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TP\2021RP\2021rp_draft_v2\network_build\2016\"/>
    </mc:Choice>
  </mc:AlternateContent>
  <xr:revisionPtr revIDLastSave="0" documentId="8_{1FDCF5CD-6A6B-4DFE-8CDC-1FC07B77181D}" xr6:coauthVersionLast="44" xr6:coauthVersionMax="44" xr10:uidLastSave="{00000000-0000-0000-0000-000000000000}"/>
  <bookViews>
    <workbookView xWindow="1950" yWindow="1950" windowWidth="21600" windowHeight="11325"/>
  </bookViews>
  <sheets>
    <sheet name="Final" sheetId="2" r:id="rId1"/>
    <sheet name="trstop" sheetId="1" r:id="rId2"/>
  </sheets>
  <calcPr calcId="0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F8787" i="1"/>
  <c r="G8787" i="1"/>
  <c r="F8788" i="1"/>
  <c r="G8788" i="1"/>
  <c r="F8789" i="1"/>
  <c r="G8789" i="1"/>
  <c r="F8790" i="1"/>
  <c r="G8790" i="1"/>
  <c r="F8791" i="1"/>
  <c r="G8791" i="1"/>
  <c r="F8792" i="1"/>
  <c r="G8792" i="1"/>
  <c r="F8793" i="1"/>
  <c r="G8793" i="1"/>
  <c r="F8794" i="1"/>
  <c r="G8794" i="1"/>
  <c r="F8795" i="1"/>
  <c r="G8795" i="1"/>
  <c r="F8796" i="1"/>
  <c r="G8796" i="1"/>
  <c r="F8797" i="1"/>
  <c r="G8797" i="1"/>
  <c r="F8798" i="1"/>
  <c r="G8798" i="1"/>
  <c r="F8799" i="1"/>
  <c r="G8799" i="1"/>
  <c r="F8800" i="1"/>
  <c r="G8800" i="1"/>
  <c r="F8801" i="1"/>
  <c r="G8801" i="1"/>
  <c r="F8802" i="1"/>
  <c r="G8802" i="1"/>
  <c r="F8803" i="1"/>
  <c r="G8803" i="1"/>
  <c r="F8804" i="1"/>
  <c r="G8804" i="1"/>
  <c r="F8805" i="1"/>
  <c r="G8805" i="1"/>
  <c r="F8806" i="1"/>
  <c r="G8806" i="1"/>
  <c r="F8807" i="1"/>
  <c r="G8807" i="1"/>
  <c r="F8808" i="1"/>
  <c r="G8808" i="1"/>
  <c r="F8809" i="1"/>
  <c r="G8809" i="1"/>
  <c r="F8810" i="1"/>
  <c r="G8810" i="1"/>
  <c r="F8811" i="1"/>
  <c r="G8811" i="1"/>
  <c r="F8812" i="1"/>
  <c r="G8812" i="1"/>
  <c r="F8813" i="1"/>
  <c r="G8813" i="1"/>
  <c r="F8814" i="1"/>
  <c r="G8814" i="1"/>
  <c r="F8815" i="1"/>
  <c r="G8815" i="1"/>
  <c r="F8816" i="1"/>
  <c r="G8816" i="1"/>
  <c r="F8817" i="1"/>
  <c r="G8817" i="1"/>
  <c r="F8818" i="1"/>
  <c r="G8818" i="1"/>
  <c r="F8819" i="1"/>
  <c r="G8819" i="1"/>
  <c r="F8820" i="1"/>
  <c r="G8820" i="1"/>
  <c r="F8821" i="1"/>
  <c r="G8821" i="1"/>
  <c r="F8822" i="1"/>
  <c r="G8822" i="1"/>
  <c r="F8823" i="1"/>
  <c r="G8823" i="1"/>
  <c r="F8824" i="1"/>
  <c r="G8824" i="1"/>
  <c r="F8825" i="1"/>
  <c r="G8825" i="1"/>
  <c r="F8826" i="1"/>
  <c r="G8826" i="1"/>
  <c r="F8827" i="1"/>
  <c r="G8827" i="1"/>
  <c r="F8828" i="1"/>
  <c r="G8828" i="1"/>
  <c r="F8829" i="1"/>
  <c r="G8829" i="1"/>
  <c r="F8830" i="1"/>
  <c r="G8830" i="1"/>
  <c r="F8831" i="1"/>
  <c r="G8831" i="1"/>
  <c r="F8832" i="1"/>
  <c r="G8832" i="1"/>
  <c r="F8833" i="1"/>
  <c r="G8833" i="1"/>
  <c r="F8834" i="1"/>
  <c r="G8834" i="1"/>
  <c r="F8835" i="1"/>
  <c r="G8835" i="1"/>
  <c r="F8836" i="1"/>
  <c r="G8836" i="1"/>
  <c r="F8837" i="1"/>
  <c r="G8837" i="1"/>
  <c r="F8838" i="1"/>
  <c r="G8838" i="1"/>
  <c r="F8839" i="1"/>
  <c r="G8839" i="1"/>
  <c r="F8840" i="1"/>
  <c r="G8840" i="1"/>
  <c r="F8841" i="1"/>
  <c r="G8841" i="1"/>
  <c r="F8842" i="1"/>
  <c r="G8842" i="1"/>
  <c r="F8843" i="1"/>
  <c r="G8843" i="1"/>
  <c r="F8844" i="1"/>
  <c r="G8844" i="1"/>
  <c r="F8845" i="1"/>
  <c r="G8845" i="1"/>
  <c r="F8846" i="1"/>
  <c r="G8846" i="1"/>
  <c r="F8847" i="1"/>
  <c r="G8847" i="1"/>
  <c r="F8848" i="1"/>
  <c r="G8848" i="1"/>
  <c r="F8849" i="1"/>
  <c r="G8849" i="1"/>
  <c r="F8850" i="1"/>
  <c r="G8850" i="1"/>
  <c r="F8851" i="1"/>
  <c r="G8851" i="1"/>
  <c r="F8852" i="1"/>
  <c r="G8852" i="1"/>
  <c r="F8853" i="1"/>
  <c r="G8853" i="1"/>
  <c r="F8854" i="1"/>
  <c r="G8854" i="1"/>
  <c r="F8855" i="1"/>
  <c r="G8855" i="1"/>
  <c r="F8856" i="1"/>
  <c r="G8856" i="1"/>
  <c r="F8857" i="1"/>
  <c r="G8857" i="1"/>
  <c r="F8858" i="1"/>
  <c r="G8858" i="1"/>
  <c r="F8859" i="1"/>
  <c r="G8859" i="1"/>
  <c r="F8860" i="1"/>
  <c r="G8860" i="1"/>
  <c r="F8861" i="1"/>
  <c r="G8861" i="1"/>
  <c r="F8862" i="1"/>
  <c r="G8862" i="1"/>
  <c r="F8863" i="1"/>
  <c r="G8863" i="1"/>
  <c r="F8864" i="1"/>
  <c r="G8864" i="1"/>
  <c r="F8865" i="1"/>
  <c r="G8865" i="1"/>
  <c r="F8866" i="1"/>
  <c r="G8866" i="1"/>
  <c r="F8867" i="1"/>
  <c r="G8867" i="1"/>
  <c r="F8868" i="1"/>
  <c r="G8868" i="1"/>
  <c r="F8869" i="1"/>
  <c r="G8869" i="1"/>
  <c r="F8870" i="1"/>
  <c r="G8870" i="1"/>
  <c r="F8871" i="1"/>
  <c r="G8871" i="1"/>
  <c r="F8872" i="1"/>
  <c r="G8872" i="1"/>
  <c r="F8873" i="1"/>
  <c r="G8873" i="1"/>
  <c r="F8874" i="1"/>
  <c r="G8874" i="1"/>
  <c r="F8875" i="1"/>
  <c r="G8875" i="1"/>
  <c r="F8876" i="1"/>
  <c r="G8876" i="1"/>
  <c r="F8877" i="1"/>
  <c r="G8877" i="1"/>
  <c r="F8878" i="1"/>
  <c r="G8878" i="1"/>
  <c r="F8879" i="1"/>
  <c r="G8879" i="1"/>
  <c r="F8880" i="1"/>
  <c r="G8880" i="1"/>
  <c r="F8881" i="1"/>
  <c r="G8881" i="1"/>
  <c r="F8882" i="1"/>
  <c r="G8882" i="1"/>
  <c r="F8883" i="1"/>
  <c r="G8883" i="1"/>
  <c r="F8884" i="1"/>
  <c r="G8884" i="1"/>
  <c r="F8885" i="1"/>
  <c r="G8885" i="1"/>
  <c r="F8886" i="1"/>
  <c r="G8886" i="1"/>
  <c r="F8887" i="1"/>
  <c r="G8887" i="1"/>
  <c r="F8888" i="1"/>
  <c r="G8888" i="1"/>
  <c r="F8889" i="1"/>
  <c r="G8889" i="1"/>
  <c r="F8890" i="1"/>
  <c r="G8890" i="1"/>
  <c r="F8891" i="1"/>
  <c r="G8891" i="1"/>
  <c r="F8892" i="1"/>
  <c r="G8892" i="1"/>
  <c r="F8893" i="1"/>
  <c r="G8893" i="1"/>
  <c r="F8894" i="1"/>
  <c r="G8894" i="1"/>
  <c r="F8895" i="1"/>
  <c r="G8895" i="1"/>
  <c r="F8896" i="1"/>
  <c r="G8896" i="1"/>
  <c r="F8897" i="1"/>
  <c r="G8897" i="1"/>
  <c r="F8898" i="1"/>
  <c r="G8898" i="1"/>
  <c r="F8899" i="1"/>
  <c r="G8899" i="1"/>
  <c r="F8900" i="1"/>
  <c r="G8900" i="1"/>
  <c r="F8901" i="1"/>
  <c r="G8901" i="1"/>
  <c r="F8902" i="1"/>
  <c r="G8902" i="1"/>
  <c r="F8903" i="1"/>
  <c r="G8903" i="1"/>
  <c r="F8904" i="1"/>
  <c r="G8904" i="1"/>
  <c r="F8905" i="1"/>
  <c r="G8905" i="1"/>
  <c r="F8906" i="1"/>
  <c r="G8906" i="1"/>
  <c r="F8907" i="1"/>
  <c r="G8907" i="1"/>
  <c r="F8908" i="1"/>
  <c r="G8908" i="1"/>
  <c r="F8909" i="1"/>
  <c r="G8909" i="1"/>
  <c r="F8910" i="1"/>
  <c r="G8910" i="1"/>
  <c r="F8911" i="1"/>
  <c r="G8911" i="1"/>
  <c r="F8912" i="1"/>
  <c r="G8912" i="1"/>
  <c r="F8913" i="1"/>
  <c r="G8913" i="1"/>
  <c r="F8914" i="1"/>
  <c r="G8914" i="1"/>
  <c r="F8915" i="1"/>
  <c r="G8915" i="1"/>
  <c r="F8916" i="1"/>
  <c r="G8916" i="1"/>
  <c r="F8917" i="1"/>
  <c r="G8917" i="1"/>
  <c r="F8918" i="1"/>
  <c r="G8918" i="1"/>
  <c r="F8919" i="1"/>
  <c r="G8919" i="1"/>
  <c r="F8920" i="1"/>
  <c r="G8920" i="1"/>
  <c r="F8921" i="1"/>
  <c r="G8921" i="1"/>
  <c r="F8922" i="1"/>
  <c r="G8922" i="1"/>
  <c r="F8923" i="1"/>
  <c r="G8923" i="1"/>
  <c r="F8924" i="1"/>
  <c r="G8924" i="1"/>
  <c r="F8925" i="1"/>
  <c r="G8925" i="1"/>
  <c r="F8926" i="1"/>
  <c r="G8926" i="1"/>
  <c r="F8927" i="1"/>
  <c r="G8927" i="1"/>
  <c r="F8928" i="1"/>
  <c r="G8928" i="1"/>
  <c r="F8929" i="1"/>
  <c r="G8929" i="1"/>
  <c r="F8930" i="1"/>
  <c r="G8930" i="1"/>
  <c r="F8931" i="1"/>
  <c r="G8931" i="1"/>
  <c r="F8932" i="1"/>
  <c r="G8932" i="1"/>
  <c r="F8933" i="1"/>
  <c r="G8933" i="1"/>
  <c r="F8934" i="1"/>
  <c r="G8934" i="1"/>
  <c r="F8935" i="1"/>
  <c r="G8935" i="1"/>
  <c r="F8936" i="1"/>
  <c r="G8936" i="1"/>
  <c r="F8937" i="1"/>
  <c r="G8937" i="1"/>
  <c r="F8938" i="1"/>
  <c r="G8938" i="1"/>
  <c r="F8939" i="1"/>
  <c r="G8939" i="1"/>
  <c r="F8940" i="1"/>
  <c r="G8940" i="1"/>
  <c r="F8941" i="1"/>
  <c r="G8941" i="1"/>
  <c r="F8942" i="1"/>
  <c r="G8942" i="1"/>
  <c r="F8943" i="1"/>
  <c r="G8943" i="1"/>
  <c r="F8944" i="1"/>
  <c r="G8944" i="1"/>
  <c r="F8945" i="1"/>
  <c r="G8945" i="1"/>
  <c r="F8946" i="1"/>
  <c r="G8946" i="1"/>
  <c r="F8947" i="1"/>
  <c r="G8947" i="1"/>
  <c r="F8948" i="1"/>
  <c r="G8948" i="1"/>
  <c r="F8949" i="1"/>
  <c r="G8949" i="1"/>
  <c r="F8950" i="1"/>
  <c r="G8950" i="1"/>
  <c r="F8951" i="1"/>
  <c r="G8951" i="1"/>
  <c r="F8952" i="1"/>
  <c r="G8952" i="1"/>
  <c r="F8953" i="1"/>
  <c r="G8953" i="1"/>
  <c r="F8954" i="1"/>
  <c r="G8954" i="1"/>
  <c r="F8955" i="1"/>
  <c r="G8955" i="1"/>
  <c r="F8956" i="1"/>
  <c r="G8956" i="1"/>
  <c r="F8957" i="1"/>
  <c r="G8957" i="1"/>
  <c r="F8958" i="1"/>
  <c r="G8958" i="1"/>
  <c r="F8959" i="1"/>
  <c r="G8959" i="1"/>
  <c r="F8960" i="1"/>
  <c r="G8960" i="1"/>
  <c r="F8961" i="1"/>
  <c r="G8961" i="1"/>
  <c r="F8962" i="1"/>
  <c r="G8962" i="1"/>
  <c r="F8963" i="1"/>
  <c r="G8963" i="1"/>
  <c r="F8964" i="1"/>
  <c r="G8964" i="1"/>
  <c r="F8965" i="1"/>
  <c r="G8965" i="1"/>
  <c r="F8966" i="1"/>
  <c r="G8966" i="1"/>
  <c r="F8967" i="1"/>
  <c r="G8967" i="1"/>
  <c r="F8968" i="1"/>
  <c r="G8968" i="1"/>
  <c r="F8969" i="1"/>
  <c r="G8969" i="1"/>
  <c r="F8970" i="1"/>
  <c r="G8970" i="1"/>
  <c r="F8971" i="1"/>
  <c r="G8971" i="1"/>
  <c r="F8972" i="1"/>
  <c r="G8972" i="1"/>
  <c r="F8973" i="1"/>
  <c r="G8973" i="1"/>
  <c r="F8974" i="1"/>
  <c r="G8974" i="1"/>
  <c r="F8975" i="1"/>
  <c r="G8975" i="1"/>
  <c r="F8976" i="1"/>
  <c r="G8976" i="1"/>
  <c r="F8977" i="1"/>
  <c r="G8977" i="1"/>
  <c r="F8978" i="1"/>
  <c r="G8978" i="1"/>
  <c r="F8979" i="1"/>
  <c r="G8979" i="1"/>
  <c r="F8980" i="1"/>
  <c r="G8980" i="1"/>
  <c r="F8981" i="1"/>
  <c r="G8981" i="1"/>
  <c r="F8982" i="1"/>
  <c r="G8982" i="1"/>
  <c r="F8983" i="1"/>
  <c r="G8983" i="1"/>
  <c r="F8984" i="1"/>
  <c r="G8984" i="1"/>
  <c r="F8985" i="1"/>
  <c r="G8985" i="1"/>
  <c r="F8986" i="1"/>
  <c r="G8986" i="1"/>
  <c r="F8987" i="1"/>
  <c r="G8987" i="1"/>
  <c r="F8988" i="1"/>
  <c r="G8988" i="1"/>
  <c r="F8989" i="1"/>
  <c r="G8989" i="1"/>
  <c r="F8990" i="1"/>
  <c r="G8990" i="1"/>
  <c r="F8991" i="1"/>
  <c r="G8991" i="1"/>
  <c r="F8992" i="1"/>
  <c r="G8992" i="1"/>
  <c r="F8993" i="1"/>
  <c r="G8993" i="1"/>
  <c r="F8994" i="1"/>
  <c r="G8994" i="1"/>
  <c r="F8995" i="1"/>
  <c r="G8995" i="1"/>
  <c r="F8996" i="1"/>
  <c r="G8996" i="1"/>
  <c r="F8997" i="1"/>
  <c r="G8997" i="1"/>
  <c r="F8998" i="1"/>
  <c r="G8998" i="1"/>
  <c r="F8999" i="1"/>
  <c r="G8999" i="1"/>
  <c r="F9000" i="1"/>
  <c r="G9000" i="1"/>
  <c r="F9001" i="1"/>
  <c r="G9001" i="1"/>
  <c r="F9002" i="1"/>
  <c r="G9002" i="1"/>
  <c r="F9003" i="1"/>
  <c r="G9003" i="1"/>
  <c r="F9004" i="1"/>
  <c r="G9004" i="1"/>
  <c r="F9005" i="1"/>
  <c r="G9005" i="1"/>
  <c r="F9006" i="1"/>
  <c r="G9006" i="1"/>
  <c r="F9007" i="1"/>
  <c r="G9007" i="1"/>
  <c r="F9008" i="1"/>
  <c r="G9008" i="1"/>
  <c r="F9009" i="1"/>
  <c r="G9009" i="1"/>
  <c r="F9010" i="1"/>
  <c r="G9010" i="1"/>
  <c r="F9011" i="1"/>
  <c r="G9011" i="1"/>
  <c r="F9012" i="1"/>
  <c r="G9012" i="1"/>
  <c r="F9013" i="1"/>
  <c r="G9013" i="1"/>
  <c r="F9014" i="1"/>
  <c r="G9014" i="1"/>
  <c r="F9015" i="1"/>
  <c r="G9015" i="1"/>
  <c r="F9016" i="1"/>
  <c r="G9016" i="1"/>
  <c r="F9017" i="1"/>
  <c r="G9017" i="1"/>
  <c r="F9018" i="1"/>
  <c r="G9018" i="1"/>
  <c r="F9019" i="1"/>
  <c r="G9019" i="1"/>
  <c r="F9020" i="1"/>
  <c r="G9020" i="1"/>
  <c r="F9021" i="1"/>
  <c r="G9021" i="1"/>
  <c r="F9022" i="1"/>
  <c r="G9022" i="1"/>
  <c r="F9023" i="1"/>
  <c r="G9023" i="1"/>
  <c r="F9024" i="1"/>
  <c r="G9024" i="1"/>
  <c r="F9025" i="1"/>
  <c r="G9025" i="1"/>
  <c r="F9026" i="1"/>
  <c r="G9026" i="1"/>
  <c r="F9027" i="1"/>
  <c r="G9027" i="1"/>
  <c r="F9028" i="1"/>
  <c r="G9028" i="1"/>
  <c r="F9029" i="1"/>
  <c r="G9029" i="1"/>
  <c r="F9030" i="1"/>
  <c r="G9030" i="1"/>
  <c r="F9031" i="1"/>
  <c r="G9031" i="1"/>
  <c r="F9032" i="1"/>
  <c r="G9032" i="1"/>
  <c r="F9033" i="1"/>
  <c r="G9033" i="1"/>
  <c r="F9034" i="1"/>
  <c r="G9034" i="1"/>
  <c r="F9035" i="1"/>
  <c r="G9035" i="1"/>
  <c r="F9036" i="1"/>
  <c r="G9036" i="1"/>
  <c r="F9037" i="1"/>
  <c r="G9037" i="1"/>
  <c r="F9038" i="1"/>
  <c r="G9038" i="1"/>
  <c r="F9039" i="1"/>
  <c r="G9039" i="1"/>
  <c r="F9040" i="1"/>
  <c r="G9040" i="1"/>
  <c r="F9041" i="1"/>
  <c r="G9041" i="1"/>
  <c r="F9042" i="1"/>
  <c r="G9042" i="1"/>
  <c r="F9043" i="1"/>
  <c r="G9043" i="1"/>
  <c r="F9044" i="1"/>
  <c r="G9044" i="1"/>
  <c r="F9045" i="1"/>
  <c r="G9045" i="1"/>
  <c r="F9046" i="1"/>
  <c r="G9046" i="1"/>
  <c r="F9047" i="1"/>
  <c r="G9047" i="1"/>
  <c r="F9048" i="1"/>
  <c r="G9048" i="1"/>
  <c r="F9049" i="1"/>
  <c r="G9049" i="1"/>
  <c r="F9050" i="1"/>
  <c r="G9050" i="1"/>
  <c r="F9051" i="1"/>
  <c r="G9051" i="1"/>
  <c r="F9052" i="1"/>
  <c r="G9052" i="1"/>
  <c r="F9053" i="1"/>
  <c r="G9053" i="1"/>
  <c r="F9054" i="1"/>
  <c r="G9054" i="1"/>
  <c r="F9055" i="1"/>
  <c r="G9055" i="1"/>
  <c r="F9056" i="1"/>
  <c r="G9056" i="1"/>
  <c r="F9057" i="1"/>
  <c r="G9057" i="1"/>
  <c r="F9058" i="1"/>
  <c r="G9058" i="1"/>
  <c r="F9059" i="1"/>
  <c r="G9059" i="1"/>
  <c r="F9060" i="1"/>
  <c r="G9060" i="1"/>
  <c r="F9061" i="1"/>
  <c r="G9061" i="1"/>
  <c r="F9062" i="1"/>
  <c r="G9062" i="1"/>
  <c r="F9063" i="1"/>
  <c r="G9063" i="1"/>
  <c r="F9064" i="1"/>
  <c r="G9064" i="1"/>
  <c r="F9065" i="1"/>
  <c r="G9065" i="1"/>
  <c r="F9066" i="1"/>
  <c r="G9066" i="1"/>
  <c r="F9067" i="1"/>
  <c r="G9067" i="1"/>
  <c r="F9068" i="1"/>
  <c r="G9068" i="1"/>
  <c r="F9069" i="1"/>
  <c r="G9069" i="1"/>
  <c r="F9070" i="1"/>
  <c r="G9070" i="1"/>
  <c r="F9071" i="1"/>
  <c r="G9071" i="1"/>
  <c r="F9072" i="1"/>
  <c r="G9072" i="1"/>
  <c r="F9073" i="1"/>
  <c r="G9073" i="1"/>
  <c r="F9074" i="1"/>
  <c r="G9074" i="1"/>
  <c r="F9075" i="1"/>
  <c r="G9075" i="1"/>
  <c r="F9076" i="1"/>
  <c r="G9076" i="1"/>
  <c r="F9077" i="1"/>
  <c r="G9077" i="1"/>
  <c r="F9078" i="1"/>
  <c r="G9078" i="1"/>
  <c r="F9079" i="1"/>
  <c r="G9079" i="1"/>
  <c r="F9080" i="1"/>
  <c r="G9080" i="1"/>
  <c r="F9081" i="1"/>
  <c r="G9081" i="1"/>
  <c r="F9082" i="1"/>
  <c r="G9082" i="1"/>
  <c r="F9083" i="1"/>
  <c r="G9083" i="1"/>
  <c r="F9084" i="1"/>
  <c r="G9084" i="1"/>
  <c r="F9085" i="1"/>
  <c r="G9085" i="1"/>
  <c r="F9086" i="1"/>
  <c r="G9086" i="1"/>
  <c r="F9087" i="1"/>
  <c r="G9087" i="1"/>
  <c r="F9088" i="1"/>
  <c r="G9088" i="1"/>
  <c r="F9089" i="1"/>
  <c r="G9089" i="1"/>
  <c r="F9090" i="1"/>
  <c r="G9090" i="1"/>
  <c r="F9091" i="1"/>
  <c r="G9091" i="1"/>
  <c r="F9092" i="1"/>
  <c r="G9092" i="1"/>
  <c r="F9093" i="1"/>
  <c r="G9093" i="1"/>
  <c r="F9094" i="1"/>
  <c r="G9094" i="1"/>
  <c r="F9095" i="1"/>
  <c r="G9095" i="1"/>
  <c r="F9096" i="1"/>
  <c r="G9096" i="1"/>
  <c r="F9097" i="1"/>
  <c r="G9097" i="1"/>
  <c r="F9098" i="1"/>
  <c r="G9098" i="1"/>
  <c r="F9099" i="1"/>
  <c r="G9099" i="1"/>
  <c r="F9100" i="1"/>
  <c r="G9100" i="1"/>
  <c r="F9101" i="1"/>
  <c r="G9101" i="1"/>
  <c r="F9102" i="1"/>
  <c r="G9102" i="1"/>
  <c r="F9103" i="1"/>
  <c r="G9103" i="1"/>
  <c r="F9104" i="1"/>
  <c r="G9104" i="1"/>
  <c r="F9105" i="1"/>
  <c r="G9105" i="1"/>
  <c r="F9106" i="1"/>
  <c r="G9106" i="1"/>
  <c r="F9107" i="1"/>
  <c r="G9107" i="1"/>
  <c r="F9108" i="1"/>
  <c r="G9108" i="1"/>
  <c r="F9109" i="1"/>
  <c r="G9109" i="1"/>
  <c r="F9110" i="1"/>
  <c r="G9110" i="1"/>
  <c r="F9111" i="1"/>
  <c r="G9111" i="1"/>
  <c r="F9112" i="1"/>
  <c r="G9112" i="1"/>
  <c r="F9113" i="1"/>
  <c r="G9113" i="1"/>
  <c r="F9114" i="1"/>
  <c r="G9114" i="1"/>
  <c r="F9115" i="1"/>
  <c r="G9115" i="1"/>
  <c r="F9116" i="1"/>
  <c r="G9116" i="1"/>
  <c r="F9117" i="1"/>
  <c r="G9117" i="1"/>
  <c r="F9118" i="1"/>
  <c r="G9118" i="1"/>
  <c r="F9119" i="1"/>
  <c r="G9119" i="1"/>
  <c r="F9120" i="1"/>
  <c r="G9120" i="1"/>
  <c r="F9121" i="1"/>
  <c r="G9121" i="1"/>
  <c r="F9122" i="1"/>
  <c r="G9122" i="1"/>
  <c r="F9123" i="1"/>
  <c r="G9123" i="1"/>
  <c r="F9124" i="1"/>
  <c r="G9124" i="1"/>
  <c r="F9125" i="1"/>
  <c r="G9125" i="1"/>
  <c r="F9126" i="1"/>
  <c r="G9126" i="1"/>
  <c r="F9127" i="1"/>
  <c r="G9127" i="1"/>
  <c r="F9128" i="1"/>
  <c r="G9128" i="1"/>
  <c r="F9129" i="1"/>
  <c r="G9129" i="1"/>
  <c r="F9130" i="1"/>
  <c r="G9130" i="1"/>
  <c r="F9131" i="1"/>
  <c r="G9131" i="1"/>
  <c r="F9132" i="1"/>
  <c r="G9132" i="1"/>
  <c r="F9133" i="1"/>
  <c r="G9133" i="1"/>
  <c r="F9134" i="1"/>
  <c r="G9134" i="1"/>
  <c r="F9135" i="1"/>
  <c r="G9135" i="1"/>
  <c r="F9136" i="1"/>
  <c r="G9136" i="1"/>
  <c r="F9137" i="1"/>
  <c r="G9137" i="1"/>
  <c r="F9138" i="1"/>
  <c r="G9138" i="1"/>
  <c r="F9139" i="1"/>
  <c r="G9139" i="1"/>
  <c r="F9140" i="1"/>
  <c r="G9140" i="1"/>
  <c r="F9141" i="1"/>
  <c r="G9141" i="1"/>
  <c r="F9142" i="1"/>
  <c r="G9142" i="1"/>
  <c r="F9143" i="1"/>
  <c r="G9143" i="1"/>
  <c r="F9144" i="1"/>
  <c r="G9144" i="1"/>
  <c r="F9145" i="1"/>
  <c r="G9145" i="1"/>
  <c r="F9146" i="1"/>
  <c r="G9146" i="1"/>
  <c r="F9147" i="1"/>
  <c r="G9147" i="1"/>
  <c r="F9148" i="1"/>
  <c r="G9148" i="1"/>
  <c r="F9149" i="1"/>
  <c r="G9149" i="1"/>
  <c r="F9150" i="1"/>
  <c r="G9150" i="1"/>
  <c r="F9151" i="1"/>
  <c r="G9151" i="1"/>
  <c r="F9152" i="1"/>
  <c r="G9152" i="1"/>
  <c r="F9153" i="1"/>
  <c r="G9153" i="1"/>
  <c r="F9154" i="1"/>
  <c r="G9154" i="1"/>
  <c r="F9155" i="1"/>
  <c r="G9155" i="1"/>
  <c r="F9156" i="1"/>
  <c r="G9156" i="1"/>
  <c r="F9157" i="1"/>
  <c r="G9157" i="1"/>
  <c r="F9158" i="1"/>
  <c r="G9158" i="1"/>
  <c r="F9159" i="1"/>
  <c r="G9159" i="1"/>
  <c r="F9160" i="1"/>
  <c r="G9160" i="1"/>
  <c r="F9161" i="1"/>
  <c r="G9161" i="1"/>
  <c r="F9162" i="1"/>
  <c r="G9162" i="1"/>
  <c r="F9163" i="1"/>
  <c r="G9163" i="1"/>
  <c r="F9164" i="1"/>
  <c r="G9164" i="1"/>
  <c r="F9165" i="1"/>
  <c r="G9165" i="1"/>
  <c r="F9166" i="1"/>
  <c r="G9166" i="1"/>
  <c r="F9167" i="1"/>
  <c r="G9167" i="1"/>
  <c r="F9168" i="1"/>
  <c r="G9168" i="1"/>
  <c r="F9169" i="1"/>
  <c r="G9169" i="1"/>
  <c r="F9170" i="1"/>
  <c r="G9170" i="1"/>
  <c r="F9171" i="1"/>
  <c r="G9171" i="1"/>
  <c r="F9172" i="1"/>
  <c r="G9172" i="1"/>
  <c r="F9173" i="1"/>
  <c r="G9173" i="1"/>
  <c r="F9174" i="1"/>
  <c r="G9174" i="1"/>
  <c r="F9175" i="1"/>
  <c r="G9175" i="1"/>
  <c r="F9176" i="1"/>
  <c r="G9176" i="1"/>
  <c r="F9177" i="1"/>
  <c r="G9177" i="1"/>
  <c r="F9178" i="1"/>
  <c r="G9178" i="1"/>
  <c r="F9179" i="1"/>
  <c r="G9179" i="1"/>
  <c r="F9180" i="1"/>
  <c r="G9180" i="1"/>
  <c r="F9181" i="1"/>
  <c r="G9181" i="1"/>
  <c r="F9182" i="1"/>
  <c r="G9182" i="1"/>
  <c r="F9183" i="1"/>
  <c r="G9183" i="1"/>
  <c r="F9184" i="1"/>
  <c r="G9184" i="1"/>
  <c r="F9185" i="1"/>
  <c r="G9185" i="1"/>
  <c r="F9186" i="1"/>
  <c r="G9186" i="1"/>
  <c r="F9187" i="1"/>
  <c r="G9187" i="1"/>
  <c r="F9188" i="1"/>
  <c r="G9188" i="1"/>
  <c r="F9189" i="1"/>
  <c r="G9189" i="1"/>
  <c r="F9190" i="1"/>
  <c r="G9190" i="1"/>
  <c r="F9191" i="1"/>
  <c r="G9191" i="1"/>
  <c r="F9192" i="1"/>
  <c r="G9192" i="1"/>
  <c r="F9193" i="1"/>
  <c r="G9193" i="1"/>
  <c r="F9194" i="1"/>
  <c r="G9194" i="1"/>
  <c r="F9195" i="1"/>
  <c r="G9195" i="1"/>
  <c r="F9196" i="1"/>
  <c r="G9196" i="1"/>
  <c r="F9197" i="1"/>
  <c r="G9197" i="1"/>
  <c r="F9198" i="1"/>
  <c r="G9198" i="1"/>
  <c r="F9199" i="1"/>
  <c r="G9199" i="1"/>
  <c r="F9200" i="1"/>
  <c r="G9200" i="1"/>
  <c r="F9201" i="1"/>
  <c r="G9201" i="1"/>
  <c r="F9202" i="1"/>
  <c r="G9202" i="1"/>
  <c r="F9203" i="1"/>
  <c r="G9203" i="1"/>
  <c r="F9204" i="1"/>
  <c r="G9204" i="1"/>
  <c r="F9205" i="1"/>
  <c r="G9205" i="1"/>
  <c r="F9206" i="1"/>
  <c r="G9206" i="1"/>
  <c r="F9207" i="1"/>
  <c r="G9207" i="1"/>
  <c r="F9208" i="1"/>
  <c r="G9208" i="1"/>
  <c r="F9209" i="1"/>
  <c r="G9209" i="1"/>
  <c r="F9210" i="1"/>
  <c r="G9210" i="1"/>
  <c r="F9211" i="1"/>
  <c r="G9211" i="1"/>
  <c r="F9212" i="1"/>
  <c r="G9212" i="1"/>
  <c r="F9213" i="1"/>
  <c r="G9213" i="1"/>
  <c r="F9214" i="1"/>
  <c r="G9214" i="1"/>
  <c r="F9215" i="1"/>
  <c r="G9215" i="1"/>
  <c r="F9216" i="1"/>
  <c r="G9216" i="1"/>
  <c r="F9217" i="1"/>
  <c r="G9217" i="1"/>
  <c r="F9218" i="1"/>
  <c r="G9218" i="1"/>
  <c r="F9219" i="1"/>
  <c r="G9219" i="1"/>
  <c r="F9220" i="1"/>
  <c r="G9220" i="1"/>
  <c r="F9221" i="1"/>
  <c r="G9221" i="1"/>
  <c r="F9222" i="1"/>
  <c r="G9222" i="1"/>
  <c r="F9223" i="1"/>
  <c r="G9223" i="1"/>
  <c r="F9224" i="1"/>
  <c r="G9224" i="1"/>
  <c r="F9225" i="1"/>
  <c r="G9225" i="1"/>
  <c r="F9226" i="1"/>
  <c r="G9226" i="1"/>
  <c r="F9227" i="1"/>
  <c r="G9227" i="1"/>
  <c r="F9228" i="1"/>
  <c r="G9228" i="1"/>
  <c r="F9229" i="1"/>
  <c r="G9229" i="1"/>
  <c r="F9230" i="1"/>
  <c r="G9230" i="1"/>
  <c r="F9231" i="1"/>
  <c r="G9231" i="1"/>
  <c r="F9232" i="1"/>
  <c r="G9232" i="1"/>
  <c r="F9233" i="1"/>
  <c r="G9233" i="1"/>
  <c r="F9234" i="1"/>
  <c r="G9234" i="1"/>
  <c r="F9235" i="1"/>
  <c r="G9235" i="1"/>
  <c r="F9236" i="1"/>
  <c r="G9236" i="1"/>
  <c r="F9237" i="1"/>
  <c r="G9237" i="1"/>
  <c r="F9238" i="1"/>
  <c r="G9238" i="1"/>
  <c r="F9239" i="1"/>
  <c r="G9239" i="1"/>
  <c r="F9240" i="1"/>
  <c r="G9240" i="1"/>
  <c r="F9241" i="1"/>
  <c r="G9241" i="1"/>
  <c r="F9242" i="1"/>
  <c r="G9242" i="1"/>
  <c r="F9243" i="1"/>
  <c r="G9243" i="1"/>
  <c r="F9244" i="1"/>
  <c r="G9244" i="1"/>
  <c r="F9245" i="1"/>
  <c r="G9245" i="1"/>
  <c r="F9246" i="1"/>
  <c r="G9246" i="1"/>
  <c r="F9247" i="1"/>
  <c r="G9247" i="1"/>
  <c r="F9248" i="1"/>
  <c r="G9248" i="1"/>
  <c r="F9249" i="1"/>
  <c r="G9249" i="1"/>
  <c r="F9250" i="1"/>
  <c r="G9250" i="1"/>
  <c r="F9251" i="1"/>
  <c r="G9251" i="1"/>
  <c r="F9252" i="1"/>
  <c r="G9252" i="1"/>
  <c r="F9253" i="1"/>
  <c r="G9253" i="1"/>
  <c r="F9254" i="1"/>
  <c r="G9254" i="1"/>
  <c r="F9255" i="1"/>
  <c r="G9255" i="1"/>
  <c r="F9256" i="1"/>
  <c r="G9256" i="1"/>
  <c r="F9257" i="1"/>
  <c r="G9257" i="1"/>
  <c r="F9258" i="1"/>
  <c r="G9258" i="1"/>
  <c r="F9259" i="1"/>
  <c r="G9259" i="1"/>
  <c r="F9260" i="1"/>
  <c r="G9260" i="1"/>
  <c r="F9261" i="1"/>
  <c r="G9261" i="1"/>
  <c r="F9262" i="1"/>
  <c r="G9262" i="1"/>
  <c r="F9263" i="1"/>
  <c r="G9263" i="1"/>
  <c r="F9264" i="1"/>
  <c r="G9264" i="1"/>
  <c r="F9265" i="1"/>
  <c r="G9265" i="1"/>
  <c r="F9266" i="1"/>
  <c r="G9266" i="1"/>
  <c r="F9267" i="1"/>
  <c r="G9267" i="1"/>
  <c r="F9268" i="1"/>
  <c r="G9268" i="1"/>
  <c r="F9269" i="1"/>
  <c r="G9269" i="1"/>
  <c r="F9270" i="1"/>
  <c r="G9270" i="1"/>
  <c r="F9271" i="1"/>
  <c r="G9271" i="1"/>
  <c r="F9272" i="1"/>
  <c r="G9272" i="1"/>
  <c r="F9273" i="1"/>
  <c r="G9273" i="1"/>
  <c r="F9274" i="1"/>
  <c r="G9274" i="1"/>
  <c r="F9275" i="1"/>
  <c r="G9275" i="1"/>
  <c r="F9276" i="1"/>
  <c r="G9276" i="1"/>
  <c r="F9277" i="1"/>
  <c r="G9277" i="1"/>
  <c r="F9278" i="1"/>
  <c r="G9278" i="1"/>
  <c r="F9279" i="1"/>
  <c r="G9279" i="1"/>
  <c r="F9280" i="1"/>
  <c r="G9280" i="1"/>
  <c r="F9281" i="1"/>
  <c r="G9281" i="1"/>
  <c r="F9282" i="1"/>
  <c r="G9282" i="1"/>
  <c r="F9283" i="1"/>
  <c r="G9283" i="1"/>
  <c r="F9284" i="1"/>
  <c r="G9284" i="1"/>
  <c r="F9285" i="1"/>
  <c r="G9285" i="1"/>
  <c r="F9286" i="1"/>
  <c r="G9286" i="1"/>
  <c r="F9287" i="1"/>
  <c r="G9287" i="1"/>
  <c r="F9288" i="1"/>
  <c r="G9288" i="1"/>
  <c r="F9289" i="1"/>
  <c r="G9289" i="1"/>
  <c r="F9290" i="1"/>
  <c r="G9290" i="1"/>
  <c r="F9291" i="1"/>
  <c r="G9291" i="1"/>
  <c r="F9292" i="1"/>
  <c r="G9292" i="1"/>
  <c r="F9293" i="1"/>
  <c r="G9293" i="1"/>
  <c r="F9294" i="1"/>
  <c r="G9294" i="1"/>
  <c r="F9295" i="1"/>
  <c r="G9295" i="1"/>
  <c r="F9296" i="1"/>
  <c r="G9296" i="1"/>
  <c r="F9297" i="1"/>
  <c r="G9297" i="1"/>
  <c r="F9298" i="1"/>
  <c r="G9298" i="1"/>
  <c r="F9299" i="1"/>
  <c r="G9299" i="1"/>
  <c r="F9300" i="1"/>
  <c r="G9300" i="1"/>
  <c r="F9301" i="1"/>
  <c r="G9301" i="1"/>
  <c r="F9302" i="1"/>
  <c r="G9302" i="1"/>
  <c r="F9303" i="1"/>
  <c r="G9303" i="1"/>
  <c r="F9304" i="1"/>
  <c r="G9304" i="1"/>
  <c r="F9305" i="1"/>
  <c r="G9305" i="1"/>
  <c r="F9306" i="1"/>
  <c r="G9306" i="1"/>
  <c r="F9307" i="1"/>
  <c r="G9307" i="1"/>
  <c r="F9308" i="1"/>
  <c r="G9308" i="1"/>
  <c r="F9309" i="1"/>
  <c r="G9309" i="1"/>
  <c r="F9310" i="1"/>
  <c r="G9310" i="1"/>
  <c r="F9311" i="1"/>
  <c r="G9311" i="1"/>
  <c r="F9312" i="1"/>
  <c r="G9312" i="1"/>
  <c r="F9313" i="1"/>
  <c r="G9313" i="1"/>
  <c r="F9314" i="1"/>
  <c r="G9314" i="1"/>
  <c r="F9315" i="1"/>
  <c r="G9315" i="1"/>
  <c r="F9316" i="1"/>
  <c r="G9316" i="1"/>
  <c r="F9317" i="1"/>
  <c r="G9317" i="1"/>
  <c r="F9318" i="1"/>
  <c r="G9318" i="1"/>
  <c r="F9319" i="1"/>
  <c r="G9319" i="1"/>
  <c r="F9320" i="1"/>
  <c r="G9320" i="1"/>
  <c r="F9321" i="1"/>
  <c r="G9321" i="1"/>
  <c r="F9322" i="1"/>
  <c r="G9322" i="1"/>
  <c r="F9323" i="1"/>
  <c r="G9323" i="1"/>
  <c r="F9324" i="1"/>
  <c r="G9324" i="1"/>
  <c r="F9325" i="1"/>
  <c r="G9325" i="1"/>
  <c r="F9326" i="1"/>
  <c r="G9326" i="1"/>
  <c r="F9327" i="1"/>
  <c r="G9327" i="1"/>
  <c r="F9328" i="1"/>
  <c r="G9328" i="1"/>
  <c r="F9329" i="1"/>
  <c r="G9329" i="1"/>
  <c r="F9330" i="1"/>
  <c r="G9330" i="1"/>
  <c r="F9331" i="1"/>
  <c r="G9331" i="1"/>
  <c r="F9332" i="1"/>
  <c r="G9332" i="1"/>
  <c r="F9333" i="1"/>
  <c r="G9333" i="1"/>
  <c r="F9334" i="1"/>
  <c r="G9334" i="1"/>
  <c r="F9335" i="1"/>
  <c r="G9335" i="1"/>
  <c r="F9336" i="1"/>
  <c r="G9336" i="1"/>
  <c r="F9337" i="1"/>
  <c r="G9337" i="1"/>
  <c r="F9338" i="1"/>
  <c r="G9338" i="1"/>
  <c r="F9339" i="1"/>
  <c r="G9339" i="1"/>
  <c r="F9340" i="1"/>
  <c r="G9340" i="1"/>
  <c r="F9341" i="1"/>
  <c r="G9341" i="1"/>
  <c r="F9342" i="1"/>
  <c r="G9342" i="1"/>
  <c r="F9343" i="1"/>
  <c r="G9343" i="1"/>
  <c r="F9344" i="1"/>
  <c r="G9344" i="1"/>
  <c r="F9345" i="1"/>
  <c r="G9345" i="1"/>
  <c r="F9346" i="1"/>
  <c r="G9346" i="1"/>
  <c r="F9347" i="1"/>
  <c r="G9347" i="1"/>
  <c r="F9348" i="1"/>
  <c r="G9348" i="1"/>
  <c r="F9349" i="1"/>
  <c r="G9349" i="1"/>
  <c r="F9350" i="1"/>
  <c r="G9350" i="1"/>
  <c r="F9351" i="1"/>
  <c r="G9351" i="1"/>
  <c r="F9352" i="1"/>
  <c r="G9352" i="1"/>
  <c r="F9353" i="1"/>
  <c r="G9353" i="1"/>
  <c r="F9354" i="1"/>
  <c r="G9354" i="1"/>
  <c r="F9355" i="1"/>
  <c r="G9355" i="1"/>
  <c r="F9356" i="1"/>
  <c r="G9356" i="1"/>
  <c r="F9357" i="1"/>
  <c r="G9357" i="1"/>
  <c r="F9358" i="1"/>
  <c r="G9358" i="1"/>
  <c r="F9359" i="1"/>
  <c r="G9359" i="1"/>
  <c r="F9360" i="1"/>
  <c r="G9360" i="1"/>
  <c r="F9361" i="1"/>
  <c r="G9361" i="1"/>
  <c r="F9362" i="1"/>
  <c r="G9362" i="1"/>
  <c r="F9363" i="1"/>
  <c r="G9363" i="1"/>
  <c r="F9364" i="1"/>
  <c r="G9364" i="1"/>
  <c r="F9365" i="1"/>
  <c r="G9365" i="1"/>
  <c r="F9366" i="1"/>
  <c r="G9366" i="1"/>
  <c r="F9367" i="1"/>
  <c r="G9367" i="1"/>
  <c r="F9368" i="1"/>
  <c r="G9368" i="1"/>
  <c r="F9369" i="1"/>
  <c r="G9369" i="1"/>
  <c r="F9370" i="1"/>
  <c r="G9370" i="1"/>
  <c r="F9371" i="1"/>
  <c r="G9371" i="1"/>
  <c r="F9372" i="1"/>
  <c r="G9372" i="1"/>
  <c r="F9373" i="1"/>
  <c r="G9373" i="1"/>
  <c r="F9374" i="1"/>
  <c r="G9374" i="1"/>
  <c r="F9375" i="1"/>
  <c r="G9375" i="1"/>
  <c r="F9376" i="1"/>
  <c r="G9376" i="1"/>
  <c r="F9377" i="1"/>
  <c r="G9377" i="1"/>
  <c r="F9378" i="1"/>
  <c r="G9378" i="1"/>
  <c r="F9379" i="1"/>
  <c r="G9379" i="1"/>
  <c r="F9380" i="1"/>
  <c r="G9380" i="1"/>
  <c r="F9381" i="1"/>
  <c r="G9381" i="1"/>
  <c r="F9382" i="1"/>
  <c r="G9382" i="1"/>
  <c r="F9383" i="1"/>
  <c r="G9383" i="1"/>
  <c r="F9384" i="1"/>
  <c r="G9384" i="1"/>
  <c r="F9385" i="1"/>
  <c r="G9385" i="1"/>
  <c r="F9386" i="1"/>
  <c r="G9386" i="1"/>
  <c r="F9387" i="1"/>
  <c r="G9387" i="1"/>
  <c r="F9388" i="1"/>
  <c r="G9388" i="1"/>
  <c r="F9389" i="1"/>
  <c r="G9389" i="1"/>
  <c r="F9390" i="1"/>
  <c r="G9390" i="1"/>
  <c r="F9391" i="1"/>
  <c r="G9391" i="1"/>
  <c r="F9392" i="1"/>
  <c r="G9392" i="1"/>
  <c r="F9393" i="1"/>
  <c r="G9393" i="1"/>
  <c r="F9394" i="1"/>
  <c r="G9394" i="1"/>
  <c r="F9395" i="1"/>
  <c r="G9395" i="1"/>
  <c r="F9396" i="1"/>
  <c r="G9396" i="1"/>
  <c r="F9397" i="1"/>
  <c r="G9397" i="1"/>
  <c r="F9398" i="1"/>
  <c r="G9398" i="1"/>
  <c r="F9399" i="1"/>
  <c r="G9399" i="1"/>
  <c r="F9400" i="1"/>
  <c r="G9400" i="1"/>
  <c r="F9401" i="1"/>
  <c r="G9401" i="1"/>
  <c r="F9402" i="1"/>
  <c r="G9402" i="1"/>
  <c r="F9403" i="1"/>
  <c r="G9403" i="1"/>
  <c r="F9404" i="1"/>
  <c r="G9404" i="1"/>
  <c r="F9405" i="1"/>
  <c r="G9405" i="1"/>
  <c r="F9406" i="1"/>
  <c r="G9406" i="1"/>
  <c r="F9407" i="1"/>
  <c r="G9407" i="1"/>
  <c r="F9408" i="1"/>
  <c r="G9408" i="1"/>
  <c r="F9409" i="1"/>
  <c r="G9409" i="1"/>
  <c r="F9410" i="1"/>
  <c r="G9410" i="1"/>
  <c r="F9411" i="1"/>
  <c r="G9411" i="1"/>
  <c r="F9412" i="1"/>
  <c r="G9412" i="1"/>
  <c r="F9413" i="1"/>
  <c r="G9413" i="1"/>
  <c r="F9414" i="1"/>
  <c r="G9414" i="1"/>
  <c r="F9415" i="1"/>
  <c r="G9415" i="1"/>
  <c r="F9416" i="1"/>
  <c r="G9416" i="1"/>
  <c r="F9417" i="1"/>
  <c r="G9417" i="1"/>
  <c r="F9418" i="1"/>
  <c r="G9418" i="1"/>
  <c r="F9419" i="1"/>
  <c r="G9419" i="1"/>
  <c r="F9420" i="1"/>
  <c r="G9420" i="1"/>
  <c r="F9421" i="1"/>
  <c r="G9421" i="1"/>
  <c r="F9422" i="1"/>
  <c r="G9422" i="1"/>
  <c r="F9423" i="1"/>
  <c r="G9423" i="1"/>
  <c r="F9424" i="1"/>
  <c r="G9424" i="1"/>
  <c r="F9425" i="1"/>
  <c r="G9425" i="1"/>
  <c r="F9426" i="1"/>
  <c r="G9426" i="1"/>
  <c r="F9427" i="1"/>
  <c r="G9427" i="1"/>
  <c r="F9428" i="1"/>
  <c r="G9428" i="1"/>
  <c r="F9429" i="1"/>
  <c r="G9429" i="1"/>
  <c r="F9430" i="1"/>
  <c r="G9430" i="1"/>
  <c r="F9431" i="1"/>
  <c r="G9431" i="1"/>
  <c r="F9432" i="1"/>
  <c r="G9432" i="1"/>
  <c r="F9433" i="1"/>
  <c r="G9433" i="1"/>
  <c r="F9434" i="1"/>
  <c r="G9434" i="1"/>
  <c r="F9435" i="1"/>
  <c r="G9435" i="1"/>
  <c r="F9436" i="1"/>
  <c r="G9436" i="1"/>
  <c r="F9437" i="1"/>
  <c r="G9437" i="1"/>
  <c r="F9438" i="1"/>
  <c r="G9438" i="1"/>
  <c r="F9439" i="1"/>
  <c r="G9439" i="1"/>
  <c r="F9440" i="1"/>
  <c r="G9440" i="1"/>
  <c r="F9441" i="1"/>
  <c r="G9441" i="1"/>
  <c r="F9442" i="1"/>
  <c r="G9442" i="1"/>
  <c r="F9443" i="1"/>
  <c r="G9443" i="1"/>
  <c r="F9444" i="1"/>
  <c r="G9444" i="1"/>
  <c r="F9445" i="1"/>
  <c r="G9445" i="1"/>
  <c r="F9446" i="1"/>
  <c r="G9446" i="1"/>
  <c r="F9447" i="1"/>
  <c r="G9447" i="1"/>
  <c r="F9448" i="1"/>
  <c r="G9448" i="1"/>
  <c r="F9449" i="1"/>
  <c r="G9449" i="1"/>
  <c r="F9450" i="1"/>
  <c r="G9450" i="1"/>
  <c r="F9451" i="1"/>
  <c r="G9451" i="1"/>
  <c r="F9452" i="1"/>
  <c r="G9452" i="1"/>
  <c r="F9453" i="1"/>
  <c r="G9453" i="1"/>
  <c r="F9454" i="1"/>
  <c r="G9454" i="1"/>
  <c r="F9455" i="1"/>
  <c r="G9455" i="1"/>
  <c r="F9456" i="1"/>
  <c r="G9456" i="1"/>
  <c r="F9457" i="1"/>
  <c r="G9457" i="1"/>
  <c r="F9458" i="1"/>
  <c r="G9458" i="1"/>
  <c r="F9459" i="1"/>
  <c r="G9459" i="1"/>
  <c r="F9460" i="1"/>
  <c r="G9460" i="1"/>
  <c r="F9461" i="1"/>
  <c r="G9461" i="1"/>
  <c r="F9462" i="1"/>
  <c r="G9462" i="1"/>
  <c r="F9463" i="1"/>
  <c r="G9463" i="1"/>
  <c r="F9464" i="1"/>
  <c r="G9464" i="1"/>
  <c r="F9465" i="1"/>
  <c r="G9465" i="1"/>
  <c r="F9466" i="1"/>
  <c r="G9466" i="1"/>
  <c r="F9467" i="1"/>
  <c r="G9467" i="1"/>
  <c r="F9468" i="1"/>
  <c r="G9468" i="1"/>
  <c r="F9469" i="1"/>
  <c r="G9469" i="1"/>
  <c r="F9470" i="1"/>
  <c r="G9470" i="1"/>
  <c r="F9471" i="1"/>
  <c r="G9471" i="1"/>
  <c r="F9472" i="1"/>
  <c r="G9472" i="1"/>
  <c r="F9473" i="1"/>
  <c r="G9473" i="1"/>
  <c r="F9474" i="1"/>
  <c r="G9474" i="1"/>
  <c r="F9475" i="1"/>
  <c r="G9475" i="1"/>
  <c r="F9476" i="1"/>
  <c r="G9476" i="1"/>
  <c r="F9477" i="1"/>
  <c r="G9477" i="1"/>
  <c r="F9478" i="1"/>
  <c r="G9478" i="1"/>
  <c r="F9479" i="1"/>
  <c r="G9479" i="1"/>
  <c r="F9480" i="1"/>
  <c r="G9480" i="1"/>
  <c r="F9481" i="1"/>
  <c r="G9481" i="1"/>
  <c r="F9482" i="1"/>
  <c r="G9482" i="1"/>
  <c r="F9483" i="1"/>
  <c r="G9483" i="1"/>
  <c r="F9484" i="1"/>
  <c r="G9484" i="1"/>
  <c r="F9485" i="1"/>
  <c r="G9485" i="1"/>
  <c r="F9486" i="1"/>
  <c r="G9486" i="1"/>
  <c r="F9487" i="1"/>
  <c r="G9487" i="1"/>
  <c r="F9488" i="1"/>
  <c r="G9488" i="1"/>
  <c r="F9489" i="1"/>
  <c r="G9489" i="1"/>
  <c r="F9490" i="1"/>
  <c r="G9490" i="1"/>
  <c r="F9491" i="1"/>
  <c r="G9491" i="1"/>
  <c r="F9492" i="1"/>
  <c r="G9492" i="1"/>
  <c r="F9493" i="1"/>
  <c r="G9493" i="1"/>
  <c r="F9494" i="1"/>
  <c r="G9494" i="1"/>
  <c r="F9495" i="1"/>
  <c r="G9495" i="1"/>
  <c r="F9496" i="1"/>
  <c r="G9496" i="1"/>
  <c r="F9497" i="1"/>
  <c r="G9497" i="1"/>
  <c r="F9498" i="1"/>
  <c r="G9498" i="1"/>
  <c r="F9499" i="1"/>
  <c r="G9499" i="1"/>
  <c r="F9500" i="1"/>
  <c r="G9500" i="1"/>
  <c r="F9501" i="1"/>
  <c r="G9501" i="1"/>
  <c r="F9502" i="1"/>
  <c r="G9502" i="1"/>
  <c r="F9503" i="1"/>
  <c r="G9503" i="1"/>
  <c r="F9504" i="1"/>
  <c r="G9504" i="1"/>
  <c r="F9505" i="1"/>
  <c r="G9505" i="1"/>
  <c r="F9506" i="1"/>
  <c r="G9506" i="1"/>
  <c r="F9507" i="1"/>
  <c r="G9507" i="1"/>
  <c r="F9508" i="1"/>
  <c r="G9508" i="1"/>
  <c r="F9509" i="1"/>
  <c r="G9509" i="1"/>
  <c r="F9510" i="1"/>
  <c r="G9510" i="1"/>
  <c r="F9511" i="1"/>
  <c r="G9511" i="1"/>
  <c r="F9512" i="1"/>
  <c r="G9512" i="1"/>
  <c r="F9513" i="1"/>
  <c r="G9513" i="1"/>
  <c r="F9514" i="1"/>
  <c r="G9514" i="1"/>
  <c r="F9515" i="1"/>
  <c r="G9515" i="1"/>
  <c r="F9516" i="1"/>
  <c r="G9516" i="1"/>
  <c r="F9517" i="1"/>
  <c r="G9517" i="1"/>
  <c r="F9518" i="1"/>
  <c r="G9518" i="1"/>
  <c r="F9519" i="1"/>
  <c r="G9519" i="1"/>
  <c r="F9520" i="1"/>
  <c r="G9520" i="1"/>
  <c r="F9521" i="1"/>
  <c r="G9521" i="1"/>
  <c r="F9522" i="1"/>
  <c r="G9522" i="1"/>
  <c r="F9523" i="1"/>
  <c r="G9523" i="1"/>
  <c r="F9524" i="1"/>
  <c r="G9524" i="1"/>
  <c r="F9525" i="1"/>
  <c r="G9525" i="1"/>
  <c r="F9526" i="1"/>
  <c r="G9526" i="1"/>
  <c r="F9527" i="1"/>
  <c r="G9527" i="1"/>
  <c r="F9528" i="1"/>
  <c r="G9528" i="1"/>
  <c r="F9529" i="1"/>
  <c r="G9529" i="1"/>
  <c r="F9530" i="1"/>
  <c r="G9530" i="1"/>
  <c r="F9531" i="1"/>
  <c r="G9531" i="1"/>
  <c r="F9532" i="1"/>
  <c r="G9532" i="1"/>
  <c r="F9533" i="1"/>
  <c r="G9533" i="1"/>
  <c r="F9534" i="1"/>
  <c r="G9534" i="1"/>
  <c r="F9535" i="1"/>
  <c r="G9535" i="1"/>
  <c r="F9536" i="1"/>
  <c r="G9536" i="1"/>
  <c r="F9537" i="1"/>
  <c r="G9537" i="1"/>
  <c r="F9538" i="1"/>
  <c r="G9538" i="1"/>
  <c r="F9539" i="1"/>
  <c r="G9539" i="1"/>
  <c r="F9540" i="1"/>
  <c r="G9540" i="1"/>
  <c r="F9541" i="1"/>
  <c r="G9541" i="1"/>
  <c r="F9542" i="1"/>
  <c r="G9542" i="1"/>
  <c r="F9543" i="1"/>
  <c r="G9543" i="1"/>
  <c r="F9544" i="1"/>
  <c r="G9544" i="1"/>
  <c r="F9545" i="1"/>
  <c r="G9545" i="1"/>
  <c r="F9546" i="1"/>
  <c r="G9546" i="1"/>
  <c r="F9547" i="1"/>
  <c r="G9547" i="1"/>
  <c r="F9548" i="1"/>
  <c r="G9548" i="1"/>
  <c r="F9549" i="1"/>
  <c r="G9549" i="1"/>
  <c r="F9550" i="1"/>
  <c r="G9550" i="1"/>
  <c r="F9551" i="1"/>
  <c r="G9551" i="1"/>
  <c r="F9552" i="1"/>
  <c r="G9552" i="1"/>
  <c r="F9553" i="1"/>
  <c r="G9553" i="1"/>
  <c r="F9554" i="1"/>
  <c r="G9554" i="1"/>
  <c r="F9555" i="1"/>
  <c r="G9555" i="1"/>
  <c r="F9556" i="1"/>
  <c r="G9556" i="1"/>
  <c r="F9557" i="1"/>
  <c r="G9557" i="1"/>
  <c r="F9558" i="1"/>
  <c r="G9558" i="1"/>
  <c r="F9559" i="1"/>
  <c r="G9559" i="1"/>
  <c r="F9560" i="1"/>
  <c r="G9560" i="1"/>
  <c r="F9561" i="1"/>
  <c r="G9561" i="1"/>
  <c r="F9562" i="1"/>
  <c r="G9562" i="1"/>
  <c r="F9563" i="1"/>
  <c r="G9563" i="1"/>
  <c r="F9564" i="1"/>
  <c r="G9564" i="1"/>
  <c r="F9565" i="1"/>
  <c r="G9565" i="1"/>
  <c r="F9566" i="1"/>
  <c r="G9566" i="1"/>
  <c r="F9567" i="1"/>
  <c r="G9567" i="1"/>
  <c r="F9568" i="1"/>
  <c r="G9568" i="1"/>
  <c r="F9569" i="1"/>
  <c r="G9569" i="1"/>
  <c r="F9570" i="1"/>
  <c r="G9570" i="1"/>
  <c r="F9571" i="1"/>
  <c r="G9571" i="1"/>
  <c r="F9572" i="1"/>
  <c r="G9572" i="1"/>
  <c r="F9573" i="1"/>
  <c r="G9573" i="1"/>
  <c r="F9574" i="1"/>
  <c r="G9574" i="1"/>
  <c r="F9575" i="1"/>
  <c r="G9575" i="1"/>
  <c r="F9576" i="1"/>
  <c r="G9576" i="1"/>
  <c r="F9577" i="1"/>
  <c r="G9577" i="1"/>
  <c r="F9578" i="1"/>
  <c r="G9578" i="1"/>
  <c r="F9579" i="1"/>
  <c r="G9579" i="1"/>
  <c r="F9580" i="1"/>
  <c r="G9580" i="1"/>
  <c r="F9581" i="1"/>
  <c r="G9581" i="1"/>
  <c r="F9582" i="1"/>
  <c r="G9582" i="1"/>
  <c r="F9583" i="1"/>
  <c r="G9583" i="1"/>
  <c r="F9584" i="1"/>
  <c r="G9584" i="1"/>
  <c r="F9585" i="1"/>
  <c r="G9585" i="1"/>
  <c r="F9586" i="1"/>
  <c r="G9586" i="1"/>
  <c r="F9587" i="1"/>
  <c r="G9587" i="1"/>
  <c r="F9588" i="1"/>
  <c r="G9588" i="1"/>
  <c r="F9589" i="1"/>
  <c r="G9589" i="1"/>
  <c r="F9590" i="1"/>
  <c r="G9590" i="1"/>
  <c r="F9591" i="1"/>
  <c r="G9591" i="1"/>
  <c r="F9592" i="1"/>
  <c r="G9592" i="1"/>
  <c r="F9593" i="1"/>
  <c r="G9593" i="1"/>
  <c r="F9594" i="1"/>
  <c r="G9594" i="1"/>
  <c r="F9595" i="1"/>
  <c r="G9595" i="1"/>
  <c r="F9596" i="1"/>
  <c r="G9596" i="1"/>
  <c r="F9597" i="1"/>
  <c r="G9597" i="1"/>
  <c r="F9598" i="1"/>
  <c r="G9598" i="1"/>
  <c r="F9599" i="1"/>
  <c r="G9599" i="1"/>
  <c r="F9600" i="1"/>
  <c r="G9600" i="1"/>
  <c r="F9601" i="1"/>
  <c r="G9601" i="1"/>
  <c r="F9602" i="1"/>
  <c r="G9602" i="1"/>
  <c r="F9603" i="1"/>
  <c r="G9603" i="1"/>
  <c r="F9604" i="1"/>
  <c r="G9604" i="1"/>
  <c r="F9605" i="1"/>
  <c r="G9605" i="1"/>
  <c r="F9606" i="1"/>
  <c r="G9606" i="1"/>
  <c r="F9607" i="1"/>
  <c r="G9607" i="1"/>
  <c r="F9608" i="1"/>
  <c r="G9608" i="1"/>
  <c r="F9609" i="1"/>
  <c r="G9609" i="1"/>
  <c r="F9610" i="1"/>
  <c r="G9610" i="1"/>
  <c r="F9611" i="1"/>
  <c r="G9611" i="1"/>
  <c r="F9612" i="1"/>
  <c r="G9612" i="1"/>
  <c r="F9613" i="1"/>
  <c r="G9613" i="1"/>
  <c r="F9614" i="1"/>
  <c r="G9614" i="1"/>
  <c r="F9615" i="1"/>
  <c r="G9615" i="1"/>
  <c r="F9616" i="1"/>
  <c r="G9616" i="1"/>
  <c r="F9617" i="1"/>
  <c r="G9617" i="1"/>
  <c r="F9618" i="1"/>
  <c r="G9618" i="1"/>
  <c r="F9619" i="1"/>
  <c r="G9619" i="1"/>
  <c r="F9620" i="1"/>
  <c r="G9620" i="1"/>
  <c r="F9621" i="1"/>
  <c r="G9621" i="1"/>
  <c r="F9622" i="1"/>
  <c r="G9622" i="1"/>
  <c r="F9623" i="1"/>
  <c r="G9623" i="1"/>
  <c r="F9624" i="1"/>
  <c r="G9624" i="1"/>
  <c r="F9625" i="1"/>
  <c r="G9625" i="1"/>
  <c r="F9626" i="1"/>
  <c r="G9626" i="1"/>
  <c r="F9627" i="1"/>
  <c r="G9627" i="1"/>
  <c r="F9628" i="1"/>
  <c r="G9628" i="1"/>
  <c r="F9629" i="1"/>
  <c r="G9629" i="1"/>
  <c r="F9630" i="1"/>
  <c r="G9630" i="1"/>
  <c r="F9631" i="1"/>
  <c r="G9631" i="1"/>
  <c r="F9632" i="1"/>
  <c r="G9632" i="1"/>
  <c r="F9633" i="1"/>
  <c r="G9633" i="1"/>
  <c r="F9634" i="1"/>
  <c r="G9634" i="1"/>
  <c r="F9635" i="1"/>
  <c r="G9635" i="1"/>
  <c r="F9636" i="1"/>
  <c r="G9636" i="1"/>
  <c r="F9637" i="1"/>
  <c r="G9637" i="1"/>
  <c r="F9638" i="1"/>
  <c r="G9638" i="1"/>
  <c r="F9639" i="1"/>
  <c r="G9639" i="1"/>
  <c r="F9640" i="1"/>
  <c r="G9640" i="1"/>
  <c r="F9641" i="1"/>
  <c r="G9641" i="1"/>
  <c r="F9642" i="1"/>
  <c r="G9642" i="1"/>
  <c r="F9643" i="1"/>
  <c r="G9643" i="1"/>
  <c r="F9644" i="1"/>
  <c r="G9644" i="1"/>
  <c r="F9645" i="1"/>
  <c r="G9645" i="1"/>
  <c r="F9646" i="1"/>
  <c r="G9646" i="1"/>
  <c r="F9647" i="1"/>
  <c r="G9647" i="1"/>
  <c r="F9648" i="1"/>
  <c r="G9648" i="1"/>
  <c r="F9649" i="1"/>
  <c r="G9649" i="1"/>
  <c r="F9650" i="1"/>
  <c r="G9650" i="1"/>
  <c r="F9651" i="1"/>
  <c r="G9651" i="1"/>
  <c r="F9652" i="1"/>
  <c r="G9652" i="1"/>
  <c r="F9653" i="1"/>
  <c r="G9653" i="1"/>
  <c r="F9654" i="1"/>
  <c r="G9654" i="1"/>
  <c r="F9655" i="1"/>
  <c r="G9655" i="1"/>
  <c r="F9656" i="1"/>
  <c r="G9656" i="1"/>
  <c r="F9657" i="1"/>
  <c r="G9657" i="1"/>
  <c r="F9658" i="1"/>
  <c r="G9658" i="1"/>
  <c r="F9659" i="1"/>
  <c r="G9659" i="1"/>
  <c r="F9660" i="1"/>
  <c r="G9660" i="1"/>
  <c r="F9661" i="1"/>
  <c r="G9661" i="1"/>
  <c r="F9662" i="1"/>
  <c r="G9662" i="1"/>
  <c r="F9663" i="1"/>
  <c r="G9663" i="1"/>
  <c r="F9664" i="1"/>
  <c r="G9664" i="1"/>
  <c r="F9665" i="1"/>
  <c r="G9665" i="1"/>
  <c r="F9666" i="1"/>
  <c r="G9666" i="1"/>
  <c r="F9667" i="1"/>
  <c r="G9667" i="1"/>
  <c r="F9668" i="1"/>
  <c r="G9668" i="1"/>
  <c r="F9669" i="1"/>
  <c r="G9669" i="1"/>
  <c r="F9670" i="1"/>
  <c r="G9670" i="1"/>
  <c r="F9671" i="1"/>
  <c r="G9671" i="1"/>
  <c r="F9672" i="1"/>
  <c r="G9672" i="1"/>
  <c r="F9673" i="1"/>
  <c r="G9673" i="1"/>
  <c r="F9674" i="1"/>
  <c r="G9674" i="1"/>
  <c r="F9675" i="1"/>
  <c r="G9675" i="1"/>
  <c r="F9676" i="1"/>
  <c r="G9676" i="1"/>
  <c r="F9677" i="1"/>
  <c r="G9677" i="1"/>
  <c r="F9678" i="1"/>
  <c r="G9678" i="1"/>
  <c r="F9679" i="1"/>
  <c r="G9679" i="1"/>
  <c r="F9680" i="1"/>
  <c r="G9680" i="1"/>
  <c r="F9681" i="1"/>
  <c r="G9681" i="1"/>
  <c r="F9682" i="1"/>
  <c r="G9682" i="1"/>
  <c r="F9683" i="1"/>
  <c r="G9683" i="1"/>
  <c r="F9684" i="1"/>
  <c r="G9684" i="1"/>
  <c r="F9685" i="1"/>
  <c r="G9685" i="1"/>
  <c r="F9686" i="1"/>
  <c r="G9686" i="1"/>
  <c r="F9687" i="1"/>
  <c r="G9687" i="1"/>
  <c r="F9688" i="1"/>
  <c r="G9688" i="1"/>
  <c r="F9689" i="1"/>
  <c r="G9689" i="1"/>
  <c r="F9690" i="1"/>
  <c r="G9690" i="1"/>
  <c r="F9691" i="1"/>
  <c r="G9691" i="1"/>
  <c r="F9692" i="1"/>
  <c r="G9692" i="1"/>
  <c r="F9693" i="1"/>
  <c r="G9693" i="1"/>
  <c r="F9694" i="1"/>
  <c r="G9694" i="1"/>
  <c r="F9695" i="1"/>
  <c r="G9695" i="1"/>
  <c r="F9696" i="1"/>
  <c r="G9696" i="1"/>
  <c r="F9697" i="1"/>
  <c r="G9697" i="1"/>
  <c r="F9698" i="1"/>
  <c r="G9698" i="1"/>
  <c r="F9699" i="1"/>
  <c r="G9699" i="1"/>
  <c r="F9700" i="1"/>
  <c r="G9700" i="1"/>
  <c r="F9701" i="1"/>
  <c r="G9701" i="1"/>
  <c r="F9702" i="1"/>
  <c r="G9702" i="1"/>
  <c r="F9703" i="1"/>
  <c r="G9703" i="1"/>
  <c r="F9704" i="1"/>
  <c r="G9704" i="1"/>
  <c r="F9705" i="1"/>
  <c r="G9705" i="1"/>
  <c r="F9706" i="1"/>
  <c r="G9706" i="1"/>
  <c r="F9707" i="1"/>
  <c r="G9707" i="1"/>
  <c r="F9708" i="1"/>
  <c r="G9708" i="1"/>
  <c r="F9709" i="1"/>
  <c r="G9709" i="1"/>
  <c r="F9710" i="1"/>
  <c r="G9710" i="1"/>
  <c r="F9711" i="1"/>
  <c r="G9711" i="1"/>
  <c r="F9712" i="1"/>
  <c r="G9712" i="1"/>
  <c r="F9713" i="1"/>
  <c r="G9713" i="1"/>
  <c r="F9714" i="1"/>
  <c r="G9714" i="1"/>
  <c r="F9715" i="1"/>
  <c r="G9715" i="1"/>
  <c r="F9716" i="1"/>
  <c r="G9716" i="1"/>
  <c r="F9717" i="1"/>
  <c r="G9717" i="1"/>
  <c r="F9718" i="1"/>
  <c r="G9718" i="1"/>
  <c r="F9719" i="1"/>
  <c r="G9719" i="1"/>
  <c r="F9720" i="1"/>
  <c r="G9720" i="1"/>
  <c r="F9721" i="1"/>
  <c r="G9721" i="1"/>
  <c r="F9722" i="1"/>
  <c r="G9722" i="1"/>
  <c r="F9723" i="1"/>
  <c r="G9723" i="1"/>
  <c r="F9724" i="1"/>
  <c r="G9724" i="1"/>
  <c r="F9725" i="1"/>
  <c r="G9725" i="1"/>
  <c r="F9726" i="1"/>
  <c r="G9726" i="1"/>
  <c r="F9727" i="1"/>
  <c r="G9727" i="1"/>
  <c r="F9728" i="1"/>
  <c r="G9728" i="1"/>
  <c r="F9729" i="1"/>
  <c r="G9729" i="1"/>
  <c r="F9730" i="1"/>
  <c r="G9730" i="1"/>
  <c r="F9731" i="1"/>
  <c r="G9731" i="1"/>
  <c r="F9732" i="1"/>
  <c r="G9732" i="1"/>
  <c r="F9733" i="1"/>
  <c r="G9733" i="1"/>
  <c r="F9734" i="1"/>
  <c r="G9734" i="1"/>
  <c r="F9735" i="1"/>
  <c r="G9735" i="1"/>
  <c r="F9736" i="1"/>
  <c r="G9736" i="1"/>
  <c r="F9737" i="1"/>
  <c r="G9737" i="1"/>
  <c r="F9738" i="1"/>
  <c r="G9738" i="1"/>
  <c r="F9739" i="1"/>
  <c r="G9739" i="1"/>
  <c r="F9740" i="1"/>
  <c r="G9740" i="1"/>
  <c r="F9741" i="1"/>
  <c r="G9741" i="1"/>
  <c r="F9742" i="1"/>
  <c r="G9742" i="1"/>
  <c r="F9743" i="1"/>
  <c r="G9743" i="1"/>
  <c r="F9744" i="1"/>
  <c r="G9744" i="1"/>
  <c r="F9745" i="1"/>
  <c r="G9745" i="1"/>
  <c r="F9746" i="1"/>
  <c r="G9746" i="1"/>
  <c r="F9747" i="1"/>
  <c r="G9747" i="1"/>
  <c r="F9748" i="1"/>
  <c r="G9748" i="1"/>
  <c r="F9749" i="1"/>
  <c r="G9749" i="1"/>
  <c r="F9750" i="1"/>
  <c r="G9750" i="1"/>
  <c r="F9751" i="1"/>
  <c r="G9751" i="1"/>
  <c r="F9752" i="1"/>
  <c r="G9752" i="1"/>
  <c r="F9753" i="1"/>
  <c r="G9753" i="1"/>
  <c r="F9754" i="1"/>
  <c r="G9754" i="1"/>
  <c r="F9755" i="1"/>
  <c r="G9755" i="1"/>
  <c r="F9756" i="1"/>
  <c r="G9756" i="1"/>
  <c r="F9757" i="1"/>
  <c r="G9757" i="1"/>
  <c r="F9758" i="1"/>
  <c r="G9758" i="1"/>
  <c r="F9759" i="1"/>
  <c r="G9759" i="1"/>
  <c r="F9760" i="1"/>
  <c r="G9760" i="1"/>
  <c r="F9761" i="1"/>
  <c r="G9761" i="1"/>
  <c r="F9762" i="1"/>
  <c r="G9762" i="1"/>
  <c r="F9763" i="1"/>
  <c r="G9763" i="1"/>
  <c r="F9764" i="1"/>
  <c r="G9764" i="1"/>
  <c r="F9765" i="1"/>
  <c r="G9765" i="1"/>
  <c r="F9766" i="1"/>
  <c r="G9766" i="1"/>
  <c r="F9767" i="1"/>
  <c r="G9767" i="1"/>
  <c r="F9768" i="1"/>
  <c r="G9768" i="1"/>
  <c r="F9769" i="1"/>
  <c r="G9769" i="1"/>
  <c r="F9770" i="1"/>
  <c r="G9770" i="1"/>
  <c r="F9771" i="1"/>
  <c r="G9771" i="1"/>
  <c r="F9772" i="1"/>
  <c r="G9772" i="1"/>
  <c r="F9773" i="1"/>
  <c r="G9773" i="1"/>
  <c r="F9774" i="1"/>
  <c r="G9774" i="1"/>
  <c r="F9775" i="1"/>
  <c r="G9775" i="1"/>
  <c r="F9776" i="1"/>
  <c r="G9776" i="1"/>
  <c r="F9777" i="1"/>
  <c r="G9777" i="1"/>
  <c r="F9778" i="1"/>
  <c r="G9778" i="1"/>
  <c r="F9779" i="1"/>
  <c r="G9779" i="1"/>
  <c r="F9780" i="1"/>
  <c r="G9780" i="1"/>
  <c r="F9781" i="1"/>
  <c r="G9781" i="1"/>
  <c r="F9782" i="1"/>
  <c r="G9782" i="1"/>
  <c r="F9783" i="1"/>
  <c r="G9783" i="1"/>
  <c r="F9784" i="1"/>
  <c r="G9784" i="1"/>
  <c r="F9785" i="1"/>
  <c r="G9785" i="1"/>
  <c r="F9786" i="1"/>
  <c r="G9786" i="1"/>
  <c r="F9787" i="1"/>
  <c r="G9787" i="1"/>
  <c r="F9788" i="1"/>
  <c r="G9788" i="1"/>
  <c r="F9789" i="1"/>
  <c r="G9789" i="1"/>
  <c r="F9790" i="1"/>
  <c r="G9790" i="1"/>
  <c r="F9791" i="1"/>
  <c r="G9791" i="1"/>
  <c r="F9792" i="1"/>
  <c r="G9792" i="1"/>
  <c r="F9793" i="1"/>
  <c r="G9793" i="1"/>
  <c r="F9794" i="1"/>
  <c r="G9794" i="1"/>
  <c r="F9795" i="1"/>
  <c r="G9795" i="1"/>
  <c r="F9796" i="1"/>
  <c r="G9796" i="1"/>
  <c r="F9797" i="1"/>
  <c r="G9797" i="1"/>
  <c r="F9798" i="1"/>
  <c r="G9798" i="1"/>
  <c r="F9799" i="1"/>
  <c r="G9799" i="1"/>
  <c r="F9800" i="1"/>
  <c r="G9800" i="1"/>
  <c r="F9801" i="1"/>
  <c r="G9801" i="1"/>
  <c r="F9802" i="1"/>
  <c r="G9802" i="1"/>
  <c r="F9803" i="1"/>
  <c r="G9803" i="1"/>
  <c r="F9804" i="1"/>
  <c r="G9804" i="1"/>
  <c r="F9805" i="1"/>
  <c r="G9805" i="1"/>
  <c r="F9806" i="1"/>
  <c r="G9806" i="1"/>
  <c r="F9807" i="1"/>
  <c r="G9807" i="1"/>
  <c r="F9808" i="1"/>
  <c r="G9808" i="1"/>
  <c r="F9809" i="1"/>
  <c r="G9809" i="1"/>
  <c r="F9810" i="1"/>
  <c r="G9810" i="1"/>
  <c r="F9811" i="1"/>
  <c r="G9811" i="1"/>
  <c r="F9812" i="1"/>
  <c r="G9812" i="1"/>
  <c r="F9813" i="1"/>
  <c r="G9813" i="1"/>
  <c r="F9814" i="1"/>
  <c r="G9814" i="1"/>
  <c r="F9815" i="1"/>
  <c r="G9815" i="1"/>
  <c r="F9816" i="1"/>
  <c r="G9816" i="1"/>
  <c r="F9817" i="1"/>
  <c r="G9817" i="1"/>
  <c r="F9818" i="1"/>
  <c r="G9818" i="1"/>
  <c r="F9819" i="1"/>
  <c r="G9819" i="1"/>
  <c r="F9820" i="1"/>
  <c r="G9820" i="1"/>
  <c r="F9821" i="1"/>
  <c r="G9821" i="1"/>
  <c r="F9822" i="1"/>
  <c r="G9822" i="1"/>
  <c r="F9823" i="1"/>
  <c r="G9823" i="1"/>
  <c r="F9824" i="1"/>
  <c r="G9824" i="1"/>
  <c r="F9825" i="1"/>
  <c r="G9825" i="1"/>
  <c r="F9826" i="1"/>
  <c r="G9826" i="1"/>
  <c r="F9827" i="1"/>
  <c r="G9827" i="1"/>
  <c r="F9828" i="1"/>
  <c r="G9828" i="1"/>
  <c r="F9829" i="1"/>
  <c r="G9829" i="1"/>
  <c r="F9830" i="1"/>
  <c r="G9830" i="1"/>
  <c r="F9831" i="1"/>
  <c r="G9831" i="1"/>
  <c r="F9832" i="1"/>
  <c r="G9832" i="1"/>
  <c r="F9833" i="1"/>
  <c r="G9833" i="1"/>
  <c r="F9834" i="1"/>
  <c r="G9834" i="1"/>
  <c r="F9835" i="1"/>
  <c r="G9835" i="1"/>
  <c r="F9836" i="1"/>
  <c r="G9836" i="1"/>
  <c r="F9837" i="1"/>
  <c r="G9837" i="1"/>
  <c r="F9838" i="1"/>
  <c r="G9838" i="1"/>
  <c r="F9839" i="1"/>
  <c r="G9839" i="1"/>
  <c r="F9840" i="1"/>
  <c r="G9840" i="1"/>
  <c r="F9841" i="1"/>
  <c r="G9841" i="1"/>
  <c r="F9842" i="1"/>
  <c r="G9842" i="1"/>
  <c r="F9843" i="1"/>
  <c r="G9843" i="1"/>
  <c r="F9844" i="1"/>
  <c r="G9844" i="1"/>
  <c r="F9845" i="1"/>
  <c r="G9845" i="1"/>
  <c r="F9846" i="1"/>
  <c r="G9846" i="1"/>
  <c r="F9847" i="1"/>
  <c r="G9847" i="1"/>
  <c r="F9848" i="1"/>
  <c r="G9848" i="1"/>
  <c r="F9849" i="1"/>
  <c r="G9849" i="1"/>
  <c r="F9850" i="1"/>
  <c r="G9850" i="1"/>
  <c r="F9851" i="1"/>
  <c r="G9851" i="1"/>
  <c r="F9852" i="1"/>
  <c r="G9852" i="1"/>
  <c r="F9853" i="1"/>
  <c r="G9853" i="1"/>
  <c r="F9854" i="1"/>
  <c r="G9854" i="1"/>
  <c r="F9855" i="1"/>
  <c r="G9855" i="1"/>
  <c r="F9856" i="1"/>
  <c r="G9856" i="1"/>
  <c r="F9857" i="1"/>
  <c r="G9857" i="1"/>
  <c r="F9858" i="1"/>
  <c r="G9858" i="1"/>
  <c r="F9859" i="1"/>
  <c r="G9859" i="1"/>
  <c r="F9860" i="1"/>
  <c r="G9860" i="1"/>
  <c r="F9861" i="1"/>
  <c r="G9861" i="1"/>
  <c r="F9862" i="1"/>
  <c r="G9862" i="1"/>
  <c r="F9863" i="1"/>
  <c r="G9863" i="1"/>
  <c r="F9864" i="1"/>
  <c r="G9864" i="1"/>
  <c r="F9865" i="1"/>
  <c r="G9865" i="1"/>
  <c r="F9866" i="1"/>
  <c r="G9866" i="1"/>
  <c r="F9867" i="1"/>
  <c r="G9867" i="1"/>
  <c r="F9868" i="1"/>
  <c r="G9868" i="1"/>
  <c r="F9869" i="1"/>
  <c r="G9869" i="1"/>
  <c r="F9870" i="1"/>
  <c r="G9870" i="1"/>
  <c r="F9871" i="1"/>
  <c r="G9871" i="1"/>
  <c r="F9872" i="1"/>
  <c r="G9872" i="1"/>
  <c r="F9873" i="1"/>
  <c r="G9873" i="1"/>
  <c r="F9874" i="1"/>
  <c r="G9874" i="1"/>
  <c r="F9875" i="1"/>
  <c r="G9875" i="1"/>
  <c r="F9876" i="1"/>
  <c r="G9876" i="1"/>
  <c r="F9877" i="1"/>
  <c r="G9877" i="1"/>
  <c r="F9878" i="1"/>
  <c r="G9878" i="1"/>
  <c r="F9879" i="1"/>
  <c r="G9879" i="1"/>
  <c r="F9880" i="1"/>
  <c r="G9880" i="1"/>
  <c r="F9881" i="1"/>
  <c r="G9881" i="1"/>
  <c r="F9882" i="1"/>
  <c r="G9882" i="1"/>
  <c r="F9883" i="1"/>
  <c r="G9883" i="1"/>
  <c r="F9884" i="1"/>
  <c r="G9884" i="1"/>
  <c r="F9885" i="1"/>
  <c r="G9885" i="1"/>
  <c r="F9886" i="1"/>
  <c r="G9886" i="1"/>
  <c r="F9887" i="1"/>
  <c r="G9887" i="1"/>
  <c r="F9888" i="1"/>
  <c r="G9888" i="1"/>
  <c r="F9889" i="1"/>
  <c r="G9889" i="1"/>
  <c r="F9890" i="1"/>
  <c r="G9890" i="1"/>
  <c r="F9891" i="1"/>
  <c r="G9891" i="1"/>
  <c r="F9892" i="1"/>
  <c r="G9892" i="1"/>
  <c r="F9893" i="1"/>
  <c r="G9893" i="1"/>
  <c r="F9894" i="1"/>
  <c r="G9894" i="1"/>
  <c r="F9895" i="1"/>
  <c r="G9895" i="1"/>
  <c r="F9896" i="1"/>
  <c r="G9896" i="1"/>
  <c r="F9897" i="1"/>
  <c r="G9897" i="1"/>
  <c r="F9898" i="1"/>
  <c r="G9898" i="1"/>
  <c r="F9899" i="1"/>
  <c r="G9899" i="1"/>
  <c r="F9900" i="1"/>
  <c r="G9900" i="1"/>
  <c r="F9901" i="1"/>
  <c r="G9901" i="1"/>
  <c r="F9902" i="1"/>
  <c r="G9902" i="1"/>
  <c r="F9903" i="1"/>
  <c r="G9903" i="1"/>
  <c r="F9904" i="1"/>
  <c r="G9904" i="1"/>
  <c r="F9905" i="1"/>
  <c r="G9905" i="1"/>
  <c r="F9906" i="1"/>
  <c r="G9906" i="1"/>
  <c r="F9907" i="1"/>
  <c r="G9907" i="1"/>
  <c r="F9908" i="1"/>
  <c r="G9908" i="1"/>
  <c r="F9909" i="1"/>
  <c r="G9909" i="1"/>
  <c r="F9910" i="1"/>
  <c r="G9910" i="1"/>
  <c r="F9911" i="1"/>
  <c r="G9911" i="1"/>
  <c r="F9912" i="1"/>
  <c r="G9912" i="1"/>
  <c r="F9913" i="1"/>
  <c r="G9913" i="1"/>
  <c r="F9914" i="1"/>
  <c r="G9914" i="1"/>
  <c r="F9915" i="1"/>
  <c r="G9915" i="1"/>
  <c r="F9916" i="1"/>
  <c r="G9916" i="1"/>
  <c r="F9917" i="1"/>
  <c r="G9917" i="1"/>
  <c r="F9918" i="1"/>
  <c r="G9918" i="1"/>
  <c r="F9919" i="1"/>
  <c r="G9919" i="1"/>
  <c r="F9920" i="1"/>
  <c r="G9920" i="1"/>
  <c r="F9921" i="1"/>
  <c r="G9921" i="1"/>
  <c r="F9922" i="1"/>
  <c r="G9922" i="1"/>
  <c r="F9923" i="1"/>
  <c r="G9923" i="1"/>
  <c r="F9924" i="1"/>
  <c r="G9924" i="1"/>
  <c r="F9925" i="1"/>
  <c r="G9925" i="1"/>
  <c r="F9926" i="1"/>
  <c r="G9926" i="1"/>
  <c r="F9927" i="1"/>
  <c r="G9927" i="1"/>
  <c r="F9928" i="1"/>
  <c r="G9928" i="1"/>
  <c r="F9929" i="1"/>
  <c r="G9929" i="1"/>
  <c r="F9930" i="1"/>
  <c r="G9930" i="1"/>
  <c r="F9931" i="1"/>
  <c r="G9931" i="1"/>
  <c r="F9932" i="1"/>
  <c r="G9932" i="1"/>
  <c r="F9933" i="1"/>
  <c r="G9933" i="1"/>
  <c r="F9934" i="1"/>
  <c r="G9934" i="1"/>
  <c r="F9935" i="1"/>
  <c r="G9935" i="1"/>
  <c r="F9936" i="1"/>
  <c r="G9936" i="1"/>
  <c r="F9937" i="1"/>
  <c r="G9937" i="1"/>
  <c r="F9938" i="1"/>
  <c r="G9938" i="1"/>
  <c r="F9939" i="1"/>
  <c r="G9939" i="1"/>
  <c r="F9940" i="1"/>
  <c r="G9940" i="1"/>
  <c r="F9941" i="1"/>
  <c r="G9941" i="1"/>
  <c r="F9942" i="1"/>
  <c r="G9942" i="1"/>
  <c r="F9943" i="1"/>
  <c r="G9943" i="1"/>
  <c r="F9944" i="1"/>
  <c r="G9944" i="1"/>
  <c r="F9945" i="1"/>
  <c r="G9945" i="1"/>
  <c r="F9946" i="1"/>
  <c r="G9946" i="1"/>
  <c r="F9947" i="1"/>
  <c r="G9947" i="1"/>
  <c r="F9948" i="1"/>
  <c r="G9948" i="1"/>
  <c r="F9949" i="1"/>
  <c r="G9949" i="1"/>
  <c r="F9950" i="1"/>
  <c r="G9950" i="1"/>
  <c r="F9951" i="1"/>
  <c r="G9951" i="1"/>
  <c r="F9952" i="1"/>
  <c r="G9952" i="1"/>
  <c r="F9953" i="1"/>
  <c r="G9953" i="1"/>
  <c r="F9954" i="1"/>
  <c r="G9954" i="1"/>
  <c r="F9955" i="1"/>
  <c r="G9955" i="1"/>
  <c r="F9956" i="1"/>
  <c r="G9956" i="1"/>
  <c r="F9957" i="1"/>
  <c r="G9957" i="1"/>
  <c r="F9958" i="1"/>
  <c r="G9958" i="1"/>
  <c r="F9959" i="1"/>
  <c r="G9959" i="1"/>
  <c r="F9960" i="1"/>
  <c r="G9960" i="1"/>
  <c r="F9961" i="1"/>
  <c r="G9961" i="1"/>
  <c r="F9962" i="1"/>
  <c r="G9962" i="1"/>
  <c r="F9963" i="1"/>
  <c r="G9963" i="1"/>
  <c r="F9964" i="1"/>
  <c r="G9964" i="1"/>
  <c r="F9965" i="1"/>
  <c r="G9965" i="1"/>
  <c r="F9966" i="1"/>
  <c r="G9966" i="1"/>
  <c r="F9967" i="1"/>
  <c r="G9967" i="1"/>
  <c r="F9968" i="1"/>
  <c r="G9968" i="1"/>
  <c r="F9969" i="1"/>
  <c r="G9969" i="1"/>
  <c r="F9970" i="1"/>
  <c r="G9970" i="1"/>
  <c r="F9971" i="1"/>
  <c r="G9971" i="1"/>
  <c r="F9972" i="1"/>
  <c r="G9972" i="1"/>
  <c r="F9973" i="1"/>
  <c r="G9973" i="1"/>
  <c r="F9974" i="1"/>
  <c r="G9974" i="1"/>
  <c r="F9975" i="1"/>
  <c r="G9975" i="1"/>
  <c r="F9976" i="1"/>
  <c r="G9976" i="1"/>
  <c r="F9977" i="1"/>
  <c r="G9977" i="1"/>
  <c r="F9978" i="1"/>
  <c r="G9978" i="1"/>
  <c r="F9979" i="1"/>
  <c r="G9979" i="1"/>
  <c r="F9980" i="1"/>
  <c r="G9980" i="1"/>
  <c r="F9981" i="1"/>
  <c r="G9981" i="1"/>
  <c r="F9982" i="1"/>
  <c r="G9982" i="1"/>
  <c r="F9983" i="1"/>
  <c r="G9983" i="1"/>
  <c r="F9984" i="1"/>
  <c r="G9984" i="1"/>
  <c r="F9985" i="1"/>
  <c r="G9985" i="1"/>
  <c r="F9986" i="1"/>
  <c r="G9986" i="1"/>
  <c r="F9987" i="1"/>
  <c r="G9987" i="1"/>
  <c r="F9988" i="1"/>
  <c r="G9988" i="1"/>
  <c r="F9989" i="1"/>
  <c r="G9989" i="1"/>
  <c r="F9990" i="1"/>
  <c r="G9990" i="1"/>
  <c r="F9991" i="1"/>
  <c r="G9991" i="1"/>
  <c r="F9992" i="1"/>
  <c r="G9992" i="1"/>
  <c r="F9993" i="1"/>
  <c r="G9993" i="1"/>
  <c r="F9994" i="1"/>
  <c r="G9994" i="1"/>
  <c r="F9995" i="1"/>
  <c r="G9995" i="1"/>
  <c r="F9996" i="1"/>
  <c r="G9996" i="1"/>
  <c r="F9997" i="1"/>
  <c r="G9997" i="1"/>
  <c r="F9998" i="1"/>
  <c r="G9998" i="1"/>
  <c r="F9999" i="1"/>
  <c r="G9999" i="1"/>
  <c r="F10000" i="1"/>
  <c r="G10000" i="1"/>
  <c r="F10001" i="1"/>
  <c r="G10001" i="1"/>
  <c r="F10002" i="1"/>
  <c r="G10002" i="1"/>
  <c r="F10003" i="1"/>
  <c r="G10003" i="1"/>
  <c r="F10004" i="1"/>
  <c r="G10004" i="1"/>
  <c r="F10005" i="1"/>
  <c r="G10005" i="1"/>
  <c r="F10006" i="1"/>
  <c r="G10006" i="1"/>
  <c r="F10007" i="1"/>
  <c r="G10007" i="1"/>
  <c r="F10008" i="1"/>
  <c r="G10008" i="1"/>
  <c r="F10009" i="1"/>
  <c r="G10009" i="1"/>
  <c r="F10010" i="1"/>
  <c r="G10010" i="1"/>
  <c r="F10011" i="1"/>
  <c r="G10011" i="1"/>
  <c r="F10012" i="1"/>
  <c r="G10012" i="1"/>
  <c r="F10013" i="1"/>
  <c r="G10013" i="1"/>
  <c r="F10014" i="1"/>
  <c r="G10014" i="1"/>
  <c r="F10015" i="1"/>
  <c r="G10015" i="1"/>
  <c r="F10016" i="1"/>
  <c r="G10016" i="1"/>
  <c r="F10017" i="1"/>
  <c r="G10017" i="1"/>
  <c r="F10018" i="1"/>
  <c r="G10018" i="1"/>
  <c r="F10019" i="1"/>
  <c r="G10019" i="1"/>
  <c r="F10020" i="1"/>
  <c r="G10020" i="1"/>
  <c r="F10021" i="1"/>
  <c r="G10021" i="1"/>
  <c r="F10022" i="1"/>
  <c r="G10022" i="1"/>
  <c r="F10023" i="1"/>
  <c r="G10023" i="1"/>
  <c r="F10024" i="1"/>
  <c r="G10024" i="1"/>
  <c r="F10025" i="1"/>
  <c r="G10025" i="1"/>
  <c r="F10026" i="1"/>
  <c r="G10026" i="1"/>
  <c r="F10027" i="1"/>
  <c r="G10027" i="1"/>
  <c r="F10028" i="1"/>
  <c r="G10028" i="1"/>
  <c r="F10029" i="1"/>
  <c r="G10029" i="1"/>
  <c r="F10030" i="1"/>
  <c r="G10030" i="1"/>
  <c r="F10031" i="1"/>
  <c r="G10031" i="1"/>
  <c r="F10032" i="1"/>
  <c r="G10032" i="1"/>
  <c r="F10033" i="1"/>
  <c r="G10033" i="1"/>
  <c r="F10034" i="1"/>
  <c r="G10034" i="1"/>
  <c r="F10035" i="1"/>
  <c r="G10035" i="1"/>
  <c r="F10036" i="1"/>
  <c r="G10036" i="1"/>
  <c r="F10037" i="1"/>
  <c r="G10037" i="1"/>
  <c r="F10038" i="1"/>
  <c r="G10038" i="1"/>
  <c r="F10039" i="1"/>
  <c r="G10039" i="1"/>
  <c r="F10040" i="1"/>
  <c r="G10040" i="1"/>
  <c r="F10041" i="1"/>
  <c r="G10041" i="1"/>
  <c r="F10042" i="1"/>
  <c r="G10042" i="1"/>
  <c r="F10043" i="1"/>
  <c r="G10043" i="1"/>
  <c r="F10044" i="1"/>
  <c r="G10044" i="1"/>
  <c r="F10045" i="1"/>
  <c r="G10045" i="1"/>
  <c r="F10046" i="1"/>
  <c r="G10046" i="1"/>
  <c r="F10047" i="1"/>
  <c r="G10047" i="1"/>
  <c r="F10048" i="1"/>
  <c r="G10048" i="1"/>
  <c r="F10049" i="1"/>
  <c r="G10049" i="1"/>
  <c r="F10050" i="1"/>
  <c r="G10050" i="1"/>
  <c r="F10051" i="1"/>
  <c r="G10051" i="1"/>
  <c r="F10052" i="1"/>
  <c r="G10052" i="1"/>
  <c r="F10053" i="1"/>
  <c r="G10053" i="1"/>
  <c r="F10054" i="1"/>
  <c r="G10054" i="1"/>
  <c r="F10055" i="1"/>
  <c r="G10055" i="1"/>
  <c r="F10056" i="1"/>
  <c r="G10056" i="1"/>
  <c r="F10057" i="1"/>
  <c r="G10057" i="1"/>
  <c r="F10058" i="1"/>
  <c r="G10058" i="1"/>
  <c r="F10059" i="1"/>
  <c r="G10059" i="1"/>
  <c r="F10060" i="1"/>
  <c r="G10060" i="1"/>
  <c r="F10061" i="1"/>
  <c r="G10061" i="1"/>
  <c r="F10062" i="1"/>
  <c r="G10062" i="1"/>
  <c r="F10063" i="1"/>
  <c r="G10063" i="1"/>
  <c r="F10064" i="1"/>
  <c r="G10064" i="1"/>
  <c r="F10065" i="1"/>
  <c r="G10065" i="1"/>
  <c r="F10066" i="1"/>
  <c r="G10066" i="1"/>
  <c r="F10067" i="1"/>
  <c r="G10067" i="1"/>
  <c r="F10068" i="1"/>
  <c r="G10068" i="1"/>
  <c r="F10069" i="1"/>
  <c r="G10069" i="1"/>
  <c r="F10070" i="1"/>
  <c r="G10070" i="1"/>
  <c r="F10071" i="1"/>
  <c r="G10071" i="1"/>
  <c r="F10072" i="1"/>
  <c r="G10072" i="1"/>
  <c r="F10073" i="1"/>
  <c r="G10073" i="1"/>
  <c r="F10074" i="1"/>
  <c r="G10074" i="1"/>
  <c r="F10075" i="1"/>
  <c r="G10075" i="1"/>
  <c r="F10076" i="1"/>
  <c r="G10076" i="1"/>
  <c r="F10077" i="1"/>
  <c r="G10077" i="1"/>
  <c r="F10078" i="1"/>
  <c r="G10078" i="1"/>
  <c r="F10079" i="1"/>
  <c r="G10079" i="1"/>
  <c r="F10080" i="1"/>
  <c r="G10080" i="1"/>
  <c r="F10081" i="1"/>
  <c r="G10081" i="1"/>
  <c r="F10082" i="1"/>
  <c r="G10082" i="1"/>
  <c r="F10083" i="1"/>
  <c r="G10083" i="1"/>
  <c r="F10084" i="1"/>
  <c r="G10084" i="1"/>
  <c r="F10085" i="1"/>
  <c r="G10085" i="1"/>
  <c r="F10086" i="1"/>
  <c r="G10086" i="1"/>
  <c r="F10087" i="1"/>
  <c r="G10087" i="1"/>
  <c r="F10088" i="1"/>
  <c r="G10088" i="1"/>
  <c r="F10089" i="1"/>
  <c r="G10089" i="1"/>
  <c r="F10090" i="1"/>
  <c r="G10090" i="1"/>
  <c r="F10091" i="1"/>
  <c r="G10091" i="1"/>
  <c r="F10092" i="1"/>
  <c r="G10092" i="1"/>
  <c r="F10093" i="1"/>
  <c r="G10093" i="1"/>
  <c r="F10094" i="1"/>
  <c r="G10094" i="1"/>
  <c r="F10095" i="1"/>
  <c r="G10095" i="1"/>
  <c r="F10096" i="1"/>
  <c r="G10096" i="1"/>
  <c r="F10097" i="1"/>
  <c r="G10097" i="1"/>
  <c r="F10098" i="1"/>
  <c r="G10098" i="1"/>
  <c r="F10099" i="1"/>
  <c r="G10099" i="1"/>
  <c r="F10100" i="1"/>
  <c r="G10100" i="1"/>
  <c r="F10101" i="1"/>
  <c r="G10101" i="1"/>
  <c r="F10102" i="1"/>
  <c r="G10102" i="1"/>
  <c r="F10103" i="1"/>
  <c r="G10103" i="1"/>
  <c r="F10104" i="1"/>
  <c r="G10104" i="1"/>
  <c r="F10105" i="1"/>
  <c r="G10105" i="1"/>
  <c r="F10106" i="1"/>
  <c r="G10106" i="1"/>
  <c r="F10107" i="1"/>
  <c r="G10107" i="1"/>
  <c r="F10108" i="1"/>
  <c r="G10108" i="1"/>
  <c r="F10109" i="1"/>
  <c r="G10109" i="1"/>
  <c r="F10110" i="1"/>
  <c r="G10110" i="1"/>
  <c r="F10111" i="1"/>
  <c r="G10111" i="1"/>
  <c r="F10112" i="1"/>
  <c r="G10112" i="1"/>
  <c r="F10113" i="1"/>
  <c r="G10113" i="1"/>
  <c r="F10114" i="1"/>
  <c r="G10114" i="1"/>
  <c r="F10115" i="1"/>
  <c r="G10115" i="1"/>
  <c r="F10116" i="1"/>
  <c r="G10116" i="1"/>
  <c r="F10117" i="1"/>
  <c r="G10117" i="1"/>
  <c r="F10118" i="1"/>
  <c r="G10118" i="1"/>
  <c r="F10119" i="1"/>
  <c r="G10119" i="1"/>
  <c r="F10120" i="1"/>
  <c r="G10120" i="1"/>
  <c r="F10121" i="1"/>
  <c r="G10121" i="1"/>
  <c r="F10122" i="1"/>
  <c r="G10122" i="1"/>
  <c r="F10123" i="1"/>
  <c r="G10123" i="1"/>
  <c r="F10124" i="1"/>
  <c r="G10124" i="1"/>
  <c r="F10125" i="1"/>
  <c r="G10125" i="1"/>
  <c r="F10126" i="1"/>
  <c r="G10126" i="1"/>
  <c r="F10127" i="1"/>
  <c r="G10127" i="1"/>
  <c r="F10128" i="1"/>
  <c r="G10128" i="1"/>
  <c r="F10129" i="1"/>
  <c r="G10129" i="1"/>
  <c r="F10130" i="1"/>
  <c r="G10130" i="1"/>
  <c r="F10131" i="1"/>
  <c r="G10131" i="1"/>
  <c r="F10132" i="1"/>
  <c r="G10132" i="1"/>
  <c r="F10133" i="1"/>
  <c r="G10133" i="1"/>
  <c r="F10134" i="1"/>
  <c r="G10134" i="1"/>
  <c r="F10135" i="1"/>
  <c r="G10135" i="1"/>
  <c r="F10136" i="1"/>
  <c r="G10136" i="1"/>
  <c r="F10137" i="1"/>
  <c r="G10137" i="1"/>
  <c r="F10138" i="1"/>
  <c r="G10138" i="1"/>
  <c r="F10139" i="1"/>
  <c r="G10139" i="1"/>
  <c r="F10140" i="1"/>
  <c r="G10140" i="1"/>
  <c r="F10141" i="1"/>
  <c r="G10141" i="1"/>
  <c r="F10142" i="1"/>
  <c r="G10142" i="1"/>
  <c r="F10143" i="1"/>
  <c r="G10143" i="1"/>
  <c r="F10144" i="1"/>
  <c r="G10144" i="1"/>
  <c r="F10145" i="1"/>
  <c r="G10145" i="1"/>
  <c r="F10146" i="1"/>
  <c r="G10146" i="1"/>
  <c r="F10147" i="1"/>
  <c r="G10147" i="1"/>
  <c r="F10148" i="1"/>
  <c r="G10148" i="1"/>
  <c r="F10149" i="1"/>
  <c r="G10149" i="1"/>
  <c r="F10150" i="1"/>
  <c r="G10150" i="1"/>
  <c r="F10151" i="1"/>
  <c r="G10151" i="1"/>
  <c r="F10152" i="1"/>
  <c r="G10152" i="1"/>
  <c r="F10153" i="1"/>
  <c r="G10153" i="1"/>
  <c r="F10154" i="1"/>
  <c r="G10154" i="1"/>
  <c r="F10155" i="1"/>
  <c r="G10155" i="1"/>
  <c r="F10156" i="1"/>
  <c r="G10156" i="1"/>
  <c r="F10157" i="1"/>
  <c r="G10157" i="1"/>
  <c r="F10158" i="1"/>
  <c r="G10158" i="1"/>
  <c r="F10159" i="1"/>
  <c r="G10159" i="1"/>
  <c r="F10160" i="1"/>
  <c r="G10160" i="1"/>
  <c r="F10161" i="1"/>
  <c r="G10161" i="1"/>
  <c r="F10162" i="1"/>
  <c r="G10162" i="1"/>
  <c r="F10163" i="1"/>
  <c r="G10163" i="1"/>
  <c r="F10164" i="1"/>
  <c r="G10164" i="1"/>
  <c r="F10165" i="1"/>
  <c r="G10165" i="1"/>
  <c r="F10166" i="1"/>
  <c r="G10166" i="1"/>
  <c r="F10167" i="1"/>
  <c r="G10167" i="1"/>
  <c r="F10168" i="1"/>
  <c r="G10168" i="1"/>
  <c r="F10169" i="1"/>
  <c r="G10169" i="1"/>
  <c r="F10170" i="1"/>
  <c r="G10170" i="1"/>
  <c r="F10171" i="1"/>
  <c r="G10171" i="1"/>
  <c r="F10172" i="1"/>
  <c r="G10172" i="1"/>
  <c r="F10173" i="1"/>
  <c r="G10173" i="1"/>
  <c r="F10174" i="1"/>
  <c r="G10174" i="1"/>
  <c r="F10175" i="1"/>
  <c r="G10175" i="1"/>
  <c r="F10176" i="1"/>
  <c r="G10176" i="1"/>
  <c r="F10177" i="1"/>
  <c r="G10177" i="1"/>
  <c r="F10178" i="1"/>
  <c r="G10178" i="1"/>
  <c r="F10179" i="1"/>
  <c r="G10179" i="1"/>
  <c r="F10180" i="1"/>
  <c r="G10180" i="1"/>
  <c r="F10181" i="1"/>
  <c r="G10181" i="1"/>
  <c r="F10182" i="1"/>
  <c r="G10182" i="1"/>
  <c r="F10183" i="1"/>
  <c r="G10183" i="1"/>
  <c r="F10184" i="1"/>
  <c r="G10184" i="1"/>
  <c r="F10185" i="1"/>
  <c r="G10185" i="1"/>
  <c r="F10186" i="1"/>
  <c r="G10186" i="1"/>
  <c r="F10187" i="1"/>
  <c r="G10187" i="1"/>
  <c r="F10188" i="1"/>
  <c r="G10188" i="1"/>
  <c r="F10189" i="1"/>
  <c r="G10189" i="1"/>
  <c r="F10190" i="1"/>
  <c r="G10190" i="1"/>
  <c r="F10191" i="1"/>
  <c r="G10191" i="1"/>
  <c r="F10192" i="1"/>
  <c r="G10192" i="1"/>
  <c r="F10193" i="1"/>
  <c r="G10193" i="1"/>
  <c r="F10194" i="1"/>
  <c r="G10194" i="1"/>
  <c r="F10195" i="1"/>
  <c r="G10195" i="1"/>
  <c r="F10196" i="1"/>
  <c r="G10196" i="1"/>
  <c r="F10197" i="1"/>
  <c r="G10197" i="1"/>
  <c r="F10198" i="1"/>
  <c r="G10198" i="1"/>
  <c r="F10199" i="1"/>
  <c r="G10199" i="1"/>
  <c r="F10200" i="1"/>
  <c r="G10200" i="1"/>
  <c r="F10201" i="1"/>
  <c r="G10201" i="1"/>
  <c r="F10202" i="1"/>
  <c r="G10202" i="1"/>
  <c r="F10203" i="1"/>
  <c r="G10203" i="1"/>
  <c r="F10204" i="1"/>
  <c r="G10204" i="1"/>
  <c r="F10205" i="1"/>
  <c r="G10205" i="1"/>
  <c r="F10206" i="1"/>
  <c r="G10206" i="1"/>
  <c r="F10207" i="1"/>
  <c r="G10207" i="1"/>
  <c r="F10208" i="1"/>
  <c r="G10208" i="1"/>
  <c r="F10209" i="1"/>
  <c r="G10209" i="1"/>
  <c r="F10210" i="1"/>
  <c r="G10210" i="1"/>
  <c r="F10211" i="1"/>
  <c r="G10211" i="1"/>
  <c r="F10212" i="1"/>
  <c r="G10212" i="1"/>
  <c r="F10213" i="1"/>
  <c r="G10213" i="1"/>
  <c r="F10214" i="1"/>
  <c r="G10214" i="1"/>
  <c r="F10215" i="1"/>
  <c r="G10215" i="1"/>
  <c r="F10216" i="1"/>
  <c r="G10216" i="1"/>
  <c r="F10217" i="1"/>
  <c r="G10217" i="1"/>
  <c r="F10218" i="1"/>
  <c r="G10218" i="1"/>
  <c r="F10219" i="1"/>
  <c r="G10219" i="1"/>
  <c r="F10220" i="1"/>
  <c r="G10220" i="1"/>
  <c r="F10221" i="1"/>
  <c r="G10221" i="1"/>
  <c r="F10222" i="1"/>
  <c r="G10222" i="1"/>
  <c r="F10223" i="1"/>
  <c r="G10223" i="1"/>
  <c r="F10224" i="1"/>
  <c r="G10224" i="1"/>
  <c r="F10225" i="1"/>
  <c r="G10225" i="1"/>
  <c r="F10226" i="1"/>
  <c r="G10226" i="1"/>
  <c r="F10227" i="1"/>
  <c r="G10227" i="1"/>
  <c r="F10228" i="1"/>
  <c r="G10228" i="1"/>
  <c r="F10229" i="1"/>
  <c r="G10229" i="1"/>
  <c r="F10230" i="1"/>
  <c r="G10230" i="1"/>
  <c r="F10231" i="1"/>
  <c r="G10231" i="1"/>
  <c r="F10232" i="1"/>
  <c r="G10232" i="1"/>
  <c r="F10233" i="1"/>
  <c r="G10233" i="1"/>
  <c r="F10234" i="1"/>
  <c r="G10234" i="1"/>
  <c r="F10235" i="1"/>
  <c r="G10235" i="1"/>
  <c r="F10236" i="1"/>
  <c r="G10236" i="1"/>
  <c r="F10237" i="1"/>
  <c r="G10237" i="1"/>
  <c r="F10238" i="1"/>
  <c r="G10238" i="1"/>
  <c r="F10239" i="1"/>
  <c r="G10239" i="1"/>
  <c r="F10240" i="1"/>
  <c r="G10240" i="1"/>
  <c r="F10241" i="1"/>
  <c r="G10241" i="1"/>
  <c r="F10242" i="1"/>
  <c r="G10242" i="1"/>
  <c r="F10243" i="1"/>
  <c r="G10243" i="1"/>
  <c r="F10244" i="1"/>
  <c r="G10244" i="1"/>
  <c r="F10245" i="1"/>
  <c r="G10245" i="1"/>
  <c r="F10246" i="1"/>
  <c r="G10246" i="1"/>
  <c r="F10247" i="1"/>
  <c r="G10247" i="1"/>
  <c r="F10248" i="1"/>
  <c r="G10248" i="1"/>
  <c r="F10249" i="1"/>
  <c r="G10249" i="1"/>
  <c r="F10250" i="1"/>
  <c r="G10250" i="1"/>
  <c r="F10251" i="1"/>
  <c r="G10251" i="1"/>
  <c r="F10252" i="1"/>
  <c r="G10252" i="1"/>
  <c r="F10253" i="1"/>
  <c r="G10253" i="1"/>
  <c r="F10254" i="1"/>
  <c r="G10254" i="1"/>
  <c r="F10255" i="1"/>
  <c r="G10255" i="1"/>
  <c r="F10256" i="1"/>
  <c r="G10256" i="1"/>
  <c r="F10257" i="1"/>
  <c r="G10257" i="1"/>
  <c r="F10258" i="1"/>
  <c r="G10258" i="1"/>
  <c r="F10259" i="1"/>
  <c r="G10259" i="1"/>
  <c r="F10260" i="1"/>
  <c r="G10260" i="1"/>
  <c r="F10261" i="1"/>
  <c r="G10261" i="1"/>
  <c r="F10262" i="1"/>
  <c r="G10262" i="1"/>
  <c r="F10263" i="1"/>
  <c r="G10263" i="1"/>
  <c r="F10264" i="1"/>
  <c r="G10264" i="1"/>
  <c r="F10265" i="1"/>
  <c r="G10265" i="1"/>
  <c r="F10266" i="1"/>
  <c r="G10266" i="1"/>
  <c r="F10267" i="1"/>
  <c r="G10267" i="1"/>
  <c r="F10268" i="1"/>
  <c r="G10268" i="1"/>
  <c r="F10269" i="1"/>
  <c r="G10269" i="1"/>
  <c r="F10270" i="1"/>
  <c r="G10270" i="1"/>
  <c r="F10271" i="1"/>
  <c r="G10271" i="1"/>
  <c r="F10272" i="1"/>
  <c r="G10272" i="1"/>
  <c r="F10273" i="1"/>
  <c r="G10273" i="1"/>
  <c r="F10274" i="1"/>
  <c r="G10274" i="1"/>
  <c r="F10275" i="1"/>
  <c r="G10275" i="1"/>
  <c r="F10276" i="1"/>
  <c r="G10276" i="1"/>
  <c r="F10277" i="1"/>
  <c r="G10277" i="1"/>
  <c r="F10278" i="1"/>
  <c r="G10278" i="1"/>
  <c r="F10279" i="1"/>
  <c r="G10279" i="1"/>
  <c r="F10280" i="1"/>
  <c r="G10280" i="1"/>
  <c r="F10281" i="1"/>
  <c r="G10281" i="1"/>
  <c r="F10282" i="1"/>
  <c r="G10282" i="1"/>
  <c r="F10283" i="1"/>
  <c r="G10283" i="1"/>
  <c r="F10284" i="1"/>
  <c r="G10284" i="1"/>
  <c r="F10285" i="1"/>
  <c r="G10285" i="1"/>
  <c r="F10286" i="1"/>
  <c r="G10286" i="1"/>
  <c r="F10287" i="1"/>
  <c r="G10287" i="1"/>
  <c r="F10288" i="1"/>
  <c r="G10288" i="1"/>
  <c r="F10289" i="1"/>
  <c r="G10289" i="1"/>
  <c r="F10290" i="1"/>
  <c r="G10290" i="1"/>
  <c r="F10291" i="1"/>
  <c r="G10291" i="1"/>
  <c r="F10292" i="1"/>
  <c r="G10292" i="1"/>
  <c r="F10293" i="1"/>
  <c r="G10293" i="1"/>
  <c r="F10294" i="1"/>
  <c r="G10294" i="1"/>
  <c r="F10295" i="1"/>
  <c r="G10295" i="1"/>
  <c r="F10296" i="1"/>
  <c r="G10296" i="1"/>
  <c r="F10297" i="1"/>
  <c r="G10297" i="1"/>
  <c r="F10298" i="1"/>
  <c r="G10298" i="1"/>
  <c r="F10299" i="1"/>
  <c r="G10299" i="1"/>
  <c r="F10300" i="1"/>
  <c r="G10300" i="1"/>
  <c r="F10301" i="1"/>
  <c r="G10301" i="1"/>
  <c r="F10302" i="1"/>
  <c r="G10302" i="1"/>
  <c r="F10303" i="1"/>
  <c r="G10303" i="1"/>
  <c r="F10304" i="1"/>
  <c r="G10304" i="1"/>
  <c r="F10305" i="1"/>
  <c r="G10305" i="1"/>
  <c r="F10306" i="1"/>
  <c r="G10306" i="1"/>
  <c r="F10307" i="1"/>
  <c r="G10307" i="1"/>
  <c r="F10308" i="1"/>
  <c r="G10308" i="1"/>
  <c r="F10309" i="1"/>
  <c r="G10309" i="1"/>
  <c r="F10310" i="1"/>
  <c r="G10310" i="1"/>
  <c r="F10311" i="1"/>
  <c r="G10311" i="1"/>
  <c r="F10312" i="1"/>
  <c r="G10312" i="1"/>
  <c r="F10313" i="1"/>
  <c r="G10313" i="1"/>
  <c r="F10314" i="1"/>
  <c r="G10314" i="1"/>
  <c r="F10315" i="1"/>
  <c r="G10315" i="1"/>
  <c r="F10316" i="1"/>
  <c r="G10316" i="1"/>
  <c r="F10317" i="1"/>
  <c r="G10317" i="1"/>
  <c r="F10318" i="1"/>
  <c r="G10318" i="1"/>
  <c r="F10319" i="1"/>
  <c r="G10319" i="1"/>
  <c r="F10320" i="1"/>
  <c r="G10320" i="1"/>
  <c r="F10321" i="1"/>
  <c r="G10321" i="1"/>
  <c r="F10322" i="1"/>
  <c r="G10322" i="1"/>
  <c r="F10323" i="1"/>
  <c r="G10323" i="1"/>
  <c r="F10324" i="1"/>
  <c r="G10324" i="1"/>
  <c r="F10325" i="1"/>
  <c r="G10325" i="1"/>
  <c r="F10326" i="1"/>
  <c r="G10326" i="1"/>
  <c r="F10327" i="1"/>
  <c r="G10327" i="1"/>
  <c r="F10328" i="1"/>
  <c r="G10328" i="1"/>
  <c r="F10329" i="1"/>
  <c r="G10329" i="1"/>
  <c r="F10330" i="1"/>
  <c r="G10330" i="1"/>
  <c r="F10331" i="1"/>
  <c r="G10331" i="1"/>
  <c r="F10332" i="1"/>
  <c r="G10332" i="1"/>
  <c r="F10333" i="1"/>
  <c r="G10333" i="1"/>
  <c r="F10334" i="1"/>
  <c r="G10334" i="1"/>
  <c r="F10335" i="1"/>
  <c r="G10335" i="1"/>
  <c r="F10336" i="1"/>
  <c r="G10336" i="1"/>
  <c r="F10337" i="1"/>
  <c r="G10337" i="1"/>
  <c r="F10338" i="1"/>
  <c r="G10338" i="1"/>
  <c r="F10339" i="1"/>
  <c r="G10339" i="1"/>
  <c r="F10340" i="1"/>
  <c r="G10340" i="1"/>
  <c r="F10341" i="1"/>
  <c r="G10341" i="1"/>
  <c r="F10342" i="1"/>
  <c r="G10342" i="1"/>
  <c r="F10343" i="1"/>
  <c r="G10343" i="1"/>
  <c r="F10344" i="1"/>
  <c r="G10344" i="1"/>
  <c r="F10345" i="1"/>
  <c r="G10345" i="1"/>
  <c r="F10346" i="1"/>
  <c r="G10346" i="1"/>
  <c r="F10347" i="1"/>
  <c r="G10347" i="1"/>
  <c r="F10348" i="1"/>
  <c r="G10348" i="1"/>
  <c r="F10349" i="1"/>
  <c r="G10349" i="1"/>
  <c r="F10350" i="1"/>
  <c r="G10350" i="1"/>
  <c r="F10351" i="1"/>
  <c r="G10351" i="1"/>
  <c r="F10352" i="1"/>
  <c r="G10352" i="1"/>
  <c r="F10353" i="1"/>
  <c r="G10353" i="1"/>
  <c r="F10354" i="1"/>
  <c r="G10354" i="1"/>
  <c r="F10355" i="1"/>
  <c r="G10355" i="1"/>
  <c r="F10356" i="1"/>
  <c r="G10356" i="1"/>
  <c r="F10357" i="1"/>
  <c r="G10357" i="1"/>
  <c r="F10358" i="1"/>
  <c r="G10358" i="1"/>
  <c r="F10359" i="1"/>
  <c r="G10359" i="1"/>
  <c r="F10360" i="1"/>
  <c r="G10360" i="1"/>
  <c r="F10361" i="1"/>
  <c r="G10361" i="1"/>
  <c r="F10362" i="1"/>
  <c r="G10362" i="1"/>
  <c r="F10363" i="1"/>
  <c r="G10363" i="1"/>
  <c r="F10364" i="1"/>
  <c r="G10364" i="1"/>
  <c r="F10365" i="1"/>
  <c r="G10365" i="1"/>
  <c r="F10366" i="1"/>
  <c r="G10366" i="1"/>
  <c r="F10367" i="1"/>
  <c r="G10367" i="1"/>
  <c r="F10368" i="1"/>
  <c r="G10368" i="1"/>
  <c r="F10369" i="1"/>
  <c r="G10369" i="1"/>
  <c r="F10370" i="1"/>
  <c r="G10370" i="1"/>
  <c r="F10371" i="1"/>
  <c r="G10371" i="1"/>
  <c r="F10372" i="1"/>
  <c r="G10372" i="1"/>
  <c r="F10373" i="1"/>
  <c r="G10373" i="1"/>
  <c r="F10374" i="1"/>
  <c r="G10374" i="1"/>
  <c r="F10375" i="1"/>
  <c r="G10375" i="1"/>
  <c r="F10376" i="1"/>
  <c r="G10376" i="1"/>
  <c r="F10377" i="1"/>
  <c r="G10377" i="1"/>
  <c r="F10378" i="1"/>
  <c r="G10378" i="1"/>
  <c r="F10379" i="1"/>
  <c r="G10379" i="1"/>
  <c r="F10380" i="1"/>
  <c r="G10380" i="1"/>
  <c r="F10381" i="1"/>
  <c r="G10381" i="1"/>
  <c r="F10382" i="1"/>
  <c r="G10382" i="1"/>
  <c r="F10383" i="1"/>
  <c r="G10383" i="1"/>
  <c r="F10384" i="1"/>
  <c r="G10384" i="1"/>
  <c r="F10385" i="1"/>
  <c r="G10385" i="1"/>
  <c r="F10386" i="1"/>
  <c r="G10386" i="1"/>
  <c r="F10387" i="1"/>
  <c r="G10387" i="1"/>
  <c r="F10388" i="1"/>
  <c r="G10388" i="1"/>
  <c r="F10389" i="1"/>
  <c r="G10389" i="1"/>
  <c r="F10390" i="1"/>
  <c r="G10390" i="1"/>
  <c r="F10391" i="1"/>
  <c r="G10391" i="1"/>
  <c r="F10392" i="1"/>
  <c r="G10392" i="1"/>
  <c r="F10393" i="1"/>
  <c r="G10393" i="1"/>
  <c r="F10394" i="1"/>
  <c r="G10394" i="1"/>
  <c r="F10395" i="1"/>
  <c r="G10395" i="1"/>
  <c r="F10396" i="1"/>
  <c r="G10396" i="1"/>
  <c r="F10397" i="1"/>
  <c r="G10397" i="1"/>
  <c r="F10398" i="1"/>
  <c r="G10398" i="1"/>
  <c r="F10399" i="1"/>
  <c r="G10399" i="1"/>
  <c r="F10400" i="1"/>
  <c r="G10400" i="1"/>
  <c r="F10401" i="1"/>
  <c r="G10401" i="1"/>
  <c r="F10402" i="1"/>
  <c r="G10402" i="1"/>
  <c r="F10403" i="1"/>
  <c r="G10403" i="1"/>
  <c r="F10404" i="1"/>
  <c r="G10404" i="1"/>
  <c r="F10405" i="1"/>
  <c r="G10405" i="1"/>
  <c r="F10406" i="1"/>
  <c r="G10406" i="1"/>
  <c r="F10407" i="1"/>
  <c r="G10407" i="1"/>
  <c r="F10408" i="1"/>
  <c r="G10408" i="1"/>
  <c r="F10409" i="1"/>
  <c r="G10409" i="1"/>
  <c r="F10410" i="1"/>
  <c r="G10410" i="1"/>
  <c r="F10411" i="1"/>
  <c r="G10411" i="1"/>
  <c r="F10412" i="1"/>
  <c r="G10412" i="1"/>
  <c r="F10413" i="1"/>
  <c r="G10413" i="1"/>
  <c r="F10414" i="1"/>
  <c r="G10414" i="1"/>
  <c r="F10415" i="1"/>
  <c r="G10415" i="1"/>
  <c r="F10416" i="1"/>
  <c r="G10416" i="1"/>
  <c r="F10417" i="1"/>
  <c r="G10417" i="1"/>
  <c r="F10418" i="1"/>
  <c r="G10418" i="1"/>
  <c r="F10419" i="1"/>
  <c r="G10419" i="1"/>
  <c r="F10420" i="1"/>
  <c r="G10420" i="1"/>
  <c r="F10421" i="1"/>
  <c r="G10421" i="1"/>
  <c r="F10422" i="1"/>
  <c r="G10422" i="1"/>
  <c r="F10423" i="1"/>
  <c r="G10423" i="1"/>
  <c r="F10424" i="1"/>
  <c r="G10424" i="1"/>
  <c r="F10425" i="1"/>
  <c r="G10425" i="1"/>
  <c r="F10426" i="1"/>
  <c r="G10426" i="1"/>
  <c r="F10427" i="1"/>
  <c r="G10427" i="1"/>
  <c r="F10428" i="1"/>
  <c r="G10428" i="1"/>
  <c r="F10429" i="1"/>
  <c r="G10429" i="1"/>
  <c r="F10430" i="1"/>
  <c r="G10430" i="1"/>
  <c r="F10431" i="1"/>
  <c r="G10431" i="1"/>
  <c r="F10432" i="1"/>
  <c r="G10432" i="1"/>
  <c r="F10433" i="1"/>
  <c r="G10433" i="1"/>
  <c r="F10434" i="1"/>
  <c r="G10434" i="1"/>
  <c r="F10435" i="1"/>
  <c r="G10435" i="1"/>
  <c r="F10436" i="1"/>
  <c r="G10436" i="1"/>
  <c r="F10437" i="1"/>
  <c r="G10437" i="1"/>
  <c r="F10438" i="1"/>
  <c r="G10438" i="1"/>
  <c r="F10439" i="1"/>
  <c r="G10439" i="1"/>
  <c r="F10440" i="1"/>
  <c r="G10440" i="1"/>
  <c r="F10441" i="1"/>
  <c r="G10441" i="1"/>
  <c r="F10442" i="1"/>
  <c r="G10442" i="1"/>
  <c r="F10443" i="1"/>
  <c r="G10443" i="1"/>
  <c r="F10444" i="1"/>
  <c r="G10444" i="1"/>
  <c r="F10445" i="1"/>
  <c r="G10445" i="1"/>
  <c r="F10446" i="1"/>
  <c r="G10446" i="1"/>
  <c r="F10447" i="1"/>
  <c r="G10447" i="1"/>
  <c r="F10448" i="1"/>
  <c r="G10448" i="1"/>
  <c r="F10449" i="1"/>
  <c r="G10449" i="1"/>
  <c r="F10450" i="1"/>
  <c r="G10450" i="1"/>
  <c r="F10451" i="1"/>
  <c r="G10451" i="1"/>
  <c r="F10452" i="1"/>
  <c r="G10452" i="1"/>
  <c r="F10453" i="1"/>
  <c r="G10453" i="1"/>
  <c r="F10454" i="1"/>
  <c r="G10454" i="1"/>
  <c r="F10455" i="1"/>
  <c r="G10455" i="1"/>
  <c r="F10456" i="1"/>
  <c r="G10456" i="1"/>
  <c r="F10457" i="1"/>
  <c r="G10457" i="1"/>
  <c r="F10458" i="1"/>
  <c r="G10458" i="1"/>
  <c r="F10459" i="1"/>
  <c r="G10459" i="1"/>
  <c r="F10460" i="1"/>
  <c r="G10460" i="1"/>
  <c r="F10461" i="1"/>
  <c r="G10461" i="1"/>
  <c r="F10462" i="1"/>
  <c r="G10462" i="1"/>
  <c r="F10463" i="1"/>
  <c r="G10463" i="1"/>
  <c r="F10464" i="1"/>
  <c r="G10464" i="1"/>
  <c r="F10465" i="1"/>
  <c r="G10465" i="1"/>
  <c r="F10466" i="1"/>
  <c r="G10466" i="1"/>
  <c r="F10467" i="1"/>
  <c r="G10467" i="1"/>
  <c r="F10468" i="1"/>
  <c r="G10468" i="1"/>
  <c r="F10469" i="1"/>
  <c r="G10469" i="1"/>
  <c r="F10470" i="1"/>
  <c r="G10470" i="1"/>
  <c r="F10471" i="1"/>
  <c r="G10471" i="1"/>
  <c r="F10472" i="1"/>
  <c r="G10472" i="1"/>
  <c r="F10473" i="1"/>
  <c r="G10473" i="1"/>
  <c r="F10474" i="1"/>
  <c r="G10474" i="1"/>
  <c r="F10475" i="1"/>
  <c r="G10475" i="1"/>
  <c r="F10476" i="1"/>
  <c r="G10476" i="1"/>
  <c r="F10477" i="1"/>
  <c r="G10477" i="1"/>
  <c r="F10478" i="1"/>
  <c r="G10478" i="1"/>
  <c r="F10479" i="1"/>
  <c r="G10479" i="1"/>
  <c r="F10480" i="1"/>
  <c r="G10480" i="1"/>
  <c r="F10481" i="1"/>
  <c r="G10481" i="1"/>
  <c r="F10482" i="1"/>
  <c r="G10482" i="1"/>
  <c r="F10483" i="1"/>
  <c r="G10483" i="1"/>
  <c r="F10484" i="1"/>
  <c r="G10484" i="1"/>
  <c r="F10485" i="1"/>
  <c r="G10485" i="1"/>
  <c r="G2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9435" i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/>
  <c r="C10009" i="1"/>
  <c r="D10009" i="1"/>
  <c r="C10010" i="1"/>
  <c r="D10010" i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/>
  <c r="C10017" i="1"/>
  <c r="D10017" i="1"/>
  <c r="C10018" i="1"/>
  <c r="D10018" i="1"/>
  <c r="C10019" i="1"/>
  <c r="D10019" i="1"/>
  <c r="C10020" i="1"/>
  <c r="D10020" i="1"/>
  <c r="C10021" i="1"/>
  <c r="D10021" i="1"/>
  <c r="C10022" i="1"/>
  <c r="D10022" i="1"/>
  <c r="C10023" i="1"/>
  <c r="D10023" i="1"/>
  <c r="C10024" i="1"/>
  <c r="D10024" i="1"/>
  <c r="C10025" i="1"/>
  <c r="D10025" i="1"/>
  <c r="C10026" i="1"/>
  <c r="D10026" i="1"/>
  <c r="C10027" i="1"/>
  <c r="D10027" i="1"/>
  <c r="C10028" i="1"/>
  <c r="D10028" i="1"/>
  <c r="C10029" i="1"/>
  <c r="D10029" i="1"/>
  <c r="C10030" i="1"/>
  <c r="D10030" i="1"/>
  <c r="C10031" i="1"/>
  <c r="D10031" i="1"/>
  <c r="C10032" i="1"/>
  <c r="D10032" i="1"/>
  <c r="C10033" i="1"/>
  <c r="D10033" i="1"/>
  <c r="C10034" i="1"/>
  <c r="D10034" i="1"/>
  <c r="C10035" i="1"/>
  <c r="D10035" i="1"/>
  <c r="C10036" i="1"/>
  <c r="D10036" i="1"/>
  <c r="C10037" i="1"/>
  <c r="D10037" i="1"/>
  <c r="C10038" i="1"/>
  <c r="D10038" i="1"/>
  <c r="C10039" i="1"/>
  <c r="D10039" i="1"/>
  <c r="C10040" i="1"/>
  <c r="D10040" i="1"/>
  <c r="C10041" i="1"/>
  <c r="D10041" i="1"/>
  <c r="C10042" i="1"/>
  <c r="D10042" i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/>
  <c r="C10049" i="1"/>
  <c r="D10049" i="1"/>
  <c r="C10050" i="1"/>
  <c r="D10050" i="1"/>
  <c r="C10051" i="1"/>
  <c r="D10051" i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/>
  <c r="C10064" i="1"/>
  <c r="D10064" i="1"/>
  <c r="C10065" i="1"/>
  <c r="D10065" i="1"/>
  <c r="C10066" i="1"/>
  <c r="D10066" i="1"/>
  <c r="C10067" i="1"/>
  <c r="D10067" i="1"/>
  <c r="C10068" i="1"/>
  <c r="D10068" i="1"/>
  <c r="C10069" i="1"/>
  <c r="D10069" i="1"/>
  <c r="C10070" i="1"/>
  <c r="D10070" i="1"/>
  <c r="C10071" i="1"/>
  <c r="D10071" i="1"/>
  <c r="C10072" i="1"/>
  <c r="D10072" i="1"/>
  <c r="C10073" i="1"/>
  <c r="D10073" i="1"/>
  <c r="C10074" i="1"/>
  <c r="D10074" i="1"/>
  <c r="C10075" i="1"/>
  <c r="D10075" i="1"/>
  <c r="C10076" i="1"/>
  <c r="D10076" i="1"/>
  <c r="C10077" i="1"/>
  <c r="D10077" i="1"/>
  <c r="C10078" i="1"/>
  <c r="D10078" i="1"/>
  <c r="C10079" i="1"/>
  <c r="D10079" i="1"/>
  <c r="C10080" i="1"/>
  <c r="D10080" i="1"/>
  <c r="C10081" i="1"/>
  <c r="D10081" i="1"/>
  <c r="C10082" i="1"/>
  <c r="D10082" i="1"/>
  <c r="C10083" i="1"/>
  <c r="D10083" i="1"/>
  <c r="C10084" i="1"/>
  <c r="D10084" i="1"/>
  <c r="C10085" i="1"/>
  <c r="D10085" i="1"/>
  <c r="C10086" i="1"/>
  <c r="D10086" i="1"/>
  <c r="C10087" i="1"/>
  <c r="D10087" i="1"/>
  <c r="C10088" i="1"/>
  <c r="D10088" i="1"/>
  <c r="C10089" i="1"/>
  <c r="D10089" i="1"/>
  <c r="C10090" i="1"/>
  <c r="D10090" i="1"/>
  <c r="C10091" i="1"/>
  <c r="D10091" i="1"/>
  <c r="C10092" i="1"/>
  <c r="D10092" i="1"/>
  <c r="C10093" i="1"/>
  <c r="D10093" i="1"/>
  <c r="C10094" i="1"/>
  <c r="D10094" i="1"/>
  <c r="C10095" i="1"/>
  <c r="D10095" i="1"/>
  <c r="C10096" i="1"/>
  <c r="D10096" i="1"/>
  <c r="C10097" i="1"/>
  <c r="D10097" i="1"/>
  <c r="C10098" i="1"/>
  <c r="D10098" i="1"/>
  <c r="C10099" i="1"/>
  <c r="D10099" i="1"/>
  <c r="C10100" i="1"/>
  <c r="D10100" i="1"/>
  <c r="C10101" i="1"/>
  <c r="D10101" i="1"/>
  <c r="C10102" i="1"/>
  <c r="D10102" i="1"/>
  <c r="C10103" i="1"/>
  <c r="D10103" i="1"/>
  <c r="C10104" i="1"/>
  <c r="D10104" i="1"/>
  <c r="C10105" i="1"/>
  <c r="D10105" i="1"/>
  <c r="C10106" i="1"/>
  <c r="D10106" i="1"/>
  <c r="C10107" i="1"/>
  <c r="D10107" i="1"/>
  <c r="C10108" i="1"/>
  <c r="D10108" i="1"/>
  <c r="C10109" i="1"/>
  <c r="D10109" i="1"/>
  <c r="C10110" i="1"/>
  <c r="D10110" i="1"/>
  <c r="C10111" i="1"/>
  <c r="D10111" i="1"/>
  <c r="C10112" i="1"/>
  <c r="D10112" i="1"/>
  <c r="C10113" i="1"/>
  <c r="D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C10122" i="1"/>
  <c r="D10122" i="1"/>
  <c r="C10123" i="1"/>
  <c r="D10123" i="1"/>
  <c r="C10124" i="1"/>
  <c r="D10124" i="1"/>
  <c r="C10125" i="1"/>
  <c r="D10125" i="1"/>
  <c r="C10126" i="1"/>
  <c r="D10126" i="1"/>
  <c r="C10127" i="1"/>
  <c r="D10127" i="1"/>
  <c r="C10128" i="1"/>
  <c r="D10128" i="1"/>
  <c r="C10129" i="1"/>
  <c r="D10129" i="1"/>
  <c r="C10130" i="1"/>
  <c r="D10130" i="1"/>
  <c r="C10131" i="1"/>
  <c r="D10131" i="1"/>
  <c r="C10132" i="1"/>
  <c r="D10132" i="1"/>
  <c r="C10133" i="1"/>
  <c r="D10133" i="1"/>
  <c r="C10134" i="1"/>
  <c r="D10134" i="1"/>
  <c r="C10135" i="1"/>
  <c r="D10135" i="1"/>
  <c r="C10136" i="1"/>
  <c r="D10136" i="1"/>
  <c r="C10137" i="1"/>
  <c r="D10137" i="1"/>
  <c r="C10138" i="1"/>
  <c r="D10138" i="1"/>
  <c r="C10139" i="1"/>
  <c r="D10139" i="1"/>
  <c r="C10140" i="1"/>
  <c r="D10140" i="1"/>
  <c r="C10141" i="1"/>
  <c r="D10141" i="1"/>
  <c r="C10142" i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C10149" i="1"/>
  <c r="D10149" i="1"/>
  <c r="C10150" i="1"/>
  <c r="D10150" i="1"/>
  <c r="C10151" i="1"/>
  <c r="D10151" i="1"/>
  <c r="C10152" i="1"/>
  <c r="D10152" i="1"/>
  <c r="C10153" i="1"/>
  <c r="D10153" i="1"/>
  <c r="C10154" i="1"/>
  <c r="D10154" i="1"/>
  <c r="C10155" i="1"/>
  <c r="D10155" i="1"/>
  <c r="C10156" i="1"/>
  <c r="D10156" i="1"/>
  <c r="C10157" i="1"/>
  <c r="D10157" i="1"/>
  <c r="C10158" i="1"/>
  <c r="D10158" i="1"/>
  <c r="C10159" i="1"/>
  <c r="D10159" i="1"/>
  <c r="C10160" i="1"/>
  <c r="D10160" i="1"/>
  <c r="C10161" i="1"/>
  <c r="D10161" i="1"/>
  <c r="C10162" i="1"/>
  <c r="D10162" i="1"/>
  <c r="C10163" i="1"/>
  <c r="D10163" i="1"/>
  <c r="C10164" i="1"/>
  <c r="D10164" i="1"/>
  <c r="C10165" i="1"/>
  <c r="D10165" i="1"/>
  <c r="C10166" i="1"/>
  <c r="D10166" i="1"/>
  <c r="C10167" i="1"/>
  <c r="D10167" i="1"/>
  <c r="C10168" i="1"/>
  <c r="D10168" i="1"/>
  <c r="C10169" i="1"/>
  <c r="D10169" i="1"/>
  <c r="C10170" i="1"/>
  <c r="D10170" i="1"/>
  <c r="C10171" i="1"/>
  <c r="D10171" i="1"/>
  <c r="C10172" i="1"/>
  <c r="D10172" i="1"/>
  <c r="C10173" i="1"/>
  <c r="D10173" i="1"/>
  <c r="C10174" i="1"/>
  <c r="D10174" i="1"/>
  <c r="C10175" i="1"/>
  <c r="D10175" i="1"/>
  <c r="C10176" i="1"/>
  <c r="D10176" i="1"/>
  <c r="C10177" i="1"/>
  <c r="D10177" i="1"/>
  <c r="C10178" i="1"/>
  <c r="D10178" i="1"/>
  <c r="C10179" i="1"/>
  <c r="D10179" i="1"/>
  <c r="C10180" i="1"/>
  <c r="D10180" i="1"/>
  <c r="C10181" i="1"/>
  <c r="D10181" i="1"/>
  <c r="C10182" i="1"/>
  <c r="D10182" i="1"/>
  <c r="C10183" i="1"/>
  <c r="D10183" i="1"/>
  <c r="C10184" i="1"/>
  <c r="D10184" i="1"/>
  <c r="C10185" i="1"/>
  <c r="D10185" i="1"/>
  <c r="C10186" i="1"/>
  <c r="D10186" i="1"/>
  <c r="C10187" i="1"/>
  <c r="D10187" i="1"/>
  <c r="C10188" i="1"/>
  <c r="D10188" i="1"/>
  <c r="C10189" i="1"/>
  <c r="D10189" i="1"/>
  <c r="C10190" i="1"/>
  <c r="D10190" i="1"/>
  <c r="C10191" i="1"/>
  <c r="D10191" i="1"/>
  <c r="C10192" i="1"/>
  <c r="D10192" i="1"/>
  <c r="C10193" i="1"/>
  <c r="D10193" i="1"/>
  <c r="C10194" i="1"/>
  <c r="D10194" i="1"/>
  <c r="C10195" i="1"/>
  <c r="D10195" i="1"/>
  <c r="C10196" i="1"/>
  <c r="D10196" i="1"/>
  <c r="C10197" i="1"/>
  <c r="D10197" i="1"/>
  <c r="C10198" i="1"/>
  <c r="D10198" i="1"/>
  <c r="C10199" i="1"/>
  <c r="D10199" i="1"/>
  <c r="C10200" i="1"/>
  <c r="D10200" i="1"/>
  <c r="C10201" i="1"/>
  <c r="D10201" i="1"/>
  <c r="C10202" i="1"/>
  <c r="D10202" i="1"/>
  <c r="C10203" i="1"/>
  <c r="D10203" i="1"/>
  <c r="C10204" i="1"/>
  <c r="D10204" i="1"/>
  <c r="C10205" i="1"/>
  <c r="D10205" i="1"/>
  <c r="C10206" i="1"/>
  <c r="D10206" i="1"/>
  <c r="C10207" i="1"/>
  <c r="D10207" i="1"/>
  <c r="C10208" i="1"/>
  <c r="D10208" i="1"/>
  <c r="C10209" i="1"/>
  <c r="D10209" i="1"/>
  <c r="C10210" i="1"/>
  <c r="D10210" i="1"/>
  <c r="C10211" i="1"/>
  <c r="D10211" i="1"/>
  <c r="C10212" i="1"/>
  <c r="D10212" i="1"/>
  <c r="C10213" i="1"/>
  <c r="D10213" i="1"/>
  <c r="C10214" i="1"/>
  <c r="D10214" i="1"/>
  <c r="C10215" i="1"/>
  <c r="D10215" i="1"/>
  <c r="C10216" i="1"/>
  <c r="D10216" i="1"/>
  <c r="C10217" i="1"/>
  <c r="D10217" i="1"/>
  <c r="C10218" i="1"/>
  <c r="D10218" i="1"/>
  <c r="C10219" i="1"/>
  <c r="D10219" i="1"/>
  <c r="C10220" i="1"/>
  <c r="D10220" i="1"/>
  <c r="C10221" i="1"/>
  <c r="D10221" i="1"/>
  <c r="C10222" i="1"/>
  <c r="D10222" i="1"/>
  <c r="C10223" i="1"/>
  <c r="D10223" i="1"/>
  <c r="C10224" i="1"/>
  <c r="D10224" i="1"/>
  <c r="C10225" i="1"/>
  <c r="D10225" i="1"/>
  <c r="C10226" i="1"/>
  <c r="D10226" i="1"/>
  <c r="C10227" i="1"/>
  <c r="D10227" i="1"/>
  <c r="C10228" i="1"/>
  <c r="D10228" i="1"/>
  <c r="C10229" i="1"/>
  <c r="D10229" i="1"/>
  <c r="C10230" i="1"/>
  <c r="D10230" i="1"/>
  <c r="C10231" i="1"/>
  <c r="D10231" i="1"/>
  <c r="C10232" i="1"/>
  <c r="D10232" i="1"/>
  <c r="C10233" i="1"/>
  <c r="D10233" i="1"/>
  <c r="C10234" i="1"/>
  <c r="D10234" i="1"/>
  <c r="C10235" i="1"/>
  <c r="D10235" i="1"/>
  <c r="C10236" i="1"/>
  <c r="D10236" i="1"/>
  <c r="C10237" i="1"/>
  <c r="D10237" i="1"/>
  <c r="C10238" i="1"/>
  <c r="D10238" i="1"/>
  <c r="C10239" i="1"/>
  <c r="D10239" i="1"/>
  <c r="C10240" i="1"/>
  <c r="D10240" i="1"/>
  <c r="C10241" i="1"/>
  <c r="D10241" i="1"/>
  <c r="C10242" i="1"/>
  <c r="D10242" i="1"/>
  <c r="C10243" i="1"/>
  <c r="D10243" i="1"/>
  <c r="C10244" i="1"/>
  <c r="D10244" i="1"/>
  <c r="C10245" i="1"/>
  <c r="D10245" i="1"/>
  <c r="C10246" i="1"/>
  <c r="D10246" i="1"/>
  <c r="C10247" i="1"/>
  <c r="D10247" i="1"/>
  <c r="C10248" i="1"/>
  <c r="D10248" i="1"/>
  <c r="C10249" i="1"/>
  <c r="D10249" i="1"/>
  <c r="C10250" i="1"/>
  <c r="D10250" i="1"/>
  <c r="C10251" i="1"/>
  <c r="D10251" i="1"/>
  <c r="C10252" i="1"/>
  <c r="D10252" i="1"/>
  <c r="C10253" i="1"/>
  <c r="D10253" i="1"/>
  <c r="C10254" i="1"/>
  <c r="D10254" i="1"/>
  <c r="C10255" i="1"/>
  <c r="D10255" i="1"/>
  <c r="C10256" i="1"/>
  <c r="D10256" i="1"/>
  <c r="C10257" i="1"/>
  <c r="D10257" i="1"/>
  <c r="C10258" i="1"/>
  <c r="D10258" i="1"/>
  <c r="C10259" i="1"/>
  <c r="D10259" i="1"/>
  <c r="C10260" i="1"/>
  <c r="D10260" i="1"/>
  <c r="C10261" i="1"/>
  <c r="D10261" i="1"/>
  <c r="C10262" i="1"/>
  <c r="D10262" i="1"/>
  <c r="C10263" i="1"/>
  <c r="D10263" i="1"/>
  <c r="C10264" i="1"/>
  <c r="D10264" i="1"/>
  <c r="C10265" i="1"/>
  <c r="D10265" i="1"/>
  <c r="C10266" i="1"/>
  <c r="D10266" i="1"/>
  <c r="C10267" i="1"/>
  <c r="D10267" i="1"/>
  <c r="C10268" i="1"/>
  <c r="D10268" i="1"/>
  <c r="C10269" i="1"/>
  <c r="D10269" i="1"/>
  <c r="C10270" i="1"/>
  <c r="D10270" i="1"/>
  <c r="C10271" i="1"/>
  <c r="D10271" i="1"/>
  <c r="C10272" i="1"/>
  <c r="D10272" i="1"/>
  <c r="C10273" i="1"/>
  <c r="D10273" i="1"/>
  <c r="C10274" i="1"/>
  <c r="D10274" i="1"/>
  <c r="C10275" i="1"/>
  <c r="D10275" i="1"/>
  <c r="C10276" i="1"/>
  <c r="D10276" i="1"/>
  <c r="C10277" i="1"/>
  <c r="D10277" i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D10284" i="1"/>
  <c r="C10285" i="1"/>
  <c r="D10285" i="1"/>
  <c r="C10286" i="1"/>
  <c r="D10286" i="1"/>
  <c r="C10287" i="1"/>
  <c r="D10287" i="1"/>
  <c r="C10288" i="1"/>
  <c r="D10288" i="1"/>
  <c r="C10289" i="1"/>
  <c r="D10289" i="1"/>
  <c r="C10290" i="1"/>
  <c r="D10290" i="1"/>
  <c r="C10291" i="1"/>
  <c r="D10291" i="1"/>
  <c r="C10292" i="1"/>
  <c r="D10292" i="1"/>
  <c r="C10293" i="1"/>
  <c r="D10293" i="1"/>
  <c r="C10294" i="1"/>
  <c r="D10294" i="1"/>
  <c r="C10295" i="1"/>
  <c r="D10295" i="1"/>
  <c r="C10296" i="1"/>
  <c r="D10296" i="1"/>
  <c r="C10297" i="1"/>
  <c r="D10297" i="1"/>
  <c r="C10298" i="1"/>
  <c r="D10298" i="1"/>
  <c r="C10299" i="1"/>
  <c r="D10299" i="1"/>
  <c r="C10300" i="1"/>
  <c r="D10300" i="1"/>
  <c r="C10301" i="1"/>
  <c r="D10301" i="1"/>
  <c r="C10302" i="1"/>
  <c r="D10302" i="1"/>
  <c r="C10303" i="1"/>
  <c r="D10303" i="1"/>
  <c r="C10304" i="1"/>
  <c r="D10304" i="1"/>
  <c r="C10305" i="1"/>
  <c r="D10305" i="1"/>
  <c r="C10306" i="1"/>
  <c r="D10306" i="1"/>
  <c r="C10307" i="1"/>
  <c r="D10307" i="1"/>
  <c r="C10308" i="1"/>
  <c r="D10308" i="1"/>
  <c r="C10309" i="1"/>
  <c r="D10309" i="1"/>
  <c r="C10310" i="1"/>
  <c r="D10310" i="1"/>
  <c r="C10311" i="1"/>
  <c r="D10311" i="1"/>
  <c r="C10312" i="1"/>
  <c r="D10312" i="1"/>
  <c r="C10313" i="1"/>
  <c r="D10313" i="1"/>
  <c r="C10314" i="1"/>
  <c r="D10314" i="1"/>
  <c r="C10315" i="1"/>
  <c r="D10315" i="1"/>
  <c r="C10316" i="1"/>
  <c r="D10316" i="1"/>
  <c r="C10317" i="1"/>
  <c r="D10317" i="1"/>
  <c r="C10318" i="1"/>
  <c r="D10318" i="1"/>
  <c r="C10319" i="1"/>
  <c r="D10319" i="1"/>
  <c r="C10320" i="1"/>
  <c r="D10320" i="1"/>
  <c r="C10321" i="1"/>
  <c r="D10321" i="1"/>
  <c r="C10322" i="1"/>
  <c r="D10322" i="1"/>
  <c r="C10323" i="1"/>
  <c r="D10323" i="1"/>
  <c r="C10324" i="1"/>
  <c r="D10324" i="1"/>
  <c r="C10325" i="1"/>
  <c r="D10325" i="1"/>
  <c r="C10326" i="1"/>
  <c r="D10326" i="1"/>
  <c r="C10327" i="1"/>
  <c r="D10327" i="1"/>
  <c r="C10328" i="1"/>
  <c r="D10328" i="1"/>
  <c r="C10329" i="1"/>
  <c r="D10329" i="1"/>
  <c r="C10330" i="1"/>
  <c r="D10330" i="1"/>
  <c r="C10331" i="1"/>
  <c r="D10331" i="1"/>
  <c r="C10332" i="1"/>
  <c r="D10332" i="1"/>
  <c r="C10333" i="1"/>
  <c r="D10333" i="1"/>
  <c r="C10334" i="1"/>
  <c r="D10334" i="1"/>
  <c r="C10335" i="1"/>
  <c r="D10335" i="1"/>
  <c r="C10336" i="1"/>
  <c r="D10336" i="1"/>
  <c r="C10337" i="1"/>
  <c r="D10337" i="1"/>
  <c r="C10338" i="1"/>
  <c r="D10338" i="1"/>
  <c r="C10339" i="1"/>
  <c r="D10339" i="1"/>
  <c r="C10340" i="1"/>
  <c r="D10340" i="1"/>
  <c r="C10341" i="1"/>
  <c r="D10341" i="1"/>
  <c r="C10342" i="1"/>
  <c r="D10342" i="1"/>
  <c r="C10343" i="1"/>
  <c r="D10343" i="1"/>
  <c r="C10344" i="1"/>
  <c r="D10344" i="1"/>
  <c r="C10345" i="1"/>
  <c r="D10345" i="1"/>
  <c r="C10346" i="1"/>
  <c r="D10346" i="1"/>
  <c r="C10347" i="1"/>
  <c r="D10347" i="1"/>
  <c r="C10348" i="1"/>
  <c r="D10348" i="1"/>
  <c r="C10349" i="1"/>
  <c r="D10349" i="1"/>
  <c r="C10350" i="1"/>
  <c r="D10350" i="1"/>
  <c r="C10351" i="1"/>
  <c r="D10351" i="1"/>
  <c r="C10352" i="1"/>
  <c r="D10352" i="1"/>
  <c r="C10353" i="1"/>
  <c r="D10353" i="1"/>
  <c r="C10354" i="1"/>
  <c r="D10354" i="1"/>
  <c r="C10355" i="1"/>
  <c r="D10355" i="1"/>
  <c r="C10356" i="1"/>
  <c r="D10356" i="1"/>
  <c r="C10357" i="1"/>
  <c r="D10357" i="1"/>
  <c r="C10358" i="1"/>
  <c r="D10358" i="1"/>
  <c r="C10359" i="1"/>
  <c r="D10359" i="1"/>
  <c r="C10360" i="1"/>
  <c r="D10360" i="1"/>
  <c r="C10361" i="1"/>
  <c r="D10361" i="1"/>
  <c r="C10362" i="1"/>
  <c r="D10362" i="1"/>
  <c r="C10363" i="1"/>
  <c r="D10363" i="1"/>
  <c r="C10364" i="1"/>
  <c r="D10364" i="1"/>
  <c r="C10365" i="1"/>
  <c r="D10365" i="1"/>
  <c r="C10366" i="1"/>
  <c r="D10366" i="1"/>
  <c r="C10367" i="1"/>
  <c r="D10367" i="1"/>
  <c r="C10368" i="1"/>
  <c r="D10368" i="1"/>
  <c r="C10369" i="1"/>
  <c r="D10369" i="1"/>
  <c r="C10370" i="1"/>
  <c r="D10370" i="1"/>
  <c r="C10371" i="1"/>
  <c r="D10371" i="1"/>
  <c r="C10372" i="1"/>
  <c r="D10372" i="1"/>
  <c r="C10373" i="1"/>
  <c r="D10373" i="1"/>
  <c r="C10374" i="1"/>
  <c r="D10374" i="1"/>
  <c r="C10375" i="1"/>
  <c r="D10375" i="1"/>
  <c r="C10376" i="1"/>
  <c r="D10376" i="1"/>
  <c r="C10377" i="1"/>
  <c r="D10377" i="1"/>
  <c r="C10378" i="1"/>
  <c r="D10378" i="1"/>
  <c r="C10379" i="1"/>
  <c r="D10379" i="1"/>
  <c r="C10380" i="1"/>
  <c r="D10380" i="1"/>
  <c r="C10381" i="1"/>
  <c r="D10381" i="1"/>
  <c r="C10382" i="1"/>
  <c r="D10382" i="1"/>
  <c r="C10383" i="1"/>
  <c r="D10383" i="1"/>
  <c r="C10384" i="1"/>
  <c r="D10384" i="1"/>
  <c r="C10385" i="1"/>
  <c r="D10385" i="1"/>
  <c r="C10386" i="1"/>
  <c r="D10386" i="1"/>
  <c r="C10387" i="1"/>
  <c r="D10387" i="1"/>
  <c r="C10388" i="1"/>
  <c r="D10388" i="1"/>
  <c r="C10389" i="1"/>
  <c r="D10389" i="1"/>
  <c r="C10390" i="1"/>
  <c r="D10390" i="1"/>
  <c r="C10391" i="1"/>
  <c r="D10391" i="1"/>
  <c r="C10392" i="1"/>
  <c r="D10392" i="1"/>
  <c r="C10393" i="1"/>
  <c r="D10393" i="1"/>
  <c r="C10394" i="1"/>
  <c r="D10394" i="1"/>
  <c r="C10395" i="1"/>
  <c r="D10395" i="1"/>
  <c r="C10396" i="1"/>
  <c r="D10396" i="1"/>
  <c r="C10397" i="1"/>
  <c r="D10397" i="1"/>
  <c r="C10398" i="1"/>
  <c r="D10398" i="1"/>
  <c r="C10399" i="1"/>
  <c r="D10399" i="1"/>
  <c r="C10400" i="1"/>
  <c r="D10400" i="1"/>
  <c r="C10401" i="1"/>
  <c r="D10401" i="1"/>
  <c r="C10402" i="1"/>
  <c r="D10402" i="1"/>
  <c r="C10403" i="1"/>
  <c r="D10403" i="1"/>
  <c r="C10404" i="1"/>
  <c r="D10404" i="1"/>
  <c r="C10405" i="1"/>
  <c r="D10405" i="1"/>
  <c r="C10406" i="1"/>
  <c r="D10406" i="1"/>
  <c r="C10407" i="1"/>
  <c r="D10407" i="1"/>
  <c r="C10408" i="1"/>
  <c r="D10408" i="1"/>
  <c r="C10409" i="1"/>
  <c r="D10409" i="1"/>
  <c r="C10410" i="1"/>
  <c r="D10410" i="1"/>
  <c r="C10411" i="1"/>
  <c r="D10411" i="1"/>
  <c r="C10412" i="1"/>
  <c r="D10412" i="1"/>
  <c r="C10413" i="1"/>
  <c r="D10413" i="1"/>
  <c r="C10414" i="1"/>
  <c r="D10414" i="1"/>
  <c r="C10415" i="1"/>
  <c r="D10415" i="1"/>
  <c r="C10416" i="1"/>
  <c r="D10416" i="1"/>
  <c r="C10417" i="1"/>
  <c r="D10417" i="1"/>
  <c r="C10418" i="1"/>
  <c r="D10418" i="1"/>
  <c r="C10419" i="1"/>
  <c r="D10419" i="1"/>
  <c r="C10420" i="1"/>
  <c r="D10420" i="1"/>
  <c r="C10421" i="1"/>
  <c r="D10421" i="1"/>
  <c r="C10422" i="1"/>
  <c r="D10422" i="1"/>
  <c r="C10423" i="1"/>
  <c r="D10423" i="1"/>
  <c r="C10424" i="1"/>
  <c r="D10424" i="1"/>
  <c r="C10425" i="1"/>
  <c r="D10425" i="1"/>
  <c r="C10426" i="1"/>
  <c r="D10426" i="1"/>
  <c r="C10427" i="1"/>
  <c r="D10427" i="1"/>
  <c r="C10428" i="1"/>
  <c r="D10428" i="1"/>
  <c r="C10429" i="1"/>
  <c r="D10429" i="1"/>
  <c r="C10430" i="1"/>
  <c r="D10430" i="1"/>
  <c r="C10431" i="1"/>
  <c r="D10431" i="1"/>
  <c r="C10432" i="1"/>
  <c r="D10432" i="1"/>
  <c r="C10433" i="1"/>
  <c r="D10433" i="1"/>
  <c r="C10434" i="1"/>
  <c r="D10434" i="1"/>
  <c r="C10435" i="1"/>
  <c r="D10435" i="1"/>
  <c r="C10436" i="1"/>
  <c r="D10436" i="1"/>
  <c r="C10437" i="1"/>
  <c r="D10437" i="1"/>
  <c r="C10438" i="1"/>
  <c r="D10438" i="1"/>
  <c r="C10439" i="1"/>
  <c r="D10439" i="1"/>
  <c r="C10440" i="1"/>
  <c r="D10440" i="1"/>
  <c r="C10441" i="1"/>
  <c r="D10441" i="1"/>
  <c r="C10442" i="1"/>
  <c r="D10442" i="1"/>
  <c r="C10443" i="1"/>
  <c r="D10443" i="1"/>
  <c r="C10444" i="1"/>
  <c r="D10444" i="1"/>
  <c r="C10445" i="1"/>
  <c r="D10445" i="1"/>
  <c r="C10446" i="1"/>
  <c r="D10446" i="1"/>
  <c r="C10447" i="1"/>
  <c r="D10447" i="1"/>
  <c r="C10448" i="1"/>
  <c r="D10448" i="1"/>
  <c r="C10449" i="1"/>
  <c r="D10449" i="1"/>
  <c r="C10450" i="1"/>
  <c r="D10450" i="1"/>
  <c r="C10451" i="1"/>
  <c r="D10451" i="1"/>
  <c r="C10452" i="1"/>
  <c r="D10452" i="1"/>
  <c r="C10453" i="1"/>
  <c r="D10453" i="1"/>
  <c r="C10454" i="1"/>
  <c r="D10454" i="1"/>
  <c r="C10455" i="1"/>
  <c r="D10455" i="1"/>
  <c r="C10456" i="1"/>
  <c r="D10456" i="1"/>
  <c r="C10457" i="1"/>
  <c r="D10457" i="1"/>
  <c r="C10458" i="1"/>
  <c r="D10458" i="1"/>
  <c r="C10459" i="1"/>
  <c r="D10459" i="1"/>
  <c r="C10460" i="1"/>
  <c r="D10460" i="1"/>
  <c r="C10461" i="1"/>
  <c r="D10461" i="1"/>
  <c r="C10462" i="1"/>
  <c r="D10462" i="1"/>
  <c r="C10463" i="1"/>
  <c r="D10463" i="1"/>
  <c r="C10464" i="1"/>
  <c r="D10464" i="1"/>
  <c r="C10465" i="1"/>
  <c r="D10465" i="1"/>
  <c r="C10466" i="1"/>
  <c r="D10466" i="1"/>
  <c r="C10467" i="1"/>
  <c r="D10467" i="1"/>
  <c r="C10468" i="1"/>
  <c r="D10468" i="1"/>
  <c r="C10469" i="1"/>
  <c r="D10469" i="1"/>
  <c r="C10470" i="1"/>
  <c r="D10470" i="1"/>
  <c r="C10471" i="1"/>
  <c r="D10471" i="1"/>
  <c r="C10472" i="1"/>
  <c r="D10472" i="1"/>
  <c r="C10473" i="1"/>
  <c r="D10473" i="1"/>
  <c r="C10474" i="1"/>
  <c r="D10474" i="1"/>
  <c r="C10475" i="1"/>
  <c r="D10475" i="1"/>
  <c r="C10476" i="1"/>
  <c r="D10476" i="1"/>
  <c r="C10477" i="1"/>
  <c r="D10477" i="1"/>
  <c r="C10478" i="1"/>
  <c r="D10478" i="1"/>
  <c r="C10479" i="1"/>
  <c r="D10479" i="1"/>
  <c r="C10480" i="1"/>
  <c r="D10480" i="1"/>
  <c r="C10481" i="1"/>
  <c r="D10481" i="1"/>
  <c r="C10482" i="1"/>
  <c r="D10482" i="1"/>
  <c r="C10483" i="1"/>
  <c r="D10483" i="1"/>
  <c r="C10484" i="1"/>
  <c r="D10484" i="1"/>
  <c r="C10485" i="1"/>
  <c r="D10485" i="1"/>
  <c r="D2" i="1"/>
  <c r="C2" i="1"/>
</calcChain>
</file>

<file path=xl/sharedStrings.xml><?xml version="1.0" encoding="utf-8"?>
<sst xmlns="http://schemas.openxmlformats.org/spreadsheetml/2006/main" count="20991" uniqueCount="3265">
  <si>
    <t>Stop_ID</t>
  </si>
  <si>
    <t>Route_ID</t>
  </si>
  <si>
    <t>StopName</t>
  </si>
  <si>
    <t xml:space="preserve">COASTER STATION     OCEANSIDE           </t>
  </si>
  <si>
    <t xml:space="preserve">COASTER STATION     CARLSBAD VILLAGE    </t>
  </si>
  <si>
    <t>COASTER STATION     CARLSBAD POINSETTIAA</t>
  </si>
  <si>
    <t xml:space="preserve">COASTER STATION     ENCINITAS           </t>
  </si>
  <si>
    <t xml:space="preserve">COASTER STATION     SOLANA BEACH        </t>
  </si>
  <si>
    <t xml:space="preserve">COASTER STATION     SORRENTO VALLEY     </t>
  </si>
  <si>
    <t xml:space="preserve">COASTER STATION     OLD TOWN            </t>
  </si>
  <si>
    <t xml:space="preserve">COASTER STATION     SANTA FE DEPOT      </t>
  </si>
  <si>
    <t xml:space="preserve">SPRINTER STATION    OCEANSIDE TC        </t>
  </si>
  <si>
    <t xml:space="preserve">SPRINTER STATION    COAST HIGHWAY       </t>
  </si>
  <si>
    <t xml:space="preserve">SPRINTER STATION    CROUCH STREET       </t>
  </si>
  <si>
    <t xml:space="preserve">SPRINTER STATION    EL CAMINO REAL      </t>
  </si>
  <si>
    <t xml:space="preserve">SPRINTER STATION    RANCHO DEL ORO      </t>
  </si>
  <si>
    <t xml:space="preserve">SPRINTER STATION    COLLEGE BLVD        </t>
  </si>
  <si>
    <t xml:space="preserve">SPRINTER STATION    MELROSE DR          </t>
  </si>
  <si>
    <t>SPRINTER STATION    VISTA TRANSIT CENTER</t>
  </si>
  <si>
    <t xml:space="preserve">SPRINTER STATION    ESCONDIDO AVE       </t>
  </si>
  <si>
    <t xml:space="preserve">SPRINTER STATION    BUENA CREEK         </t>
  </si>
  <si>
    <t xml:space="preserve">SPRINTER STATION    PALOMAR COLLEGE     </t>
  </si>
  <si>
    <t>SPRINTER STATION    SAN MARCOS CIVIC CTR</t>
  </si>
  <si>
    <t xml:space="preserve">SPRINTER STATION    CSU-SAN MARCOS      </t>
  </si>
  <si>
    <t xml:space="preserve">SPRINTER STATION    NORDAHL ROAD        </t>
  </si>
  <si>
    <t xml:space="preserve">SPRINTER STATION    ESCONDIDO TC        </t>
  </si>
  <si>
    <t xml:space="preserve">TROLLEY STATION     SAN YSIDRO TC       </t>
  </si>
  <si>
    <t xml:space="preserve">TROLLEY STATION     BEYER BLVD          </t>
  </si>
  <si>
    <t xml:space="preserve">TROLLEY STATION     IRIS AVENUE         </t>
  </si>
  <si>
    <t xml:space="preserve">TROLLEY STATION     PALM AVENUE         </t>
  </si>
  <si>
    <t xml:space="preserve">TROLLEY STATION     PALOMAR STREET      </t>
  </si>
  <si>
    <t xml:space="preserve">TROLLEY STATION     H STREET            </t>
  </si>
  <si>
    <t xml:space="preserve">TROLLEY STATION     BAYFRONT/E STREET   </t>
  </si>
  <si>
    <t xml:space="preserve">TROLLEY STATION     24TH STREET         </t>
  </si>
  <si>
    <t xml:space="preserve">TROLLEY STATION     8TH STREET          </t>
  </si>
  <si>
    <t xml:space="preserve">TROLLEY STATION     PACIFIC FLEET       </t>
  </si>
  <si>
    <t xml:space="preserve">TROLLEY STATION     HARBORSIDE          </t>
  </si>
  <si>
    <t xml:space="preserve">TROLLEY STATION     BARRIO LOGAN        </t>
  </si>
  <si>
    <t xml:space="preserve">TROLLEY STATION     12TH &amp; IMPERIAL TC  </t>
  </si>
  <si>
    <t xml:space="preserve">TROLLEY STATION     PARK &amp; MARKET       </t>
  </si>
  <si>
    <t xml:space="preserve">TROLLEY STATION     CITY COLLEGE        </t>
  </si>
  <si>
    <t xml:space="preserve">TROLLEY STATION     FIFTH AVENUE        </t>
  </si>
  <si>
    <t xml:space="preserve">TROLLEY STATION     CIVIC CENTER        </t>
  </si>
  <si>
    <t xml:space="preserve">TROLLEY STATION     AMERICA PLAZA       </t>
  </si>
  <si>
    <t>TROLLEY STATION     EL CAJON TRANSIT CTR</t>
  </si>
  <si>
    <t xml:space="preserve">TROLLEY STATION     AMAYA DRIVE         </t>
  </si>
  <si>
    <t xml:space="preserve">TROLLEY STATION     GROSSMONT CENTER    </t>
  </si>
  <si>
    <t xml:space="preserve">TROLLEY STATION     LA MESA BLVD        </t>
  </si>
  <si>
    <t xml:space="preserve">TROLLEY STATION     SPRING STREET       </t>
  </si>
  <si>
    <t xml:space="preserve">TROLLEY STATION     LEMON GROVE DEPOT   </t>
  </si>
  <si>
    <t xml:space="preserve">TROLLEY STATION     MASSACHUSETTS AVE   </t>
  </si>
  <si>
    <t xml:space="preserve">TROLLEY STATION     ENCANTO/62ND ST     </t>
  </si>
  <si>
    <t xml:space="preserve">TROLLEY STATION     EUCLID AVENUE       </t>
  </si>
  <si>
    <t xml:space="preserve">TROLLEY STATION     47TH STREET         </t>
  </si>
  <si>
    <t xml:space="preserve">TROLLEY STATION     32ND &amp; COMMERCIAL   </t>
  </si>
  <si>
    <t xml:space="preserve">TROLLEY STATION     25TH &amp; COMMERCIAL   </t>
  </si>
  <si>
    <t xml:space="preserve">TROLLEY STATION     SANTA FE DEPOT      </t>
  </si>
  <si>
    <t xml:space="preserve">TROLLEY STATION     SANTEE TOWN CENTER  </t>
  </si>
  <si>
    <t xml:space="preserve">TROLLEY STATION     GILLESPIE FIELD     </t>
  </si>
  <si>
    <t xml:space="preserve">TROLLEY STATION     ARNELE AVENUE       </t>
  </si>
  <si>
    <t xml:space="preserve">TROLLEY STATION     70TH STREET         </t>
  </si>
  <si>
    <t xml:space="preserve">TROLLEY STATION     ALVARADO MED CENTER </t>
  </si>
  <si>
    <t xml:space="preserve">TROLLEY STATION     SDSU TRANSIT CENTER </t>
  </si>
  <si>
    <t xml:space="preserve">TROLLEY STATION     GRANTVILLE          </t>
  </si>
  <si>
    <t xml:space="preserve">TROLLEY STATION     MISSION SAN DIEGO   </t>
  </si>
  <si>
    <t xml:space="preserve">TROLLEY STATION     QUALCOMM STADIUM    </t>
  </si>
  <si>
    <t xml:space="preserve">TROLLEY STATION     FENTON PARKWAY      </t>
  </si>
  <si>
    <t xml:space="preserve">TROLLEY STATION     RIO VISTA           </t>
  </si>
  <si>
    <t xml:space="preserve">TROLLEY STATION     MISSION VALLEY CTR  </t>
  </si>
  <si>
    <t xml:space="preserve">TROLLEY STATION     HAZARD CENTER       </t>
  </si>
  <si>
    <t xml:space="preserve">TROLLEY STATION     FASHION VALLEY TC   </t>
  </si>
  <si>
    <t xml:space="preserve">TROLLEY STATION     MORENA/LINDA VISTA  </t>
  </si>
  <si>
    <t xml:space="preserve">TROLLEY STATION     OLD TOWN TC         </t>
  </si>
  <si>
    <t xml:space="preserve">TROLLEY STATION     WASHINGTON ST       </t>
  </si>
  <si>
    <t xml:space="preserve">TROLLEY STATION     MIDDLETOWN          </t>
  </si>
  <si>
    <t xml:space="preserve">TROLLEY STATION     COUNTY CENTER       </t>
  </si>
  <si>
    <t xml:space="preserve">TROLLEY STATION     SEAPORT VILLAGE     </t>
  </si>
  <si>
    <t xml:space="preserve">TROLLEY STATION     CONVENTION CENTER   </t>
  </si>
  <si>
    <t xml:space="preserve">TROLLEY STATION     GASLAMP QUARTER     </t>
  </si>
  <si>
    <t xml:space="preserve">TRANSIT CENTER      ESCONDIDO           </t>
  </si>
  <si>
    <t xml:space="preserve">DEL LAGO            VIA RANCHO          </t>
  </si>
  <si>
    <t xml:space="preserve">RANCHO BERNARDO TC  WEST BERNARDO       </t>
  </si>
  <si>
    <t xml:space="preserve">SABRE SPINGS        SS TRANSIT CENTER   </t>
  </si>
  <si>
    <t xml:space="preserve">MIRA MESA TC        MIRA MESA TC        </t>
  </si>
  <si>
    <t xml:space="preserve">CLAIREMONT MESA     COMPLEX             </t>
  </si>
  <si>
    <t xml:space="preserve">CLAIREMONT MESA     OVERLAND            </t>
  </si>
  <si>
    <t xml:space="preserve">CLAIREMONT MESA     RUFFIN              </t>
  </si>
  <si>
    <t xml:space="preserve">I15 SB RAMP         EL CAJON            </t>
  </si>
  <si>
    <t xml:space="preserve">I15 SB RAMP         UNIVERSITY          </t>
  </si>
  <si>
    <t xml:space="preserve">PARK                BROADWAY/PARK       </t>
  </si>
  <si>
    <t xml:space="preserve">05TH                BROADWAY / 05TH     </t>
  </si>
  <si>
    <t xml:space="preserve">FRONT               BROADWAY / FRONT    </t>
  </si>
  <si>
    <t xml:space="preserve">BROADWAY            KETTNER             </t>
  </si>
  <si>
    <t xml:space="preserve">I15 NB RAMP         UNIVERSITY          </t>
  </si>
  <si>
    <t xml:space="preserve">I15 NB RAMP         EL CAJON            </t>
  </si>
  <si>
    <t xml:space="preserve">I-15                CLAIREMONT MESA DR  </t>
  </si>
  <si>
    <t xml:space="preserve">BLACK MOUNTAIN      MIRA MESA           </t>
  </si>
  <si>
    <t xml:space="preserve">MIRA MESA           CAMINO RUIZ         </t>
  </si>
  <si>
    <t xml:space="preserve">MIRA MESA           STEADMAN            </t>
  </si>
  <si>
    <t xml:space="preserve">MIRA MESA           PACIFIC HEIGHTS     </t>
  </si>
  <si>
    <t xml:space="preserve">MIRA MESA           LUSK/OBERLIN        </t>
  </si>
  <si>
    <t xml:space="preserve">MIRA MESA           SCRANTON            </t>
  </si>
  <si>
    <t xml:space="preserve">LA JOLLA VILLAGE    GENESEE             </t>
  </si>
  <si>
    <t xml:space="preserve">GILMAN              EUCALYPTUS GROVE    </t>
  </si>
  <si>
    <t xml:space="preserve">MYERS               GILMAN              </t>
  </si>
  <si>
    <t xml:space="preserve">10TH                10TH/B              </t>
  </si>
  <si>
    <t xml:space="preserve">05TH                5TH/B               </t>
  </si>
  <si>
    <t xml:space="preserve">NORTH HARBOR        ASH                 </t>
  </si>
  <si>
    <t xml:space="preserve">PACIFIC             GRAPE               </t>
  </si>
  <si>
    <t xml:space="preserve">PACIFIC             CEDAR               </t>
  </si>
  <si>
    <t xml:space="preserve">GENESEE             UTC TRANSIT CENTER  </t>
  </si>
  <si>
    <t xml:space="preserve">GENESEE             EXECUTIVE           </t>
  </si>
  <si>
    <t xml:space="preserve">REGENTS PARK ROW    EXECUTIVE           </t>
  </si>
  <si>
    <t xml:space="preserve">HEALTH SCIENCES     MEDICAL CTR DR      </t>
  </si>
  <si>
    <t xml:space="preserve">VOIGT DR            SCRIPPS HOSPITAL    </t>
  </si>
  <si>
    <t xml:space="preserve">GILMAN              VILLA LA JOLLA      </t>
  </si>
  <si>
    <t xml:space="preserve">NOBEL               LA JOLLA VILLAGE SQ </t>
  </si>
  <si>
    <t xml:space="preserve">NOBEL               LEBON               </t>
  </si>
  <si>
    <t xml:space="preserve">LEBON               CARMART/PALMILLA    </t>
  </si>
  <si>
    <t xml:space="preserve">ARRIBA              REGENTS             </t>
  </si>
  <si>
    <t xml:space="preserve">NOBEL               REGENTS             </t>
  </si>
  <si>
    <t xml:space="preserve">EXECUTIVE           EXECUTIVE WAY       </t>
  </si>
  <si>
    <t xml:space="preserve">JUDICIAL            LA JOLLA COMMONS    </t>
  </si>
  <si>
    <t xml:space="preserve">BROOK LN            JUDICIAL            </t>
  </si>
  <si>
    <t xml:space="preserve">JUDICIAL            ILLUMINA            </t>
  </si>
  <si>
    <t xml:space="preserve">JUDICIAL            NOBEL/JUDICIAL      </t>
  </si>
  <si>
    <t xml:space="preserve">NOBEL               SHORELINE           </t>
  </si>
  <si>
    <t xml:space="preserve">TOWNE CENTRE        NOBEL/TOWNE CENTRE  </t>
  </si>
  <si>
    <t xml:space="preserve">SDSU TRANSIT CENTER SDSU TRANSIT CENTER </t>
  </si>
  <si>
    <t xml:space="preserve">EL CAJON            COLLEGE             </t>
  </si>
  <si>
    <t xml:space="preserve">54TH                EL CAJON            </t>
  </si>
  <si>
    <t xml:space="preserve">EL CAJON            EUCLID              </t>
  </si>
  <si>
    <t xml:space="preserve">FAIRMOUNT           EL CAJON            </t>
  </si>
  <si>
    <t xml:space="preserve">EL CAJON            I15 TRANSIT CTR     </t>
  </si>
  <si>
    <t xml:space="preserve">35TH                EL CAJON            </t>
  </si>
  <si>
    <t xml:space="preserve">EL CAJON            30TH/EL CAJON       </t>
  </si>
  <si>
    <t xml:space="preserve">EL CAJON            TEXAS               </t>
  </si>
  <si>
    <t xml:space="preserve">HOWARD              PARK                </t>
  </si>
  <si>
    <t xml:space="preserve">PARK                UNIVERSITY/PARK     </t>
  </si>
  <si>
    <t xml:space="preserve">ZOO                 PARK/ZOO            </t>
  </si>
  <si>
    <t xml:space="preserve">PARK                PARK/NAVAL HOSPITAL </t>
  </si>
  <si>
    <t xml:space="preserve">11TH                zone connector      </t>
  </si>
  <si>
    <t xml:space="preserve">NORTH COUNTY FAIR   DRIVEWAY            </t>
  </si>
  <si>
    <t xml:space="preserve">MARY                BEAR VALLEY         </t>
  </si>
  <si>
    <t xml:space="preserve">LAS PALMAS          BEAR VALLEY         </t>
  </si>
  <si>
    <t xml:space="preserve">SUNSET              ROYAL CREST         </t>
  </si>
  <si>
    <t xml:space="preserve">ESCONDIDO           FELICITA            </t>
  </si>
  <si>
    <t xml:space="preserve">ESCONDIDO           W 15TH              </t>
  </si>
  <si>
    <t xml:space="preserve">13TH                ESCONDIDO           </t>
  </si>
  <si>
    <t xml:space="preserve">09TH                ESCONDIDO           </t>
  </si>
  <si>
    <t xml:space="preserve">ESCONDIDO           unknown             </t>
  </si>
  <si>
    <t xml:space="preserve">02ND                ESCONDIDO           </t>
  </si>
  <si>
    <t xml:space="preserve">ESCONDIDO           VALLEY              </t>
  </si>
  <si>
    <t xml:space="preserve">RUFFIN              AERO                </t>
  </si>
  <si>
    <t xml:space="preserve">RUFFIN              3939-AMBIS          </t>
  </si>
  <si>
    <t xml:space="preserve">RUFFIN              4181/4255-FUJITSI   </t>
  </si>
  <si>
    <t xml:space="preserve">RUFFIN              RIDGEHAVEN          </t>
  </si>
  <si>
    <t xml:space="preserve">BALBOA              RUFFIN              </t>
  </si>
  <si>
    <t xml:space="preserve">BALBOA              LORAL/WAVETEK       </t>
  </si>
  <si>
    <t xml:space="preserve">BALBOA              KEARNY VILLA        </t>
  </si>
  <si>
    <t xml:space="preserve">KEARNY VILLA        ELECTRONICS         </t>
  </si>
  <si>
    <t xml:space="preserve">COMPLEX             8828                </t>
  </si>
  <si>
    <t xml:space="preserve">CHESAPEAKE          RUFFIN/CHESAPEAKE   </t>
  </si>
  <si>
    <t xml:space="preserve">CARLTON HILLS       MISSION GORGE       </t>
  </si>
  <si>
    <t xml:space="preserve">SANTEE TOWN CENTER  TRANSIT CENTER WAY  </t>
  </si>
  <si>
    <t xml:space="preserve">BILLY MITCHELL      CUYAMACA            </t>
  </si>
  <si>
    <t xml:space="preserve">CUYAMACA            FESLER              </t>
  </si>
  <si>
    <t>EL CAJON TRANSIT CTREL CAJON TRANSIT CTR</t>
  </si>
  <si>
    <t xml:space="preserve">EL CAJON            WASHINGTON          </t>
  </si>
  <si>
    <t xml:space="preserve">UNIVERSITY          COLLEGE             </t>
  </si>
  <si>
    <t xml:space="preserve">60TH                UNIVERSITY          </t>
  </si>
  <si>
    <t xml:space="preserve">54TH                UNIVERSITY          </t>
  </si>
  <si>
    <t xml:space="preserve">UNIVERSITY          52ND                </t>
  </si>
  <si>
    <t xml:space="preserve">UNIVERSITY          EUCLID              </t>
  </si>
  <si>
    <t xml:space="preserve">FAIRMOUNT           UNIVERSITY          </t>
  </si>
  <si>
    <t xml:space="preserve">UNIVERSITY          I-15 TRANSIT PLAZA  </t>
  </si>
  <si>
    <t xml:space="preserve">35TH                UNIVERSITY          </t>
  </si>
  <si>
    <t xml:space="preserve">UNIVERSITY          30TH/UNIVERSITY     </t>
  </si>
  <si>
    <t xml:space="preserve">TEXAS               UNIVERSITY          </t>
  </si>
  <si>
    <t xml:space="preserve">RICHMOND            UNIVERSITY/RICHMOND </t>
  </si>
  <si>
    <t xml:space="preserve">UNIVERSITY          VERMONT             </t>
  </si>
  <si>
    <t xml:space="preserve">10TH                UNIVERSITY/10TH     </t>
  </si>
  <si>
    <t xml:space="preserve">05TH                UNIVERSITY/5TH      </t>
  </si>
  <si>
    <t xml:space="preserve">05TH                5TH/WASHINGTON      </t>
  </si>
  <si>
    <t xml:space="preserve">WASHINGTON          4TH/WASHINGTON      </t>
  </si>
  <si>
    <t xml:space="preserve">ALBATROSS           WASHINGTON          </t>
  </si>
  <si>
    <t xml:space="preserve">WASHINGTON          DOVE                </t>
  </si>
  <si>
    <t xml:space="preserve">GOLDFINCH           WASHINGTON          </t>
  </si>
  <si>
    <t xml:space="preserve">INDIA               WASHINGTON          </t>
  </si>
  <si>
    <t xml:space="preserve">WASHINGTON          KURTZ               </t>
  </si>
  <si>
    <t xml:space="preserve">PACIFIC HWY NB      unknown             </t>
  </si>
  <si>
    <t>PACIFIC             SPORTS ARENA/ENTERPR</t>
  </si>
  <si>
    <t xml:space="preserve">TRANSIT CENTER      OLD TOWN            </t>
  </si>
  <si>
    <t xml:space="preserve">PACIFIC HWY SB      ramp </t>
  </si>
  <si>
    <t xml:space="preserve">04TH                4TH/UNIVERSITY      </t>
  </si>
  <si>
    <t xml:space="preserve">KEARNY VILLA WAY    KEARNY VILLA        </t>
  </si>
  <si>
    <t xml:space="preserve">FASHION VALLEY TC   FV TRANSIT CENTER   </t>
  </si>
  <si>
    <t xml:space="preserve">HOTEL CIRCLE SOUTH  BACHMAN             </t>
  </si>
  <si>
    <t xml:space="preserve">10TH                C                   </t>
  </si>
  <si>
    <t xml:space="preserve">10TH                zone connector      </t>
  </si>
  <si>
    <t xml:space="preserve">WEST BERNARDO       THE POINTE/NCR      </t>
  </si>
  <si>
    <t xml:space="preserve">WEST BERNARDO       HEWLITT PACKARD     </t>
  </si>
  <si>
    <t xml:space="preserve">WEST BERNARDO       SONY                </t>
  </si>
  <si>
    <t xml:space="preserve">HEWLETT PACKARD #2  WEST BERNARDO       </t>
  </si>
  <si>
    <t xml:space="preserve">VIA FRONTERA        WEST BERNARDO       </t>
  </si>
  <si>
    <t xml:space="preserve">WEST BERNARDO       TECHNOLOGY          </t>
  </si>
  <si>
    <t xml:space="preserve">WEST BERNARDO       BERNARDO CENTER     </t>
  </si>
  <si>
    <t xml:space="preserve">BERNARDO CENTER     MATURIN             </t>
  </si>
  <si>
    <t xml:space="preserve">CAM DEL NORTE       BERNARDO CENTER DR  </t>
  </si>
  <si>
    <t xml:space="preserve">CAM DEL NORTE       PASEO MONTANOSO     </t>
  </si>
  <si>
    <t xml:space="preserve">PASEO LUCIDO        CAM DEL NORTE       </t>
  </si>
  <si>
    <t xml:space="preserve">CARMEL MTN          RANCHO CARMEL       </t>
  </si>
  <si>
    <t xml:space="preserve">CONFERENCE WAY      CARMEL MTN          </t>
  </si>
  <si>
    <t xml:space="preserve">HIGHLAND RANCH      CARMEL MTN          </t>
  </si>
  <si>
    <t xml:space="preserve">CARMEL MTN          STONEY PEAK         </t>
  </si>
  <si>
    <t xml:space="preserve">PENASQUITOS         CARMEL MTN          </t>
  </si>
  <si>
    <t xml:space="preserve">CARMEL MTN          GERANA              </t>
  </si>
  <si>
    <t xml:space="preserve">CUCA/CAM DELUZ      CARMEL MTN          </t>
  </si>
  <si>
    <t xml:space="preserve">CARMEL MTN          VIA SAN MARCO       </t>
  </si>
  <si>
    <t xml:space="preserve">CARMEL MTN          VIA RIMINI          </t>
  </si>
  <si>
    <t xml:space="preserve">STONEY CREEK        CARMEL MTN          </t>
  </si>
  <si>
    <t xml:space="preserve">FREEPORT            CARMEL MTN          </t>
  </si>
  <si>
    <t xml:space="preserve">PASEO CARDIEL       CARMEL MTN          </t>
  </si>
  <si>
    <t xml:space="preserve">RANCHO PENASQUITOS  CARMEL MTN          </t>
  </si>
  <si>
    <t xml:space="preserve">CALLE DE LAS ROSAS  RANCHO PENASQUITOS  </t>
  </si>
  <si>
    <t xml:space="preserve">RANCHO PENASQUITOS  VIA DEL SUD         </t>
  </si>
  <si>
    <t xml:space="preserve">RANCHO PENASQUITOS  PASEO MONTRIL       </t>
  </si>
  <si>
    <t xml:space="preserve">MIRA MESA           PARK&amp;RIDE/I-15 RAMP </t>
  </si>
  <si>
    <t xml:space="preserve">WESTVIEW PKWY       HILLERY             </t>
  </si>
  <si>
    <t xml:space="preserve">HILLERY             BLACK MOUNTAIN      </t>
  </si>
  <si>
    <t xml:space="preserve">BLACK MOUNTAIN      BLACK MOUNTAIN      </t>
  </si>
  <si>
    <t xml:space="preserve">BLACK MOUNTAIN      GOLD COAST          </t>
  </si>
  <si>
    <t xml:space="preserve">CARROLL CANYON      BLACK MOUNTAIN      </t>
  </si>
  <si>
    <t>BLACK MOUNTAIN      KEARNY VL/CARROLL CT</t>
  </si>
  <si>
    <t xml:space="preserve">UNKNOWN             BLACK MOUNTAIN      </t>
  </si>
  <si>
    <t xml:space="preserve">MIRAMAR             BLACK MOUNTAIN      </t>
  </si>
  <si>
    <t xml:space="preserve">MIRAMAR             KEARNY VILLA        </t>
  </si>
  <si>
    <t xml:space="preserve">CLAIREMONT MESA     9332                </t>
  </si>
  <si>
    <t xml:space="preserve">11TH                unknown             </t>
  </si>
  <si>
    <t xml:space="preserve">DECORO              GENESEE             </t>
  </si>
  <si>
    <t xml:space="preserve">CENTURION SQUARE    GENESEE             </t>
  </si>
  <si>
    <t xml:space="preserve">GENESEE             LUIGI               </t>
  </si>
  <si>
    <t xml:space="preserve">GENESEE             CALGARY             </t>
  </si>
  <si>
    <t xml:space="preserve">GENESEE             GOVERNOR            </t>
  </si>
  <si>
    <t xml:space="preserve">GENESEE             RADCLIFFE           </t>
  </si>
  <si>
    <t xml:space="preserve">GENESEE             APRIL               </t>
  </si>
  <si>
    <t xml:space="preserve">ramp SR-52 EB       GENESEE             </t>
  </si>
  <si>
    <t xml:space="preserve">GENESEE             APPLETON/LEHRER     </t>
  </si>
  <si>
    <t xml:space="preserve">GENESEE             CLAIREMONT MESA     </t>
  </si>
  <si>
    <t xml:space="preserve">DUBOIS              CLAIREMONT MESA     </t>
  </si>
  <si>
    <t xml:space="preserve">CLAIREMONT MESA     CLAIRMONT/KLEEFIELD </t>
  </si>
  <si>
    <t xml:space="preserve">CLAIREMONT MESA     DRIVEWAY            </t>
  </si>
  <si>
    <t xml:space="preserve">ROLFE               CLAIREMONT MESA     </t>
  </si>
  <si>
    <t xml:space="preserve">CLAIREMONT          CLAIREMONT MESA     </t>
  </si>
  <si>
    <t xml:space="preserve">CLAIREMONT          JOPLIN              </t>
  </si>
  <si>
    <t xml:space="preserve">CLAIREMONT          INDIAN              </t>
  </si>
  <si>
    <t xml:space="preserve">CLAIREMONT          FOX                 </t>
  </si>
  <si>
    <t xml:space="preserve">CLAIREMONT          BALBOA              </t>
  </si>
  <si>
    <t xml:space="preserve">CLAIREMONT          UTE                 </t>
  </si>
  <si>
    <t xml:space="preserve">CLAIREMONT          RAPPAHANNOCK        </t>
  </si>
  <si>
    <t xml:space="preserve">CLAIREMONT          DAKOTA              </t>
  </si>
  <si>
    <t xml:space="preserve">CLAIREMONT          CALLE NEIL          </t>
  </si>
  <si>
    <t xml:space="preserve">IROQUOIS            CLAIREMONT          </t>
  </si>
  <si>
    <t xml:space="preserve">BURGENER            CLAIREMONT          </t>
  </si>
  <si>
    <t xml:space="preserve">CLAIREMONT          HARTFORD            </t>
  </si>
  <si>
    <t xml:space="preserve">DENVER              CLAIREMONT          </t>
  </si>
  <si>
    <t xml:space="preserve">CLAIREMONT DR       ABOVE MORENA        </t>
  </si>
  <si>
    <t xml:space="preserve">A                   FRONT               </t>
  </si>
  <si>
    <t xml:space="preserve">B                   FRONT / B           </t>
  </si>
  <si>
    <t xml:space="preserve">01ST                BROADWAY            </t>
  </si>
  <si>
    <t xml:space="preserve">03RD                BROADWAY            </t>
  </si>
  <si>
    <t xml:space="preserve">09TH                BROADWAY            </t>
  </si>
  <si>
    <t xml:space="preserve">09TH                C                   </t>
  </si>
  <si>
    <t xml:space="preserve">01ST                B                   </t>
  </si>
  <si>
    <t xml:space="preserve">ASH                 01ST AVE            </t>
  </si>
  <si>
    <t xml:space="preserve">47TH                MARKET              </t>
  </si>
  <si>
    <t xml:space="preserve">BALBOA              VIEWRIDGE           </t>
  </si>
  <si>
    <t xml:space="preserve">BALBOA              PONDEROSA           </t>
  </si>
  <si>
    <t xml:space="preserve">BALBOA              MERCURY             </t>
  </si>
  <si>
    <t xml:space="preserve">BALBOA              CONVOY              </t>
  </si>
  <si>
    <t xml:space="preserve">CONVOY              RONSON              </t>
  </si>
  <si>
    <t xml:space="preserve">CLAIREMONT MESA     CONVOY              </t>
  </si>
  <si>
    <t xml:space="preserve">CLAIREMONT MESA     SHAWLINE            </t>
  </si>
  <si>
    <t xml:space="preserve">EXECUTIVE           LA JOLLA VILLAGE    </t>
  </si>
  <si>
    <t xml:space="preserve">FLANDERS            CAMINITO ALVAREZ    </t>
  </si>
  <si>
    <t xml:space="preserve">CAMINO SANTA FE     MIRA MESA           </t>
  </si>
  <si>
    <t>MIRA MESA           SCHILLING/CAM ALVARE</t>
  </si>
  <si>
    <t xml:space="preserve">MIRA MESA           ADERMAN             </t>
  </si>
  <si>
    <t xml:space="preserve">MIRA MESA           PARKDALE            </t>
  </si>
  <si>
    <t xml:space="preserve">MIRA MESA           MONTONGO            </t>
  </si>
  <si>
    <t xml:space="preserve">MIRA MESA           REAGAN              </t>
  </si>
  <si>
    <t xml:space="preserve">MIRA MESA           NEW SALEM/REAGAN    </t>
  </si>
  <si>
    <t xml:space="preserve">MIRA MESA           WESTONHILL          </t>
  </si>
  <si>
    <t xml:space="preserve">GREENFORD           MIRA MESA           </t>
  </si>
  <si>
    <t xml:space="preserve">MIRA MESA           WESTMORE/MARBURY    </t>
  </si>
  <si>
    <t xml:space="preserve">MIRA MESA           RICKERT             </t>
  </si>
  <si>
    <t xml:space="preserve">BLACK MOUNTAIN      zone connector      </t>
  </si>
  <si>
    <t xml:space="preserve">04TH                4TH/UPAS            </t>
  </si>
  <si>
    <t xml:space="preserve">04TH                4TH/PALM            </t>
  </si>
  <si>
    <t xml:space="preserve">04TH                4TH/LAUREL          </t>
  </si>
  <si>
    <t xml:space="preserve">04TH                4TH/FIR             </t>
  </si>
  <si>
    <t xml:space="preserve">04TH                4TH/BEECH           </t>
  </si>
  <si>
    <t xml:space="preserve">04TH                A                   </t>
  </si>
  <si>
    <t xml:space="preserve">E                   04TH                </t>
  </si>
  <si>
    <t xml:space="preserve">KEARNY MESA         OTHELLO             </t>
  </si>
  <si>
    <t xml:space="preserve">OSTROW              KEARNY MESA         </t>
  </si>
  <si>
    <t xml:space="preserve">AERO                KEARNY VILLA        </t>
  </si>
  <si>
    <t xml:space="preserve">KEARNY VILLA        I-805 RAMP          </t>
  </si>
  <si>
    <t xml:space="preserve">ANNRAE              MESA COLLEGE        </t>
  </si>
  <si>
    <t xml:space="preserve">HEALTH CENTER       HOPE STN HOSPITAL   </t>
  </si>
  <si>
    <t xml:space="preserve">VISTA HILL          HEALTH CENTER       </t>
  </si>
  <si>
    <t xml:space="preserve">MEADOW LARK         VISTA HILL          </t>
  </si>
  <si>
    <t xml:space="preserve">MEADOW LARK         STARLING            </t>
  </si>
  <si>
    <t xml:space="preserve">HEALTH CENTER       GENESEE/STARLING    </t>
  </si>
  <si>
    <t xml:space="preserve">GENESEE             LINDA VISTA         </t>
  </si>
  <si>
    <t xml:space="preserve">LINDA VISTA         ULRIC               </t>
  </si>
  <si>
    <t xml:space="preserve">ULRIC               TAIT                </t>
  </si>
  <si>
    <t xml:space="preserve">ULRIC               FASHION HILLS       </t>
  </si>
  <si>
    <t xml:space="preserve">05TH                5TH/BEECH           </t>
  </si>
  <si>
    <t xml:space="preserve">05TH                5TH/FIR             </t>
  </si>
  <si>
    <t xml:space="preserve">JUNIPER             5TH/JUNIPER         </t>
  </si>
  <si>
    <t xml:space="preserve">05TH                5TH/LAUREL          </t>
  </si>
  <si>
    <t xml:space="preserve">05TH                5TH/PALM            </t>
  </si>
  <si>
    <t xml:space="preserve">UPAS                5TH/UPAS            </t>
  </si>
  <si>
    <t xml:space="preserve">LA JOLLA VILLAGE    REGENTS             </t>
  </si>
  <si>
    <t xml:space="preserve">LA JOLLA VILLAGE    LEBON               </t>
  </si>
  <si>
    <t xml:space="preserve">LA JOLLA VILLAGE    VILLA LA JOLLA      </t>
  </si>
  <si>
    <t xml:space="preserve">UNKNOWN             UNKNOWN             </t>
  </si>
  <si>
    <t xml:space="preserve">GILMAN              CAMTO VIVA/EVENING  </t>
  </si>
  <si>
    <t xml:space="preserve">GILMAN              ramp I-5 SB         </t>
  </si>
  <si>
    <t xml:space="preserve">F                   FRONT / F           </t>
  </si>
  <si>
    <t>GOTHAM              SOUTHWESTERN COLLEGE</t>
  </si>
  <si>
    <t xml:space="preserve">H                   PASEO RANCHERO      </t>
  </si>
  <si>
    <t xml:space="preserve">H                   AVILA WAY           </t>
  </si>
  <si>
    <t xml:space="preserve">H                   PASEO DEL REY       </t>
  </si>
  <si>
    <t xml:space="preserve">H                   TERRA NOVA S        </t>
  </si>
  <si>
    <t xml:space="preserve">H                   I-805               </t>
  </si>
  <si>
    <t xml:space="preserve">H                   03RD / H ST         </t>
  </si>
  <si>
    <t xml:space="preserve">H                   04TH / H ST         </t>
  </si>
  <si>
    <t xml:space="preserve">H                   BROADWAY / H        </t>
  </si>
  <si>
    <t xml:space="preserve">TROLLEY STATION     H STREET TROLLEY    </t>
  </si>
  <si>
    <t xml:space="preserve">VIA DE LA AMISTAD   VIA DE LA AMISTAD   </t>
  </si>
  <si>
    <t xml:space="preserve">IRIS TROLLEY STOP   IRIS TROLLEY STOP   </t>
  </si>
  <si>
    <t xml:space="preserve">70TH                SARANAC             </t>
  </si>
  <si>
    <t xml:space="preserve">70TH                EL CAJON            </t>
  </si>
  <si>
    <t xml:space="preserve">EL CAJON            69TH                </t>
  </si>
  <si>
    <t xml:space="preserve">EL CAJON            67TH                </t>
  </si>
  <si>
    <t xml:space="preserve">EL CAJON            ROLANDO             </t>
  </si>
  <si>
    <t xml:space="preserve">EL CAJON            ART                 </t>
  </si>
  <si>
    <t xml:space="preserve">EL CAJON            63RD                </t>
  </si>
  <si>
    <t xml:space="preserve">59TH                EL CAJON            </t>
  </si>
  <si>
    <t xml:space="preserve">EL CAJON            58TH                </t>
  </si>
  <si>
    <t xml:space="preserve">EL CAJON            56TH                </t>
  </si>
  <si>
    <t xml:space="preserve">EL CAJON            DAYTON              </t>
  </si>
  <si>
    <t xml:space="preserve">EL CAJON            52ND                </t>
  </si>
  <si>
    <t xml:space="preserve">EL CAJON            50TH                </t>
  </si>
  <si>
    <t xml:space="preserve">WINONA              EL CAJON            </t>
  </si>
  <si>
    <t xml:space="preserve">EL CAJON            47TH                </t>
  </si>
  <si>
    <t xml:space="preserve">EL CAJON            46TH                </t>
  </si>
  <si>
    <t xml:space="preserve">EL CAJON            45TH                </t>
  </si>
  <si>
    <t xml:space="preserve">EL CAJON            43RD                </t>
  </si>
  <si>
    <t xml:space="preserve">COPELAND            EL CAJON            </t>
  </si>
  <si>
    <t xml:space="preserve">EL CAJON            MARLBOROUGH         </t>
  </si>
  <si>
    <t xml:space="preserve">EL CAJON            38TH                </t>
  </si>
  <si>
    <t xml:space="preserve">EL CAJON            37TH                </t>
  </si>
  <si>
    <t xml:space="preserve">EL CAJON            36TH                </t>
  </si>
  <si>
    <t xml:space="preserve">EL CAJON            33RD                </t>
  </si>
  <si>
    <t xml:space="preserve">ILLINOIS            EL CAJON            </t>
  </si>
  <si>
    <t xml:space="preserve">UTAH                EL CAJON            </t>
  </si>
  <si>
    <t xml:space="preserve">OREGON              EL CAJON            </t>
  </si>
  <si>
    <t xml:space="preserve">EL CAJON            ALABAMA             </t>
  </si>
  <si>
    <t xml:space="preserve">PARK                POLK                </t>
  </si>
  <si>
    <t xml:space="preserve">UNIVERSITY          HERBERT             </t>
  </si>
  <si>
    <t xml:space="preserve">UNIVERSITY          UNIVERSITY/8TH      </t>
  </si>
  <si>
    <t xml:space="preserve">UNIVERSITY          7TH                 </t>
  </si>
  <si>
    <t xml:space="preserve">ROBINSON            4TH/ROBINSON        </t>
  </si>
  <si>
    <t xml:space="preserve">04TH                PENNSYLVANIA        </t>
  </si>
  <si>
    <t xml:space="preserve">04TH                4TH/BROOKES         </t>
  </si>
  <si>
    <t xml:space="preserve">05TH                5TH/BROOKES         </t>
  </si>
  <si>
    <t xml:space="preserve">05TH                PENNSYLVANIA        </t>
  </si>
  <si>
    <t xml:space="preserve">CENTER DR           GROSSMONT CENTER    </t>
  </si>
  <si>
    <t xml:space="preserve">GROSSMONT CENTER    HEALTHCARE          </t>
  </si>
  <si>
    <t xml:space="preserve">LA MESA             GROSSMONT           </t>
  </si>
  <si>
    <t xml:space="preserve">LA MESA             WILSON/HAYES        </t>
  </si>
  <si>
    <t xml:space="preserve">LA MESA             JACKSON             </t>
  </si>
  <si>
    <t xml:space="preserve">LA MESA             GLEN                </t>
  </si>
  <si>
    <t xml:space="preserve">LA MESA             RANDLETT            </t>
  </si>
  <si>
    <t xml:space="preserve">LA MESA             CROWDER             </t>
  </si>
  <si>
    <t xml:space="preserve">LA MESA             GRANT               </t>
  </si>
  <si>
    <t xml:space="preserve">ALLISON             PINE                </t>
  </si>
  <si>
    <t xml:space="preserve">ALLISON             PALM                </t>
  </si>
  <si>
    <t xml:space="preserve">ALLISON             NEBO                </t>
  </si>
  <si>
    <t xml:space="preserve">UNIVERSITY          LA MESA             </t>
  </si>
  <si>
    <t xml:space="preserve">LA MESA             CULOWEE             </t>
  </si>
  <si>
    <t xml:space="preserve">LA MESA             EL CAJON            </t>
  </si>
  <si>
    <t xml:space="preserve">EL CAJON            THORNE              </t>
  </si>
  <si>
    <t xml:space="preserve">COMANCHE            EL CAJON            </t>
  </si>
  <si>
    <t xml:space="preserve">EL CAJON            JESSIE              </t>
  </si>
  <si>
    <t xml:space="preserve">73RD                EL CAJON            </t>
  </si>
  <si>
    <t xml:space="preserve">05TH                EVANS               </t>
  </si>
  <si>
    <t xml:space="preserve">ADAMS               30TH/ADAMS          </t>
  </si>
  <si>
    <t xml:space="preserve">MADISON             30TH                </t>
  </si>
  <si>
    <t xml:space="preserve">30TH                30TH/MONROE         </t>
  </si>
  <si>
    <t xml:space="preserve">30TH                MEADE               </t>
  </si>
  <si>
    <t xml:space="preserve">30TH                HOWARD              </t>
  </si>
  <si>
    <t xml:space="preserve">30TH                30TH/POLK           </t>
  </si>
  <si>
    <t xml:space="preserve">30TH                LINCOLN             </t>
  </si>
  <si>
    <t xml:space="preserve">30TH                NORTH PARK          </t>
  </si>
  <si>
    <t xml:space="preserve">30TH                30TH/GUNN           </t>
  </si>
  <si>
    <t xml:space="preserve">30TH                30TH/DWIGHT         </t>
  </si>
  <si>
    <t xml:space="preserve">30TH                MYRTLE              </t>
  </si>
  <si>
    <t xml:space="preserve">UPAS                30TH/UPAS           </t>
  </si>
  <si>
    <t xml:space="preserve">30TH                THORN               </t>
  </si>
  <si>
    <t xml:space="preserve">30TH                30TH/REDWOOD        </t>
  </si>
  <si>
    <t xml:space="preserve">30TH                30TH/PALM           </t>
  </si>
  <si>
    <t xml:space="preserve">FERN                LAUREL/FERN         </t>
  </si>
  <si>
    <t xml:space="preserve">FERN                30TH/FERN           </t>
  </si>
  <si>
    <t xml:space="preserve">30TH                IVY                 </t>
  </si>
  <si>
    <t xml:space="preserve">GRAPE               30TH/GRAPE          </t>
  </si>
  <si>
    <t xml:space="preserve">30TH                FIR                 </t>
  </si>
  <si>
    <t xml:space="preserve">DATE                30TH/DATE           </t>
  </si>
  <si>
    <t xml:space="preserve">FERN                FERN/BEECH          </t>
  </si>
  <si>
    <t xml:space="preserve">30TH                A                   </t>
  </si>
  <si>
    <t xml:space="preserve">C                   30TH/C              </t>
  </si>
  <si>
    <t xml:space="preserve">28TH                28TH/C              </t>
  </si>
  <si>
    <t xml:space="preserve">C                   27TH                </t>
  </si>
  <si>
    <t xml:space="preserve">26TH                26TH/C              </t>
  </si>
  <si>
    <t xml:space="preserve">25TH                BROADWAY/25TH       </t>
  </si>
  <si>
    <t xml:space="preserve">BROADWAY            22ND                </t>
  </si>
  <si>
    <t xml:space="preserve">BROADWAY            20TH                </t>
  </si>
  <si>
    <t xml:space="preserve">15TH                BROADWAY            </t>
  </si>
  <si>
    <t xml:space="preserve">FRONT               ARBOR               </t>
  </si>
  <si>
    <t xml:space="preserve">WASHINGTON          3RD                 </t>
  </si>
  <si>
    <t xml:space="preserve">04TH                SPRUCE              </t>
  </si>
  <si>
    <t xml:space="preserve">04TH                4TH/REDWOOD         </t>
  </si>
  <si>
    <t xml:space="preserve">04TH                4TH/NUTMEG          </t>
  </si>
  <si>
    <t xml:space="preserve">JUNIPER             4TH/JUNIPER         </t>
  </si>
  <si>
    <t xml:space="preserve">HAWTHORN            4TH/HAWTHORN        </t>
  </si>
  <si>
    <t xml:space="preserve">04TH                DATE                </t>
  </si>
  <si>
    <t xml:space="preserve">04TH                CEDAR               </t>
  </si>
  <si>
    <t xml:space="preserve">F                   04TH / F            </t>
  </si>
  <si>
    <t xml:space="preserve">04TH                G                   </t>
  </si>
  <si>
    <t xml:space="preserve">05TH                MARKET / 5TH        </t>
  </si>
  <si>
    <t xml:space="preserve">06TH                MARKET              </t>
  </si>
  <si>
    <t xml:space="preserve">07TH                MARKET / 07TH       </t>
  </si>
  <si>
    <t xml:space="preserve">08TH                MARKET              </t>
  </si>
  <si>
    <t xml:space="preserve">10TH                MARKET/10TH         </t>
  </si>
  <si>
    <t xml:space="preserve">PARK                MARKET/PARK         </t>
  </si>
  <si>
    <t xml:space="preserve">14TH                MARKET/14TH         </t>
  </si>
  <si>
    <t xml:space="preserve">MARKET              MARKET/16TH         </t>
  </si>
  <si>
    <t xml:space="preserve">MARKET              20TH                </t>
  </si>
  <si>
    <t xml:space="preserve">22ND                MARKET/22ND         </t>
  </si>
  <si>
    <t xml:space="preserve">MARKET              MARKET/25TH         </t>
  </si>
  <si>
    <t xml:space="preserve">25TH                ISLAND              </t>
  </si>
  <si>
    <t xml:space="preserve">25TH                K                   </t>
  </si>
  <si>
    <t xml:space="preserve">25TH                IMPERIAL            </t>
  </si>
  <si>
    <t xml:space="preserve">COMMERCIAL          OCEAN VIEW          </t>
  </si>
  <si>
    <t xml:space="preserve">OCEAN VIEW          DEWEY               </t>
  </si>
  <si>
    <t xml:space="preserve">OCEAN VIEW          SAMPSON             </t>
  </si>
  <si>
    <t xml:space="preserve">OCEAN VIEW          28TH                </t>
  </si>
  <si>
    <t xml:space="preserve">S 29TH              OCEAN VIEW          </t>
  </si>
  <si>
    <t xml:space="preserve">30TH                OCEAN VIEW          </t>
  </si>
  <si>
    <t xml:space="preserve">OCEAN VIEW          32ND                </t>
  </si>
  <si>
    <t xml:space="preserve">33RD                OCEAN VIEW          </t>
  </si>
  <si>
    <t xml:space="preserve">OCEAN VIEW          35TH                </t>
  </si>
  <si>
    <t xml:space="preserve">36TH                OCEAN VIEW          </t>
  </si>
  <si>
    <t xml:space="preserve">38TH                OCEAN VIEW          </t>
  </si>
  <si>
    <t xml:space="preserve">OCEAN VIEW          39TH                </t>
  </si>
  <si>
    <t xml:space="preserve">OCEAN VIEW          40TH                </t>
  </si>
  <si>
    <t xml:space="preserve">OCEAN VIEW          SAN MIGUEL          </t>
  </si>
  <si>
    <t xml:space="preserve">OCEAN VIEW          SAN PASQUAL         </t>
  </si>
  <si>
    <t xml:space="preserve">OCEAN VIEW          45TH                </t>
  </si>
  <si>
    <t xml:space="preserve">OCEAN VIEW          46TH                </t>
  </si>
  <si>
    <t xml:space="preserve">47TH                DRIVEWAY            </t>
  </si>
  <si>
    <t xml:space="preserve">T ST                47TH                </t>
  </si>
  <si>
    <t xml:space="preserve">LOGAN               47TH                </t>
  </si>
  <si>
    <t xml:space="preserve">LOGAN               MAGENTA             </t>
  </si>
  <si>
    <t xml:space="preserve">S 49TH              LOGAN               </t>
  </si>
  <si>
    <t xml:space="preserve">LOGAN               4965-APARTMENTS     </t>
  </si>
  <si>
    <t xml:space="preserve">EUCLID              OLVERA              </t>
  </si>
  <si>
    <t xml:space="preserve">EUCLID              LA PAZ              </t>
  </si>
  <si>
    <t xml:space="preserve">EUCLID              TRINIDAD            </t>
  </si>
  <si>
    <t xml:space="preserve">EUCLID              IMPERIAL            </t>
  </si>
  <si>
    <t xml:space="preserve">EUCLID              NARANJA             </t>
  </si>
  <si>
    <t xml:space="preserve">G                   05TH                </t>
  </si>
  <si>
    <t xml:space="preserve">F                   05TH / F            </t>
  </si>
  <si>
    <t xml:space="preserve">05TH                C                   </t>
  </si>
  <si>
    <t xml:space="preserve">05TH                ASH                 </t>
  </si>
  <si>
    <t xml:space="preserve">05TH                ELM                 </t>
  </si>
  <si>
    <t xml:space="preserve">HAWTHORN            5TH/HAWTHORN        </t>
  </si>
  <si>
    <t xml:space="preserve">05TH                5TH/NUTMEG          </t>
  </si>
  <si>
    <t xml:space="preserve">05TH                5TH/REDWOOD         </t>
  </si>
  <si>
    <t xml:space="preserve">PARADISE VALLEY     MEADOWBROOK         </t>
  </si>
  <si>
    <t xml:space="preserve">PARADISE VALLEY     DEEP DELL           </t>
  </si>
  <si>
    <t xml:space="preserve">BROOKHAVEN          WOODWAY             </t>
  </si>
  <si>
    <t xml:space="preserve">SKYLINE             MEADOWBROOK         </t>
  </si>
  <si>
    <t xml:space="preserve">MEADOWBROOK         GRIBBLE             </t>
  </si>
  <si>
    <t xml:space="preserve">MEADOWBROOK         BLACKPOOL           </t>
  </si>
  <si>
    <t xml:space="preserve">MEADOWBROOK         KNOLLWOOD           </t>
  </si>
  <si>
    <t xml:space="preserve">MEADOWBROOK         SAN VICENTE         </t>
  </si>
  <si>
    <t xml:space="preserve">SAN VICENTE         SAN VICENTE CT      </t>
  </si>
  <si>
    <t xml:space="preserve">SAN VICENTE         RYTKO               </t>
  </si>
  <si>
    <t xml:space="preserve">SAN VICENTE         GLENCOE             </t>
  </si>
  <si>
    <t xml:space="preserve">SAN VICENTE         SAWTELLE            </t>
  </si>
  <si>
    <t xml:space="preserve">SAN VICENTE         CARDIFF             </t>
  </si>
  <si>
    <t xml:space="preserve">CARDIFF             WADE                </t>
  </si>
  <si>
    <t xml:space="preserve">CARDIFF             JAMACHA ROAD        </t>
  </si>
  <si>
    <t xml:space="preserve">JAMACHA ROAD        CAR                 </t>
  </si>
  <si>
    <t xml:space="preserve">JAMACHA ROAD        LINCOLN             </t>
  </si>
  <si>
    <t xml:space="preserve">JAMACHA ROAD        BEACON              </t>
  </si>
  <si>
    <t xml:space="preserve">JAMACHA ROAD        LISBON              </t>
  </si>
  <si>
    <t xml:space="preserve">WOODROW             LISBON              </t>
  </si>
  <si>
    <t xml:space="preserve">LISBON              71ST                </t>
  </si>
  <si>
    <t xml:space="preserve">IMPERIAL            LISBON              </t>
  </si>
  <si>
    <t xml:space="preserve">IMPERIAL            68TH                </t>
  </si>
  <si>
    <t xml:space="preserve">IMPERIAL            66TH                </t>
  </si>
  <si>
    <t xml:space="preserve">65TH                IMPERIAL            </t>
  </si>
  <si>
    <t xml:space="preserve">63RD                IMPERIAL            </t>
  </si>
  <si>
    <t xml:space="preserve">62ND                DRIVEWAY            </t>
  </si>
  <si>
    <t xml:space="preserve">IMPERIAL            60TH                </t>
  </si>
  <si>
    <t xml:space="preserve">LINNET              MERLIN              </t>
  </si>
  <si>
    <t xml:space="preserve">IMPERIAL            VALENCIA            </t>
  </si>
  <si>
    <t xml:space="preserve">IMPERIAL            55TH                </t>
  </si>
  <si>
    <t xml:space="preserve">54TH                IMPERIAL            </t>
  </si>
  <si>
    <t xml:space="preserve">SAN JACINTO         IMPERIAL            </t>
  </si>
  <si>
    <t xml:space="preserve">IMPERIAL            50TH                </t>
  </si>
  <si>
    <t xml:space="preserve">49TH                IMPERIAL            </t>
  </si>
  <si>
    <t xml:space="preserve">47TH                IMPERIAL            </t>
  </si>
  <si>
    <t xml:space="preserve">45TH                IMPERIAL            </t>
  </si>
  <si>
    <t xml:space="preserve">IMPERIAL            DRIVEWAY            </t>
  </si>
  <si>
    <t xml:space="preserve">IMPERIAL            MESSINA             </t>
  </si>
  <si>
    <t xml:space="preserve">IMPERIAL            40TH                </t>
  </si>
  <si>
    <t xml:space="preserve">38TH                IMPERIAL            </t>
  </si>
  <si>
    <t xml:space="preserve">IMPERIAL            37TH                </t>
  </si>
  <si>
    <t xml:space="preserve">36TH                IMPERIAL            </t>
  </si>
  <si>
    <t xml:space="preserve">IMPERIAL            IMPERIAL            </t>
  </si>
  <si>
    <t xml:space="preserve">33RD                IMPERIAL            </t>
  </si>
  <si>
    <t xml:space="preserve">32ND                IMPERIAL            </t>
  </si>
  <si>
    <t xml:space="preserve">30TH                IMPERIAL            </t>
  </si>
  <si>
    <t xml:space="preserve">28TH                IMPERIAL            </t>
  </si>
  <si>
    <t xml:space="preserve">IMPERIAL            26TH                </t>
  </si>
  <si>
    <t xml:space="preserve">IMPERIAL            24TH                </t>
  </si>
  <si>
    <t xml:space="preserve">IMPERIAL            21ST                </t>
  </si>
  <si>
    <t xml:space="preserve">19TH                IMPERIAL            </t>
  </si>
  <si>
    <t xml:space="preserve">16TH                IMPERIAL            </t>
  </si>
  <si>
    <t xml:space="preserve">TROLLEY STATION     12TH &amp; IMPERIAL     </t>
  </si>
  <si>
    <t xml:space="preserve">MEADOWBROOK         BROOKMEADOW         </t>
  </si>
  <si>
    <t xml:space="preserve">45TH                MARKET              </t>
  </si>
  <si>
    <t xml:space="preserve">MARKET              DENBY               </t>
  </si>
  <si>
    <t xml:space="preserve">MARKET              MORRISON            </t>
  </si>
  <si>
    <t xml:space="preserve">MARKET              40TH                </t>
  </si>
  <si>
    <t xml:space="preserve">Gateway Center Way  MARKET              </t>
  </si>
  <si>
    <t xml:space="preserve">MARKET              GATEWAY CENTER      </t>
  </si>
  <si>
    <t xml:space="preserve">MARKET              36TH                </t>
  </si>
  <si>
    <t xml:space="preserve">MARKET              33RD                </t>
  </si>
  <si>
    <t xml:space="preserve">MARKET              32ND                </t>
  </si>
  <si>
    <t xml:space="preserve">MARKET              31ST                </t>
  </si>
  <si>
    <t xml:space="preserve">MARKET              30TH                </t>
  </si>
  <si>
    <t xml:space="preserve">MARKET              29TH                </t>
  </si>
  <si>
    <t xml:space="preserve">MARKET              unknown             </t>
  </si>
  <si>
    <t xml:space="preserve">MARKET              27TH                </t>
  </si>
  <si>
    <t xml:space="preserve">MARKET              26TH                </t>
  </si>
  <si>
    <t xml:space="preserve">F ST                11TH                </t>
  </si>
  <si>
    <t xml:space="preserve">10TH                10TH/E              </t>
  </si>
  <si>
    <t xml:space="preserve">F ST                10TH                </t>
  </si>
  <si>
    <t xml:space="preserve">TEXAS               MEADE               </t>
  </si>
  <si>
    <t xml:space="preserve">TEXAS               MONROE              </t>
  </si>
  <si>
    <t xml:space="preserve">MADISON             TEXAS               </t>
  </si>
  <si>
    <t xml:space="preserve">CAM DEL RIO SOUTH   TEXAS               </t>
  </si>
  <si>
    <t xml:space="preserve">QUALCOMM            CAM DE LA REINA     </t>
  </si>
  <si>
    <t xml:space="preserve">CAM DEL ESTE        CAM DE LA REINA     </t>
  </si>
  <si>
    <t xml:space="preserve">CAM DE LA REINA     PROMENADE           </t>
  </si>
  <si>
    <t>TROLLEY STATION     MISSION VALLEY CENTE</t>
  </si>
  <si>
    <t xml:space="preserve">CAM DE LA REINA     MISSION CENTER      </t>
  </si>
  <si>
    <t xml:space="preserve">CAM DE LA REINA     MCDONALDS           </t>
  </si>
  <si>
    <t xml:space="preserve">CAM DE LA REINA     CAMINO DEL ARRYO    </t>
  </si>
  <si>
    <t xml:space="preserve">CAM DE LA REINA     DRIVEWAY            </t>
  </si>
  <si>
    <t xml:space="preserve">CAM DE LA REINA     AVNDA DEL RIO       </t>
  </si>
  <si>
    <t xml:space="preserve">UNIVERSITY          70TH/LOIS           </t>
  </si>
  <si>
    <t xml:space="preserve">UNIVERSITY          69TH                </t>
  </si>
  <si>
    <t xml:space="preserve">DRIVEWAY            UNIVERSITY          </t>
  </si>
  <si>
    <t xml:space="preserve">ARAGON              UNIVERSITY          </t>
  </si>
  <si>
    <t xml:space="preserve">UNIVERSITY          ROLANDO             </t>
  </si>
  <si>
    <t xml:space="preserve">UNIVERSITY          BONILLA             </t>
  </si>
  <si>
    <t xml:space="preserve">UNIVERSITY          CARTAGENA           </t>
  </si>
  <si>
    <t xml:space="preserve">UNIVERSITY SQUARE DRUNIVERSITY          </t>
  </si>
  <si>
    <t xml:space="preserve">58TH                UNIVERSITY          </t>
  </si>
  <si>
    <t xml:space="preserve">CHOLLAS             UNIVERSITY          </t>
  </si>
  <si>
    <t xml:space="preserve">UNIVERSITY          SHILOH              </t>
  </si>
  <si>
    <t xml:space="preserve">WINONA              UNIVERSITY          </t>
  </si>
  <si>
    <t xml:space="preserve">UNIVERSITY          ESTRELLA            </t>
  </si>
  <si>
    <t xml:space="preserve">CHAMOUNE            UNIVERSITY          </t>
  </si>
  <si>
    <t xml:space="preserve">HIGHLAND            UNIVERSITY          </t>
  </si>
  <si>
    <t xml:space="preserve">UNIVERSITY          43RD                </t>
  </si>
  <si>
    <t xml:space="preserve">MARLBOROUGH         UNIVERSITY          </t>
  </si>
  <si>
    <t xml:space="preserve">39TH                UNIVERSITY          </t>
  </si>
  <si>
    <t xml:space="preserve">UNIVERSITY          37TH                </t>
  </si>
  <si>
    <t xml:space="preserve">UNIVERSITY          36TH                </t>
  </si>
  <si>
    <t xml:space="preserve">UNIVERSITY          WABASH              </t>
  </si>
  <si>
    <t xml:space="preserve">UNIVERSITY          33RD                </t>
  </si>
  <si>
    <t xml:space="preserve">UNIVERSITY          BANCROFT            </t>
  </si>
  <si>
    <t xml:space="preserve">UNIVERSITY          IOWA/HERMAN         </t>
  </si>
  <si>
    <t xml:space="preserve">UNIVERSITY          GRIM                </t>
  </si>
  <si>
    <t xml:space="preserve">UTAH                UNIVERSITY          </t>
  </si>
  <si>
    <t xml:space="preserve">UNIVERSITY          PERSHING            </t>
  </si>
  <si>
    <t xml:space="preserve">UNIVERSITY          ARNOLD              </t>
  </si>
  <si>
    <t xml:space="preserve">UNIVERSITY          LOUISIANA           </t>
  </si>
  <si>
    <t xml:space="preserve">UNIVERSITY          ALABAMA             </t>
  </si>
  <si>
    <t xml:space="preserve">INDIAN              ROBINSON            </t>
  </si>
  <si>
    <t xml:space="preserve">PARK                PARK/CYPRESS        </t>
  </si>
  <si>
    <t xml:space="preserve">PARK                PARK/MORLEY FIELD   </t>
  </si>
  <si>
    <t xml:space="preserve">PARK                VETERANS MEMORIAL   </t>
  </si>
  <si>
    <t xml:space="preserve">PARK                PARK/PRADO          </t>
  </si>
  <si>
    <t xml:space="preserve">PRESIDENTS WAY      PARK/PRESIDENTS WAY </t>
  </si>
  <si>
    <t xml:space="preserve">RUSS                PARK                </t>
  </si>
  <si>
    <t xml:space="preserve">UNIVERSITY          MAPLE               </t>
  </si>
  <si>
    <t xml:space="preserve">UNIVERSITY          PARKS               </t>
  </si>
  <si>
    <t xml:space="preserve">UNIVERSITY          OLIVE               </t>
  </si>
  <si>
    <t xml:space="preserve">UNIVERSITY          LOWELL              </t>
  </si>
  <si>
    <t xml:space="preserve">UNIVERSITY          YALE                </t>
  </si>
  <si>
    <t xml:space="preserve">UNIVERSITY          MASSACHUSETTS       </t>
  </si>
  <si>
    <t xml:space="preserve">BAYARD              GARNET              </t>
  </si>
  <si>
    <t xml:space="preserve">MISSION             HORNBLEND           </t>
  </si>
  <si>
    <t xml:space="preserve">MISSION             THOMAS              </t>
  </si>
  <si>
    <t xml:space="preserve">PACIFIC BEACH       MISSION             </t>
  </si>
  <si>
    <t xml:space="preserve">MISSION             WINDIMERE           </t>
  </si>
  <si>
    <t xml:space="preserve">MISSION             SAN RAFAEL          </t>
  </si>
  <si>
    <t xml:space="preserve">MISSION             SAN JOSE            </t>
  </si>
  <si>
    <t xml:space="preserve">MISSION             SANTA CLARA         </t>
  </si>
  <si>
    <t xml:space="preserve">MISSION             SAN JUAN            </t>
  </si>
  <si>
    <t xml:space="preserve">MISSION             EL CARMEL           </t>
  </si>
  <si>
    <t xml:space="preserve">MISSION             SAN LUIS OBISPO     </t>
  </si>
  <si>
    <t xml:space="preserve">MISSION             SANTA BARBARA       </t>
  </si>
  <si>
    <t xml:space="preserve">MISSION             WEST MISSION BAY    </t>
  </si>
  <si>
    <t xml:space="preserve">GLEASON             WEST MISSION BAY    </t>
  </si>
  <si>
    <t>WEST MISSION BAY    QUIVERA/DANA LANDING</t>
  </si>
  <si>
    <t xml:space="preserve">WEST MISSION BAY    INGRAHAM            </t>
  </si>
  <si>
    <t xml:space="preserve">MIDWAY              WEST POINT ARENA    </t>
  </si>
  <si>
    <t xml:space="preserve">SPORTS ARENA        GAGE                </t>
  </si>
  <si>
    <t xml:space="preserve">SPORTS ARENA        SPORTS ARENA/LODGE  </t>
  </si>
  <si>
    <t xml:space="preserve">SPORTS ARENA        DRIVEWAY            </t>
  </si>
  <si>
    <t>SPORTS ARENA        DIXIELINE/GREEN BURR</t>
  </si>
  <si>
    <t xml:space="preserve">SPORTS ARENA        CHUCK E CHEESE      </t>
  </si>
  <si>
    <t xml:space="preserve">ROSECRANS           KURTZ               </t>
  </si>
  <si>
    <t xml:space="preserve">ROSECRANS           MOORE               </t>
  </si>
  <si>
    <t xml:space="preserve">MISSION             FELSPAR             </t>
  </si>
  <si>
    <t xml:space="preserve">CASS                GARNET/CASS         </t>
  </si>
  <si>
    <t xml:space="preserve">GARNET              EVERTS              </t>
  </si>
  <si>
    <t xml:space="preserve">FANUEL              GARNET/FANUEL       </t>
  </si>
  <si>
    <t xml:space="preserve">GARNET              HAINES              </t>
  </si>
  <si>
    <t xml:space="preserve">INGRAHAM            GARNET/INGRAHAM     </t>
  </si>
  <si>
    <t xml:space="preserve">GRAND               INGRAHAM            </t>
  </si>
  <si>
    <t xml:space="preserve">INGRAHAM            REED                </t>
  </si>
  <si>
    <t xml:space="preserve">INGRAHAM            PACIFIC BEACH       </t>
  </si>
  <si>
    <t xml:space="preserve">INGRAHAM            FORTUNA             </t>
  </si>
  <si>
    <t xml:space="preserve">INGRAHAM            3866/3883-OAKWOOD   </t>
  </si>
  <si>
    <t xml:space="preserve">INGRAHAM            LA PLAYA            </t>
  </si>
  <si>
    <t xml:space="preserve">INGRAHAM            MOORLAND            </t>
  </si>
  <si>
    <t xml:space="preserve">INGRAHAM            LA MANCHA           </t>
  </si>
  <si>
    <t xml:space="preserve">INGRAHAM            LA CIMA             </t>
  </si>
  <si>
    <t xml:space="preserve">RIVIERA             INGRAHAM            </t>
  </si>
  <si>
    <t xml:space="preserve">VACATION            INGRAHAM            </t>
  </si>
  <si>
    <t>INGRAHAM            DANA LANDING/PEREZ C</t>
  </si>
  <si>
    <t xml:space="preserve">SEA WORLD STOP      SEA WORLD           </t>
  </si>
  <si>
    <t xml:space="preserve">COLLEGE             HARDY               </t>
  </si>
  <si>
    <t xml:space="preserve">MONTEZUMA           CAMPANILE           </t>
  </si>
  <si>
    <t xml:space="preserve">55TH                MONTEZUMA           </t>
  </si>
  <si>
    <t xml:space="preserve">54TH                MONTEZUMA           </t>
  </si>
  <si>
    <t xml:space="preserve">COLLWOOD            MONTEZUMA           </t>
  </si>
  <si>
    <t xml:space="preserve">FAIRMOUNT           TALMADGE CANYON     </t>
  </si>
  <si>
    <t xml:space="preserve">ramp FAIRMOUNT           </t>
  </si>
  <si>
    <t xml:space="preserve">ADAMS               BIONA               </t>
  </si>
  <si>
    <t xml:space="preserve">ADAMS               KENSINGTON          </t>
  </si>
  <si>
    <t xml:space="preserve">ADAMS               39TH                </t>
  </si>
  <si>
    <t xml:space="preserve">ADAMS               CHEROKEE            </t>
  </si>
  <si>
    <t xml:space="preserve">ADAMS               35TH                </t>
  </si>
  <si>
    <t xml:space="preserve">ADAMS               HAWLEY              </t>
  </si>
  <si>
    <t xml:space="preserve">33RD                ADAMS               </t>
  </si>
  <si>
    <t xml:space="preserve">32ND                ADAMS               </t>
  </si>
  <si>
    <t xml:space="preserve">WEST MTN VIEW       ADAMS               </t>
  </si>
  <si>
    <t xml:space="preserve">ADAMS               BOUNDARY            </t>
  </si>
  <si>
    <t xml:space="preserve">ADAMS               UTAH                </t>
  </si>
  <si>
    <t xml:space="preserve">ADAMS               ARIZONA             </t>
  </si>
  <si>
    <t>ADAMS               PANORAMA-E/LOUISIANA</t>
  </si>
  <si>
    <t xml:space="preserve">ADAMS               FLORIDA             </t>
  </si>
  <si>
    <t xml:space="preserve">PARK                ADAMS               </t>
  </si>
  <si>
    <t xml:space="preserve">MADISON             PARK                </t>
  </si>
  <si>
    <t xml:space="preserve">PARK                MONROE              </t>
  </si>
  <si>
    <t xml:space="preserve">MISSION             MEADE               </t>
  </si>
  <si>
    <t xml:space="preserve">ROBINSON            01ST                </t>
  </si>
  <si>
    <t xml:space="preserve">01ST                SR13 TOLL LINK      </t>
  </si>
  <si>
    <t xml:space="preserve">01ST                BROOKES             </t>
  </si>
  <si>
    <t xml:space="preserve">01ST                WALNUT              </t>
  </si>
  <si>
    <t xml:space="preserve">01ST                UPAS                </t>
  </si>
  <si>
    <t xml:space="preserve">01ST                THORN               </t>
  </si>
  <si>
    <t xml:space="preserve">01ST                SPRUCE              </t>
  </si>
  <si>
    <t xml:space="preserve">01ST                REDWOOD             </t>
  </si>
  <si>
    <t xml:space="preserve">01ST                QUINCE              </t>
  </si>
  <si>
    <t xml:space="preserve">01ST                PALM                </t>
  </si>
  <si>
    <t xml:space="preserve">01ST                NUTMEG              </t>
  </si>
  <si>
    <t xml:space="preserve">01ST                LAUREL              </t>
  </si>
  <si>
    <t xml:space="preserve">01ST                JUNIPER             </t>
  </si>
  <si>
    <t xml:space="preserve">01ST                IVY                 </t>
  </si>
  <si>
    <t xml:space="preserve">02ND                HAWTHORN            </t>
  </si>
  <si>
    <t xml:space="preserve">02ND                FIR                 </t>
  </si>
  <si>
    <t xml:space="preserve">02ND                ELM                 </t>
  </si>
  <si>
    <t xml:space="preserve">02ND                BEECH               </t>
  </si>
  <si>
    <t xml:space="preserve">02ND                ASH                 </t>
  </si>
  <si>
    <t xml:space="preserve">FRONT               E                   </t>
  </si>
  <si>
    <t xml:space="preserve">MARKET              FRONT / MARKET      </t>
  </si>
  <si>
    <t xml:space="preserve">03RD                MARKET / 3RD        </t>
  </si>
  <si>
    <t xml:space="preserve">ISLAND              10TH                </t>
  </si>
  <si>
    <t xml:space="preserve">K                   10TH                </t>
  </si>
  <si>
    <t xml:space="preserve">10TH-NEW            PARK                </t>
  </si>
  <si>
    <t xml:space="preserve">IMPERIAL            PARK                </t>
  </si>
  <si>
    <t xml:space="preserve">IMPERIAL            12TH                </t>
  </si>
  <si>
    <t xml:space="preserve">16TH                LOGAN               </t>
  </si>
  <si>
    <t xml:space="preserve">SIGSBEE             LOGAN               </t>
  </si>
  <si>
    <t xml:space="preserve">LOGAN               BEARDSLEY           </t>
  </si>
  <si>
    <t xml:space="preserve">LOGAN               CESAR CHAVEZ        </t>
  </si>
  <si>
    <t xml:space="preserve">LOGAN               I-5 RAMP            </t>
  </si>
  <si>
    <t xml:space="preserve">LOGAN               EVANS               </t>
  </si>
  <si>
    <t xml:space="preserve">LOGAN               SAMPSON             </t>
  </si>
  <si>
    <t xml:space="preserve">NATIONAL            26TH                </t>
  </si>
  <si>
    <t xml:space="preserve">NATIONAL            27TH                </t>
  </si>
  <si>
    <t xml:space="preserve">NATIONAL            28TH                </t>
  </si>
  <si>
    <t xml:space="preserve">NATIONAL            29TH                </t>
  </si>
  <si>
    <t xml:space="preserve">NATIONAL            30TH                </t>
  </si>
  <si>
    <t xml:space="preserve">NATIONAL            32ND                </t>
  </si>
  <si>
    <t xml:space="preserve">NATIONAL            33RD                </t>
  </si>
  <si>
    <t xml:space="preserve">35TH                NATIONAL            </t>
  </si>
  <si>
    <t xml:space="preserve">S 35TH              36TH                </t>
  </si>
  <si>
    <t xml:space="preserve">37TH                NATIONAL            </t>
  </si>
  <si>
    <t xml:space="preserve">38TH                NATIONAL            </t>
  </si>
  <si>
    <t xml:space="preserve">NATIONAL            39TH                </t>
  </si>
  <si>
    <t xml:space="preserve">40TH                NATIONAL            </t>
  </si>
  <si>
    <t xml:space="preserve">NATIONAL            41ST                </t>
  </si>
  <si>
    <t xml:space="preserve">NATIONAL            SAN PASQUAL NEW     </t>
  </si>
  <si>
    <t xml:space="preserve">LOGAN               NATIONAL            </t>
  </si>
  <si>
    <t xml:space="preserve">45TH                LOGAN               </t>
  </si>
  <si>
    <t xml:space="preserve">LOGAN               46TH                </t>
  </si>
  <si>
    <t xml:space="preserve">OLVERA              GWEN                </t>
  </si>
  <si>
    <t xml:space="preserve">OLVERA              LOS ANGELES         </t>
  </si>
  <si>
    <t xml:space="preserve">OLVERA              SAN ONOFRE          </t>
  </si>
  <si>
    <t xml:space="preserve">OLVERA              LAS FLORES          </t>
  </si>
  <si>
    <t xml:space="preserve">58TH                MIRAFLORES          </t>
  </si>
  <si>
    <t xml:space="preserve">58TH                SKYLINE             </t>
  </si>
  <si>
    <t xml:space="preserve">SKYLINE             RADIO               </t>
  </si>
  <si>
    <t xml:space="preserve">SKYLINE             OZZIE               </t>
  </si>
  <si>
    <t xml:space="preserve">OMEARA              SKYLINE             </t>
  </si>
  <si>
    <t xml:space="preserve">SKYLINE             DETROIT             </t>
  </si>
  <si>
    <t xml:space="preserve">SKYLINE             WOODMAN             </t>
  </si>
  <si>
    <t xml:space="preserve">SKYLINE             RIO LINDO           </t>
  </si>
  <si>
    <t xml:space="preserve">69TH                SKYLINE             </t>
  </si>
  <si>
    <t xml:space="preserve">SKYLINE             BUCCANEER           </t>
  </si>
  <si>
    <t xml:space="preserve">S SYCHAR            SYCHAR              </t>
  </si>
  <si>
    <t xml:space="preserve">S LAUSANNE          SKYLINE             </t>
  </si>
  <si>
    <t xml:space="preserve">SKYLINE             SIENA               </t>
  </si>
  <si>
    <t xml:space="preserve">SKYLINE             DEEROCK             </t>
  </si>
  <si>
    <t xml:space="preserve">SKYLINE             7787/7788           </t>
  </si>
  <si>
    <t xml:space="preserve">K                   11TH                </t>
  </si>
  <si>
    <t xml:space="preserve">J                   11TH                </t>
  </si>
  <si>
    <t xml:space="preserve">G                   01ST                </t>
  </si>
  <si>
    <t xml:space="preserve">01ST                E                   </t>
  </si>
  <si>
    <t xml:space="preserve">01ST                ramp I-5 NB         </t>
  </si>
  <si>
    <t xml:space="preserve">01ST                GRAPE               </t>
  </si>
  <si>
    <t xml:space="preserve">ZION                CRAWFORD            </t>
  </si>
  <si>
    <t xml:space="preserve">CRAWFORD            RAINIER             </t>
  </si>
  <si>
    <t xml:space="preserve">MISSION GORGE       RAINIER             </t>
  </si>
  <si>
    <t xml:space="preserve">VANDEVER            MISSION GORGE       </t>
  </si>
  <si>
    <t xml:space="preserve">MISSION GORGE       TWAIN               </t>
  </si>
  <si>
    <t xml:space="preserve">MISSION GORGE PL    MISSION GORGE       </t>
  </si>
  <si>
    <t xml:space="preserve">MISSION GORGE PL    MISSION GORGE PL    </t>
  </si>
  <si>
    <t xml:space="preserve">MISSION GORGE PL    ALVARADO CANYON     </t>
  </si>
  <si>
    <t xml:space="preserve">GRANTVILLE TC       ALVARADO CANYON     </t>
  </si>
  <si>
    <t xml:space="preserve">CAM DEL RIO NORTH   MISSION GORGE       </t>
  </si>
  <si>
    <t xml:space="preserve">FAIRMOUNT           ORANGE              </t>
  </si>
  <si>
    <t xml:space="preserve">FAIRMOUNT           WIGHTMAN            </t>
  </si>
  <si>
    <t xml:space="preserve">FAIRMOUNT           LANDIS              </t>
  </si>
  <si>
    <t xml:space="preserve">FAIRMOUNT           DWIGHT              </t>
  </si>
  <si>
    <t xml:space="preserve">FAIRMOUNT           MYRTLE              </t>
  </si>
  <si>
    <t xml:space="preserve">43RD                THORN               </t>
  </si>
  <si>
    <t xml:space="preserve">POPLAR              FAIRMOUNT           </t>
  </si>
  <si>
    <t xml:space="preserve">OLIVE               FAIRMOUNT           </t>
  </si>
  <si>
    <t xml:space="preserve">FAIRMOUNT           zone connector      </t>
  </si>
  <si>
    <t xml:space="preserve">HOME                FAIRMOUNT           </t>
  </si>
  <si>
    <t xml:space="preserve">RIDGE VIEW          FAIRMOUNT           </t>
  </si>
  <si>
    <t xml:space="preserve">47TH                CHOLLAS             </t>
  </si>
  <si>
    <t xml:space="preserve">47TH                FEDERAL             </t>
  </si>
  <si>
    <t xml:space="preserve">47TH                AIR                 </t>
  </si>
  <si>
    <t xml:space="preserve">47TH                C                   </t>
  </si>
  <si>
    <t xml:space="preserve">47TH                CRAIGIE             </t>
  </si>
  <si>
    <t xml:space="preserve">SOLOLA              EUCLID              </t>
  </si>
  <si>
    <t xml:space="preserve">DIVISION            EUCLID              </t>
  </si>
  <si>
    <t xml:space="preserve">EUCLID              zone connector      </t>
  </si>
  <si>
    <t xml:space="preserve">EUCLID              04TH                </t>
  </si>
  <si>
    <t xml:space="preserve">08TH                EUCLID              </t>
  </si>
  <si>
    <t>EUCLID              9TH/FRIENDSHIP MANOR</t>
  </si>
  <si>
    <t xml:space="preserve">EUCLID              PLAZA               </t>
  </si>
  <si>
    <t xml:space="preserve">EUCLID              16TH                </t>
  </si>
  <si>
    <t xml:space="preserve">18TH                EUCLID              </t>
  </si>
  <si>
    <t xml:space="preserve">18TH                PROSPECT            </t>
  </si>
  <si>
    <t xml:space="preserve">NEWELL              18TH                </t>
  </si>
  <si>
    <t xml:space="preserve">PALM                18TH                </t>
  </si>
  <si>
    <t xml:space="preserve">18TH                N                   </t>
  </si>
  <si>
    <t xml:space="preserve">L                   18TH                </t>
  </si>
  <si>
    <t xml:space="preserve">HIGHLAND            18TH                </t>
  </si>
  <si>
    <t xml:space="preserve">D                   18TH                </t>
  </si>
  <si>
    <t xml:space="preserve">18TH                NATIONAL/WEST       </t>
  </si>
  <si>
    <t xml:space="preserve">HARDING             18TH                </t>
  </si>
  <si>
    <t xml:space="preserve">MEADE               FAIRMOUNT           </t>
  </si>
  <si>
    <t xml:space="preserve">FAIRMOUNT           MISSION GORGE       </t>
  </si>
  <si>
    <t xml:space="preserve">MISSION GORGE       unknown             </t>
  </si>
  <si>
    <t xml:space="preserve">LAKE MURRAY         BALTIMORE           </t>
  </si>
  <si>
    <t xml:space="preserve">MARYLAND            LAKE MURRAY         </t>
  </si>
  <si>
    <t xml:space="preserve">LAKE MURRAY         KIOWA ST            </t>
  </si>
  <si>
    <t xml:space="preserve">LAKE MURRAY         PARKWAY/WISCONSIN   </t>
  </si>
  <si>
    <t xml:space="preserve">MONTEZUMA           RESERVOIR           </t>
  </si>
  <si>
    <t xml:space="preserve">MONTEZUMA           CATOCTIN            </t>
  </si>
  <si>
    <t xml:space="preserve">63RD                MONTEZUMA           </t>
  </si>
  <si>
    <t xml:space="preserve">COLLEGE             CANYON CREST        </t>
  </si>
  <si>
    <t xml:space="preserve">COLLEGE             DEL CERRO           </t>
  </si>
  <si>
    <t xml:space="preserve">COLLEGE             ROCKHURST           </t>
  </si>
  <si>
    <t xml:space="preserve">COLLEGE             ST THERESE          </t>
  </si>
  <si>
    <t xml:space="preserve">COLLEGE             LANCE               </t>
  </si>
  <si>
    <t xml:space="preserve">NAVAJO              COLLEGE/WARING      </t>
  </si>
  <si>
    <t xml:space="preserve">WARING              GALEWOOD            </t>
  </si>
  <si>
    <t xml:space="preserve">WARING              ELDRIDGE            </t>
  </si>
  <si>
    <t xml:space="preserve">WARING              BIRCHWOOD           </t>
  </si>
  <si>
    <t xml:space="preserve">WARING              PRINCESS VIEW/MOUND </t>
  </si>
  <si>
    <t xml:space="preserve">WARING              GREENBRIER          </t>
  </si>
  <si>
    <t xml:space="preserve">WARING              ZION                </t>
  </si>
  <si>
    <t xml:space="preserve">ZION                51ST                </t>
  </si>
  <si>
    <t xml:space="preserve">ZION                WINONA              </t>
  </si>
  <si>
    <t xml:space="preserve">ZION                ESTRELLA            </t>
  </si>
  <si>
    <t xml:space="preserve">ZION                CLARA LEE           </t>
  </si>
  <si>
    <t xml:space="preserve">ZION                SEAMAN              </t>
  </si>
  <si>
    <t xml:space="preserve">FRIARS              RANCHO MISSION      </t>
  </si>
  <si>
    <t xml:space="preserve">RANCHO MISSION      SAN DIEGO MISSION   </t>
  </si>
  <si>
    <t xml:space="preserve">CAM DEL RIO NORTH   RANCHO MISSION      </t>
  </si>
  <si>
    <t xml:space="preserve">CAM DEL RIO NORTH   unknown             </t>
  </si>
  <si>
    <t xml:space="preserve">MISSION CITY        CAM DEL RIO NORTH   </t>
  </si>
  <si>
    <t xml:space="preserve">CAM DEL RIO SOUTH   MISSION CITY        </t>
  </si>
  <si>
    <t xml:space="preserve">CAM DEL RIO SOUTH   unknown             </t>
  </si>
  <si>
    <t xml:space="preserve">CAM DEL RIO NORTH   2650/2655           </t>
  </si>
  <si>
    <t xml:space="preserve">CAM DEL RIO NORTH   zone connector      </t>
  </si>
  <si>
    <t xml:space="preserve">CAM DEL RIO SOUTH   DRIVEWAY            </t>
  </si>
  <si>
    <t xml:space="preserve">CAM DEL RIO SOUTH   3505                </t>
  </si>
  <si>
    <t xml:space="preserve">CAM DEL RIO SOUTH   I-15/40TH           </t>
  </si>
  <si>
    <t xml:space="preserve">CAM DEL RIO SOUTH   NATIONAL UNIVERSITY </t>
  </si>
  <si>
    <t xml:space="preserve">CAM DEL RIO SOUTH   CMTO PINTORESCO     </t>
  </si>
  <si>
    <t xml:space="preserve">CLAIREMONT MESA     CHESAPEAKE          </t>
  </si>
  <si>
    <t xml:space="preserve">CLAIREMONT MESA     MURPHY CANYON       </t>
  </si>
  <si>
    <t xml:space="preserve">CLAIREMONT MESA     TS RESEARCH PARK    </t>
  </si>
  <si>
    <t xml:space="preserve">CLAIREMONT MESA     REPECHO             </t>
  </si>
  <si>
    <t xml:space="preserve">ANTIGUA             CLAIREMONT MESA     </t>
  </si>
  <si>
    <t xml:space="preserve">CLAIREMONT MESA     SANTO               </t>
  </si>
  <si>
    <t xml:space="preserve">CLAIREMONT MESA     MOLLENDO            </t>
  </si>
  <si>
    <t xml:space="preserve">CLAIREMONT MESA     LA CUENTA           </t>
  </si>
  <si>
    <t xml:space="preserve">LA CUENTA           CARIUTO             </t>
  </si>
  <si>
    <t xml:space="preserve">LA CUENTA           TIERRASANTA         </t>
  </si>
  <si>
    <t xml:space="preserve">ESPLENDENTE         TIERRASANTA         </t>
  </si>
  <si>
    <t xml:space="preserve">SANTO               TIERRASANTA         </t>
  </si>
  <si>
    <t xml:space="preserve">ORLECK              SANTO               </t>
  </si>
  <si>
    <t xml:space="preserve">SANTO               SHIELDS             </t>
  </si>
  <si>
    <t xml:space="preserve">SANTO               SNOOK               </t>
  </si>
  <si>
    <t xml:space="preserve">AERO                SANTO               </t>
  </si>
  <si>
    <t xml:space="preserve">AERO                MURPHY CANYON       </t>
  </si>
  <si>
    <t xml:space="preserve">STONECREST          BEACH/LAGOON        </t>
  </si>
  <si>
    <t xml:space="preserve">AERO                WEST CANYON         </t>
  </si>
  <si>
    <t xml:space="preserve">AERO                RUFFIN              </t>
  </si>
  <si>
    <t xml:space="preserve">AERO                CORPORATE           </t>
  </si>
  <si>
    <t xml:space="preserve">AERO                SANDROCK/MONTGOMERY </t>
  </si>
  <si>
    <t xml:space="preserve">AERO                AFTON/GLEN H CURTIS </t>
  </si>
  <si>
    <t xml:space="preserve">AERO                AERO CT             </t>
  </si>
  <si>
    <t xml:space="preserve">ramp I-805 SB       MESA COLLEGE        </t>
  </si>
  <si>
    <t xml:space="preserve">GENESEE             RICHLAND            </t>
  </si>
  <si>
    <t xml:space="preserve">OSLER               GENESEE             </t>
  </si>
  <si>
    <t xml:space="preserve">OSLER               ULRIC               </t>
  </si>
  <si>
    <t xml:space="preserve">COMSTOCK            OSLER               </t>
  </si>
  <si>
    <t xml:space="preserve">COMSTOCK            VALJEAN             </t>
  </si>
  <si>
    <t xml:space="preserve">FULTON              COMSTOCK            </t>
  </si>
  <si>
    <t xml:space="preserve">COMSTOCK            LANGMUIR            </t>
  </si>
  <si>
    <t xml:space="preserve">LINDA VISTA         COMSTOCK            </t>
  </si>
  <si>
    <t xml:space="preserve">LINBROOK            ULRIC               </t>
  </si>
  <si>
    <t xml:space="preserve">FRIARS              AVD DE LAS TIENDAS  </t>
  </si>
  <si>
    <t xml:space="preserve">FASHION VALLEY ROAD WEST FASHION VALLEY </t>
  </si>
  <si>
    <t xml:space="preserve">JEWELL              GARNET              </t>
  </si>
  <si>
    <t xml:space="preserve">LAMONT              GARNET/LAMONT       </t>
  </si>
  <si>
    <t xml:space="preserve">NOYES               GARNET              </t>
  </si>
  <si>
    <t xml:space="preserve">OLNEY               GARNET/OLNEY        </t>
  </si>
  <si>
    <t xml:space="preserve">BALBOA              GARNET              </t>
  </si>
  <si>
    <t xml:space="preserve">SOLEDAD MTN         GARNET              </t>
  </si>
  <si>
    <t xml:space="preserve">GARNET              BOND                </t>
  </si>
  <si>
    <t xml:space="preserve">GARNET              MISSION BAY         </t>
  </si>
  <si>
    <t xml:space="preserve">ramp GARNET              </t>
  </si>
  <si>
    <t xml:space="preserve">BALBOA              MORAGA              </t>
  </si>
  <si>
    <t xml:space="preserve">BALBOA              MT EVEREST          </t>
  </si>
  <si>
    <t xml:space="preserve">BALBOA              GENESEE             </t>
  </si>
  <si>
    <t xml:space="preserve">DRIVEWAY            BALBOA              </t>
  </si>
  <si>
    <t xml:space="preserve">MT ABERNATHY        BALBOA              </t>
  </si>
  <si>
    <t xml:space="preserve">BALBOA              MT ALBERTINE        </t>
  </si>
  <si>
    <t xml:space="preserve">CHARGER             BALBOA              </t>
  </si>
  <si>
    <t xml:space="preserve">TERRY BENNETT       BALBOA              </t>
  </si>
  <si>
    <t xml:space="preserve">CONVOY              unknown             </t>
  </si>
  <si>
    <t xml:space="preserve">ENGINEER            CONVOY              </t>
  </si>
  <si>
    <t xml:space="preserve">CLAIREMONT MESA     MERCURY             </t>
  </si>
  <si>
    <t xml:space="preserve">CLAIREMONT MESA     8252-1ST INTERSTATE </t>
  </si>
  <si>
    <t xml:space="preserve">COMPLEX             8806                </t>
  </si>
  <si>
    <t xml:space="preserve">CANON               ROSECRANS           </t>
  </si>
  <si>
    <t xml:space="preserve">ROSECRANS           SHELTER ISLAND      </t>
  </si>
  <si>
    <t xml:space="preserve">ROSECRANS           DICKENS             </t>
  </si>
  <si>
    <t xml:space="preserve">ROSECRANS           GARRISON            </t>
  </si>
  <si>
    <t xml:space="preserve">ROSECRANS           INGELOW             </t>
  </si>
  <si>
    <t xml:space="preserve">NIMITZ              ROSECRANS           </t>
  </si>
  <si>
    <t xml:space="preserve">ROSECRANS           POE                 </t>
  </si>
  <si>
    <t xml:space="preserve">ROSECRANS           RUSSELL             </t>
  </si>
  <si>
    <t xml:space="preserve">ROSECRANS           VOLTAIRE            </t>
  </si>
  <si>
    <t xml:space="preserve">ROSECRANS           WOMBLE              </t>
  </si>
  <si>
    <t xml:space="preserve">ROSECRANS           CURTIS              </t>
  </si>
  <si>
    <t xml:space="preserve">ROSECRANS           GOLDSMITH           </t>
  </si>
  <si>
    <t xml:space="preserve">ROSECRANS           IBSEN               </t>
  </si>
  <si>
    <t xml:space="preserve">ROSECRANS           LYTTON              </t>
  </si>
  <si>
    <t xml:space="preserve">ROSECRANS           NORTH EVERGREEN     </t>
  </si>
  <si>
    <t xml:space="preserve">ROSECRANS           zone connector      </t>
  </si>
  <si>
    <t xml:space="preserve">ROSECRANS           MIDWAY              </t>
  </si>
  <si>
    <t xml:space="preserve">ROSECRANS           CAM DEL RIO WEST    </t>
  </si>
  <si>
    <t xml:space="preserve">SHELTER ISLAND      ANCHORAGE           </t>
  </si>
  <si>
    <t xml:space="preserve">LA JOLLA VILLAGE    TORREY PINES        </t>
  </si>
  <si>
    <t xml:space="preserve">NORTH TORREY PINES  EXPEDITION          </t>
  </si>
  <si>
    <t xml:space="preserve">LA JOLLA SHORES     NORTH TORREY PINES  </t>
  </si>
  <si>
    <t xml:space="preserve">LA JOLLA SHORES     POOLE/INYAHA        </t>
  </si>
  <si>
    <t xml:space="preserve">LA JOLLA SHORES     HORIZON             </t>
  </si>
  <si>
    <t xml:space="preserve">LA JOLLA SHORES     DISCOVERY           </t>
  </si>
  <si>
    <t xml:space="preserve">LA JOLLA SHORES     BIOLOGICAL          </t>
  </si>
  <si>
    <t xml:space="preserve">LA JOLLA SHORES     DOWNWIND/SHELLBACK  </t>
  </si>
  <si>
    <t xml:space="preserve">LA JOLLA SHORES     SCRIPPS             </t>
  </si>
  <si>
    <t xml:space="preserve">LA JOLLA SHORES     CAM DEL COLLADO     </t>
  </si>
  <si>
    <t xml:space="preserve">CALLE DEL ORO       LA JOLLA SHORES     </t>
  </si>
  <si>
    <t xml:space="preserve">LA JOLLA SHORES     CALLE FRESCOTA      </t>
  </si>
  <si>
    <t xml:space="preserve">LA JOLLA SHORES     VALLECITOS          </t>
  </si>
  <si>
    <t xml:space="preserve">LA JOLLA SHORES     PASEO DORADO        </t>
  </si>
  <si>
    <t xml:space="preserve">CALLE DE LA PLATA   TORREY PINES        </t>
  </si>
  <si>
    <t xml:space="preserve">TORREY PINES        HILLSIDE/VIKING     </t>
  </si>
  <si>
    <t xml:space="preserve">PROSPECT PL         TORREY PINES        </t>
  </si>
  <si>
    <t xml:space="preserve">EXCHANGE            TORREY PINES        </t>
  </si>
  <si>
    <t xml:space="preserve">SILVERADO           HERSCHEL            </t>
  </si>
  <si>
    <t xml:space="preserve">GIRARD              KLINE               </t>
  </si>
  <si>
    <t xml:space="preserve">GIRARD              TORREY PINES        </t>
  </si>
  <si>
    <t xml:space="preserve">FAY                 PEARL               </t>
  </si>
  <si>
    <t xml:space="preserve">DRAPER              PEARL               </t>
  </si>
  <si>
    <t xml:space="preserve">PEARL               LA JOLLA            </t>
  </si>
  <si>
    <t xml:space="preserve">LA JOLLA            MARINE              </t>
  </si>
  <si>
    <t xml:space="preserve">LA JOLLA            zone connector      </t>
  </si>
  <si>
    <t xml:space="preserve">NAUTILUS            LA JOLLA            </t>
  </si>
  <si>
    <t xml:space="preserve">LA JOLLA            BONAIR              </t>
  </si>
  <si>
    <t xml:space="preserve">LA JOLLA            GRAVILLA            </t>
  </si>
  <si>
    <t xml:space="preserve">LA JOLLA            ROSEMONT            </t>
  </si>
  <si>
    <t xml:space="preserve">LA JOLLA            WINAMAR             </t>
  </si>
  <si>
    <t xml:space="preserve">LA JOLLA            VIA DEL NORTE       </t>
  </si>
  <si>
    <t xml:space="preserve">LA JOLLA            MIRA MONTE          </t>
  </si>
  <si>
    <t xml:space="preserve">LA JOLLA            LA CANADA           </t>
  </si>
  <si>
    <t xml:space="preserve">LA JOLLA            CAM DE LA COSTA     </t>
  </si>
  <si>
    <t xml:space="preserve">LA JOLLA            BIRD ROCK           </t>
  </si>
  <si>
    <t xml:space="preserve">FORWARD             LA JOLLA            </t>
  </si>
  <si>
    <t xml:space="preserve">LA JOLLA            MIDWAY              </t>
  </si>
  <si>
    <t xml:space="preserve">COLIMA              LA JOLLA            </t>
  </si>
  <si>
    <t xml:space="preserve">LA JOLLA            SEA RIDGE           </t>
  </si>
  <si>
    <t xml:space="preserve">TURQUOISE           LA JOLLA            </t>
  </si>
  <si>
    <t xml:space="preserve">MISSION             unknown             </t>
  </si>
  <si>
    <t xml:space="preserve">MISSION             OPAL                </t>
  </si>
  <si>
    <t xml:space="preserve">MISSION             BERYL               </t>
  </si>
  <si>
    <t xml:space="preserve">MISSION             LAW                 </t>
  </si>
  <si>
    <t xml:space="preserve">MISSION             CHALCEDONY          </t>
  </si>
  <si>
    <t xml:space="preserve">MISSION             DIAMOND             </t>
  </si>
  <si>
    <t xml:space="preserve">GRAND               BAYARD              </t>
  </si>
  <si>
    <t xml:space="preserve">CASS                GRAND               </t>
  </si>
  <si>
    <t xml:space="preserve">GRAND               FANUEL              </t>
  </si>
  <si>
    <t xml:space="preserve">BALBOA              LAMONT              </t>
  </si>
  <si>
    <t xml:space="preserve">OLNEY               GRAND               </t>
  </si>
  <si>
    <t xml:space="preserve">GRAND               CULVER              </t>
  </si>
  <si>
    <t xml:space="preserve">GRAND               BOND                </t>
  </si>
  <si>
    <t xml:space="preserve">GRAND               FIGUEROA            </t>
  </si>
  <si>
    <t xml:space="preserve">CAM DEL RIO WEST    ramp </t>
  </si>
  <si>
    <t xml:space="preserve">B                   09TH                </t>
  </si>
  <si>
    <t xml:space="preserve">MIRAMAR             CLAYTON             </t>
  </si>
  <si>
    <t xml:space="preserve">MIRAMAR             CAMINO RUIZ         </t>
  </si>
  <si>
    <t xml:space="preserve">MIRAMAR             DRIVEWAY            </t>
  </si>
  <si>
    <t xml:space="preserve">MIRAMAR             CABOT               </t>
  </si>
  <si>
    <t xml:space="preserve">MIRAMAR             DOWDY               </t>
  </si>
  <si>
    <t xml:space="preserve">EMPIRE              MIRAMAR             </t>
  </si>
  <si>
    <t xml:space="preserve">MIRAMAR             CARROLL             </t>
  </si>
  <si>
    <t xml:space="preserve">UNKNOWN             MIRAMAR             </t>
  </si>
  <si>
    <t xml:space="preserve">MIRAMAR             DISTRIBUTION        </t>
  </si>
  <si>
    <t xml:space="preserve">MIRAMAR             PRODUCTION          </t>
  </si>
  <si>
    <t xml:space="preserve">MILCH               COMMERCE            </t>
  </si>
  <si>
    <t xml:space="preserve">FROST MAR PL        MIRAMAR             </t>
  </si>
  <si>
    <t xml:space="preserve">MIRAMAR             MIRAMAR PL          </t>
  </si>
  <si>
    <t xml:space="preserve">MIRAMAR MALL        MIRAMAR             </t>
  </si>
  <si>
    <t xml:space="preserve">LRT SORRENTO VALLEY EASTGATE            </t>
  </si>
  <si>
    <t xml:space="preserve">JUDICIAL            EASTGATE            </t>
  </si>
  <si>
    <t xml:space="preserve">TOWNE CENTRE        EASTGATE            </t>
  </si>
  <si>
    <t xml:space="preserve">TOWNE CENTRE        EXECUTIVE           </t>
  </si>
  <si>
    <t xml:space="preserve">SUNSET CLIFFS       POINT LOMA          </t>
  </si>
  <si>
    <t xml:space="preserve">UNKNOWN             PESCADERO           </t>
  </si>
  <si>
    <t xml:space="preserve">ORCHARD             EBERS               </t>
  </si>
  <si>
    <t xml:space="preserve">SUNSET CLIFFS       ORCHARD             </t>
  </si>
  <si>
    <t xml:space="preserve">CABLE               DEL MAR             </t>
  </si>
  <si>
    <t xml:space="preserve">CABLE               SANTA CRUZ          </t>
  </si>
  <si>
    <t xml:space="preserve">CABLE               NARRAGANSETT        </t>
  </si>
  <si>
    <t xml:space="preserve">CABLE               NEWPORT             </t>
  </si>
  <si>
    <t xml:space="preserve">CABLE               SANTA MONICA        </t>
  </si>
  <si>
    <t xml:space="preserve">CABLE               CAPE MAY            </t>
  </si>
  <si>
    <t xml:space="preserve">VOLTAIRE            CABLE               </t>
  </si>
  <si>
    <t xml:space="preserve">WEST POINT LOMA     SUNSET CLIFFS       </t>
  </si>
  <si>
    <t xml:space="preserve">WEST POINT LOMA     NIMITZ              </t>
  </si>
  <si>
    <t xml:space="preserve">W. POINT LOMA       MENTONE             </t>
  </si>
  <si>
    <t xml:space="preserve">WEST POINT LOMA     TEMECULA/MARINECOVE </t>
  </si>
  <si>
    <t xml:space="preserve">WEST POINT LOMA     FAMOSA              </t>
  </si>
  <si>
    <t xml:space="preserve">ADRIAN              WEST POINT LOMA     </t>
  </si>
  <si>
    <t xml:space="preserve">WEST POINT LOMA     LOMA RIVIERA        </t>
  </si>
  <si>
    <t xml:space="preserve">MIDWAY              DUKE                </t>
  </si>
  <si>
    <t xml:space="preserve">MIDWAY              KEMPER              </t>
  </si>
  <si>
    <t xml:space="preserve">MIDWAY              FORDHAM             </t>
  </si>
  <si>
    <t xml:space="preserve">MIDWAY              EAST                </t>
  </si>
  <si>
    <t xml:space="preserve">PARK MESA           GENESEE             </t>
  </si>
  <si>
    <t xml:space="preserve">MARLESTA            GENESEE             </t>
  </si>
  <si>
    <t xml:space="preserve">BOYD                GENESEE             </t>
  </si>
  <si>
    <t xml:space="preserve">DRIVEWAY            GENESEE             </t>
  </si>
  <si>
    <t xml:space="preserve">MT ALIFAN           GENESEE             </t>
  </si>
  <si>
    <t xml:space="preserve">MT ETNA             GENESEE             </t>
  </si>
  <si>
    <t xml:space="preserve">DERRICK             GENESEE             </t>
  </si>
  <si>
    <t xml:space="preserve">GENESEE             MT FORAKER          </t>
  </si>
  <si>
    <t xml:space="preserve">GENESEE             MT HERBERT          </t>
  </si>
  <si>
    <t xml:space="preserve">CHATEAU             GENESEE             </t>
  </si>
  <si>
    <t xml:space="preserve">GENESEE             BANNOCK             </t>
  </si>
  <si>
    <t xml:space="preserve">GENESEE             NOBEL               </t>
  </si>
  <si>
    <t xml:space="preserve">MESA COLLEGE        ARMSTRONG           </t>
  </si>
  <si>
    <t xml:space="preserve">ARMSTRONG           ARMSTRONG PL        </t>
  </si>
  <si>
    <t xml:space="preserve">MESA COLLEGE        ASHFORD             </t>
  </si>
  <si>
    <t xml:space="preserve">LINDA VISTA         FAMILY              </t>
  </si>
  <si>
    <t xml:space="preserve">LINDA VISTA         KORLINK/DANIEL(N)   </t>
  </si>
  <si>
    <t xml:space="preserve">LINDA VISTA         WHEATLEY            </t>
  </si>
  <si>
    <t xml:space="preserve">LINDA VISTA         FULTON              </t>
  </si>
  <si>
    <t xml:space="preserve">LINDA VISTA         7011-THRIFT VILLAGE </t>
  </si>
  <si>
    <t xml:space="preserve">LINDA VISTA         MORLEY WY           </t>
  </si>
  <si>
    <t xml:space="preserve">LINDA VISTA         TAIT                </t>
  </si>
  <si>
    <t xml:space="preserve">KRAMER              LINDA VISTA         </t>
  </si>
  <si>
    <t xml:space="preserve">LINDA VISTA         NORTHRIM            </t>
  </si>
  <si>
    <t xml:space="preserve">LINDA VISTA         ALCALA KNOLLS       </t>
  </si>
  <si>
    <t xml:space="preserve">LINDA VISTA         VIA LAS CUMBRES     </t>
  </si>
  <si>
    <t xml:space="preserve">LINDA VISTA         DRIVEWAY            </t>
  </si>
  <si>
    <t xml:space="preserve">LINDA VISTA         GOSHEN ST           </t>
  </si>
  <si>
    <t xml:space="preserve">LINDA VISTA         BRUNNER             </t>
  </si>
  <si>
    <t xml:space="preserve">LINDA VISTA         COLUSA              </t>
  </si>
  <si>
    <t xml:space="preserve">LINDA VISTA         MARIAN              </t>
  </si>
  <si>
    <t xml:space="preserve">NAPA                LINDA VISTA         </t>
  </si>
  <si>
    <t xml:space="preserve">JUAN                TAYLOR              </t>
  </si>
  <si>
    <t xml:space="preserve">LAKEHURST           CLAIREMONT          </t>
  </si>
  <si>
    <t xml:space="preserve">CLAIREMONT          4911-OPTOMETRY      </t>
  </si>
  <si>
    <t xml:space="preserve">CLAIREMONT          MERRIMAC            </t>
  </si>
  <si>
    <t xml:space="preserve">CLAIREMONT MESA     FRINK               </t>
  </si>
  <si>
    <t xml:space="preserve">DIANE               CLAIREMONT MESA     </t>
  </si>
  <si>
    <t xml:space="preserve">CLAIREMONT MESA     LONGFORD            </t>
  </si>
  <si>
    <t xml:space="preserve">LIMERICK            CLAIREMONT MESA     </t>
  </si>
  <si>
    <t xml:space="preserve">DOLIVA              CLAIREMONT MESA     </t>
  </si>
  <si>
    <t xml:space="preserve">CLAIREMONT MESA     RUFFNER             </t>
  </si>
  <si>
    <t xml:space="preserve">CLAIREMONT MESA     K-MART              </t>
  </si>
  <si>
    <t xml:space="preserve">DRIVEWAY            CONVOY              </t>
  </si>
  <si>
    <t xml:space="preserve">CONVOY              OTHELLO             </t>
  </si>
  <si>
    <t xml:space="preserve">DRIVEWAY            LINDA VISTA         </t>
  </si>
  <si>
    <t xml:space="preserve">LINDA VISTA         STALMER             </t>
  </si>
  <si>
    <t xml:space="preserve">STALMER             zone connector      </t>
  </si>
  <si>
    <t xml:space="preserve">BEAGLE              ARMSTRONG           </t>
  </si>
  <si>
    <t xml:space="preserve">UNKNOWN             BALTIC              </t>
  </si>
  <si>
    <t xml:space="preserve">ARISTA              HICKORY             </t>
  </si>
  <si>
    <t xml:space="preserve">FORT STOCKTON       AMPUDIA             </t>
  </si>
  <si>
    <t xml:space="preserve">FORT STOCKTON       TRIAS               </t>
  </si>
  <si>
    <t xml:space="preserve">FORT STOCKTON       WITHERBY            </t>
  </si>
  <si>
    <t xml:space="preserve">FORT STOCKTON       ST. JAMES           </t>
  </si>
  <si>
    <t xml:space="preserve">HERMOSA             LEWIS               </t>
  </si>
  <si>
    <t xml:space="preserve">LEWIS               STEPHENS            </t>
  </si>
  <si>
    <t xml:space="preserve">LEWIS               INGALLS             </t>
  </si>
  <si>
    <t xml:space="preserve">FORT STOCKTON       HAWK                </t>
  </si>
  <si>
    <t xml:space="preserve">GOLDFINCH           BUSH                </t>
  </si>
  <si>
    <t xml:space="preserve">GOLDFINCH/REYNARD   PENNSYLVANIA        </t>
  </si>
  <si>
    <t xml:space="preserve">REYNARD             FALCON/OTSEGO       </t>
  </si>
  <si>
    <t xml:space="preserve">REYNARD             CURLEW              </t>
  </si>
  <si>
    <t xml:space="preserve">REYNARD             EAGLE               </t>
  </si>
  <si>
    <t xml:space="preserve">REYNARD             2741/2850           </t>
  </si>
  <si>
    <t xml:space="preserve">MAPLE               STATE/REYNARD       </t>
  </si>
  <si>
    <t xml:space="preserve">LAUREL              STATE               </t>
  </si>
  <si>
    <t xml:space="preserve">STATE               KALMIA              </t>
  </si>
  <si>
    <t xml:space="preserve">INDIA               HAWTHORN            </t>
  </si>
  <si>
    <t xml:space="preserve">HAWTHORN            KETTNER             </t>
  </si>
  <si>
    <t xml:space="preserve">GRAPE               KETTNER             </t>
  </si>
  <si>
    <t xml:space="preserve">KETTNER             CEDAR               </t>
  </si>
  <si>
    <t xml:space="preserve">INDIA               unknown             </t>
  </si>
  <si>
    <t xml:space="preserve">INDIA               B                   </t>
  </si>
  <si>
    <t xml:space="preserve">INDIA               A                   </t>
  </si>
  <si>
    <t xml:space="preserve">ASH                 INDIA / ASH         </t>
  </si>
  <si>
    <t xml:space="preserve">INDIA               BEECH               </t>
  </si>
  <si>
    <t xml:space="preserve">INDIA               CEDAR / INDIA       </t>
  </si>
  <si>
    <t xml:space="preserve">INDIA               FIR / INDIA         </t>
  </si>
  <si>
    <t xml:space="preserve">COLUMBIA            GRAPE               </t>
  </si>
  <si>
    <t xml:space="preserve">STATE               GRAPE               </t>
  </si>
  <si>
    <t xml:space="preserve">UNKNOWN             TRIAS               </t>
  </si>
  <si>
    <t xml:space="preserve">UNKNOWN             AMPUDIA             </t>
  </si>
  <si>
    <t xml:space="preserve">CABRILLO MEMORIAL DRCABRILLO MONUMENT   </t>
  </si>
  <si>
    <t xml:space="preserve">CABRILLO MEMORIAL DRCABRILLO            </t>
  </si>
  <si>
    <t xml:space="preserve">CABRILLO MEMORIAL DR3RD GATE CEMETERY   </t>
  </si>
  <si>
    <t xml:space="preserve">CABRILLO MEMORIAL DR2ND GATE CEMETERY   </t>
  </si>
  <si>
    <t xml:space="preserve">CABRILLO MEMORIAL DRFT ROSECRANS        </t>
  </si>
  <si>
    <t xml:space="preserve">CABRILLO MEMORIAL DRWOODWARD            </t>
  </si>
  <si>
    <t xml:space="preserve">CABRILLO MEMORIAL DRMC CLELLAN          </t>
  </si>
  <si>
    <t xml:space="preserve">CABRILLO MEMORIAL DRNOSC                </t>
  </si>
  <si>
    <t xml:space="preserve">CABRILLO MEMORIAL DRMILLS/GATE 2        </t>
  </si>
  <si>
    <t xml:space="preserve">ELECTRON            CATALINA            </t>
  </si>
  <si>
    <t xml:space="preserve">CATALINA            unknown             </t>
  </si>
  <si>
    <t xml:space="preserve">CATALINA            PIO PICO            </t>
  </si>
  <si>
    <t xml:space="preserve">CATALINA            DUPONT              </t>
  </si>
  <si>
    <t xml:space="preserve">CATALINA            WARNER              </t>
  </si>
  <si>
    <t xml:space="preserve">CATALINA            DUDLEY/TEMPLE       </t>
  </si>
  <si>
    <t xml:space="preserve">CATALINA            WILCOX              </t>
  </si>
  <si>
    <t xml:space="preserve">CANON               CATALINA            </t>
  </si>
  <si>
    <t xml:space="preserve">CATALINA            TALBOT              </t>
  </si>
  <si>
    <t xml:space="preserve">DEL MAR             CANON               </t>
  </si>
  <si>
    <t xml:space="preserve">CANON               EVERGREEN           </t>
  </si>
  <si>
    <t xml:space="preserve">TALBOT              ROSECRANS           </t>
  </si>
  <si>
    <t xml:space="preserve">ROSECRANS           BESSEMER            </t>
  </si>
  <si>
    <t xml:space="preserve">ROSECRANS           KONA                </t>
  </si>
  <si>
    <t xml:space="preserve">ROSECRANS           QUALTROUGH          </t>
  </si>
  <si>
    <t xml:space="preserve">ROSECRANS           OWEN                </t>
  </si>
  <si>
    <t xml:space="preserve">ROSECRANS           MC CALL             </t>
  </si>
  <si>
    <t xml:space="preserve">ROSECRANS           LAWRENCE            </t>
  </si>
  <si>
    <t xml:space="preserve">SUB BASE GATE       ROSECRANS           </t>
  </si>
  <si>
    <t xml:space="preserve">ROSECRANS           WALFORD             </t>
  </si>
  <si>
    <t xml:space="preserve">TAYLOR              PRESIDIO            </t>
  </si>
  <si>
    <t xml:space="preserve">TAYLOR              I-8 EAST RAMP       </t>
  </si>
  <si>
    <t xml:space="preserve">HOTEL CIRCLE SOUTH  unknown             </t>
  </si>
  <si>
    <t xml:space="preserve">HOTEL CIRCLE SOUTH  HOTEL CIRCLE SOUTH  </t>
  </si>
  <si>
    <t xml:space="preserve">HOTEL CIRCLE SOUTH  1333-KINGS INN      </t>
  </si>
  <si>
    <t xml:space="preserve">HOTEL CIRCLE SOUTH  1235-MV INN         </t>
  </si>
  <si>
    <t xml:space="preserve">HOTEL CIRCLE NORTH  FASHION VALLEY ROAD </t>
  </si>
  <si>
    <t xml:space="preserve">HANDLERY            HOTEL CIRCLE NORTH  </t>
  </si>
  <si>
    <t xml:space="preserve">HOTEL CIRCLE NORTH  HOTEL CIRCLE NORTH  </t>
  </si>
  <si>
    <t xml:space="preserve">HOTEL CIRCLE NORTH  J ST                </t>
  </si>
  <si>
    <t xml:space="preserve">HOTEL CIRCLE NORTH  ramp I-8 WB         </t>
  </si>
  <si>
    <t xml:space="preserve">HOTEL CIRCLE NORTH  HOTEL CIRCLE PL     </t>
  </si>
  <si>
    <t xml:space="preserve">TRANSIT CENTER      OCEANSIDE           </t>
  </si>
  <si>
    <t xml:space="preserve">COAST               MICHIGAN            </t>
  </si>
  <si>
    <t xml:space="preserve">COAST               WASHINGTON          </t>
  </si>
  <si>
    <t xml:space="preserve">COAST               WISCONSIN           </t>
  </si>
  <si>
    <t xml:space="preserve">COAST               WEST                </t>
  </si>
  <si>
    <t xml:space="preserve">COAST               OCEANSIDE           </t>
  </si>
  <si>
    <t xml:space="preserve">COAST               LA SALINAS MHP      </t>
  </si>
  <si>
    <t xml:space="preserve">MORSE               COAST               </t>
  </si>
  <si>
    <t xml:space="preserve">COAST               WHALEY              </t>
  </si>
  <si>
    <t xml:space="preserve">COAST               CASSIDY             </t>
  </si>
  <si>
    <t xml:space="preserve">COAST               VISTA WY            </t>
  </si>
  <si>
    <t xml:space="preserve">COAST               EATON               </t>
  </si>
  <si>
    <t xml:space="preserve">CARLSBAD            ARMY/NAVY           </t>
  </si>
  <si>
    <t xml:space="preserve">CARLSBAD            OAK                 </t>
  </si>
  <si>
    <t xml:space="preserve">CARLSBAD            WALNUT              </t>
  </si>
  <si>
    <t xml:space="preserve">CARLSBAD            CHESTNUT            </t>
  </si>
  <si>
    <t xml:space="preserve">CARLSBAD            CHERRY              </t>
  </si>
  <si>
    <t xml:space="preserve">CARLSBAD            TAMARACK            </t>
  </si>
  <si>
    <t xml:space="preserve">CARLSBAD            unknown             </t>
  </si>
  <si>
    <t xml:space="preserve">CANNON              CARLSBAD            </t>
  </si>
  <si>
    <t xml:space="preserve">CARLSBAD            CEREZO              </t>
  </si>
  <si>
    <t xml:space="preserve">CARLSBAD SB         ramp </t>
  </si>
  <si>
    <t xml:space="preserve">CARLSBAD SB         ISLAND              </t>
  </si>
  <si>
    <t xml:space="preserve">CARLSBAD            BREAKWATER          </t>
  </si>
  <si>
    <t xml:space="preserve">POINSETTIA          CARLSBAD            </t>
  </si>
  <si>
    <t xml:space="preserve">CALRSBAD NB         PONTO               </t>
  </si>
  <si>
    <t xml:space="preserve">CARLSBAD SB         CARLSBAD            </t>
  </si>
  <si>
    <t xml:space="preserve">CARLSBAD            CARLSBAD SB         </t>
  </si>
  <si>
    <t xml:space="preserve">LA COSTA            CARLSBAD/01ST       </t>
  </si>
  <si>
    <t xml:space="preserve">01ST                MOORGATE/ANDREW     </t>
  </si>
  <si>
    <t xml:space="preserve">01ST                AVOCADO             </t>
  </si>
  <si>
    <t xml:space="preserve">01ST                JUPITER             </t>
  </si>
  <si>
    <t xml:space="preserve">01ST                PHOEBE              </t>
  </si>
  <si>
    <t xml:space="preserve">01ST                LEUCADIA            </t>
  </si>
  <si>
    <t xml:space="preserve">01ST                DAPHNE              </t>
  </si>
  <si>
    <t xml:space="preserve">01ST                BASIL               </t>
  </si>
  <si>
    <t xml:space="preserve">01ST                EL PORTAL           </t>
  </si>
  <si>
    <t xml:space="preserve">01ST                MARCHETA            </t>
  </si>
  <si>
    <t xml:space="preserve">01ST                A                   </t>
  </si>
  <si>
    <t xml:space="preserve">VULCAN              ENCINITAS           </t>
  </si>
  <si>
    <t xml:space="preserve">01ST                DRIVEWAY            </t>
  </si>
  <si>
    <t xml:space="preserve">01ST                WEST K              </t>
  </si>
  <si>
    <t xml:space="preserve">01ST                unknown             </t>
  </si>
  <si>
    <t xml:space="preserve">CHESTERFIELD        01ST                </t>
  </si>
  <si>
    <t xml:space="preserve">HIGHWAY 101         SOLANA VISTA        </t>
  </si>
  <si>
    <t xml:space="preserve">HIGHWAY 101         ESTRELLA            </t>
  </si>
  <si>
    <t>HIGHWAY 101         LOMAS SANTA FE/PLAZA</t>
  </si>
  <si>
    <t xml:space="preserve">HIGHWAY 101         unknown             </t>
  </si>
  <si>
    <t xml:space="preserve">HIGHWAY 101         DRIVEWAY            </t>
  </si>
  <si>
    <t xml:space="preserve">VIA DE LA VALLE     HWY 101/CAM DEL MAR </t>
  </si>
  <si>
    <t xml:space="preserve">CAM DEL MAR         28TH/29TH           </t>
  </si>
  <si>
    <t xml:space="preserve">CAM DEL MAR         24TH/25TH           </t>
  </si>
  <si>
    <t xml:space="preserve">CAM DEL MAR         15TH ST             </t>
  </si>
  <si>
    <t xml:space="preserve">CAM DEL MAR         13TH                </t>
  </si>
  <si>
    <t xml:space="preserve">9TH ST              CAM DEL MAR         </t>
  </si>
  <si>
    <t>CAM DEL MAR         DEL MAR HEIGHTS/04TH</t>
  </si>
  <si>
    <t xml:space="preserve">NORTH TORREY PINES  unknown             </t>
  </si>
  <si>
    <t xml:space="preserve">NORTH TORREY PINES  TORREY PINES PARK   </t>
  </si>
  <si>
    <t xml:space="preserve">UNKNOWN             NORTH TORREY PINES  </t>
  </si>
  <si>
    <t xml:space="preserve">TORRY PINES SCIENCE NORTH TORREY PINES  </t>
  </si>
  <si>
    <t xml:space="preserve">NORTH TORREY PINES  RAMP                </t>
  </si>
  <si>
    <t xml:space="preserve">SCIENCE PARK        NORTH TORREY PINES  </t>
  </si>
  <si>
    <t xml:space="preserve">JOHN JAY HOPKINS    NORTH TORREY PINES  </t>
  </si>
  <si>
    <t xml:space="preserve">SCRIPPS CLINIC      NORTH TORREY PINES  </t>
  </si>
  <si>
    <t xml:space="preserve">TORREY PINES        NORTH TORREY PINES  </t>
  </si>
  <si>
    <t xml:space="preserve">UCSD                NORTH TORREY PINES  </t>
  </si>
  <si>
    <t xml:space="preserve">TORREY PINES SCENIC NORTH TORREY PINES  </t>
  </si>
  <si>
    <t xml:space="preserve">SALK INSTITUTE      NORTH TORREY PINES  </t>
  </si>
  <si>
    <t>NORTH TORREY PINES  ALMAHURST/MUIRCOLLEG</t>
  </si>
  <si>
    <t xml:space="preserve">SCHOLARS DRIVE NORTHSCRIPPS INSTITUTE   </t>
  </si>
  <si>
    <t xml:space="preserve">UNIVERSITY CENTER   zone connector      </t>
  </si>
  <si>
    <t xml:space="preserve">MERCER              MERCER              </t>
  </si>
  <si>
    <t xml:space="preserve">STADIUM             GOVERNOR            </t>
  </si>
  <si>
    <t xml:space="preserve">GOVERNOR            SCRIPPS             </t>
  </si>
  <si>
    <t xml:space="preserve">REGENTS             GOVERNOR            </t>
  </si>
  <si>
    <t xml:space="preserve">REGENTS             PENNANT             </t>
  </si>
  <si>
    <t xml:space="preserve">REGENTS             LUNA                </t>
  </si>
  <si>
    <t xml:space="preserve">CLAIREMONT MESA     MORAGA              </t>
  </si>
  <si>
    <t xml:space="preserve">CLAIREMONT MESA     3511                </t>
  </si>
  <si>
    <t xml:space="preserve">CLAIREMONT MESA     POCAHONTAS          </t>
  </si>
  <si>
    <t xml:space="preserve">CLAIREMONT          FEATHER(N)          </t>
  </si>
  <si>
    <t xml:space="preserve">CLAIREMONT          DALLES              </t>
  </si>
  <si>
    <t xml:space="preserve">CLAIREMONT          CHIPPEWA            </t>
  </si>
  <si>
    <t xml:space="preserve">CLAIREMONT          3650                </t>
  </si>
  <si>
    <t xml:space="preserve">CLAIREMONT          KNAPP               </t>
  </si>
  <si>
    <t xml:space="preserve">BURGENER            HUXLEY              </t>
  </si>
  <si>
    <t xml:space="preserve">BURGENER            JELLETT             </t>
  </si>
  <si>
    <t xml:space="preserve">BURGENER            LISTER              </t>
  </si>
  <si>
    <t xml:space="preserve">BURGENER            JULY                </t>
  </si>
  <si>
    <t xml:space="preserve">MILTON              NORTHAVEN/AUGUST    </t>
  </si>
  <si>
    <t xml:space="preserve">MILTON              FAIRFIELD           </t>
  </si>
  <si>
    <t xml:space="preserve">MILTON              PENROSE             </t>
  </si>
  <si>
    <t xml:space="preserve">MILTON              DUNHAVEN            </t>
  </si>
  <si>
    <t xml:space="preserve">MILTON              GARFIELD            </t>
  </si>
  <si>
    <t xml:space="preserve">MILTON              ILLION              </t>
  </si>
  <si>
    <t xml:space="preserve">MILTON              GALVESTON           </t>
  </si>
  <si>
    <t xml:space="preserve">DENVER              MILTON              </t>
  </si>
  <si>
    <t xml:space="preserve">MORENA              MILTON              </t>
  </si>
  <si>
    <t xml:space="preserve">MORENA              ASHTON              </t>
  </si>
  <si>
    <t xml:space="preserve">MORENA              LITTLEFIELD         </t>
  </si>
  <si>
    <t xml:space="preserve">MORENA              ASHER               </t>
  </si>
  <si>
    <t xml:space="preserve">MORENA              FRANKFORT           </t>
  </si>
  <si>
    <t xml:space="preserve">MORENA              KNOXVILLE           </t>
  </si>
  <si>
    <t xml:space="preserve">MORENA              VIOLA               </t>
  </si>
  <si>
    <t xml:space="preserve">MORENA              DORCAS              </t>
  </si>
  <si>
    <t xml:space="preserve">MORENA              CUSHMAN             </t>
  </si>
  <si>
    <t xml:space="preserve">MORENA              NAPA/SHERMAN        </t>
  </si>
  <si>
    <t xml:space="preserve">MARSHALL            MAIN                </t>
  </si>
  <si>
    <t xml:space="preserve">FLETCHER            MARSHALL            </t>
  </si>
  <si>
    <t xml:space="preserve">FLETCHER            CUYAMACA            </t>
  </si>
  <si>
    <t xml:space="preserve">FLETCHER            BUENA               </t>
  </si>
  <si>
    <t xml:space="preserve">WESTWIND            FLETCHER            </t>
  </si>
  <si>
    <t xml:space="preserve">FLETCHER            GARFIELD            </t>
  </si>
  <si>
    <t xml:space="preserve">FLETCHER            NAVAJO              </t>
  </si>
  <si>
    <t xml:space="preserve">DRIVEWAY            NAVAJO              </t>
  </si>
  <si>
    <t xml:space="preserve">FANITA              NAVAJO              </t>
  </si>
  <si>
    <t xml:space="preserve">NAVAJO              LAKE MURRAY         </t>
  </si>
  <si>
    <t xml:space="preserve">LAKE MURRAY         LYNNHAVEN           </t>
  </si>
  <si>
    <t>LAKE MURRAY         S CARLOS/L ARROWHEAD</t>
  </si>
  <si>
    <t xml:space="preserve">LAKE MURRAY         LAKE ADLON/ARAL     </t>
  </si>
  <si>
    <t xml:space="preserve">JACKSON             LAKE MURRAY         </t>
  </si>
  <si>
    <t xml:space="preserve">JACKSON             BOULDER LAKE        </t>
  </si>
  <si>
    <t xml:space="preserve">JACKSON             LAKE BADIN          </t>
  </si>
  <si>
    <t xml:space="preserve">JACKSON             COWLES MTN          </t>
  </si>
  <si>
    <t xml:space="preserve">JACKSON             TWIN LAKE           </t>
  </si>
  <si>
    <t xml:space="preserve">LAKE SHORE          JACKSON             </t>
  </si>
  <si>
    <t xml:space="preserve">JACKSON             GOLFCREST           </t>
  </si>
  <si>
    <t xml:space="preserve">JACKSON             HYDE PARK           </t>
  </si>
  <si>
    <t xml:space="preserve">JACKSON             NAVAJO              </t>
  </si>
  <si>
    <t xml:space="preserve">PARK RIDGE          NAVAJO              </t>
  </si>
  <si>
    <t xml:space="preserve">NAVAJO              MARGERUN/ESTRELLADO </t>
  </si>
  <si>
    <t xml:space="preserve">VOIGHT DRIVE        VOIGHT DRIVE        </t>
  </si>
  <si>
    <t xml:space="preserve">GILMAN              VOIGT               </t>
  </si>
  <si>
    <t xml:space="preserve">GILMAN              GILMAN              </t>
  </si>
  <si>
    <t xml:space="preserve">SCHOLARS DRIVE SOUTHMUIR FIELDS         </t>
  </si>
  <si>
    <t xml:space="preserve">SCHOLARS DRIVE SOUTHTENNIS COURTS       </t>
  </si>
  <si>
    <t xml:space="preserve">SCHOLARS DRIVE NORTHunknown             </t>
  </si>
  <si>
    <t xml:space="preserve">SCHOLARS DRIVE NORTHUCSD EXTENSION      </t>
  </si>
  <si>
    <t xml:space="preserve">SCHOLARS DRIVE NORTHSALK INSTITUTE RD.  </t>
  </si>
  <si>
    <t xml:space="preserve">SCHOLARS DRIVE NORTHHOPKINS             </t>
  </si>
  <si>
    <t xml:space="preserve">HOPKINS DRIVE       unknown             </t>
  </si>
  <si>
    <t xml:space="preserve">HOPKINS             VOIGHT              </t>
  </si>
  <si>
    <t xml:space="preserve">VOIGHT DRIVE        unknown             </t>
  </si>
  <si>
    <t xml:space="preserve">VISTA WY            S NEVADA            </t>
  </si>
  <si>
    <t xml:space="preserve">VISTA WY            STEWART             </t>
  </si>
  <si>
    <t xml:space="preserve">MARRON              EL CAMINO REAL      </t>
  </si>
  <si>
    <t xml:space="preserve">MARRON              MARRON              </t>
  </si>
  <si>
    <t xml:space="preserve">MARRON              PLAZA CAMINO REAL   </t>
  </si>
  <si>
    <t xml:space="preserve">MARRON              MONROE              </t>
  </si>
  <si>
    <t xml:space="preserve">PLAZA CAMINO REAL   zone connector      </t>
  </si>
  <si>
    <t xml:space="preserve">MARRON              JEFFERSON           </t>
  </si>
  <si>
    <t xml:space="preserve">IVY                 VISTA WY/JEFFERSON  </t>
  </si>
  <si>
    <t xml:space="preserve">VISTA WY            VISTA WY            </t>
  </si>
  <si>
    <t xml:space="preserve">VIA ESMARCA         VISTA WY            </t>
  </si>
  <si>
    <t xml:space="preserve">EL CAMINO REAL      VISTA WY            </t>
  </si>
  <si>
    <t xml:space="preserve">VISTA WY            VALLEY GLEN         </t>
  </si>
  <si>
    <t xml:space="preserve">VISTA WY            PASEO DE LAURA      </t>
  </si>
  <si>
    <t xml:space="preserve">RANCHO DEL ORO      VISTA WY            </t>
  </si>
  <si>
    <t xml:space="preserve">RANCHO DEL ORO      unknown             </t>
  </si>
  <si>
    <t xml:space="preserve">RANCHO DEL ORO      GOLFERS             </t>
  </si>
  <si>
    <t xml:space="preserve">RANCHO DEL ORO      TOURNAMENT          </t>
  </si>
  <si>
    <t xml:space="preserve">RANCHO DEL ORO      SICILY              </t>
  </si>
  <si>
    <t xml:space="preserve">BARNARD             MCC(STUDENT CENTER) </t>
  </si>
  <si>
    <t xml:space="preserve">DRIVEWAY            BARNARD(N)          </t>
  </si>
  <si>
    <t xml:space="preserve">BARNARD(N)          BARNARD             </t>
  </si>
  <si>
    <t xml:space="preserve">CARR                BARNARD             </t>
  </si>
  <si>
    <t xml:space="preserve">BARNARD             MEADOW              </t>
  </si>
  <si>
    <t xml:space="preserve">WARING              CAMARILLO           </t>
  </si>
  <si>
    <t xml:space="preserve">WARING              WARING CT           </t>
  </si>
  <si>
    <t xml:space="preserve">WARING              THUNDER             </t>
  </si>
  <si>
    <t xml:space="preserve">THUNDER             VISTA               </t>
  </si>
  <si>
    <t xml:space="preserve">W VISTA             CEDAR               </t>
  </si>
  <si>
    <t xml:space="preserve">EMERALD             W VISTA             </t>
  </si>
  <si>
    <t xml:space="preserve">W VISTA             GRAPEVINE           </t>
  </si>
  <si>
    <t xml:space="preserve">W VISTA             HILL                </t>
  </si>
  <si>
    <t xml:space="preserve">W VISTA             SANTA CLARA         </t>
  </si>
  <si>
    <t xml:space="preserve">W VISTA             COPPER              </t>
  </si>
  <si>
    <t xml:space="preserve">W VISTA             MELROSE             </t>
  </si>
  <si>
    <t xml:space="preserve">VISTA               VALENCIA            </t>
  </si>
  <si>
    <t xml:space="preserve">VISTA VILLAGE       CAMINO PATRICIA     </t>
  </si>
  <si>
    <t xml:space="preserve">OLIVE               VISTA TRANSIT CTR   </t>
  </si>
  <si>
    <t xml:space="preserve">DRIVEWAY            BARNARD             </t>
  </si>
  <si>
    <t xml:space="preserve">N DITMAR            SEAGAZE             </t>
  </si>
  <si>
    <t xml:space="preserve">N CLEMENTINE        SEAGAZE             </t>
  </si>
  <si>
    <t xml:space="preserve">HORNE               MISSION             </t>
  </si>
  <si>
    <t xml:space="preserve">SAN DIEGO           MISSION             </t>
  </si>
  <si>
    <t xml:space="preserve">ARCHER              MISSION             </t>
  </si>
  <si>
    <t xml:space="preserve">CANYON DR           MISSION             </t>
  </si>
  <si>
    <t xml:space="preserve">MISSION             CAREY               </t>
  </si>
  <si>
    <t xml:space="preserve">MESA                MISSION             </t>
  </si>
  <si>
    <t xml:space="preserve">CAROLYN             MISSION             </t>
  </si>
  <si>
    <t xml:space="preserve">ROYMAR              MISSION             </t>
  </si>
  <si>
    <t xml:space="preserve">MISSION             FOUSSAT             </t>
  </si>
  <si>
    <t xml:space="preserve">MISSION             FOUSSAT/COPPERWOOD  </t>
  </si>
  <si>
    <t xml:space="preserve">MISSION             FRONTIER            </t>
  </si>
  <si>
    <t xml:space="preserve">FIRESIDE            MISSION             </t>
  </si>
  <si>
    <t xml:space="preserve">MISSION             DRIVEWAY            </t>
  </si>
  <si>
    <t xml:space="preserve">EL CAMINO REAL      MISSION             </t>
  </si>
  <si>
    <t xml:space="preserve">DOUGLAS             MISSION             </t>
  </si>
  <si>
    <t xml:space="preserve">DOUGLAS             unknown             </t>
  </si>
  <si>
    <t xml:space="preserve">EL CAMINO REAL      DOUGLAS             </t>
  </si>
  <si>
    <t xml:space="preserve">PALA                DOUGLAS             </t>
  </si>
  <si>
    <t xml:space="preserve">DOUGLAS             NORTH RIVER         </t>
  </si>
  <si>
    <t xml:space="preserve">NORTH RIVER         FESTIVAL            </t>
  </si>
  <si>
    <t xml:space="preserve">AVENIDA DESCANSO    AVNDA DESCANSO      </t>
  </si>
  <si>
    <t xml:space="preserve">CALLE MONTECITO     NORTH RIVER         </t>
  </si>
  <si>
    <t xml:space="preserve">NORTH RIVER         REDONDO             </t>
  </si>
  <si>
    <t xml:space="preserve">COLLEGE             VANDEGRIFT/N RIVER  </t>
  </si>
  <si>
    <t xml:space="preserve">WATERVIEW           WATERVIEW           </t>
  </si>
  <si>
    <t xml:space="preserve">COLLEGE             ADAMS               </t>
  </si>
  <si>
    <t xml:space="preserve">COLLEGE             VIA CUPENO          </t>
  </si>
  <si>
    <t xml:space="preserve">COLLEGE             MISSION             </t>
  </si>
  <si>
    <t xml:space="preserve">COLLEGE             SILVER BLUFF        </t>
  </si>
  <si>
    <t xml:space="preserve">TOWN CENTER NORTH   UNKNOWN             </t>
  </si>
  <si>
    <t xml:space="preserve">SANTA FE            ALAMOSA PARK        </t>
  </si>
  <si>
    <t xml:space="preserve">SANTA FE            MESA                </t>
  </si>
  <si>
    <t xml:space="preserve">SANTA FE            unknown             </t>
  </si>
  <si>
    <t xml:space="preserve">SANTA FE            CHAMPLAIN           </t>
  </si>
  <si>
    <t xml:space="preserve">SANTA FE            WENDELA/ELSINORE    </t>
  </si>
  <si>
    <t xml:space="preserve">SANTA FE            DARWIN              </t>
  </si>
  <si>
    <t xml:space="preserve">MELROSE             SANTA FE            </t>
  </si>
  <si>
    <t xml:space="preserve">SANTA FE            OSBORNE             </t>
  </si>
  <si>
    <t xml:space="preserve">SANTA FE            MUSEUM              </t>
  </si>
  <si>
    <t xml:space="preserve">SANTA FE            TAYLOR              </t>
  </si>
  <si>
    <t xml:space="preserve">SANTA FE            ANGELES VISTA       </t>
  </si>
  <si>
    <t xml:space="preserve">BOBIER              SANTA FE            </t>
  </si>
  <si>
    <t xml:space="preserve">SANTA FE            INDIAN ROCK/CANANEA </t>
  </si>
  <si>
    <t xml:space="preserve">EAST                SANTA FE            </t>
  </si>
  <si>
    <t xml:space="preserve">SANTA FE            LOS ANGELES         </t>
  </si>
  <si>
    <t xml:space="preserve">SANTA FE            CALIFORNIA          </t>
  </si>
  <si>
    <t xml:space="preserve">W ORANGE            SANTA FE            </t>
  </si>
  <si>
    <t xml:space="preserve">MISSION             NEVADA              </t>
  </si>
  <si>
    <t xml:space="preserve">ENCINITAS           DRIVEWAY            </t>
  </si>
  <si>
    <t xml:space="preserve">ramp ramp I-5 SB         </t>
  </si>
  <si>
    <t xml:space="preserve">SAXONY              CPC HOSPITAL        </t>
  </si>
  <si>
    <t xml:space="preserve">SAXONY              ECKE RANCH          </t>
  </si>
  <si>
    <t xml:space="preserve">SAXONY              UNION               </t>
  </si>
  <si>
    <t xml:space="preserve">SAXONY              PUEBLA              </t>
  </si>
  <si>
    <t xml:space="preserve">SAXONY              LEUCADIA            </t>
  </si>
  <si>
    <t xml:space="preserve">SIDONIA             LEUCADIA            </t>
  </si>
  <si>
    <t xml:space="preserve">GARDEN VIEW         LEUCADIA            </t>
  </si>
  <si>
    <t xml:space="preserve">LEUCADIA            OLIVENHAIN          </t>
  </si>
  <si>
    <t xml:space="preserve">EL CAMINO REAL      OLIVENHAIN          </t>
  </si>
  <si>
    <t xml:space="preserve">OLIVENHAIN          AMARGOSA            </t>
  </si>
  <si>
    <t xml:space="preserve">CAMINO ALVARO       RANCHO SANTA FE     </t>
  </si>
  <si>
    <t xml:space="preserve">RANCHO SANTA FE     CALLE BARCELONA     </t>
  </si>
  <si>
    <t xml:space="preserve">RANCHO SANTA FE     CM DE LOS COCHES    </t>
  </si>
  <si>
    <t xml:space="preserve">LA COSTA            RANCHO SANTA FE     </t>
  </si>
  <si>
    <t xml:space="preserve">CAMINO JUNIPERO     RANCHO SANTA FE     </t>
  </si>
  <si>
    <t xml:space="preserve">SAN ELIJO           RANCHO SANTA FE     </t>
  </si>
  <si>
    <t xml:space="preserve">MELROSE             RANCHO SANTA FE     </t>
  </si>
  <si>
    <t xml:space="preserve">CAMINO DEL          RANCHO SANTA FE     </t>
  </si>
  <si>
    <t xml:space="preserve">RANCHO SANTA FE     LAKE SAN MARCOS     </t>
  </si>
  <si>
    <t xml:space="preserve">RANCHO SANTA FE     SOMERSET            </t>
  </si>
  <si>
    <t xml:space="preserve">SAN MARCOS          RANCHO SANTA FE     </t>
  </si>
  <si>
    <t xml:space="preserve">RANCHO SANTA FE     650                 </t>
  </si>
  <si>
    <t xml:space="preserve">RANCHO SANTA FE     SECURITY            </t>
  </si>
  <si>
    <t xml:space="preserve">RANCHO SANTA FE     O1ST                </t>
  </si>
  <si>
    <t xml:space="preserve">RANCHO SANTA FE     LINDA VISTA         </t>
  </si>
  <si>
    <t xml:space="preserve">RANCHO SANTA FE     CHEROKEE            </t>
  </si>
  <si>
    <t xml:space="preserve">GRAND               RANCHO SANTA FE     </t>
  </si>
  <si>
    <t xml:space="preserve">RANCHO SANTA FE     DESCANSO            </t>
  </si>
  <si>
    <t xml:space="preserve">RANCHO SANTA FE     SANTA FE/MISSION    </t>
  </si>
  <si>
    <t xml:space="preserve">MISSION             N PACIFIC           </t>
  </si>
  <si>
    <t xml:space="preserve">PALOMAR COLLEGE     TRANSIT CENTER      </t>
  </si>
  <si>
    <t xml:space="preserve">VULCAN              G                   </t>
  </si>
  <si>
    <t xml:space="preserve">VULCAN              EAST H              </t>
  </si>
  <si>
    <t xml:space="preserve">VULCAN              J                   </t>
  </si>
  <si>
    <t xml:space="preserve">VULCAN              SAN ELIJO           </t>
  </si>
  <si>
    <t xml:space="preserve">SANTA FE            SUMMIT/ARDEN        </t>
  </si>
  <si>
    <t xml:space="preserve">DRIVEWAY            SANTA FE            </t>
  </si>
  <si>
    <t xml:space="preserve">ramp I-5 NB         SANTA FE            </t>
  </si>
  <si>
    <t xml:space="preserve">SANTA FE            DRIVEWAY            </t>
  </si>
  <si>
    <t xml:space="preserve">SANTA FE            BALOUR              </t>
  </si>
  <si>
    <t xml:space="preserve">EL CAMINO REAL      SANTA FE            </t>
  </si>
  <si>
    <t xml:space="preserve">EL CAMINO REAL      DRIVEWAY            </t>
  </si>
  <si>
    <t xml:space="preserve">EL CAMINO REAL      ENCINITAS           </t>
  </si>
  <si>
    <t xml:space="preserve">EL CAMINO REAL      unknown             </t>
  </si>
  <si>
    <t xml:space="preserve">DRIVEWAY            EL CAMINO REAL      </t>
  </si>
  <si>
    <t xml:space="preserve">SHOPPING CENTER     EL CAMINO REAL      </t>
  </si>
  <si>
    <t xml:space="preserve">EL CAMINO REAL      LA ENTRADA          </t>
  </si>
  <si>
    <t xml:space="preserve">EL CAMINO REAL      GARDEN VIEW         </t>
  </si>
  <si>
    <t xml:space="preserve">TURNER              ENCINITAS           </t>
  </si>
  <si>
    <t xml:space="preserve">ENCINITAS           CERRO               </t>
  </si>
  <si>
    <t xml:space="preserve">ENCINITAS           VILLAGE PARK        </t>
  </si>
  <si>
    <t xml:space="preserve">ENCINITAS           WILLOWSPRING        </t>
  </si>
  <si>
    <t xml:space="preserve">ENCINITAS           RANCHO SANTA FE     </t>
  </si>
  <si>
    <t>RANCHO SANTA FE     7TH/RANCHO VIEW TERR</t>
  </si>
  <si>
    <t xml:space="preserve">CAMINO DEL NORTE    RANCHO SANTA FE     </t>
  </si>
  <si>
    <t xml:space="preserve">OLIVE CREST         RANCHO SANTA FE     </t>
  </si>
  <si>
    <t>RANCHO SANTA FE     AVD LA POSTA/CAL.ACE</t>
  </si>
  <si>
    <t xml:space="preserve">CAMINO DE LOS COCHESSTAGECOACH PARK     </t>
  </si>
  <si>
    <t xml:space="preserve">CM DE LOS COCHES    CALLE ACERVO        </t>
  </si>
  <si>
    <t xml:space="preserve">CM DE LOS COCHES    VIA CALLENDO        </t>
  </si>
  <si>
    <t xml:space="preserve">LA COSTA            CALLE TIMITEO       </t>
  </si>
  <si>
    <t xml:space="preserve">DRIVEWAY            SOUTH SANTA FE      </t>
  </si>
  <si>
    <t xml:space="preserve">CIVIC CENTER        SOUTH SANTA FE      </t>
  </si>
  <si>
    <t xml:space="preserve">SOUTH SANTA FE      POSTAL/ALTA CALLE   </t>
  </si>
  <si>
    <t xml:space="preserve">SOUTH SANTA FE      1069/1070           </t>
  </si>
  <si>
    <t xml:space="preserve">SOUTH SANTA FE      CYPRESS             </t>
  </si>
  <si>
    <t xml:space="preserve">SOUTH SANTA FE      MONTGOMERY          </t>
  </si>
  <si>
    <t xml:space="preserve">WOODLAND            SOUTH SANTA FE      </t>
  </si>
  <si>
    <t xml:space="preserve">SOUTH SANTA FE      BUENA CREEK         </t>
  </si>
  <si>
    <t xml:space="preserve">SOUTH SANTA FE      unknown             </t>
  </si>
  <si>
    <t xml:space="preserve">SOUTH SANTA FE      AZALEA              </t>
  </si>
  <si>
    <t xml:space="preserve">SOUTH SANTA FE      2430/2503           </t>
  </si>
  <si>
    <t xml:space="preserve">SOUTH SANTA FE      BOSSTICK            </t>
  </si>
  <si>
    <t xml:space="preserve">SOUTH SANTA FE      LAS FLORES          </t>
  </si>
  <si>
    <t xml:space="preserve">MISSION             UNITED METH CHURCH  </t>
  </si>
  <si>
    <t xml:space="preserve">KNOLL               MISSION             </t>
  </si>
  <si>
    <t xml:space="preserve">MISSION             MARCOS              </t>
  </si>
  <si>
    <t xml:space="preserve">MISSION             PICO                </t>
  </si>
  <si>
    <t xml:space="preserve">VINEYARD            MISSION             </t>
  </si>
  <si>
    <t xml:space="preserve">MISSION             GARCIA FOOD MARKET  </t>
  </si>
  <si>
    <t xml:space="preserve">MULBERRY            MISSION             </t>
  </si>
  <si>
    <t xml:space="preserve">MISSION             WOODLAND            </t>
  </si>
  <si>
    <t xml:space="preserve">MISSION             BENNETT/RANCHEROS   </t>
  </si>
  <si>
    <t xml:space="preserve">MISSION             NORDAHL/CITRACADO   </t>
  </si>
  <si>
    <t xml:space="preserve">MISSION             SDGE/VALLEY MARKET  </t>
  </si>
  <si>
    <t xml:space="preserve">ENTERPRISE          MISSION             </t>
  </si>
  <si>
    <t xml:space="preserve">MISSION             ANDREASON           </t>
  </si>
  <si>
    <t xml:space="preserve">MISSION             METCALF             </t>
  </si>
  <si>
    <t xml:space="preserve">MISSION             ROCK SPRINGS        </t>
  </si>
  <si>
    <t xml:space="preserve">QUINCE              MISSION/QUINCE      </t>
  </si>
  <si>
    <t xml:space="preserve">QUINCE              WASHINGTON/QUINCE   </t>
  </si>
  <si>
    <t xml:space="preserve">QUINCE              NORLAK              </t>
  </si>
  <si>
    <t xml:space="preserve">W ALVARADO          MISSION             </t>
  </si>
  <si>
    <t xml:space="preserve">MISSION             FALLBROOK           </t>
  </si>
  <si>
    <t xml:space="preserve">MISSION             AMMUNITION          </t>
  </si>
  <si>
    <t xml:space="preserve">CLEMMENS            MISSION/MAIN        </t>
  </si>
  <si>
    <t xml:space="preserve">Palomino            MISSION             </t>
  </si>
  <si>
    <t xml:space="preserve">PEPPER TREE         MISSION             </t>
  </si>
  <si>
    <t xml:space="preserve">MISSION             STERLING BRIDGE     </t>
  </si>
  <si>
    <t xml:space="preserve">STAGE COACH         MISSION             </t>
  </si>
  <si>
    <t xml:space="preserve">MISSION             WINTER HAVEN        </t>
  </si>
  <si>
    <t xml:space="preserve">MISSION             BIG OAK RANCH       </t>
  </si>
  <si>
    <t xml:space="preserve">MISSION             GREEN CANYON        </t>
  </si>
  <si>
    <t xml:space="preserve">VIA ENCINAS         MISSION             </t>
  </si>
  <si>
    <t xml:space="preserve">MISSION             HELLERS BEND        </t>
  </si>
  <si>
    <t xml:space="preserve">LA CANADA           MISSION             </t>
  </si>
  <si>
    <t xml:space="preserve">PALA                MISSION             </t>
  </si>
  <si>
    <t>MISSION             OLIVEHILL/CM DEL REY</t>
  </si>
  <si>
    <t xml:space="preserve">MISSION             VIA MONTELLANO      </t>
  </si>
  <si>
    <t xml:space="preserve">MISSION             NORTH RIVER         </t>
  </si>
  <si>
    <t xml:space="preserve">EAST VISTA          HUTCHISON           </t>
  </si>
  <si>
    <t xml:space="preserve">EAST VISTA          STRAWBERRY HILL     </t>
  </si>
  <si>
    <t xml:space="preserve">OSBORNE             EAST VISTA          </t>
  </si>
  <si>
    <t xml:space="preserve">BARSBY              EAST VISTA          </t>
  </si>
  <si>
    <t xml:space="preserve">VISTA               2015                </t>
  </si>
  <si>
    <t xml:space="preserve">ARCADIA             VISTA               </t>
  </si>
  <si>
    <t xml:space="preserve">DRIVEWAY            VISTA               </t>
  </si>
  <si>
    <t xml:space="preserve">VISTA               unknown             </t>
  </si>
  <si>
    <t xml:space="preserve">VISTA               BOBIER/FOOTHILL     </t>
  </si>
  <si>
    <t xml:space="preserve">VISTA               OAK                 </t>
  </si>
  <si>
    <t xml:space="preserve">WILLIAMSTON         VISTA               </t>
  </si>
  <si>
    <t xml:space="preserve">VISTA               ANZA/VALE TERRACE   </t>
  </si>
  <si>
    <t xml:space="preserve">VISTA               LOS ANGELES         </t>
  </si>
  <si>
    <t xml:space="preserve">VISTA               DRIVEWAY            </t>
  </si>
  <si>
    <t xml:space="preserve">VISTA VILLAGE       VISTA               </t>
  </si>
  <si>
    <t xml:space="preserve">CITRUS              VISTA VILLAGE       </t>
  </si>
  <si>
    <t xml:space="preserve">FALLBROOK           MAIN                </t>
  </si>
  <si>
    <t xml:space="preserve">MAIN                ALVARADO            </t>
  </si>
  <si>
    <t xml:space="preserve">DRIVEWAY            VALLEY              </t>
  </si>
  <si>
    <t xml:space="preserve">VALLEY              DEL DIOS HWY        </t>
  </si>
  <si>
    <t>VALLEY              LAMBAR/PLAZA LAS PAL</t>
  </si>
  <si>
    <t xml:space="preserve">VALLEY              AUTOPARK            </t>
  </si>
  <si>
    <t xml:space="preserve">VALLEY              DRIVEWAY            </t>
  </si>
  <si>
    <t xml:space="preserve">AVNDA DEL DIABLO    VALLEY              </t>
  </si>
  <si>
    <t xml:space="preserve">VALLEY              ARBOLES             </t>
  </si>
  <si>
    <t xml:space="preserve">VALLEY              THE VIEWS MHP       </t>
  </si>
  <si>
    <t xml:space="preserve">PASEO DELICIAS      EL MONTEVIDEO       </t>
  </si>
  <si>
    <t>PASEO DELICIAS      DEL DIOS ROUNDABOUT1</t>
  </si>
  <si>
    <t xml:space="preserve">CALZADA DEL BOSQUE  VIA DE LA VALLE     </t>
  </si>
  <si>
    <t xml:space="preserve">VIA DE LA VALLE     LAS PALOMAS         </t>
  </si>
  <si>
    <t xml:space="preserve">VIA DE LA VALLE     14906               </t>
  </si>
  <si>
    <t xml:space="preserve">EL CAMINO REAL      VIA DE LA VALLE     </t>
  </si>
  <si>
    <t xml:space="preserve">DRIVEWAY            VIA DE LA VALLE     </t>
  </si>
  <si>
    <t xml:space="preserve">VALLEY AV           HIGHLAND            </t>
  </si>
  <si>
    <t xml:space="preserve">STEVENS             NARDO/VALLEY        </t>
  </si>
  <si>
    <t xml:space="preserve">STEVENS             LA COLONIA PARK     </t>
  </si>
  <si>
    <t xml:space="preserve">STEVENS             GENEVIEVE           </t>
  </si>
  <si>
    <t xml:space="preserve">STEVENS             ACADEMY             </t>
  </si>
  <si>
    <t xml:space="preserve">DRIVEWAY            SAN RODOLFO         </t>
  </si>
  <si>
    <t xml:space="preserve">SAN RODOLFO         SOLANA HILLS        </t>
  </si>
  <si>
    <t xml:space="preserve">LOMAS SANTA FE      SOLANA HILLS        </t>
  </si>
  <si>
    <t xml:space="preserve">LOMAS SANTA FE      CLENCREST           </t>
  </si>
  <si>
    <t xml:space="preserve">N NARDO             LOMAS SANTA FE      </t>
  </si>
  <si>
    <t xml:space="preserve">N GRANADOS          LOMAS SANTA FE      </t>
  </si>
  <si>
    <t xml:space="preserve">FRAZEE              COLLEGE             </t>
  </si>
  <si>
    <t xml:space="preserve">MISSION             FRAZEE              </t>
  </si>
  <si>
    <t xml:space="preserve">MISSION             AVENIDA CALFIA      </t>
  </si>
  <si>
    <t xml:space="preserve">MISSION             FRANCESCA           </t>
  </si>
  <si>
    <t xml:space="preserve">OLD GROVE           MISSION             </t>
  </si>
  <si>
    <t xml:space="preserve">MISSION             ACADEMY             </t>
  </si>
  <si>
    <t>MISSION             EL CAMINO/RANCHO ORO</t>
  </si>
  <si>
    <t xml:space="preserve">VISTA BELLA         VISTA REY           </t>
  </si>
  <si>
    <t xml:space="preserve">VISTA BELLA         VISTA CAMPANA       </t>
  </si>
  <si>
    <t xml:space="preserve">VISTA OCEANA        EL CAMINO REAL      </t>
  </si>
  <si>
    <t xml:space="preserve">EL CAMINO REAL      VILLA MESA          </t>
  </si>
  <si>
    <t xml:space="preserve">EL CAMINO REAL      MESA                </t>
  </si>
  <si>
    <t xml:space="preserve">EL CAMINO REAL      CAMINO COLONY APTS  </t>
  </si>
  <si>
    <t xml:space="preserve">EL CAMINO REAL      OCEANSIDE           </t>
  </si>
  <si>
    <t xml:space="preserve">OCEANSIDE           GARRISON            </t>
  </si>
  <si>
    <t xml:space="preserve">EL CAMINO REAL STAT OCEANSIDE BVD       </t>
  </si>
  <si>
    <t xml:space="preserve">SKYLINE             EL CAMINO REAL      </t>
  </si>
  <si>
    <t xml:space="preserve">EL CAMINO REAL      BASEL               </t>
  </si>
  <si>
    <t xml:space="preserve">EL CAMINO REAL      SR78                </t>
  </si>
  <si>
    <t xml:space="preserve">EL CAMINO REAL      HOSP WY             </t>
  </si>
  <si>
    <t xml:space="preserve">EL CAMINO REAL      CARLSBAD VILLAGE    </t>
  </si>
  <si>
    <t xml:space="preserve">CHESTNUT            EL CAMINO REAL      </t>
  </si>
  <si>
    <t xml:space="preserve">TAMARACK            EL CAMINO REAL      </t>
  </si>
  <si>
    <t xml:space="preserve">KELLY               EL CAMINO REAL      </t>
  </si>
  <si>
    <t xml:space="preserve">EL CAMINO REAL      LISA                </t>
  </si>
  <si>
    <t xml:space="preserve">CANNON              EL CAMINO REAL      </t>
  </si>
  <si>
    <t xml:space="preserve">RANCHO CARLSBAD     EL CAMINO REAL      </t>
  </si>
  <si>
    <t xml:space="preserve">EL CAMINO REAL      CAMINO HILLS        </t>
  </si>
  <si>
    <t xml:space="preserve">EL CAMINO REAL      COLLEGE             </t>
  </si>
  <si>
    <t xml:space="preserve">FARADAY             COLLEGE             </t>
  </si>
  <si>
    <t xml:space="preserve">ASTON               COLLEGE             </t>
  </si>
  <si>
    <t xml:space="preserve">RUTHERFORD          ASTON               </t>
  </si>
  <si>
    <t xml:space="preserve">RUTHERFORD          FARNSWORTH          </t>
  </si>
  <si>
    <t xml:space="preserve">RUTHERFORD          GEIGER              </t>
  </si>
  <si>
    <t xml:space="preserve">RUTHERFORD          2260                </t>
  </si>
  <si>
    <t xml:space="preserve">PRIESTLY            RUTHERFORD          </t>
  </si>
  <si>
    <t xml:space="preserve">FARADAY             PRIESTLY            </t>
  </si>
  <si>
    <t xml:space="preserve">EL CAMINO REAL      FARADAY             </t>
  </si>
  <si>
    <t xml:space="preserve">ORION               EL CAMINO REAL      </t>
  </si>
  <si>
    <t xml:space="preserve">PALOMAR AIRPORT     EL CAMINO REAL      </t>
  </si>
  <si>
    <t xml:space="preserve">PALOMAR AIRPORT     YARROW              </t>
  </si>
  <si>
    <t xml:space="preserve">CORTE DE LA PINA    YARROW              </t>
  </si>
  <si>
    <t xml:space="preserve">YARROW              CAM VIDA ROBLE      </t>
  </si>
  <si>
    <t xml:space="preserve">CAM VIDA ROBLE      LAS PALMAS          </t>
  </si>
  <si>
    <t xml:space="preserve">CAM VIDA ROBLE      unknown             </t>
  </si>
  <si>
    <t xml:space="preserve">EL CAMINO REAL      CAM VIDA ROBLE      </t>
  </si>
  <si>
    <t xml:space="preserve">EL CAMINO REAL      CASSIA              </t>
  </si>
  <si>
    <t xml:space="preserve">EL CAMINO REAL      SWALLOW             </t>
  </si>
  <si>
    <t xml:space="preserve">EL CAMINO REAL      DOVE                </t>
  </si>
  <si>
    <t xml:space="preserve">EL CAMINO REAL      ALGA                </t>
  </si>
  <si>
    <t xml:space="preserve">EL CAMINO REAL      ARENAL              </t>
  </si>
  <si>
    <t xml:space="preserve">EL CAMINO REAL      COSTA DEL MAN       </t>
  </si>
  <si>
    <t xml:space="preserve">LA COSTA            EL CAMINO REAL      </t>
  </si>
  <si>
    <t xml:space="preserve">LEVANTE             EL CAMINO REAL      </t>
  </si>
  <si>
    <t xml:space="preserve">CALLE BARCELONA     EL CAMINO REAL      </t>
  </si>
  <si>
    <t xml:space="preserve">ENCINITAS           BEECHTREE           </t>
  </si>
  <si>
    <t xml:space="preserve">ENCINITAS           BALOUR              </t>
  </si>
  <si>
    <t xml:space="preserve">ENCINITAS           DELPHINIUM          </t>
  </si>
  <si>
    <t>ENCINITAS           QUAIL GRDNS/WESTLAKE</t>
  </si>
  <si>
    <t xml:space="preserve">ENCINITAS           ramp I-5 HOV SB     </t>
  </si>
  <si>
    <t xml:space="preserve">VANDEGRIFT          GOLD                </t>
  </si>
  <si>
    <t xml:space="preserve">PARKER              VANDEGRIFT          </t>
  </si>
  <si>
    <t xml:space="preserve">VANDEGRIFT          CASTELLANO          </t>
  </si>
  <si>
    <t xml:space="preserve">VANDEGRIFT          DOUGLAS             </t>
  </si>
  <si>
    <t xml:space="preserve">DOUGLAS             TEAL                </t>
  </si>
  <si>
    <t xml:space="preserve">DOUGLAS             VIA CIBOLA          </t>
  </si>
  <si>
    <t xml:space="preserve">DOUGLAS             CATALINA            </t>
  </si>
  <si>
    <t xml:space="preserve">DOUGLAS             KEYPORT             </t>
  </si>
  <si>
    <t xml:space="preserve">DOUGLAS             FESTIVAL            </t>
  </si>
  <si>
    <t xml:space="preserve">DOUGLAS             POINT DEGADA        </t>
  </si>
  <si>
    <t xml:space="preserve">DOUGLAS             WESTPORT            </t>
  </si>
  <si>
    <t xml:space="preserve">COOL PALMS          PALA                </t>
  </si>
  <si>
    <t xml:space="preserve">PALA RD EXT         PALA                </t>
  </si>
  <si>
    <t xml:space="preserve">LOS ARBOLITOS       unknown             </t>
  </si>
  <si>
    <t xml:space="preserve">FIRESIDE            LOS ARBOLITOS       </t>
  </si>
  <si>
    <t xml:space="preserve">FIRESIDE            LANCER              </t>
  </si>
  <si>
    <t xml:space="preserve">FIRESIDE            HERITAGE            </t>
  </si>
  <si>
    <t xml:space="preserve">LOS ARBOLITOS       EL CAMINO REAL      </t>
  </si>
  <si>
    <t>EL CAMINO REAL      COCO PALMS/TRICO MHP</t>
  </si>
  <si>
    <t xml:space="preserve">EL CAMINO REAL      MOBILE HOME PARK    </t>
  </si>
  <si>
    <t xml:space="preserve">SAN RAMON           RANCHO DEL ORO      </t>
  </si>
  <si>
    <t xml:space="preserve">VIA RANCHO          RANCHO DEL ORO      </t>
  </si>
  <si>
    <t xml:space="preserve">VISTA ALEGRIA       VIA RANCHO          </t>
  </si>
  <si>
    <t xml:space="preserve">VIA RANCHO          IVEY RANCH          </t>
  </si>
  <si>
    <t xml:space="preserve">JUSTINA             IVEY RANCH          </t>
  </si>
  <si>
    <t xml:space="preserve">MESA                IVEY RANCH          </t>
  </si>
  <si>
    <t xml:space="preserve">MESA                RANCHO DEL ORO      </t>
  </si>
  <si>
    <t xml:space="preserve">RANCHO DEL ORO      OCEAN RANCH         </t>
  </si>
  <si>
    <t xml:space="preserve">OCEANSIDE           RANCHO DEL ORO      </t>
  </si>
  <si>
    <t xml:space="preserve">RANCHO DEL ORO      SPRINTER STATION    </t>
  </si>
  <si>
    <t xml:space="preserve">OCEANSIDE           CORPORATE CENTER    </t>
  </si>
  <si>
    <t xml:space="preserve">CORPORATE CENTER    EL CORAZON EXT      </t>
  </si>
  <si>
    <t xml:space="preserve">CORPORATE CENTER    AVNDA DE LA PLATA   </t>
  </si>
  <si>
    <t xml:space="preserve">OCEAN RANCH         CORPORATE CENTER    </t>
  </si>
  <si>
    <t xml:space="preserve">MARITIME            OCEAN RANCH         </t>
  </si>
  <si>
    <t xml:space="preserve">FRAZEE              OLEANDER            </t>
  </si>
  <si>
    <t xml:space="preserve">FRAZEE              PALA                </t>
  </si>
  <si>
    <t xml:space="preserve">FRAZEE              OLD GROVE           </t>
  </si>
  <si>
    <t xml:space="preserve">OLD GROVE           RED MAPLE           </t>
  </si>
  <si>
    <t xml:space="preserve">OREGANO             DRIVEWAY            </t>
  </si>
  <si>
    <t xml:space="preserve">MESA                VANILLA             </t>
  </si>
  <si>
    <t xml:space="preserve">MESA                PEARWOOD            </t>
  </si>
  <si>
    <t xml:space="preserve">MESA DR             PEARTREE/TOWNCENTER </t>
  </si>
  <si>
    <t xml:space="preserve">MAINSAIL            MESA                </t>
  </si>
  <si>
    <t xml:space="preserve">MESA                WILCOX              </t>
  </si>
  <si>
    <t xml:space="preserve">MESA                FOUSSAT             </t>
  </si>
  <si>
    <t xml:space="preserve">MESA                PARNASSUS(E)        </t>
  </si>
  <si>
    <t xml:space="preserve">MESA                PARNASSUS(W)        </t>
  </si>
  <si>
    <t xml:space="preserve">S BARNES            MESA                </t>
  </si>
  <si>
    <t xml:space="preserve">MESA                HOOVER              </t>
  </si>
  <si>
    <t xml:space="preserve">MESA                CROUCH              </t>
  </si>
  <si>
    <t xml:space="preserve">MAXSON              COUNTRY CLUB        </t>
  </si>
  <si>
    <t xml:space="preserve">DIVISION            DRIVEWAY            </t>
  </si>
  <si>
    <t xml:space="preserve">BROOKS              DIVISION            </t>
  </si>
  <si>
    <t xml:space="preserve">GRANT               DIVISION            </t>
  </si>
  <si>
    <t xml:space="preserve">HORNE               CENTER              </t>
  </si>
  <si>
    <t xml:space="preserve">VANDERGRIFT         09TH                </t>
  </si>
  <si>
    <t xml:space="preserve">VANDEGRIFT          BLDG 2406/24 AREA   </t>
  </si>
  <si>
    <t xml:space="preserve">VANDEGRIFT          BASILONE            </t>
  </si>
  <si>
    <t xml:space="preserve">VANDEGRIFT          RATTLE SNAKE CANYON </t>
  </si>
  <si>
    <t xml:space="preserve">VANDEGRIFT          unknown             </t>
  </si>
  <si>
    <t xml:space="preserve">UNKNOWN             LAKE O NEILL        </t>
  </si>
  <si>
    <t xml:space="preserve">UNKNOWN             FARRARI             </t>
  </si>
  <si>
    <t xml:space="preserve">UNKNOWN             WONSON              </t>
  </si>
  <si>
    <t xml:space="preserve">UNKNOWN             MARINE              </t>
  </si>
  <si>
    <t xml:space="preserve">VANDEGRIFT          17TH                </t>
  </si>
  <si>
    <t xml:space="preserve">UNKNOWN             16TH                </t>
  </si>
  <si>
    <t xml:space="preserve">VANDEGRIFT          14TH                </t>
  </si>
  <si>
    <t xml:space="preserve">VANDEGRIFT          PARADE FIELD        </t>
  </si>
  <si>
    <t xml:space="preserve">VANDEGRIFT          13TH/MCX RD/THEATRE </t>
  </si>
  <si>
    <t xml:space="preserve">VANDEGRIFT          11TH                </t>
  </si>
  <si>
    <t xml:space="preserve">VANDEGRIFT          BASE STABLES        </t>
  </si>
  <si>
    <t xml:space="preserve">VANDEGRIFT          BARNETT             </t>
  </si>
  <si>
    <t xml:space="preserve">CHROMA              COLLEGE             </t>
  </si>
  <si>
    <t xml:space="preserve">COLLEGE             MESA                </t>
  </si>
  <si>
    <t xml:space="preserve">COLLEGE             AVNDA EMPRESSA      </t>
  </si>
  <si>
    <t xml:space="preserve">COLLEGE             OLD GROVE           </t>
  </si>
  <si>
    <t xml:space="preserve">COLLEGE             AVNDA DE LA PLATA   </t>
  </si>
  <si>
    <t xml:space="preserve">AVNDA DE LA PLATA   unknown             </t>
  </si>
  <si>
    <t xml:space="preserve">AVNDA DE LA PLATA   AVD DEL ORO         </t>
  </si>
  <si>
    <t xml:space="preserve">OCEANSIDE           AVD DEL ORO         </t>
  </si>
  <si>
    <t xml:space="preserve">COLLEGE             OCEANSIDE           </t>
  </si>
  <si>
    <t xml:space="preserve">AVNDA DE LA PLATA   DRIVEWAY            </t>
  </si>
  <si>
    <t xml:space="preserve">AVD DEL ORO         WINDANSEA           </t>
  </si>
  <si>
    <t xml:space="preserve">OLD GROVE           AVD DEL ORO         </t>
  </si>
  <si>
    <t xml:space="preserve">MESA                OLD GROVE           </t>
  </si>
  <si>
    <t xml:space="preserve">MESA                MESA                </t>
  </si>
  <si>
    <t xml:space="preserve">SEAGATE WAY         SENIOR CENTER DR    </t>
  </si>
  <si>
    <t xml:space="preserve">OCEANSIDE           S DITMAR            </t>
  </si>
  <si>
    <t xml:space="preserve">VINE                OCEANSIDE           </t>
  </si>
  <si>
    <t xml:space="preserve">OCEANSIDE           STATE TREE          </t>
  </si>
  <si>
    <t xml:space="preserve">OCEANSIDE           unknown             </t>
  </si>
  <si>
    <t xml:space="preserve">CROUCH              OCEANSIDE           </t>
  </si>
  <si>
    <t xml:space="preserve">OCEANSIDE           HOOVER/INDUSTRY     </t>
  </si>
  <si>
    <t xml:space="preserve">OCEANSIDE           MACDONALD           </t>
  </si>
  <si>
    <t xml:space="preserve">OCEANSIDE           CAMELOT/BARNWELL    </t>
  </si>
  <si>
    <t xml:space="preserve">OCEANSIDE           EDGEHILL            </t>
  </si>
  <si>
    <t xml:space="preserve">DRIVEWAY            OCEANSIDE           </t>
  </si>
  <si>
    <t xml:space="preserve">OCEANSIDE           ARROYO              </t>
  </si>
  <si>
    <t xml:space="preserve">OCEANSIDE           DRIVEWAY            </t>
  </si>
  <si>
    <t xml:space="preserve">BEVERLY GLEN        OCEANSIDE           </t>
  </si>
  <si>
    <t xml:space="preserve">OCEANSIDE           PEACOCK             </t>
  </si>
  <si>
    <t xml:space="preserve">TEMPLE HEIGHTS      OCEANSIDE           </t>
  </si>
  <si>
    <t xml:space="preserve">MELROSE             OCEANSIDE           </t>
  </si>
  <si>
    <t xml:space="preserve">BOBIER              MARABOU             </t>
  </si>
  <si>
    <t xml:space="preserve">BOBIER              W KNAPP             </t>
  </si>
  <si>
    <t xml:space="preserve">BOBIER              DRIVEWAY            </t>
  </si>
  <si>
    <t xml:space="preserve">BOBIER              HEIDI               </t>
  </si>
  <si>
    <t xml:space="preserve">ANZA                BOBIER              </t>
  </si>
  <si>
    <t xml:space="preserve">ANZA                MONTEREY            </t>
  </si>
  <si>
    <t xml:space="preserve">ANZA                VIA FELICIDAD       </t>
  </si>
  <si>
    <t xml:space="preserve">ARCADIA             ANZA                </t>
  </si>
  <si>
    <t xml:space="preserve">ARCADIA             CALLE JULES         </t>
  </si>
  <si>
    <t xml:space="preserve">OAK                 ARCADIA             </t>
  </si>
  <si>
    <t xml:space="preserve">OAK                 PALOMAR             </t>
  </si>
  <si>
    <t xml:space="preserve">OAK                 1506-MHP            </t>
  </si>
  <si>
    <t xml:space="preserve">MONTE MAR           OAK                 </t>
  </si>
  <si>
    <t xml:space="preserve">OAK                 FOOTHILL            </t>
  </si>
  <si>
    <t xml:space="preserve">MARRON              AVNDA DE ANITA      </t>
  </si>
  <si>
    <t xml:space="preserve">AVNDA DE ANITA      AVNDA DE LOUISA     </t>
  </si>
  <si>
    <t xml:space="preserve">CALLE SUSANA        AVNDA DE ANITA      </t>
  </si>
  <si>
    <t>AVNDA DE ANITA      VIA ESPARTO/VIA VERA</t>
  </si>
  <si>
    <t xml:space="preserve">CARLSBAD VILLAGE    SANTA CLARA         </t>
  </si>
  <si>
    <t xml:space="preserve">CARLSBAD VILLAGE    PONTIAC             </t>
  </si>
  <si>
    <t xml:space="preserve">VICTORIA            CARLSBAD VILLAGE    </t>
  </si>
  <si>
    <t xml:space="preserve">CARLSBAD VILLAGE    CHATHAM             </t>
  </si>
  <si>
    <t>TAMARACK            CARLSBAD VILLAGE/ELM</t>
  </si>
  <si>
    <t xml:space="preserve">COLLEGE             TAMARACK            </t>
  </si>
  <si>
    <t xml:space="preserve">COLLEGE             ESPLANADE           </t>
  </si>
  <si>
    <t xml:space="preserve">MARRON              unknown             </t>
  </si>
  <si>
    <t xml:space="preserve">THUNDER             LAKE BLVD           </t>
  </si>
  <si>
    <t xml:space="preserve">LAKE BLVD           S SUNDOWN           </t>
  </si>
  <si>
    <t xml:space="preserve">LAKE BLVD           TWILIGHT            </t>
  </si>
  <si>
    <t xml:space="preserve">LAKE BLVD           SKY HAVEN           </t>
  </si>
  <si>
    <t xml:space="preserve">SKY HAVEN           CALEVERO            </t>
  </si>
  <si>
    <t xml:space="preserve">SKY HAVEN           N SUNDOWN           </t>
  </si>
  <si>
    <t xml:space="preserve">EMERALD             DRIVEWAY            </t>
  </si>
  <si>
    <t xml:space="preserve">EMERALD             WEST                </t>
  </si>
  <si>
    <t xml:space="preserve">EMERALD             DATE                </t>
  </si>
  <si>
    <t xml:space="preserve">LEWIS/TIMOTHY       EMERALD             </t>
  </si>
  <si>
    <t xml:space="preserve">GALBAR              EMERALD             </t>
  </si>
  <si>
    <t xml:space="preserve">RAVINE              EMERALD             </t>
  </si>
  <si>
    <t xml:space="preserve">OLIVE               EMERALD             </t>
  </si>
  <si>
    <t xml:space="preserve">SONRISA             OLIVE               </t>
  </si>
  <si>
    <t xml:space="preserve">COLLEGE             unknown             </t>
  </si>
  <si>
    <t xml:space="preserve">COLLEGE             THUNDER             </t>
  </si>
  <si>
    <t xml:space="preserve">THUNDER             JONATHON            </t>
  </si>
  <si>
    <t xml:space="preserve">THUNDER             LONNIE              </t>
  </si>
  <si>
    <t xml:space="preserve">THUNDER             WESTWOOD            </t>
  </si>
  <si>
    <t xml:space="preserve">VISTA               TRI CITY HOSPITAL   </t>
  </si>
  <si>
    <t xml:space="preserve">VISTA WY            DRIVEWAY            </t>
  </si>
  <si>
    <t xml:space="preserve">COLLEGE             VISTA WY            </t>
  </si>
  <si>
    <t xml:space="preserve">MONROE              HOSP                </t>
  </si>
  <si>
    <t xml:space="preserve">MONROE              CARLSBAD VILLAGE    </t>
  </si>
  <si>
    <t xml:space="preserve">CARLSBAD VILLAGE    VALLEY              </t>
  </si>
  <si>
    <t xml:space="preserve">CARLSBAD VILLAGE    HIGHLAND            </t>
  </si>
  <si>
    <t xml:space="preserve">CARLSBAD VILLAGE    PIO PICO            </t>
  </si>
  <si>
    <t xml:space="preserve">CARLSBAD VILLAGE    HARDING             </t>
  </si>
  <si>
    <t xml:space="preserve">HARDING             GRAND               </t>
  </si>
  <si>
    <t xml:space="preserve">ROOSEVELT           GRAND               </t>
  </si>
  <si>
    <t xml:space="preserve">MONROE              GAYLE               </t>
  </si>
  <si>
    <t xml:space="preserve">CHESTNUT            MONROE              </t>
  </si>
  <si>
    <t xml:space="preserve">UNKNOWN             MAGNOLIA            </t>
  </si>
  <si>
    <t xml:space="preserve">TAMARACK            HIGHLAND            </t>
  </si>
  <si>
    <t xml:space="preserve">PIO PICO            TAMARACK            </t>
  </si>
  <si>
    <t xml:space="preserve">PIO PICO            MAGNOLIA            </t>
  </si>
  <si>
    <t xml:space="preserve">CHESTNUT            PIO PICO            </t>
  </si>
  <si>
    <t xml:space="preserve">HARDING             CHESTNUT            </t>
  </si>
  <si>
    <t xml:space="preserve">PINE                HARDING             </t>
  </si>
  <si>
    <t xml:space="preserve">HARDING             OAK                 </t>
  </si>
  <si>
    <t xml:space="preserve">HACIENDA            MELROSE             </t>
  </si>
  <si>
    <t xml:space="preserve">MELROSE             DRIVEWAY            </t>
  </si>
  <si>
    <t xml:space="preserve">MELROSE             COUNTY COMPLEX      </t>
  </si>
  <si>
    <t xml:space="preserve">VISTA COURTHOUSE    zone connector      </t>
  </si>
  <si>
    <t xml:space="preserve">MELROSE             LAS PALMAS          </t>
  </si>
  <si>
    <t xml:space="preserve">MELROSE             ESCONDIDO           </t>
  </si>
  <si>
    <t xml:space="preserve">MELROSE             SUNSET              </t>
  </si>
  <si>
    <t xml:space="preserve">MELROSE             RALPH'S             </t>
  </si>
  <si>
    <t xml:space="preserve">MELROSE             CANNON-WIND APTS    </t>
  </si>
  <si>
    <t xml:space="preserve">MELROSE             LIVE OAK/LONGHORN   </t>
  </si>
  <si>
    <t xml:space="preserve">MELROSE             SHADOW RIDGE        </t>
  </si>
  <si>
    <t xml:space="preserve">DRIVEWAY            MELROSE             </t>
  </si>
  <si>
    <t xml:space="preserve">DAWSON              MELROSE             </t>
  </si>
  <si>
    <t xml:space="preserve">MELROSE             SYCAMORE            </t>
  </si>
  <si>
    <t xml:space="preserve">MELROSE             PARK CENTER/FARADAY </t>
  </si>
  <si>
    <t xml:space="preserve">PARK CENTER         1360                </t>
  </si>
  <si>
    <t xml:space="preserve">PARK CENTER         1280-WATKINS        </t>
  </si>
  <si>
    <t xml:space="preserve">BUSINESS PARK       PARK CENTER         </t>
  </si>
  <si>
    <t xml:space="preserve">BUSINESS PARK       LIBERTY             </t>
  </si>
  <si>
    <t xml:space="preserve">BUSINESS PARK       POINSETTIA          </t>
  </si>
  <si>
    <t>POINSETTIA          LINDA VISTA/ISLND VW</t>
  </si>
  <si>
    <t xml:space="preserve">POINSETTIA          SPECIALTY           </t>
  </si>
  <si>
    <t xml:space="preserve">POINSETTIA          ACTIVITY            </t>
  </si>
  <si>
    <t xml:space="preserve">LA MIRADA           POINSETTIA          </t>
  </si>
  <si>
    <t xml:space="preserve">LA MIRADA           ASH                 </t>
  </si>
  <si>
    <t xml:space="preserve">LA MIRADA           COMMERCE/CORAL      </t>
  </si>
  <si>
    <t xml:space="preserve">LA MIRADA           SYCAMORE            </t>
  </si>
  <si>
    <t xml:space="preserve">GREEN OAK           SYCAMORE            </t>
  </si>
  <si>
    <t xml:space="preserve">SYCAMORE            unknown             </t>
  </si>
  <si>
    <t xml:space="preserve">SYCAMORE            HIBISCUS/WATSON     </t>
  </si>
  <si>
    <t xml:space="preserve">SYCAMORE            SHADOW RIDGE        </t>
  </si>
  <si>
    <t xml:space="preserve">SHADOW RIDGE        WATSON WY           </t>
  </si>
  <si>
    <t xml:space="preserve">THIBODO             PUBLIC              </t>
  </si>
  <si>
    <t xml:space="preserve">SYCAMORE            SR78                </t>
  </si>
  <si>
    <t xml:space="preserve">SYCAMORE            UNIVERSITY          </t>
  </si>
  <si>
    <t xml:space="preserve">CRYSTAL RIDGE       LONGHORN            </t>
  </si>
  <si>
    <t xml:space="preserve">PLYMOUTH            OLIVE               </t>
  </si>
  <si>
    <t xml:space="preserve">OLIVE               MELROSE             </t>
  </si>
  <si>
    <t xml:space="preserve">MELROSE             COCAPAH             </t>
  </si>
  <si>
    <t xml:space="preserve">MELROSE             SHUBORO/MELROSE PL  </t>
  </si>
  <si>
    <t xml:space="preserve">MELROSE             LOS ANGELES         </t>
  </si>
  <si>
    <t xml:space="preserve">MELROSE             NORTH               </t>
  </si>
  <si>
    <t xml:space="preserve">NORTH               EAST                </t>
  </si>
  <si>
    <t xml:space="preserve">LOS ANGELES         GEORGIA             </t>
  </si>
  <si>
    <t>LOS ANGELES         AVE DE BENITO JUAREZ</t>
  </si>
  <si>
    <t xml:space="preserve">LOS ANGELES         unknown             </t>
  </si>
  <si>
    <t xml:space="preserve">LOS ANGELES         INDIAN ROCK         </t>
  </si>
  <si>
    <t xml:space="preserve">VALE TERRACE        WILLIAMSTON         </t>
  </si>
  <si>
    <t xml:space="preserve">VALE TERRACE        PONDEROSA           </t>
  </si>
  <si>
    <t>VALE TERRACE        BRENGLE TERRACE PARK</t>
  </si>
  <si>
    <t xml:space="preserve">VALE TERRACE        VALE TERRACE PL     </t>
  </si>
  <si>
    <t xml:space="preserve">COVENTRY            LYNMAR              </t>
  </si>
  <si>
    <t xml:space="preserve">COVENTRY            LEXINGTON           </t>
  </si>
  <si>
    <t xml:space="preserve">EUCALYPTUS          BEAUMONT            </t>
  </si>
  <si>
    <t xml:space="preserve">EUCALYPTUS          ALESTAR             </t>
  </si>
  <si>
    <t xml:space="preserve">EUCALYPTUS          AVALON              </t>
  </si>
  <si>
    <t xml:space="preserve">CIVIC CENTER        EUCALYPTUS          </t>
  </si>
  <si>
    <t xml:space="preserve">MELROSE             COPPER              </t>
  </si>
  <si>
    <t xml:space="preserve">DESCANSO            LAS POSAS           </t>
  </si>
  <si>
    <t xml:space="preserve">GRAND               LAS POSAS           </t>
  </si>
  <si>
    <t xml:space="preserve">LA MIRADA           LAS POSAS           </t>
  </si>
  <si>
    <t xml:space="preserve">LAS POSAS           LINDA VISTA         </t>
  </si>
  <si>
    <t xml:space="preserve">LOS POSAS           SAN MARCOS          </t>
  </si>
  <si>
    <t xml:space="preserve">SAN MARCOS          DRIVEWAY            </t>
  </si>
  <si>
    <t xml:space="preserve">VIA VERA CRUZ       SAN MARCOS          </t>
  </si>
  <si>
    <t xml:space="preserve">VIA VERA CRUZ       CREEKSIDE           </t>
  </si>
  <si>
    <t xml:space="preserve">DISCOVERY           LAKESHORE           </t>
  </si>
  <si>
    <t xml:space="preserve">CRAVEN              FOXHALL             </t>
  </si>
  <si>
    <t xml:space="preserve">CRAVEN              RUSH DR             </t>
  </si>
  <si>
    <t xml:space="preserve">TWIN OAKS VALLEY    CRAVEN              </t>
  </si>
  <si>
    <t xml:space="preserve">CRAVEN              TRANSIT CENTER      </t>
  </si>
  <si>
    <t xml:space="preserve">BARHAM              W LA MOREE          </t>
  </si>
  <si>
    <t xml:space="preserve">SAN MARCOS          BENT                </t>
  </si>
  <si>
    <t xml:space="preserve">ORANGE              GRAND               </t>
  </si>
  <si>
    <t xml:space="preserve">N MAPLE             GRAND               </t>
  </si>
  <si>
    <t xml:space="preserve">GRAND               BROADWAY            </t>
  </si>
  <si>
    <t xml:space="preserve">GRAND               JUNIPER             </t>
  </si>
  <si>
    <t xml:space="preserve">GRAND               VALLEY BLVD         </t>
  </si>
  <si>
    <t xml:space="preserve">FIG                 GRAND               </t>
  </si>
  <si>
    <t xml:space="preserve">DATE                GRAND               </t>
  </si>
  <si>
    <t xml:space="preserve">S BEECH             GRAND               </t>
  </si>
  <si>
    <t xml:space="preserve">GRAND               ASH                 </t>
  </si>
  <si>
    <t xml:space="preserve">GRAND               OHIO                </t>
  </si>
  <si>
    <t xml:space="preserve">GRAND               HARDING             </t>
  </si>
  <si>
    <t xml:space="preserve">GRAND               ROSE                </t>
  </si>
  <si>
    <t xml:space="preserve">GRAND               FAIRDALE/FERNWOOD   </t>
  </si>
  <si>
    <t xml:space="preserve">GRAND               FOXDALE/GAYLAND     </t>
  </si>
  <si>
    <t xml:space="preserve">VALLEY              MIDWAY              </t>
  </si>
  <si>
    <t xml:space="preserve">WASHINGTON          MIDWAY              </t>
  </si>
  <si>
    <t xml:space="preserve">WASHINGTON          WASHINGTON          </t>
  </si>
  <si>
    <t xml:space="preserve">ROSE                WASHINGTON          </t>
  </si>
  <si>
    <t xml:space="preserve">WASHINGTON          MILLS               </t>
  </si>
  <si>
    <t xml:space="preserve">HARDING SB          WASHINGTON          </t>
  </si>
  <si>
    <t xml:space="preserve">WASHINGTON          BEECH               </t>
  </si>
  <si>
    <t xml:space="preserve">WASHINGTON          DATE                </t>
  </si>
  <si>
    <t xml:space="preserve">WASHINGTON          N GRAPE             </t>
  </si>
  <si>
    <t xml:space="preserve">WASHINGTON          JUNIPER             </t>
  </si>
  <si>
    <t xml:space="preserve">BROADWAY            WASHINGTON/BROADWAY </t>
  </si>
  <si>
    <t xml:space="preserve">BROADWAY            PENNSYLVANIA        </t>
  </si>
  <si>
    <t xml:space="preserve">VALLEY              unknown             </t>
  </si>
  <si>
    <t xml:space="preserve">DRIVEWAY            ORANGE              </t>
  </si>
  <si>
    <t xml:space="preserve">CENTRE CITY         WASHINGTON          </t>
  </si>
  <si>
    <t xml:space="preserve">ESCONDIDO           WASHINGTON          </t>
  </si>
  <si>
    <t xml:space="preserve">AVENIDA RICARDO     zone connector      </t>
  </si>
  <si>
    <t xml:space="preserve">CENTER              AVENIDA RICARDO     </t>
  </si>
  <si>
    <t xml:space="preserve">NORDAHL             CENTER              </t>
  </si>
  <si>
    <t xml:space="preserve">AUTOPARK            VINEYARD            </t>
  </si>
  <si>
    <t xml:space="preserve">AUTOPARK            CITRACADO           </t>
  </si>
  <si>
    <t xml:space="preserve">DRIVEWAY            CITRACADO           </t>
  </si>
  <si>
    <t xml:space="preserve">CITRACADO           ANDREASON           </t>
  </si>
  <si>
    <t xml:space="preserve">ENTERPRISE          ANDREASON           </t>
  </si>
  <si>
    <t xml:space="preserve">HARMONY GROVE       HOWARD              </t>
  </si>
  <si>
    <t xml:space="preserve">HARMONY GROVE       HALE                </t>
  </si>
  <si>
    <t xml:space="preserve">HALE                CASA GRANDE MHP     </t>
  </si>
  <si>
    <t xml:space="preserve">09TH                DRIVEWAY            </t>
  </si>
  <si>
    <t xml:space="preserve">CENTRE CITY         02ND                </t>
  </si>
  <si>
    <t xml:space="preserve">BROADWAY            02ND                </t>
  </si>
  <si>
    <t xml:space="preserve">VALLEY BLVD         VALLEY              </t>
  </si>
  <si>
    <t xml:space="preserve">VALLEY              PENNSYLVANIA        </t>
  </si>
  <si>
    <t xml:space="preserve">VALLEY              JUNIPER             </t>
  </si>
  <si>
    <t xml:space="preserve">GLEN RIDGE          MTN VIEW            </t>
  </si>
  <si>
    <t xml:space="preserve">BEAR VALLEY         GRAND               </t>
  </si>
  <si>
    <t xml:space="preserve">CITRUS              BEAR VALLEY         </t>
  </si>
  <si>
    <t xml:space="preserve">VALLEY              CITRUS              </t>
  </si>
  <si>
    <t xml:space="preserve">MISSION             MIDWAY              </t>
  </si>
  <si>
    <t xml:space="preserve">LINCOLN             MIDWAY              </t>
  </si>
  <si>
    <t xml:space="preserve">LINCOLN             CAMELIA             </t>
  </si>
  <si>
    <t xml:space="preserve">ROSE                LINCOLN             </t>
  </si>
  <si>
    <t xml:space="preserve">LINCOLN             HARDING SB          </t>
  </si>
  <si>
    <t xml:space="preserve">LINCOLN             RAMP                </t>
  </si>
  <si>
    <t xml:space="preserve">FIG                 DRIVEWAY            </t>
  </si>
  <si>
    <t xml:space="preserve">FIG                 MISSION             </t>
  </si>
  <si>
    <t xml:space="preserve">MISSION             GAMBLE              </t>
  </si>
  <si>
    <t xml:space="preserve">BROADWAY            MISSION/BROADWAY    </t>
  </si>
  <si>
    <t xml:space="preserve">ESCONDIDO           MISSION/ESCONDIDO   </t>
  </si>
  <si>
    <t xml:space="preserve">ESCONDIDO           PARALLEL GLEN       </t>
  </si>
  <si>
    <t xml:space="preserve">ASH                 unknown             </t>
  </si>
  <si>
    <t xml:space="preserve">CITRUS              PATTERSON           </t>
  </si>
  <si>
    <t xml:space="preserve">GLEN RIDGE          ORANGE GLEN HS      </t>
  </si>
  <si>
    <t xml:space="preserve">VALLEY              ELM                 </t>
  </si>
  <si>
    <t xml:space="preserve">ASH                 VALLEY              </t>
  </si>
  <si>
    <t xml:space="preserve">HARDING             VALLEY              </t>
  </si>
  <si>
    <t xml:space="preserve">ROSE                VALLEY              </t>
  </si>
  <si>
    <t>VALLEY              EASTWOOD MEADOWS MHP</t>
  </si>
  <si>
    <t xml:space="preserve">VALLEY              HERITAGE PARK APTS. </t>
  </si>
  <si>
    <t xml:space="preserve">WANEK               VALLEY              </t>
  </si>
  <si>
    <t xml:space="preserve">ramp SR-125 SB      VALLEY              </t>
  </si>
  <si>
    <t xml:space="preserve">DIMAIO              EL NORTE            </t>
  </si>
  <si>
    <t xml:space="preserve">VISTA VERDE         EL NORTE            </t>
  </si>
  <si>
    <t xml:space="preserve">THOMAS              EL NORTE            </t>
  </si>
  <si>
    <t xml:space="preserve">EL NORTE            FRIENDLY HILLS MHP  </t>
  </si>
  <si>
    <t xml:space="preserve">CONWAY              EL NORTE            </t>
  </si>
  <si>
    <t xml:space="preserve">EL NORTE            ASH                 </t>
  </si>
  <si>
    <t xml:space="preserve">EL NORTE            N IVY               </t>
  </si>
  <si>
    <t xml:space="preserve">BROADWAY            EL NORTE            </t>
  </si>
  <si>
    <t xml:space="preserve">BROADWAY            ESPANAS GLEN        </t>
  </si>
  <si>
    <t xml:space="preserve">BROADWAY            LINCOLN AVE         </t>
  </si>
  <si>
    <t xml:space="preserve">BROADWAY            W CREST             </t>
  </si>
  <si>
    <t xml:space="preserve">DRIVEWAY            BROADWAY            </t>
  </si>
  <si>
    <t xml:space="preserve">LINCOLN             DRIVEWAY            </t>
  </si>
  <si>
    <t xml:space="preserve">LINCOLN             AVOCADO             </t>
  </si>
  <si>
    <t xml:space="preserve">MORNING VIEW        LINCOLN             </t>
  </si>
  <si>
    <t xml:space="preserve">MORNING VIEW        1312                </t>
  </si>
  <si>
    <t xml:space="preserve">MORNING VIEW        MORNINGVIEW TERRACE </t>
  </si>
  <si>
    <t xml:space="preserve">EL NORTE            DRIVEWAY            </t>
  </si>
  <si>
    <t xml:space="preserve">EL NORTE            LAS VILLAS          </t>
  </si>
  <si>
    <t xml:space="preserve">EL NORTE            ESCONDIDO           </t>
  </si>
  <si>
    <t xml:space="preserve">ESCONDIDO           DECATEAUR           </t>
  </si>
  <si>
    <t xml:space="preserve">ESCONDIDO           LINCOLN AVE         </t>
  </si>
  <si>
    <t xml:space="preserve">EL NORTE            IRIS                </t>
  </si>
  <si>
    <t xml:space="preserve">EL NORTE            SEVEN OAKS          </t>
  </si>
  <si>
    <t xml:space="preserve">NUTMEG/NORDAHL      EL NORTE            </t>
  </si>
  <si>
    <t xml:space="preserve">EL NORTE            REES                </t>
  </si>
  <si>
    <t>EL NORTE            LAS PALMAS/MTN SHADO</t>
  </si>
  <si>
    <t xml:space="preserve">EL NORTE            BENNETT             </t>
  </si>
  <si>
    <t xml:space="preserve">COUNTRY CLUB        EL NORTE            </t>
  </si>
  <si>
    <t xml:space="preserve">COUNTRY CLUB        ESC COUNTRY CLUB    </t>
  </si>
  <si>
    <t xml:space="preserve">GARY                COUNTRY CLUB        </t>
  </si>
  <si>
    <t xml:space="preserve">LA BREA             COUNTRY CLUB        </t>
  </si>
  <si>
    <t xml:space="preserve">NUTMEG              COUNTRY CLUB        </t>
  </si>
  <si>
    <t xml:space="preserve">COUNTRY CLUB        MONTEGO             </t>
  </si>
  <si>
    <t xml:space="preserve">VILLAGE             COUNTRY CLUB        </t>
  </si>
  <si>
    <t xml:space="preserve">COUNTRY CLUB        EASTRIDGE           </t>
  </si>
  <si>
    <t xml:space="preserve">COUNTRY CLUB        IRIS                </t>
  </si>
  <si>
    <t xml:space="preserve">BROADWAY            VILLAGE RD          </t>
  </si>
  <si>
    <t xml:space="preserve">STANLEY             BROADWAY            </t>
  </si>
  <si>
    <t xml:space="preserve">BROADWAY            VISTA               </t>
  </si>
  <si>
    <t xml:space="preserve">BROADWAY            QUAIL CREEK/BAHIA   </t>
  </si>
  <si>
    <t xml:space="preserve">BROADWAY            LESLIE              </t>
  </si>
  <si>
    <t xml:space="preserve">BUD QUADE           BROADWAY            </t>
  </si>
  <si>
    <t xml:space="preserve">PARK                JUNIPER             </t>
  </si>
  <si>
    <t xml:space="preserve">DAY                 VERMONT             </t>
  </si>
  <si>
    <t xml:space="preserve">DAY                 MAIN                </t>
  </si>
  <si>
    <t xml:space="preserve">15TH                MAIN                </t>
  </si>
  <si>
    <t xml:space="preserve">MAIN                14TH                </t>
  </si>
  <si>
    <t xml:space="preserve">MAIN                11TH                </t>
  </si>
  <si>
    <t xml:space="preserve">PINE                OLIVE               </t>
  </si>
  <si>
    <t xml:space="preserve">CEDAR               PINE                </t>
  </si>
  <si>
    <t xml:space="preserve">SR-78               unknown             </t>
  </si>
  <si>
    <t xml:space="preserve">WEEKEND VILLA       SR-78               </t>
  </si>
  <si>
    <t xml:space="preserve">SR-78               INDIAN OAKS         </t>
  </si>
  <si>
    <t xml:space="preserve">HORIZON VIEW        SR-78               </t>
  </si>
  <si>
    <t xml:space="preserve">SAN PASQUAL VALLEY  ORANGE GROVE        </t>
  </si>
  <si>
    <t xml:space="preserve">SAN PASQUAL ACADEMY SAN PASQUAL VALLEY  </t>
  </si>
  <si>
    <t xml:space="preserve">BANDY CANYON        SAN PASQUAL VALLEY  </t>
  </si>
  <si>
    <t xml:space="preserve">OAKWOOD GROVE       SAN PASQUAL VALLEY  </t>
  </si>
  <si>
    <t xml:space="preserve">SAN PASQUAL VALLEY  unknown             </t>
  </si>
  <si>
    <t xml:space="preserve">OLD MILKY WY        SAN PASQUAL VALLEY  </t>
  </si>
  <si>
    <t xml:space="preserve">WD ANIMAL PK BUS ACCzone connector      </t>
  </si>
  <si>
    <t xml:space="preserve">SAN PASQUAL VALLEY  ZOO                 </t>
  </si>
  <si>
    <t xml:space="preserve">VIA RANCHO          SAN PASQUAL VALLEY  </t>
  </si>
  <si>
    <t xml:space="preserve">SAN PASQUAL VALLEY  HIGHGROVE           </t>
  </si>
  <si>
    <t xml:space="preserve">SUMMIT              SAN PASQUAL VALLEY  </t>
  </si>
  <si>
    <t xml:space="preserve">CITRUS              SAN PASQUAL VALLEY  </t>
  </si>
  <si>
    <t xml:space="preserve">SAN PASQUAL VALLEY  17TH                </t>
  </si>
  <si>
    <t xml:space="preserve">IDAHO               SAN PASQUAL VALLEY  </t>
  </si>
  <si>
    <t xml:space="preserve">SAN PASQUAL VALLEY  BIRCH/RANRIDO       </t>
  </si>
  <si>
    <t xml:space="preserve">SAN PASQUAL VALLEY  5TH/OAK HILL        </t>
  </si>
  <si>
    <t xml:space="preserve">PALA CASINO DRIVEWAYPALA CASINO ACC     </t>
  </si>
  <si>
    <t xml:space="preserve">PALA MISSION        PORTILLO RD         </t>
  </si>
  <si>
    <t xml:space="preserve">PALA MISSION        PALA TEMECULA       </t>
  </si>
  <si>
    <t xml:space="preserve">PALA MISSION        HENDERSON           </t>
  </si>
  <si>
    <t xml:space="preserve">SR-76               LILAC/CALMAT        </t>
  </si>
  <si>
    <t xml:space="preserve">DRIVEWAY            PALA                </t>
  </si>
  <si>
    <t xml:space="preserve">PALA                DRIVEWAY            </t>
  </si>
  <si>
    <t xml:space="preserve">SR-76               EL SENDRO           </t>
  </si>
  <si>
    <t xml:space="preserve">PALA                HAMPTON             </t>
  </si>
  <si>
    <t xml:space="preserve">SR-76               PAUMA RESERVATION   </t>
  </si>
  <si>
    <t xml:space="preserve">CASINO PAUMA                            </t>
  </si>
  <si>
    <t xml:space="preserve">PALA                unknown             </t>
  </si>
  <si>
    <t xml:space="preserve">SR-76               COLE GRADE          </t>
  </si>
  <si>
    <t xml:space="preserve">SR-76               POST OFFICE         </t>
  </si>
  <si>
    <t xml:space="preserve">PALA                LAZY H              </t>
  </si>
  <si>
    <t xml:space="preserve">VALLEY CENTER       PALA/SR-76          </t>
  </si>
  <si>
    <t xml:space="preserve">VALLEY CENTER       GOLSH               </t>
  </si>
  <si>
    <t xml:space="preserve">VALLEY CENTER       unknown             </t>
  </si>
  <si>
    <t xml:space="preserve">VALLEY CENTER       HARRAHS CASINO      </t>
  </si>
  <si>
    <t xml:space="preserve">THUNDERNUT          VALLEY CENTER       </t>
  </si>
  <si>
    <t xml:space="preserve">VALLEY VIEW CASINO  VALLEY VIEW CASINO  </t>
  </si>
  <si>
    <t xml:space="preserve">VALLEY CENTER       SUNSET              </t>
  </si>
  <si>
    <t xml:space="preserve">VALLEY CENTER       MACTAN              </t>
  </si>
  <si>
    <t xml:space="preserve">VALLEY CENTER       ROCK HILL RANCH     </t>
  </si>
  <si>
    <t xml:space="preserve">VALLEY CENTER       IRISH OAKS          </t>
  </si>
  <si>
    <t xml:space="preserve">VALLEY CENTER       COLE GRADE          </t>
  </si>
  <si>
    <t xml:space="preserve">MILLER              VALLEY CENTER       </t>
  </si>
  <si>
    <t xml:space="preserve">VALLEY CENTER       LILAC               </t>
  </si>
  <si>
    <t xml:space="preserve">VALLEY CENTER       CALLE DE VISTA      </t>
  </si>
  <si>
    <t xml:space="preserve">VALLEY CENTER       CHARLAN             </t>
  </si>
  <si>
    <t xml:space="preserve">WOODS VALLEY        VALLEY CENTER       </t>
  </si>
  <si>
    <t xml:space="preserve">VALLEY CENTER       VALLEY              </t>
  </si>
  <si>
    <t xml:space="preserve">EUREKA              VALLEY              </t>
  </si>
  <si>
    <t>PALA RD             SR76 / HI SPEED RAIL</t>
  </si>
  <si>
    <t xml:space="preserve">ramp ramp I-15 SB        </t>
  </si>
  <si>
    <t xml:space="preserve">CIVIC CENTER        COAST               </t>
  </si>
  <si>
    <t xml:space="preserve">SURFRIDER           COAST               </t>
  </si>
  <si>
    <t xml:space="preserve">COAST               COSTA PACIFICA      </t>
  </si>
  <si>
    <t xml:space="preserve">COAST               MONTEREY            </t>
  </si>
  <si>
    <t xml:space="preserve">SAN DIEGO           HARBOR              </t>
  </si>
  <si>
    <t xml:space="preserve">HARBOR              SANTA FE            </t>
  </si>
  <si>
    <t xml:space="preserve">SANTA FE            DOLPHIN             </t>
  </si>
  <si>
    <t xml:space="preserve">UNKNOWN             BOQ ROAD            </t>
  </si>
  <si>
    <t xml:space="preserve">B                   9TH                 </t>
  </si>
  <si>
    <t xml:space="preserve">VANDEGRIFT          WIRE MTN/MAIN GATE  </t>
  </si>
  <si>
    <t>MERCY CIRCLE        NAVAL MED CTR PENDLE</t>
  </si>
  <si>
    <t xml:space="preserve">VANDEGRIFT          STUART MESA/ASH     </t>
  </si>
  <si>
    <t xml:space="preserve">UNKNOWN             SIERRA MADRE        </t>
  </si>
  <si>
    <t xml:space="preserve">UNKNOWN             ASH                 </t>
  </si>
  <si>
    <t xml:space="preserve">UNKNOWN             SANTA ROSA          </t>
  </si>
  <si>
    <t xml:space="preserve">unknown             unknown             </t>
  </si>
  <si>
    <t xml:space="preserve">CRISTIANITOS        EL CAMINO REAL      </t>
  </si>
  <si>
    <t xml:space="preserve">CRISTIANITOS        unknown             </t>
  </si>
  <si>
    <t xml:space="preserve">CRISTIANITOS        CHRISTIANITOS       </t>
  </si>
  <si>
    <t xml:space="preserve">CHRISTIANITOS       SAN MATEO           </t>
  </si>
  <si>
    <t xml:space="preserve">SAN MATEO           FIELD MEDICAL/64438 </t>
  </si>
  <si>
    <t xml:space="preserve">SAN MATEO           62450/62250         </t>
  </si>
  <si>
    <t xml:space="preserve">SAN MATEO           SHELTER 62438/62456 </t>
  </si>
  <si>
    <t xml:space="preserve">SAN MATEO           TELEPHONE CENTER    </t>
  </si>
  <si>
    <t xml:space="preserve">SAN MATEO           POST OFFICE         </t>
  </si>
  <si>
    <t xml:space="preserve">BASILONE            unknown             </t>
  </si>
  <si>
    <t xml:space="preserve">BASILONE            SAN JUAN            </t>
  </si>
  <si>
    <t>BASILONE            MCX MILITARY CLOTHES</t>
  </si>
  <si>
    <t xml:space="preserve">BASILONE            BASILONE            </t>
  </si>
  <si>
    <t xml:space="preserve">04TH                43538/POST OFFICE   </t>
  </si>
  <si>
    <t xml:space="preserve">C                   BUILDING 43524      </t>
  </si>
  <si>
    <t xml:space="preserve">C                   43426/43410         </t>
  </si>
  <si>
    <t xml:space="preserve">C ST./NCO CLUB      LAS PULGAS          </t>
  </si>
  <si>
    <t xml:space="preserve">LAS PULGAS          STUART MESA         </t>
  </si>
  <si>
    <t xml:space="preserve">UNKNOWN             SCOUTING CAMP       </t>
  </si>
  <si>
    <t xml:space="preserve">UNKNOWN             EDSON RANGE         </t>
  </si>
  <si>
    <t xml:space="preserve">STUART MESA         YAMANAKA            </t>
  </si>
  <si>
    <t xml:space="preserve">UNKNOWN             VAUGHN              </t>
  </si>
  <si>
    <t xml:space="preserve">GRAND PACIFIC       CANNON              </t>
  </si>
  <si>
    <t xml:space="preserve">CANNON              FARADAY             </t>
  </si>
  <si>
    <t xml:space="preserve">FARADAY             FARADAY             </t>
  </si>
  <si>
    <t xml:space="preserve">FARADAY             CAMINO HILLS        </t>
  </si>
  <si>
    <t xml:space="preserve">FARADAY             RUTHERFORD          </t>
  </si>
  <si>
    <t xml:space="preserve">PALOMAR AIRPORT     COLLEGE             </t>
  </si>
  <si>
    <t xml:space="preserve">HIDDEN VALLEY       PALOMAR AIRPORT     </t>
  </si>
  <si>
    <t xml:space="preserve">DRIVEWAY            PALOMAR AIRPORT     </t>
  </si>
  <si>
    <t xml:space="preserve">PASEO DEL NORTE     PALOMAR AIRPORT     </t>
  </si>
  <si>
    <t xml:space="preserve">AVNDA ENCINAS       PALOMAR AIRPORT     </t>
  </si>
  <si>
    <t xml:space="preserve">AVNDA ENCINAS       DRIVEWAY            </t>
  </si>
  <si>
    <t xml:space="preserve">PALOMAR AIRPORT     PALOMAR OAKS        </t>
  </si>
  <si>
    <t xml:space="preserve">PALOMAR AIRPORT     CAM VIDA ROBLE      </t>
  </si>
  <si>
    <t xml:space="preserve">CAM VIDA ROBLE      CORTE DEL NOGAL     </t>
  </si>
  <si>
    <t xml:space="preserve">CAM VIDA ROBLE      CORTE DEL ABETO     </t>
  </si>
  <si>
    <t xml:space="preserve">PALOMAR AIRPORT     LOKER               </t>
  </si>
  <si>
    <t xml:space="preserve">LOKER               LOKER               </t>
  </si>
  <si>
    <t xml:space="preserve">LOKER               2731                </t>
  </si>
  <si>
    <t xml:space="preserve">LOKER               EL FUERTE           </t>
  </si>
  <si>
    <t xml:space="preserve">LOKER               SEA OTTER           </t>
  </si>
  <si>
    <t xml:space="preserve">PALOMAR AIRPORT     MELROSE             </t>
  </si>
  <si>
    <t xml:space="preserve">PASEO VALINDO       PALOMAR AIRPORT     </t>
  </si>
  <si>
    <t xml:space="preserve">SAN MARCOS          PALOMAR AIRPORT     </t>
  </si>
  <si>
    <t xml:space="preserve">ACACIA              SAN MARCOS          </t>
  </si>
  <si>
    <t xml:space="preserve">SAN MARCOS          VIEWPOINT           </t>
  </si>
  <si>
    <t xml:space="preserve">SAN MARCOS          SAN MARCOS          </t>
  </si>
  <si>
    <t xml:space="preserve">SAN MARCOS          SECURITY            </t>
  </si>
  <si>
    <t xml:space="preserve">DISCOVERY           SAN MARCOS          </t>
  </si>
  <si>
    <t xml:space="preserve">PACIFIC             SAN MARCOS          </t>
  </si>
  <si>
    <t xml:space="preserve">ARMADA              FLEET               </t>
  </si>
  <si>
    <t xml:space="preserve">OUTLET DRIVEWAY     PASEO DEL NORTE     </t>
  </si>
  <si>
    <t xml:space="preserve">PASEO DEL NORTE     CAR COUNTRY         </t>
  </si>
  <si>
    <t xml:space="preserve">PASEO DEL NORTE     AUTO CENTER         </t>
  </si>
  <si>
    <t xml:space="preserve">PASEO DEL NORTE     CANNON              </t>
  </si>
  <si>
    <t xml:space="preserve">ramp I-5 NB         CANNON              </t>
  </si>
  <si>
    <t xml:space="preserve">AVNDA ENCINAS       CANNON              </t>
  </si>
  <si>
    <t xml:space="preserve">AVNDA ENCINAS       unknown             </t>
  </si>
  <si>
    <t xml:space="preserve">PALOMAR TROLLEY STATPALOMAR             </t>
  </si>
  <si>
    <t xml:space="preserve">BROADWAY            PALOMAR             </t>
  </si>
  <si>
    <t xml:space="preserve">BROADWAY            1410/1415           </t>
  </si>
  <si>
    <t xml:space="preserve">BROADWAY            ANITA               </t>
  </si>
  <si>
    <t xml:space="preserve">ANITA               DRIVEWAY            </t>
  </si>
  <si>
    <t xml:space="preserve">04TH                ANITA               </t>
  </si>
  <si>
    <t xml:space="preserve">04TH                MONTGOMERY          </t>
  </si>
  <si>
    <t xml:space="preserve">04TH                ZENITH              </t>
  </si>
  <si>
    <t xml:space="preserve">MAIN                04TH                </t>
  </si>
  <si>
    <t xml:space="preserve">MAIN                03RD                </t>
  </si>
  <si>
    <t xml:space="preserve">ALBANY S            ALBANY              </t>
  </si>
  <si>
    <t xml:space="preserve">MAIN                MACE                </t>
  </si>
  <si>
    <t xml:space="preserve">HILLTOP             MAIN                </t>
  </si>
  <si>
    <t xml:space="preserve">HILLTOP             ORANGE              </t>
  </si>
  <si>
    <t xml:space="preserve">HILLTOP             JICAMA              </t>
  </si>
  <si>
    <t xml:space="preserve">HILLTOP             RIENSTRA            </t>
  </si>
  <si>
    <t xml:space="preserve">QUINTARD            HILLTOP             </t>
  </si>
  <si>
    <t xml:space="preserve">PALOMAR             HILLTOP             </t>
  </si>
  <si>
    <t xml:space="preserve">OXFORD              HILLTOP             </t>
  </si>
  <si>
    <t xml:space="preserve">HILLTOP             NAPLES              </t>
  </si>
  <si>
    <t xml:space="preserve">HILLTOP             MOSS                </t>
  </si>
  <si>
    <t xml:space="preserve">HILLTOP             L                   </t>
  </si>
  <si>
    <t xml:space="preserve">HILLTOP             J                   </t>
  </si>
  <si>
    <t xml:space="preserve">HILLTOP             I                   </t>
  </si>
  <si>
    <t xml:space="preserve">H                   HILLTOP             </t>
  </si>
  <si>
    <t xml:space="preserve">01ST                H                   </t>
  </si>
  <si>
    <t xml:space="preserve">01ST                G                   </t>
  </si>
  <si>
    <t xml:space="preserve">01ST                F                   </t>
  </si>
  <si>
    <t xml:space="preserve">02ND                F                   </t>
  </si>
  <si>
    <t xml:space="preserve">03RD                03RD / F ST         </t>
  </si>
  <si>
    <t xml:space="preserve">F                   GARRETT             </t>
  </si>
  <si>
    <t xml:space="preserve">04TH                F                   </t>
  </si>
  <si>
    <t xml:space="preserve">04TH                PARK                </t>
  </si>
  <si>
    <t xml:space="preserve">G                   04TH                </t>
  </si>
  <si>
    <t xml:space="preserve">04TH                ROOSEVELT/SCRIPPS   </t>
  </si>
  <si>
    <t xml:space="preserve">H                   FIG/SCRIPPS         </t>
  </si>
  <si>
    <t xml:space="preserve">H                   05TH / H ST         </t>
  </si>
  <si>
    <t xml:space="preserve">H                   OAKLAWN             </t>
  </si>
  <si>
    <t xml:space="preserve">ORANGE              WILLIAM             </t>
  </si>
  <si>
    <t xml:space="preserve">COSTA               ORANGE              </t>
  </si>
  <si>
    <t xml:space="preserve">04TH                ORANGE              </t>
  </si>
  <si>
    <t xml:space="preserve">03RD                ORANGE              </t>
  </si>
  <si>
    <t xml:space="preserve">ORANGE              02ND                </t>
  </si>
  <si>
    <t xml:space="preserve">ORANGE              ALBANY              </t>
  </si>
  <si>
    <t xml:space="preserve">ORANGE              CONNOLEY            </t>
  </si>
  <si>
    <t xml:space="preserve">ORANGE              LOMA                </t>
  </si>
  <si>
    <t xml:space="preserve">ORANGE              LARKHAVEN           </t>
  </si>
  <si>
    <t xml:space="preserve">MAX                 ORANGE              </t>
  </si>
  <si>
    <t xml:space="preserve">ORANGE              ORANGE              </t>
  </si>
  <si>
    <t xml:space="preserve">ORANGE              MELROSE             </t>
  </si>
  <si>
    <t xml:space="preserve">MELROSE             SLATE               </t>
  </si>
  <si>
    <t xml:space="preserve">MELROSE             TALUS               </t>
  </si>
  <si>
    <t xml:space="preserve">MELROSE             TURQUOISE           </t>
  </si>
  <si>
    <t xml:space="preserve">MELROSE             MAIN/OTAY VALLEY    </t>
  </si>
  <si>
    <t xml:space="preserve">OLEANDER            MAIN                </t>
  </si>
  <si>
    <t xml:space="preserve">BRANDYWINE          MAIN                </t>
  </si>
  <si>
    <t xml:space="preserve">BRANDYWINE          zone connector      </t>
  </si>
  <si>
    <t xml:space="preserve">SEQUOIA             BRANDYWINE          </t>
  </si>
  <si>
    <t xml:space="preserve">BRANDYWINE          POINT LA JOLLA      </t>
  </si>
  <si>
    <t xml:space="preserve">BRANDYWINE          OLYMPIC PARKWAY     </t>
  </si>
  <si>
    <t xml:space="preserve">BRANDYWINE          E PALOMAR           </t>
  </si>
  <si>
    <t xml:space="preserve">E PALOMAR           E PALOMAR           </t>
  </si>
  <si>
    <t>MEDICAL CENTER CT   CHULA VISTA HOSPITAL</t>
  </si>
  <si>
    <t xml:space="preserve">MEDICAL CENTER DR   MEDICAL CENTER      </t>
  </si>
  <si>
    <t xml:space="preserve">MEDICAL CENTER      NAPLES              </t>
  </si>
  <si>
    <t xml:space="preserve">TELEGRAPH CANYON    MEDICAL CENTER DR   </t>
  </si>
  <si>
    <t xml:space="preserve">TELEGRAPH CANYON    OLEANDER/CREST      </t>
  </si>
  <si>
    <t xml:space="preserve">OLEANDER            IVY/MARIPOSA        </t>
  </si>
  <si>
    <t xml:space="preserve">OLEANDER            NAPLES              </t>
  </si>
  <si>
    <t xml:space="preserve">NAPLES              OSAGE               </t>
  </si>
  <si>
    <t xml:space="preserve">NAPLES              VIA TRIESTE         </t>
  </si>
  <si>
    <t xml:space="preserve">NAPLES              MELROSE             </t>
  </si>
  <si>
    <t xml:space="preserve">NAPLES              MONSERATE           </t>
  </si>
  <si>
    <t xml:space="preserve">NAPLES              JAMUL               </t>
  </si>
  <si>
    <t xml:space="preserve">NAPLES              02ND                </t>
  </si>
  <si>
    <t xml:space="preserve">NAPLES              DEL MAR             </t>
  </si>
  <si>
    <t xml:space="preserve">03RD                NAPLES              </t>
  </si>
  <si>
    <t xml:space="preserve">NAPLES              04TH                </t>
  </si>
  <si>
    <t xml:space="preserve">MOSS                04TH                </t>
  </si>
  <si>
    <t xml:space="preserve">L                   04TH                </t>
  </si>
  <si>
    <t xml:space="preserve">04TH                K                   </t>
  </si>
  <si>
    <t xml:space="preserve">04TH                J                   </t>
  </si>
  <si>
    <t xml:space="preserve">04TH                I                   </t>
  </si>
  <si>
    <t xml:space="preserve">04TH                04TH / E ST         </t>
  </si>
  <si>
    <t xml:space="preserve">E ST                BRIGHTWOOD/ELDER    </t>
  </si>
  <si>
    <t xml:space="preserve">05TH                05TH / E ST         </t>
  </si>
  <si>
    <t xml:space="preserve">E ST                BROADWAY / E ST     </t>
  </si>
  <si>
    <t xml:space="preserve">E ST                JEFFERSON           </t>
  </si>
  <si>
    <t xml:space="preserve">WOODLAWN            E ST                </t>
  </si>
  <si>
    <t xml:space="preserve">PALOMAR             TRENTON             </t>
  </si>
  <si>
    <t xml:space="preserve">BAY                 PALOMAR             </t>
  </si>
  <si>
    <t xml:space="preserve">FRONTAGE            ADA                 </t>
  </si>
  <si>
    <t xml:space="preserve">ELMHURST            OTAY LAKES          </t>
  </si>
  <si>
    <t xml:space="preserve">H                   OTAY LAKES          </t>
  </si>
  <si>
    <t xml:space="preserve">OTAY LAKES          RIDGEBACK           </t>
  </si>
  <si>
    <t xml:space="preserve">OTAY LAKES          575                 </t>
  </si>
  <si>
    <t>OTAY LAKES          AV DEL REY/RIDGEVIEW</t>
  </si>
  <si>
    <t>OTAY LAKES          CAM DEL CERRO GRANDE</t>
  </si>
  <si>
    <t xml:space="preserve">ALLEN SCHOOL LN     OTAY LAKES          </t>
  </si>
  <si>
    <t xml:space="preserve">BONITA              OTAY LAKES          </t>
  </si>
  <si>
    <t xml:space="preserve">ALLEN SCHOOL RD     BONITA              </t>
  </si>
  <si>
    <t xml:space="preserve">WILLOW              OLD ORCHARD         </t>
  </si>
  <si>
    <t xml:space="preserve">BONITA              LYNNWOOD            </t>
  </si>
  <si>
    <t xml:space="preserve">BONITA              GLEN ABBEY CEMETERY </t>
  </si>
  <si>
    <t xml:space="preserve">GLEN ABBEY          BONITA              </t>
  </si>
  <si>
    <t>BONITA              PLZA BONITA/LYNNWOOD</t>
  </si>
  <si>
    <t xml:space="preserve">BONITA MESA         PLAZA BONITA RD     </t>
  </si>
  <si>
    <t xml:space="preserve">PLAZA BONITA        PLAZA BONITA TC     </t>
  </si>
  <si>
    <t xml:space="preserve">ramp I-805 NB       ramp </t>
  </si>
  <si>
    <t xml:space="preserve">BONITA GLEN         BONITA              </t>
  </si>
  <si>
    <t xml:space="preserve">E FLOWER            BONITA              </t>
  </si>
  <si>
    <t xml:space="preserve">01ST                E ST                </t>
  </si>
  <si>
    <t xml:space="preserve">E ST                MINOT               </t>
  </si>
  <si>
    <t xml:space="preserve">02ND                E ST                </t>
  </si>
  <si>
    <t xml:space="preserve">03RD                3RD / E ST          </t>
  </si>
  <si>
    <t xml:space="preserve">OLYMPIC PARKWAY     EASTLAKE PKWY       </t>
  </si>
  <si>
    <t xml:space="preserve">CORTE VISTA         EASTLAKE PKWY       </t>
  </si>
  <si>
    <t xml:space="preserve">CLUBHOUSE           EASTLAKE PKWY       </t>
  </si>
  <si>
    <t xml:space="preserve">EASTLAKE PKWY       EASTLAKE LIBRARY    </t>
  </si>
  <si>
    <t xml:space="preserve">EASTLAKE            EASTLAKE PKWY       </t>
  </si>
  <si>
    <t xml:space="preserve">EASTLAKE            FENTON              </t>
  </si>
  <si>
    <t xml:space="preserve">MILLER              KUHN                </t>
  </si>
  <si>
    <t xml:space="preserve">BOSWELL             LANE                </t>
  </si>
  <si>
    <t xml:space="preserve">LANE                MACKENZIE CREEK     </t>
  </si>
  <si>
    <t xml:space="preserve">LANE                PROCTOR VALLEY      </t>
  </si>
  <si>
    <t xml:space="preserve">NEW PROCTOR VALLEY  ROCKING HORSE       </t>
  </si>
  <si>
    <t xml:space="preserve">H                   MOUNT MIGUEL        </t>
  </si>
  <si>
    <t xml:space="preserve">H                   ramp SR-125 NB      </t>
  </si>
  <si>
    <t xml:space="preserve">H                   ramp SR-125 SB      </t>
  </si>
  <si>
    <t xml:space="preserve">EASTLAKE            H                   </t>
  </si>
  <si>
    <t xml:space="preserve">H                   unknown             </t>
  </si>
  <si>
    <t xml:space="preserve">H                   RUTGERS/CORRAL CYN. </t>
  </si>
  <si>
    <t xml:space="preserve">H                   AUBURN              </t>
  </si>
  <si>
    <t>H                   SOUTHWESTER COLLEAGE</t>
  </si>
  <si>
    <t xml:space="preserve">H                   BUENA VISTA         </t>
  </si>
  <si>
    <t xml:space="preserve">H                   REGULO              </t>
  </si>
  <si>
    <t xml:space="preserve">H                   TIERRA DEL REY      </t>
  </si>
  <si>
    <t xml:space="preserve">H                   DEL REY BLVD        </t>
  </si>
  <si>
    <t xml:space="preserve">H                   KERNEL              </t>
  </si>
  <si>
    <t xml:space="preserve">HIDDEN VISTA S      HIDDEN VISTA        </t>
  </si>
  <si>
    <t xml:space="preserve">H                   02ND                </t>
  </si>
  <si>
    <t xml:space="preserve">OLYMPIC PARKWAY     TOWN CENTER         </t>
  </si>
  <si>
    <t xml:space="preserve">E PALOMAR           ROSA                </t>
  </si>
  <si>
    <t xml:space="preserve">LOMAS VERDES        PALOMAR             </t>
  </si>
  <si>
    <t xml:space="preserve">LA MEDIA            E PALOMAR           </t>
  </si>
  <si>
    <t xml:space="preserve">TELEGRAPH CANYON    OTAY LAKES          </t>
  </si>
  <si>
    <t xml:space="preserve">APACHE              MIRACOSTA           </t>
  </si>
  <si>
    <t xml:space="preserve">LAKESHORE           BROOKSTONE          </t>
  </si>
  <si>
    <t xml:space="preserve">LAKESHORE N         EDGEWATER           </t>
  </si>
  <si>
    <t xml:space="preserve">LAKESHORE           HARTFORD            </t>
  </si>
  <si>
    <t xml:space="preserve">LAKESHORE N         LAKESHORE           </t>
  </si>
  <si>
    <t xml:space="preserve">LAKESHORE           WATERBURY           </t>
  </si>
  <si>
    <t xml:space="preserve">LAKESHORE           CLEARBROOK          </t>
  </si>
  <si>
    <t xml:space="preserve">LAKESHORE           CREEKWOOD           </t>
  </si>
  <si>
    <t xml:space="preserve">MONARCHE            E PALOMAR           </t>
  </si>
  <si>
    <t xml:space="preserve">HERITAGE            VILLAGE 1           </t>
  </si>
  <si>
    <t xml:space="preserve">HERITAGE            E PALOMAR           </t>
  </si>
  <si>
    <t xml:space="preserve">E PALOMAR           PASEO LADERA        </t>
  </si>
  <si>
    <t xml:space="preserve">PALOMAR             NOLAN               </t>
  </si>
  <si>
    <t xml:space="preserve">PALOMAR             MELROSE             </t>
  </si>
  <si>
    <t xml:space="preserve">PALOMAR             JUDSON              </t>
  </si>
  <si>
    <t xml:space="preserve">PALOMAR             01ST                </t>
  </si>
  <si>
    <t xml:space="preserve">PALOMAR             02ND                </t>
  </si>
  <si>
    <t xml:space="preserve">03RD                PALOMAR             </t>
  </si>
  <si>
    <t xml:space="preserve">PALOMAR             PRESTON             </t>
  </si>
  <si>
    <t xml:space="preserve">PALOMAR             04TH                </t>
  </si>
  <si>
    <t xml:space="preserve">PALOMAR             05TH                </t>
  </si>
  <si>
    <t xml:space="preserve">BROADWAY            MAIN                </t>
  </si>
  <si>
    <t xml:space="preserve">BROADWAY            03RD                </t>
  </si>
  <si>
    <t xml:space="preserve">MAIN                3RD                 </t>
  </si>
  <si>
    <t xml:space="preserve">MAIN                OAKDALE             </t>
  </si>
  <si>
    <t xml:space="preserve">MADISON             GRAPE               </t>
  </si>
  <si>
    <t xml:space="preserve">MADISON             02ND                </t>
  </si>
  <si>
    <t xml:space="preserve">MAIN                2ND/JAMACHA ROAD    </t>
  </si>
  <si>
    <t xml:space="preserve">02ND                MAIN                </t>
  </si>
  <si>
    <t xml:space="preserve">ORLANDO             MAIN                </t>
  </si>
  <si>
    <t xml:space="preserve">01ST                MAIN                </t>
  </si>
  <si>
    <t xml:space="preserve">ANZA                MAIN                </t>
  </si>
  <si>
    <t xml:space="preserve">MOLLISON            MAIN/MOLLISON       </t>
  </si>
  <si>
    <t xml:space="preserve">LINCOLN             MAIN/LINCOLN        </t>
  </si>
  <si>
    <t xml:space="preserve">MAIN                AVACADO/BALLANTYNE  </t>
  </si>
  <si>
    <t>MAIN                WD HALL/CIVIC CENTER</t>
  </si>
  <si>
    <t xml:space="preserve">E. DOUGLAS          E. DOUGLAS          </t>
  </si>
  <si>
    <t xml:space="preserve">MAGNOLIA            E. DOUGLAS          </t>
  </si>
  <si>
    <t xml:space="preserve">W. DOUGLAS          zone connector      </t>
  </si>
  <si>
    <t xml:space="preserve">SUNSHINE            W. DOUGLAS          </t>
  </si>
  <si>
    <t xml:space="preserve">W. DOUGLAS          EL CAJON/DOUGLAS    </t>
  </si>
  <si>
    <t xml:space="preserve">JOHNSON             MAIN                </t>
  </si>
  <si>
    <t xml:space="preserve">CUYAMACA COLLEGE    CUYAMACA COLLEGE    </t>
  </si>
  <si>
    <t xml:space="preserve">JAMACHA ROAD        CUYAMACA COLLEGE(W) </t>
  </si>
  <si>
    <t xml:space="preserve">JAMACHA ROAD        FURY                </t>
  </si>
  <si>
    <t xml:space="preserve">DRIVEWAY            JAMACHA ROAD        </t>
  </si>
  <si>
    <t xml:space="preserve">JAMACHA ROAD        BRABHAM             </t>
  </si>
  <si>
    <t xml:space="preserve">JAMACHA ROAD        CALLE ALBARA        </t>
  </si>
  <si>
    <t xml:space="preserve">JAMACHA ROAD        unknown             </t>
  </si>
  <si>
    <t xml:space="preserve">JAMACHA ROAD        HILLSDALE           </t>
  </si>
  <si>
    <t xml:space="preserve">JAMACHA ROAD        CHASE               </t>
  </si>
  <si>
    <t xml:space="preserve">JAMACHA ROAD        RANCHO WINCHESTER   </t>
  </si>
  <si>
    <t xml:space="preserve">GUSTAVO             JAMACHA ROAD        </t>
  </si>
  <si>
    <t xml:space="preserve">GRANITE HILLS       JAMACHA ROAD        </t>
  </si>
  <si>
    <t xml:space="preserve">WASHINGTON          JAMACHA ROAD        </t>
  </si>
  <si>
    <t xml:space="preserve">JAMACHA ROAD        zone connector      </t>
  </si>
  <si>
    <t xml:space="preserve">LEXINGTON           JAMACHA ROAD        </t>
  </si>
  <si>
    <t xml:space="preserve">CUYAMACA            RIVER PARK          </t>
  </si>
  <si>
    <t xml:space="preserve">RIVERWALK           CUYAMACA            </t>
  </si>
  <si>
    <t xml:space="preserve">MAST                CUYAMACA            </t>
  </si>
  <si>
    <t xml:space="preserve">BECK                CUYAMACA            </t>
  </si>
  <si>
    <t xml:space="preserve">EL NOPAL            CUYAMACA            </t>
  </si>
  <si>
    <t xml:space="preserve">WOODGLEN VISTA      CUYAMACA            </t>
  </si>
  <si>
    <t xml:space="preserve">WOODGLEN VISTA      IRONWOOD            </t>
  </si>
  <si>
    <t xml:space="preserve">WOODGLEN VISTA      WOODPARK            </t>
  </si>
  <si>
    <t xml:space="preserve">MAGNOLIA            WOODGLEN VISTA/LEN  </t>
  </si>
  <si>
    <t xml:space="preserve">EL NOPAL            AQUILLA             </t>
  </si>
  <si>
    <t xml:space="preserve">EL NOPAL            LOS RANCHITOS       </t>
  </si>
  <si>
    <t xml:space="preserve">LOS RANCHITOS       RANCHITOS           </t>
  </si>
  <si>
    <t xml:space="preserve">LOS RANCHITOS       02ND                </t>
  </si>
  <si>
    <t xml:space="preserve">02ND                DELIA               </t>
  </si>
  <si>
    <t xml:space="preserve">02ND                CLEARY              </t>
  </si>
  <si>
    <t xml:space="preserve">02ND                CARRETA             </t>
  </si>
  <si>
    <t xml:space="preserve">MAGNOLIA            CAREFREE            </t>
  </si>
  <si>
    <t xml:space="preserve">MAGNOLIA            MAST                </t>
  </si>
  <si>
    <t xml:space="preserve">MAGNOLIA            BRAVERMAN           </t>
  </si>
  <si>
    <t xml:space="preserve">NEW FRONTIER        MAGNOLIA            </t>
  </si>
  <si>
    <t xml:space="preserve">MAGNOLIA            PARK                </t>
  </si>
  <si>
    <t xml:space="preserve">MISSION GORGE       EDGEMOOR            </t>
  </si>
  <si>
    <t xml:space="preserve">MISSION GORGE       COTTONWOOD          </t>
  </si>
  <si>
    <t xml:space="preserve">MISSION GORGE       10152/10201-MED CTR </t>
  </si>
  <si>
    <t xml:space="preserve">MAGNOLIA            ALEXANDER WAY       </t>
  </si>
  <si>
    <t xml:space="preserve">GRAVES              PROSPECT            </t>
  </si>
  <si>
    <t xml:space="preserve">GRAVES              8445                </t>
  </si>
  <si>
    <t xml:space="preserve">GRAVES              8253                </t>
  </si>
  <si>
    <t xml:space="preserve">GRAVES              PEPPER              </t>
  </si>
  <si>
    <t xml:space="preserve">PEPPER              VULCAN              </t>
  </si>
  <si>
    <t xml:space="preserve">PEPPER              ROXANNE             </t>
  </si>
  <si>
    <t xml:space="preserve">PEPPER              MARLINDA            </t>
  </si>
  <si>
    <t xml:space="preserve">PEPPER              MOLLISON            </t>
  </si>
  <si>
    <t xml:space="preserve">BRADLEY             450/465-MHP/469     </t>
  </si>
  <si>
    <t xml:space="preserve">BRADLEY             325/360             </t>
  </si>
  <si>
    <t xml:space="preserve">GRAVES              BRADLEY             </t>
  </si>
  <si>
    <t xml:space="preserve">GRAVES              GRAVES LN           </t>
  </si>
  <si>
    <t xml:space="preserve">GRAVES              BRADLEY ACCESS      </t>
  </si>
  <si>
    <t xml:space="preserve">GRAVES              HART                </t>
  </si>
  <si>
    <t xml:space="preserve">ramp SR-67 NB       GRAVES              </t>
  </si>
  <si>
    <t xml:space="preserve">FLETCHER            BROADWAY            </t>
  </si>
  <si>
    <t xml:space="preserve">PARKWAY PLAZA       FLETCHER            </t>
  </si>
  <si>
    <t xml:space="preserve">JOHNSON             zone connector      </t>
  </si>
  <si>
    <t xml:space="preserve">DRIVEWAY            JOHNSON             </t>
  </si>
  <si>
    <t xml:space="preserve">TOWN CENTER         DRIVEWAY            </t>
  </si>
  <si>
    <t xml:space="preserve">OLIVE               TOWN CENTER         </t>
  </si>
  <si>
    <t xml:space="preserve">MISSION GORGE       CUYAMACA            </t>
  </si>
  <si>
    <t xml:space="preserve">ramp SR-52 WB       CUYAMACA            </t>
  </si>
  <si>
    <t xml:space="preserve">PROSPECT            PATHWAY             </t>
  </si>
  <si>
    <t xml:space="preserve">PROSPECT            ARGENT              </t>
  </si>
  <si>
    <t xml:space="preserve">PROSPECT            ELLSWORTH           </t>
  </si>
  <si>
    <t xml:space="preserve">PROSPECT            FANITA              </t>
  </si>
  <si>
    <t xml:space="preserve">PROSPECT            PLACID VIEW         </t>
  </si>
  <si>
    <t xml:space="preserve">PROSPECT            DOVE HILL           </t>
  </si>
  <si>
    <t xml:space="preserve">PROSPECT            HOLDEN              </t>
  </si>
  <si>
    <t xml:space="preserve">PROSPECT            DORTHA              </t>
  </si>
  <si>
    <t xml:space="preserve">PROSPECT            BRODIE              </t>
  </si>
  <si>
    <t xml:space="preserve">MESA RD             PROSPECT            </t>
  </si>
  <si>
    <t xml:space="preserve">MESA RD             unknown             </t>
  </si>
  <si>
    <t xml:space="preserve">MESA RD             8701-MHP            </t>
  </si>
  <si>
    <t xml:space="preserve">MESA RD             GRAHAM              </t>
  </si>
  <si>
    <t xml:space="preserve">MISSION GORGE       zone connector      </t>
  </si>
  <si>
    <t xml:space="preserve">BIG ROCK            MISSION GORGE       </t>
  </si>
  <si>
    <t xml:space="preserve">MISSION GORGE       RANCHO FANITA       </t>
  </si>
  <si>
    <t xml:space="preserve">MAST                MAST                </t>
  </si>
  <si>
    <t xml:space="preserve">MAST                MEDINA              </t>
  </si>
  <si>
    <t xml:space="preserve">PEBBLE BEACH        MAST                </t>
  </si>
  <si>
    <t xml:space="preserve">MAST                DUNBARTON           </t>
  </si>
  <si>
    <t xml:space="preserve">CARLTON HILLS       MAST                </t>
  </si>
  <si>
    <t xml:space="preserve">STOYER              CARLTON HILLS       </t>
  </si>
  <si>
    <t xml:space="preserve">CARLTON HILLS       CARLTON OAKS        </t>
  </si>
  <si>
    <t xml:space="preserve">CARLTON OAKS        DARCY               </t>
  </si>
  <si>
    <t xml:space="preserve">CARLTON OAKS        WOODRUFF            </t>
  </si>
  <si>
    <t xml:space="preserve">CARLTON OAKS        CALLE DEL VERDE     </t>
  </si>
  <si>
    <t xml:space="preserve">CARLTON OAKS        SANTEE LAKES        </t>
  </si>
  <si>
    <t xml:space="preserve">CARLTON OAKS        PEBBLE BEACH        </t>
  </si>
  <si>
    <t xml:space="preserve">CARLTON OAKS        BURNING TREE        </t>
  </si>
  <si>
    <t xml:space="preserve">CARLTON OAKS        WETHERSFIELD        </t>
  </si>
  <si>
    <t xml:space="preserve">CARLTON OAKS        MASSOT              </t>
  </si>
  <si>
    <t xml:space="preserve">CARLTON OAKS        CADORETTE           </t>
  </si>
  <si>
    <t xml:space="preserve">MAPLEVIEW           VINE                </t>
  </si>
  <si>
    <t xml:space="preserve">LAUREL              VINE                </t>
  </si>
  <si>
    <t xml:space="preserve">LAUREL              MAINE               </t>
  </si>
  <si>
    <t xml:space="preserve">PARKSIDE            MAINE               </t>
  </si>
  <si>
    <t xml:space="preserve">WOODSIDE            LOS COCHES          </t>
  </si>
  <si>
    <t xml:space="preserve">CHANNEL             WOODSIDE            </t>
  </si>
  <si>
    <t xml:space="preserve">WOODSIDE            PROSPECT            </t>
  </si>
  <si>
    <t xml:space="preserve">DRIVEWAY            WOODSIDE            </t>
  </si>
  <si>
    <t xml:space="preserve">WOODSIDE            WINTER GARDENS      </t>
  </si>
  <si>
    <t xml:space="preserve">WINTERCREST         WINTER GARDENS      </t>
  </si>
  <si>
    <t xml:space="preserve">LEMON CREST         WINTER GARDENS      </t>
  </si>
  <si>
    <t xml:space="preserve">WINTER GARDENS      9308/9413-SCHOOL    </t>
  </si>
  <si>
    <t xml:space="preserve">ROCKCREST           WINTER GARDENS      </t>
  </si>
  <si>
    <t xml:space="preserve">WINTER GARDENS      FAIR                </t>
  </si>
  <si>
    <t xml:space="preserve">GAY RIO             WINTER GARDENS      </t>
  </si>
  <si>
    <t xml:space="preserve">WINTER GARDENS      8755/8760           </t>
  </si>
  <si>
    <t xml:space="preserve">WINTER GARDENS      8661-MHP            </t>
  </si>
  <si>
    <t xml:space="preserve">SAPOTA              WINTER GARDENS      </t>
  </si>
  <si>
    <t xml:space="preserve">ORCHARD             WINTER GARDENS      </t>
  </si>
  <si>
    <t xml:space="preserve">ROYAL               WINTER GARDENS      </t>
  </si>
  <si>
    <t xml:space="preserve">PEPPER              02ND/WINTER GARDENS </t>
  </si>
  <si>
    <t xml:space="preserve">02ND                DAWNRIDGE           </t>
  </si>
  <si>
    <t xml:space="preserve">GREENFIELD          02ND                </t>
  </si>
  <si>
    <t xml:space="preserve">02ND                PERSIMMON           </t>
  </si>
  <si>
    <t xml:space="preserve">02ND                BROADWAY            </t>
  </si>
  <si>
    <t xml:space="preserve">BROADWAY            ORO                 </t>
  </si>
  <si>
    <t xml:space="preserve">BROADWAY            01ST                </t>
  </si>
  <si>
    <t xml:space="preserve">BROADWAY            ANZA                </t>
  </si>
  <si>
    <t xml:space="preserve">BROADWAY            MOLLISON            </t>
  </si>
  <si>
    <t xml:space="preserve">BROADWAY            CHERRYWOOD          </t>
  </si>
  <si>
    <t xml:space="preserve">BALLANTYNE          BROADWAY            </t>
  </si>
  <si>
    <t xml:space="preserve">JAMACHA BOULEVARD   GILLESPIE           </t>
  </si>
  <si>
    <t xml:space="preserve">PARADISE VALLEY     ELKELTON            </t>
  </si>
  <si>
    <t xml:space="preserve">ELKELTON            PARKBROOK           </t>
  </si>
  <si>
    <t xml:space="preserve">ELKELTON            NOELINE             </t>
  </si>
  <si>
    <t xml:space="preserve">ELKELTON            KELBURN             </t>
  </si>
  <si>
    <t xml:space="preserve">ELKELTON            INNSDALE            </t>
  </si>
  <si>
    <t xml:space="preserve">ELKELTON            DELROSE             </t>
  </si>
  <si>
    <t>ELKELTON            JAMACHA ROAD/ASHMORE</t>
  </si>
  <si>
    <t xml:space="preserve">JAMACHA ROAD        SWEETWATER          </t>
  </si>
  <si>
    <t xml:space="preserve">SPRING VISTA        SWEETWATER          </t>
  </si>
  <si>
    <t xml:space="preserve">BLOSSOM             SWEETWATER          </t>
  </si>
  <si>
    <t xml:space="preserve">TYLER               SPRING GROVE        </t>
  </si>
  <si>
    <t>BANCROFT            8963TYLER/2300BANCRO</t>
  </si>
  <si>
    <t xml:space="preserve">BANCROFT            VALENCIA            </t>
  </si>
  <si>
    <t xml:space="preserve">LAMAR               BANCROFT            </t>
  </si>
  <si>
    <t xml:space="preserve">BANCROFT            SWITZER/3401        </t>
  </si>
  <si>
    <t xml:space="preserve">KENWOOD             KENWOOD GARDEN/9210 </t>
  </si>
  <si>
    <t xml:space="preserve">PALM                SPRING              </t>
  </si>
  <si>
    <t xml:space="preserve">JAMACHA ROAD        PRESIOCA/KEMPTON    </t>
  </si>
  <si>
    <t xml:space="preserve">GRAND               APPLE               </t>
  </si>
  <si>
    <t xml:space="preserve">GRAND               ST GEORGE           </t>
  </si>
  <si>
    <t xml:space="preserve">GRAND               JAMACHA BOULEVARD   </t>
  </si>
  <si>
    <t xml:space="preserve">JAMACHA BOULEVARD   KEMPTON             </t>
  </si>
  <si>
    <t xml:space="preserve">JAMACHA BOULEVARD   THAYER              </t>
  </si>
  <si>
    <t xml:space="preserve">BALTIMORE           PARKWAY             </t>
  </si>
  <si>
    <t xml:space="preserve">BALTIMORE           AZTEC               </t>
  </si>
  <si>
    <t xml:space="preserve">BALTIMORE           5465                </t>
  </si>
  <si>
    <t xml:space="preserve">LAKE MURRAY         COWLES MTN/AZTEC    </t>
  </si>
  <si>
    <t xml:space="preserve">LAKE MURRAY         MARENGO             </t>
  </si>
  <si>
    <t xml:space="preserve">LAKE MURRAY         BOB/STADLER         </t>
  </si>
  <si>
    <t xml:space="preserve">EL PASO             LAKE MURRAY         </t>
  </si>
  <si>
    <t xml:space="preserve">CAMPO               KENWOOD             </t>
  </si>
  <si>
    <t xml:space="preserve">TERRACE             CAMPO               </t>
  </si>
  <si>
    <t xml:space="preserve">CAMPO               BANCROFT            </t>
  </si>
  <si>
    <t xml:space="preserve">CAMPO               HELIX               </t>
  </si>
  <si>
    <t xml:space="preserve">CAMPO               FAITH CHAPEL        </t>
  </si>
  <si>
    <t xml:space="preserve">ROGERS              CAMPO               </t>
  </si>
  <si>
    <t xml:space="preserve">CONRAD              CAMPO               </t>
  </si>
  <si>
    <t xml:space="preserve">CAMPO               S BONITA            </t>
  </si>
  <si>
    <t xml:space="preserve">CAMPO               NORTH BARCELONA     </t>
  </si>
  <si>
    <t xml:space="preserve">CAMPO               GRANADA             </t>
  </si>
  <si>
    <t xml:space="preserve">CAMPO/SWEETWATER SPNAGUA DULCE          </t>
  </si>
  <si>
    <t xml:space="preserve">SWEETWATER SPRINGS  CAMPO               </t>
  </si>
  <si>
    <t xml:space="preserve">SWEETWATER SPRINGS  DON PICO            </t>
  </si>
  <si>
    <t xml:space="preserve">SWEETWATER SPRINGS  ROTHGARD            </t>
  </si>
  <si>
    <t xml:space="preserve">SWEETWATER SPRINGS  LOMA                </t>
  </si>
  <si>
    <t xml:space="preserve">SWEETWATER SPRINGS  unknown             </t>
  </si>
  <si>
    <t xml:space="preserve">SWEETWATER SPRINGS  MOORPARK            </t>
  </si>
  <si>
    <t xml:space="preserve">SWEETWATER SPRINGS  AUSTIN              </t>
  </si>
  <si>
    <t xml:space="preserve">SWEETWATER SPRINGS  CALLE MARINER       </t>
  </si>
  <si>
    <t xml:space="preserve">JAMACHA BOULEVARD   SWEETWATER SPRINGS  </t>
  </si>
  <si>
    <t xml:space="preserve">FOLEX               JAMACHA BOULEVARD   </t>
  </si>
  <si>
    <t xml:space="preserve">JAMACHA BOULEVARD   CALAVO/DOUBLETREE   </t>
  </si>
  <si>
    <t xml:space="preserve">CALAVO              RANCHWOOD           </t>
  </si>
  <si>
    <t xml:space="preserve">CALAVO              CALAVO              </t>
  </si>
  <si>
    <t xml:space="preserve">AUSTIN              MOORPARK            </t>
  </si>
  <si>
    <t xml:space="preserve">AUSTIN              VIA ORANGE          </t>
  </si>
  <si>
    <t xml:space="preserve">JAMACHA ROAD        CAMPO               </t>
  </si>
  <si>
    <t xml:space="preserve">CAMPO               JAMACHA BOULEVARD   </t>
  </si>
  <si>
    <t xml:space="preserve">VIA MERCADO         CALLE VERDE         </t>
  </si>
  <si>
    <t xml:space="preserve">CALLE VERDE         DRIVEWAY            </t>
  </si>
  <si>
    <t xml:space="preserve">AVOCADO             MADRID              </t>
  </si>
  <si>
    <t xml:space="preserve">JAMACHA BOULEVARD   TRACE               </t>
  </si>
  <si>
    <t xml:space="preserve">JAMACHA BOULEVARD   SPRING GLEN         </t>
  </si>
  <si>
    <t xml:space="preserve">JAMACHA BOULEVARD   WHITESTONE          </t>
  </si>
  <si>
    <t xml:space="preserve">JAMACHA BOULEVARD   MAYA                </t>
  </si>
  <si>
    <t xml:space="preserve">JAMACHA BOULEVARD   OMEGA               </t>
  </si>
  <si>
    <t xml:space="preserve">HURON               JAMACHA BOULEVARD   </t>
  </si>
  <si>
    <t xml:space="preserve">JAMACHA BOULEVARD   SAN MIGUEL          </t>
  </si>
  <si>
    <t xml:space="preserve">JAMACHA BOULEVARD   LA PRESA            </t>
  </si>
  <si>
    <t xml:space="preserve">JAMACHA BOULEVARD   RAMONA              </t>
  </si>
  <si>
    <t xml:space="preserve">SWEETWATER          ORVILLE             </t>
  </si>
  <si>
    <t xml:space="preserve">SWEETWATER          ST GEORGE           </t>
  </si>
  <si>
    <t xml:space="preserve">SWEETWATER          TROY                </t>
  </si>
  <si>
    <t xml:space="preserve">BROADWAY            ST JOHNS PLAZA      </t>
  </si>
  <si>
    <t xml:space="preserve">COLUMBUS/WASHINGTON BROADWAY            </t>
  </si>
  <si>
    <t xml:space="preserve">BROADWAY            GROVE               </t>
  </si>
  <si>
    <t xml:space="preserve">BUENA VISTA         BROADWAY            </t>
  </si>
  <si>
    <t xml:space="preserve">BROADWAY            CORONA              </t>
  </si>
  <si>
    <t xml:space="preserve">BROADWAY            CITRUS              </t>
  </si>
  <si>
    <t xml:space="preserve">MASSACHUSETTS       BROADWAY            </t>
  </si>
  <si>
    <t xml:space="preserve">UNKNOWN             BROADWAY            </t>
  </si>
  <si>
    <t xml:space="preserve">COLLEGE PL          FEDERAL             </t>
  </si>
  <si>
    <t xml:space="preserve">RACINE/COLLEGE GROVECOLLEGE             </t>
  </si>
  <si>
    <t xml:space="preserve">COLLEGE GROVE       unknown             </t>
  </si>
  <si>
    <t xml:space="preserve">COLLEGE             MERIDIAN            </t>
  </si>
  <si>
    <t xml:space="preserve">COLLEGE             STREAMVIEW/BILLMAN  </t>
  </si>
  <si>
    <t xml:space="preserve">COLLEGE             VIEW                </t>
  </si>
  <si>
    <t xml:space="preserve">COLLEGE             ADELAIDE            </t>
  </si>
  <si>
    <t xml:space="preserve">COLLEGE             AROSA               </t>
  </si>
  <si>
    <t xml:space="preserve">COLLEGE             MESITA              </t>
  </si>
  <si>
    <t xml:space="preserve">COLLEGE             PONTIAC/CRESITA(N)  </t>
  </si>
  <si>
    <t xml:space="preserve">ORVILLE             DRIVEWAY            </t>
  </si>
  <si>
    <t xml:space="preserve">GILLESPIE           ORVILLE             </t>
  </si>
  <si>
    <t xml:space="preserve">WILLOWS             unknown             </t>
  </si>
  <si>
    <t xml:space="preserve">VIEJAS GRADE        WILLOWS             </t>
  </si>
  <si>
    <t xml:space="preserve">WILLOWS             WILLOWSIDE          </t>
  </si>
  <si>
    <t xml:space="preserve">WILLOWS             HILLCREST           </t>
  </si>
  <si>
    <t xml:space="preserve">WILLOWS             4058-INDIAN H C     </t>
  </si>
  <si>
    <t xml:space="preserve">ramp I-8 WB         VIA LA MANCHA       </t>
  </si>
  <si>
    <t xml:space="preserve">ALPINE              ALPINE SPRING       </t>
  </si>
  <si>
    <t xml:space="preserve">ALPINE              SO GRADE/E VICTORIA </t>
  </si>
  <si>
    <t xml:space="preserve">BAY MEADOWS         ALPINE              </t>
  </si>
  <si>
    <t xml:space="preserve">ALPINE              WHEELER             </t>
  </si>
  <si>
    <t xml:space="preserve">WEST VICTORIA       ARNOLD/ALPINE       </t>
  </si>
  <si>
    <t xml:space="preserve">ARNOLD              OLIVEWOOD           </t>
  </si>
  <si>
    <t xml:space="preserve">ARNOLD              ALPINE VILAGE       </t>
  </si>
  <si>
    <t xml:space="preserve">ARNOLD              ALPINE GROVE        </t>
  </si>
  <si>
    <t xml:space="preserve">ARNOLD              TAVERN              </t>
  </si>
  <si>
    <t xml:space="preserve">TAVERN              ALPINE              </t>
  </si>
  <si>
    <t xml:space="preserve">ALPINE              PEUTZ VALLEY        </t>
  </si>
  <si>
    <t xml:space="preserve">DUNBAR              CHOCOLATE SUMMIT    </t>
  </si>
  <si>
    <t xml:space="preserve">OLD HWY 80          SILVA               </t>
  </si>
  <si>
    <t xml:space="preserve">OLD HWY 80          HAWLEY              </t>
  </si>
  <si>
    <t xml:space="preserve">OLD HWY 80          DOGWOOD             </t>
  </si>
  <si>
    <t xml:space="preserve">OAK CREEK           OLD HWY 80          </t>
  </si>
  <si>
    <t xml:space="preserve">OLD HWY 80          15141 HOLIDAY R     </t>
  </si>
  <si>
    <t xml:space="preserve">OLD HWY 80          LABRADOR            </t>
  </si>
  <si>
    <t xml:space="preserve">OLD HWY 80          MARINA SPRINGS      </t>
  </si>
  <si>
    <t xml:space="preserve">OLD HWY 80          OLD HWY 80          </t>
  </si>
  <si>
    <t xml:space="preserve">CHIMNEY ROCK        OLD HWY 80          </t>
  </si>
  <si>
    <t xml:space="preserve">OLD HWY 80          14315/14328         </t>
  </si>
  <si>
    <t xml:space="preserve">SIERRA ALTA         ramp I-8 EB         </t>
  </si>
  <si>
    <t>LAKE JENNINGS PARK  HWY 8/BLOSSOM VALLEY</t>
  </si>
  <si>
    <t xml:space="preserve">I-8 BUSINESS        I-8 BUSINESS        </t>
  </si>
  <si>
    <t xml:space="preserve">I-8 BUSINESS        PINKARD             </t>
  </si>
  <si>
    <t xml:space="preserve">I-8 BUSINESS        13792(HILLS MHP)    </t>
  </si>
  <si>
    <t xml:space="preserve">I-8 BUSINESS        13720(TWDW MHP)     </t>
  </si>
  <si>
    <t xml:space="preserve">I-8 BUSINESS        13655/LAKE VIEW     </t>
  </si>
  <si>
    <t xml:space="preserve">I-8 BUSINESS        13594               </t>
  </si>
  <si>
    <t xml:space="preserve">I-8 BUSINESS        13545               </t>
  </si>
  <si>
    <t xml:space="preserve">I-8 BUSINESS        13490               </t>
  </si>
  <si>
    <t xml:space="preserve">I-8 BUSINESS        PANA                </t>
  </si>
  <si>
    <t xml:space="preserve">I-8 BUSINESS        13460-PANARAMA      </t>
  </si>
  <si>
    <t>I-8 BUSINESS        LOS COCHES/CM CANADA</t>
  </si>
  <si>
    <t xml:space="preserve">BUS ACCESS          BUS ACCESS          </t>
  </si>
  <si>
    <t xml:space="preserve">I-8 BUSINESS        TERRACE VIEW        </t>
  </si>
  <si>
    <t xml:space="preserve">I-8 BUSINESS        DRIVEWAY            </t>
  </si>
  <si>
    <t xml:space="preserve">LAVALA              MAIN/I-8 BUSINESS   </t>
  </si>
  <si>
    <t xml:space="preserve">MAIN                SYDNEY              </t>
  </si>
  <si>
    <t xml:space="preserve">MAIN                PEPPER              </t>
  </si>
  <si>
    <t xml:space="preserve">MAIN                GREENFIELD          </t>
  </si>
  <si>
    <t xml:space="preserve">MAIN                1685                </t>
  </si>
  <si>
    <t xml:space="preserve">02ND                PEACH               </t>
  </si>
  <si>
    <t xml:space="preserve">02ND                OAKDALE             </t>
  </si>
  <si>
    <t xml:space="preserve">01ST                MADISON             </t>
  </si>
  <si>
    <t xml:space="preserve">MOLLISON            MADISON             </t>
  </si>
  <si>
    <t xml:space="preserve">BALLANTYNE          MADISON             </t>
  </si>
  <si>
    <t xml:space="preserve">MAGNOLIA            MADISON             </t>
  </si>
  <si>
    <t xml:space="preserve">MADISON             COMPTON             </t>
  </si>
  <si>
    <t xml:space="preserve">CHAMBERS            MADISON             </t>
  </si>
  <si>
    <t xml:space="preserve">MADISON             MADISON             </t>
  </si>
  <si>
    <t xml:space="preserve">PECAN PARK          RIOS CANYON         </t>
  </si>
  <si>
    <t xml:space="preserve">BALLANTYNE          CEDAR               </t>
  </si>
  <si>
    <t xml:space="preserve">PARK                BALLANTYNE          </t>
  </si>
  <si>
    <t xml:space="preserve">MAGNOLIA            LEXINGTON           </t>
  </si>
  <si>
    <t xml:space="preserve">MAGNOLIA            CAMDEN              </t>
  </si>
  <si>
    <t xml:space="preserve">MAGNOLIA            WASHINGTON          </t>
  </si>
  <si>
    <t xml:space="preserve">MAGNOLIA            RENETTE             </t>
  </si>
  <si>
    <t xml:space="preserve">S MAGNOLIA          CHASE               </t>
  </si>
  <si>
    <t xml:space="preserve">CHASE               ESTES               </t>
  </si>
  <si>
    <t xml:space="preserve">JOHNSON             CHASE               </t>
  </si>
  <si>
    <t xml:space="preserve">JOHNSON             RENETTE             </t>
  </si>
  <si>
    <t xml:space="preserve">JOHNSON             WASHINGTON          </t>
  </si>
  <si>
    <t xml:space="preserve">MADISON             zone connector      </t>
  </si>
  <si>
    <t xml:space="preserve">MADISON             03RD                </t>
  </si>
  <si>
    <t xml:space="preserve">MADISON             TERRA               </t>
  </si>
  <si>
    <t xml:space="preserve">04TH                MADISON             </t>
  </si>
  <si>
    <t xml:space="preserve">GRANITE HILLS       MELODY              </t>
  </si>
  <si>
    <t xml:space="preserve">03RD                MELODY              </t>
  </si>
  <si>
    <t xml:space="preserve">LEXINGTON           03RD                </t>
  </si>
  <si>
    <t xml:space="preserve">LEXINGTON           1430                </t>
  </si>
  <si>
    <t xml:space="preserve">WASHINGTON          DOROTHY             </t>
  </si>
  <si>
    <t xml:space="preserve">S 2ND               WASHINGTON          </t>
  </si>
  <si>
    <t xml:space="preserve">BALLARD             WASHINGTON          </t>
  </si>
  <si>
    <t xml:space="preserve">WASHINGTON          01ST                </t>
  </si>
  <si>
    <t xml:space="preserve">ANZA                WASHINGTON          </t>
  </si>
  <si>
    <t xml:space="preserve">MOLLISON            WASHINGTON/MOLLISON </t>
  </si>
  <si>
    <t xml:space="preserve">LINCOLN             WASHINGTON/LINCOLN  </t>
  </si>
  <si>
    <t xml:space="preserve">AVOCADO             WASHINGTON          </t>
  </si>
  <si>
    <t xml:space="preserve">WASHINGTON          SUNSHINE            </t>
  </si>
  <si>
    <t xml:space="preserve">WASHINGTON          EMERALD             </t>
  </si>
  <si>
    <t xml:space="preserve">IRIS                DRIVEWAY            </t>
  </si>
  <si>
    <t xml:space="preserve">IRIS                MONTEREY PINE       </t>
  </si>
  <si>
    <t xml:space="preserve">IRIS                27TH                </t>
  </si>
  <si>
    <t xml:space="preserve">27TH                GROVE               </t>
  </si>
  <si>
    <t xml:space="preserve">27TH                CORONADO            </t>
  </si>
  <si>
    <t xml:space="preserve">CORONADO            25TH                </t>
  </si>
  <si>
    <t xml:space="preserve">HOLLISTER           CORONADO (SB)       </t>
  </si>
  <si>
    <t xml:space="preserve">GREEN BAY           CORONADO            </t>
  </si>
  <si>
    <t xml:space="preserve">CORONADO            SATURN              </t>
  </si>
  <si>
    <t xml:space="preserve">CORONADO            18TH                </t>
  </si>
  <si>
    <t xml:space="preserve">CORONADO            THERMAL             </t>
  </si>
  <si>
    <t xml:space="preserve">CORONADO            ATWATER             </t>
  </si>
  <si>
    <t xml:space="preserve">IMPERIAL BEACH      14TH                </t>
  </si>
  <si>
    <t xml:space="preserve">IMPERIAL BEACH      13TH                </t>
  </si>
  <si>
    <t xml:space="preserve">IMPERIAL BEACH      FLORIDA             </t>
  </si>
  <si>
    <t xml:space="preserve">09TH                IMPERIAL BEACH      </t>
  </si>
  <si>
    <t xml:space="preserve">ELM                 09TH                </t>
  </si>
  <si>
    <t xml:space="preserve">PALM                09TH                </t>
  </si>
  <si>
    <t xml:space="preserve">RAINBOW             SILVER STRAND       </t>
  </si>
  <si>
    <t xml:space="preserve">SILVER STRAND       THE CAYS            </t>
  </si>
  <si>
    <t xml:space="preserve">CORONADO BAY        SILVER STRAND       </t>
  </si>
  <si>
    <t xml:space="preserve">SILVER STRAND       LOEWS RESORT        </t>
  </si>
  <si>
    <t xml:space="preserve">SILVER STRAND       LEYTE               </t>
  </si>
  <si>
    <t xml:space="preserve">STRAND WAY          SILVER STRAND       </t>
  </si>
  <si>
    <t>SILVER STRAND       AVENUE DE LAS ARENAS</t>
  </si>
  <si>
    <t xml:space="preserve">ORANGE/AVE DEL SOL  SILVER STRAND       </t>
  </si>
  <si>
    <t xml:space="preserve">ORANGE              DANA/ADELLA         </t>
  </si>
  <si>
    <t xml:space="preserve">ORANGE              B/LOMA              </t>
  </si>
  <si>
    <t xml:space="preserve">ORANGE              C                   </t>
  </si>
  <si>
    <t xml:space="preserve">ORANGE              10TH/PARK           </t>
  </si>
  <si>
    <t xml:space="preserve">ORANGE              unknown             </t>
  </si>
  <si>
    <t xml:space="preserve">ORANGE              8TH ST              </t>
  </si>
  <si>
    <t xml:space="preserve">06TH                ORANGE              </t>
  </si>
  <si>
    <t xml:space="preserve">ORANGE              zone connector      </t>
  </si>
  <si>
    <t xml:space="preserve">ORANGE              04TH                </t>
  </si>
  <si>
    <t xml:space="preserve">ORANGE              03RD                </t>
  </si>
  <si>
    <t xml:space="preserve">03RD                E                   </t>
  </si>
  <si>
    <t xml:space="preserve">03RD                G                   </t>
  </si>
  <si>
    <t xml:space="preserve">03RD                I                   </t>
  </si>
  <si>
    <t xml:space="preserve">4TH                 NASNI MAIN GATE     </t>
  </si>
  <si>
    <t xml:space="preserve">04TH                PALM                </t>
  </si>
  <si>
    <t xml:space="preserve">04TH                E                   </t>
  </si>
  <si>
    <t xml:space="preserve">B                   04TH                </t>
  </si>
  <si>
    <t xml:space="preserve">04TH                ADELLA              </t>
  </si>
  <si>
    <t xml:space="preserve">CESAR CHAVEZ        NATIONAL            </t>
  </si>
  <si>
    <t xml:space="preserve">BEARDSLEY           NATIONAL            </t>
  </si>
  <si>
    <t xml:space="preserve">NATIONAL            16TH                </t>
  </si>
  <si>
    <t xml:space="preserve">03RD                GLORIETTA           </t>
  </si>
  <si>
    <t xml:space="preserve">03RD                A                   </t>
  </si>
  <si>
    <t xml:space="preserve">03RD                C                   </t>
  </si>
  <si>
    <t xml:space="preserve">PALM                RAINBOW             </t>
  </si>
  <si>
    <t xml:space="preserve">PALM                07TH                </t>
  </si>
  <si>
    <t xml:space="preserve">ORANGE              2ND                 </t>
  </si>
  <si>
    <t xml:space="preserve">A                   02ND                </t>
  </si>
  <si>
    <t xml:space="preserve">GLORIETTA           02ND                </t>
  </si>
  <si>
    <t xml:space="preserve">GLORIETTA           03RD                </t>
  </si>
  <si>
    <t xml:space="preserve">SIEMPRE VIVA        ROLL                </t>
  </si>
  <si>
    <t xml:space="preserve">OTAY CENTER DR      SIEMPRE VIVA        </t>
  </si>
  <si>
    <t xml:space="preserve">CUSTOMHOUSE PZ      SIEMPRE VIVA        </t>
  </si>
  <si>
    <t xml:space="preserve">AVNDA DE LA FUENTE  DRUCKER             </t>
  </si>
  <si>
    <t xml:space="preserve">MELKSEE             AVD COSTA BRAVA     </t>
  </si>
  <si>
    <t xml:space="preserve">AVD COSTA ESTE      AVD COSTA SUR       </t>
  </si>
  <si>
    <t xml:space="preserve">AVD COSTA AZUL      AVD COSTA NORTE     </t>
  </si>
  <si>
    <t xml:space="preserve">AIRWAY              AVD COSTA AZUL      </t>
  </si>
  <si>
    <t xml:space="preserve">AIRWAY              LA MEDIA            </t>
  </si>
  <si>
    <t xml:space="preserve">EXCELLANTE          AIRWAY              </t>
  </si>
  <si>
    <t xml:space="preserve">DRIVEWAY            AIRWAY              </t>
  </si>
  <si>
    <t xml:space="preserve">DUBLIN              AIRWAY              </t>
  </si>
  <si>
    <t xml:space="preserve">AIRWAY              AIRWAY              </t>
  </si>
  <si>
    <t xml:space="preserve">AIRWAY              BRITANNIA           </t>
  </si>
  <si>
    <t xml:space="preserve">ramp SR-905 EB      BRITANNIA           </t>
  </si>
  <si>
    <t xml:space="preserve">ramp ramp SR-905 WB      </t>
  </si>
  <si>
    <t xml:space="preserve">OTAY MESA           BRITANNIA           </t>
  </si>
  <si>
    <t xml:space="preserve">BALCHEN WAY         OTAY MESA           </t>
  </si>
  <si>
    <t xml:space="preserve">OTAY MESA           HERITAGE            </t>
  </si>
  <si>
    <t xml:space="preserve">CALIENTE            OTAY MESA           </t>
  </si>
  <si>
    <t xml:space="preserve">IRIS                BEYER               </t>
  </si>
  <si>
    <t xml:space="preserve">PASEO DE LAS AMERICAHEINRICH HERTZ      </t>
  </si>
  <si>
    <t xml:space="preserve">SANYO               HEINRICH HERTZ      </t>
  </si>
  <si>
    <t xml:space="preserve">OTAY MESA           SANYO               </t>
  </si>
  <si>
    <t xml:space="preserve">HARVEST             OTAY MESA/HARVEST   </t>
  </si>
  <si>
    <t xml:space="preserve">OTAY MESA           PIPER RANCH         </t>
  </si>
  <si>
    <t xml:space="preserve">LA MEDIA            OTAY MESA           </t>
  </si>
  <si>
    <t xml:space="preserve">OTAY MESA           OTAY MESA CENTER    </t>
  </si>
  <si>
    <t xml:space="preserve">OTAY MESA           GAILES              </t>
  </si>
  <si>
    <t xml:space="preserve">BEYER               DAIRYMART           </t>
  </si>
  <si>
    <t xml:space="preserve">BEYER               PRECISION PARK      </t>
  </si>
  <si>
    <t xml:space="preserve">BEYER               DEL SUR             </t>
  </si>
  <si>
    <t xml:space="preserve">POPLAR              BEYER               </t>
  </si>
  <si>
    <t xml:space="preserve">COTTONWOOD          SUNSET/BEYER ST     </t>
  </si>
  <si>
    <t xml:space="preserve">COTTONWOOD          SEAWARD             </t>
  </si>
  <si>
    <t xml:space="preserve">SAN YSIDRO          COTTONWOOD          </t>
  </si>
  <si>
    <t xml:space="preserve">VIA DE SAN YSIDRO   SAN YSIDRO          </t>
  </si>
  <si>
    <t xml:space="preserve">EAST SAN YSIDRO     EAST PARK           </t>
  </si>
  <si>
    <t xml:space="preserve">ramp I-805 SB       EAST SAN YSIDRO     </t>
  </si>
  <si>
    <t xml:space="preserve">HILL                EAST SAN YSIDRO     </t>
  </si>
  <si>
    <t xml:space="preserve">EAST SAN YSIDRO     VIRGINIA            </t>
  </si>
  <si>
    <t xml:space="preserve">BORDER VILLAGE      EAST SAN YSIDRO     </t>
  </si>
  <si>
    <t xml:space="preserve">EAST SAN YSIDRO     E BEYER/CAM D PLAZA </t>
  </si>
  <si>
    <t xml:space="preserve">TROLLEY STATION     SAN YSIDRO/TIJUANA  </t>
  </si>
  <si>
    <t xml:space="preserve">VIRGINIA TC         US MEX BORDER       </t>
  </si>
  <si>
    <t xml:space="preserve">CAM DE LA PLAZA     LOUISIANA           </t>
  </si>
  <si>
    <t xml:space="preserve">CAM DE LA PLAZA     VIA NACIONAL        </t>
  </si>
  <si>
    <t xml:space="preserve">WILLOW              CAM DE LA PLAZA     </t>
  </si>
  <si>
    <t xml:space="preserve">WILLOW              unknown             </t>
  </si>
  <si>
    <t xml:space="preserve">WILLOW              DRIVEWAY            </t>
  </si>
  <si>
    <t xml:space="preserve">CALLE PRIMERA       CALLE PRIMERA       </t>
  </si>
  <si>
    <t xml:space="preserve">CALLE PRIMERA       SYCAMORE            </t>
  </si>
  <si>
    <t xml:space="preserve">SAN YSIDRO          SMYTHE              </t>
  </si>
  <si>
    <t xml:space="preserve">SAN YSIDRO          ALVERSON            </t>
  </si>
  <si>
    <t xml:space="preserve">AVERIL              SAN YSIDRO          </t>
  </si>
  <si>
    <t xml:space="preserve">SAN YSIDRO          DRIVEWAY            </t>
  </si>
  <si>
    <t xml:space="preserve">SAN YSIDRO          SUNSET              </t>
  </si>
  <si>
    <t xml:space="preserve">DAIRY MART          SAN YSIDRO          </t>
  </si>
  <si>
    <t xml:space="preserve">SAN YSIDRO          ISLA DEL CARMEN     </t>
  </si>
  <si>
    <t xml:space="preserve">SAN YSIDRO          HOWARD              </t>
  </si>
  <si>
    <t xml:space="preserve">HOWARD              VIA COSTINA         </t>
  </si>
  <si>
    <t xml:space="preserve">HOWARD              DRIVEWAY            </t>
  </si>
  <si>
    <t xml:space="preserve">HOWARD              VIA SUSPIRO         </t>
  </si>
  <si>
    <t xml:space="preserve">GUYMON              DRIVEWAY            </t>
  </si>
  <si>
    <t xml:space="preserve">EUCLID              HILLTOP             </t>
  </si>
  <si>
    <t xml:space="preserve">FEDERAL             EUCLID              </t>
  </si>
  <si>
    <t xml:space="preserve">FEDERAL             PENTECOST           </t>
  </si>
  <si>
    <t xml:space="preserve">BAYVIEW HEIGHTS     1670                </t>
  </si>
  <si>
    <t xml:space="preserve">BAYVIEW HEIGHTS     BAYVIEW HEIGHTS PL  </t>
  </si>
  <si>
    <t xml:space="preserve">BAYVIEW HEIGHTS     HUDSON BAY          </t>
  </si>
  <si>
    <t xml:space="preserve">BAYVIEW HEIGHTS     GRAPE               </t>
  </si>
  <si>
    <t xml:space="preserve">GRAPE               55TH                </t>
  </si>
  <si>
    <t xml:space="preserve">GRAPE               CHAMPION            </t>
  </si>
  <si>
    <t xml:space="preserve">54TH                GRAPE/HANIMAN       </t>
  </si>
  <si>
    <t xml:space="preserve">PIROTTE             54TH                </t>
  </si>
  <si>
    <t xml:space="preserve">54TH                LAUREL              </t>
  </si>
  <si>
    <t xml:space="preserve">54TH                NUTMEG              </t>
  </si>
  <si>
    <t xml:space="preserve">54TH                COLLEGE GV/KRENNING </t>
  </si>
  <si>
    <t xml:space="preserve">54TH                REDWOOD             </t>
  </si>
  <si>
    <t xml:space="preserve">54TH                MARVIN/EASY         </t>
  </si>
  <si>
    <t xml:space="preserve">52ND                54TH                </t>
  </si>
  <si>
    <t xml:space="preserve">STREAMVIEW          55TH                </t>
  </si>
  <si>
    <t xml:space="preserve">STREAMVIEW          SPA                 </t>
  </si>
  <si>
    <t xml:space="preserve">STREAMVIEW          LYNN/MICHAEL        </t>
  </si>
  <si>
    <t xml:space="preserve">STREAMVIEW          5869/5854           </t>
  </si>
  <si>
    <t xml:space="preserve">STREAMVIEW          STREAMVIEW          </t>
  </si>
  <si>
    <t xml:space="preserve">STREAMVIEW          GLADE               </t>
  </si>
  <si>
    <t xml:space="preserve">STREAMVIEW          HASTY               </t>
  </si>
  <si>
    <t xml:space="preserve">MASSACHUSETTS       WESTVIEW            </t>
  </si>
  <si>
    <t xml:space="preserve">CENTRAL             MASSACHUSETTS       </t>
  </si>
  <si>
    <t xml:space="preserve">SAN MIGUEL          MASSACHUSETTS       </t>
  </si>
  <si>
    <t xml:space="preserve">MASSACHUSETTS       ROSEMARY            </t>
  </si>
  <si>
    <t xml:space="preserve">MT VERNON           MASSACHUSETTS       </t>
  </si>
  <si>
    <t xml:space="preserve">MADERA              MASSACHUSETTS       </t>
  </si>
  <si>
    <t xml:space="preserve">MADERA              SHIRLEY             </t>
  </si>
  <si>
    <t xml:space="preserve">MADERA              RAMON               </t>
  </si>
  <si>
    <t xml:space="preserve">MADERA              PRIMERA             </t>
  </si>
  <si>
    <t xml:space="preserve">MADERA              HILGER              </t>
  </si>
  <si>
    <t xml:space="preserve">BROADWAY            MADERA              </t>
  </si>
  <si>
    <t xml:space="preserve">BROADWAY            65TH/KLAUBER        </t>
  </si>
  <si>
    <t xml:space="preserve">65TH                BROOKLYN            </t>
  </si>
  <si>
    <t xml:space="preserve">63RD                zone connector      </t>
  </si>
  <si>
    <t xml:space="preserve">AKINS               63RD                </t>
  </si>
  <si>
    <t xml:space="preserve">MARKET              IONA                </t>
  </si>
  <si>
    <t xml:space="preserve">MARKET              MERLIN              </t>
  </si>
  <si>
    <t xml:space="preserve">MARKET              PITTA               </t>
  </si>
  <si>
    <t xml:space="preserve">PYRAMID             KENWOOD             </t>
  </si>
  <si>
    <t xml:space="preserve">KELTON              BOLLENBACHER        </t>
  </si>
  <si>
    <t xml:space="preserve">KELTON              ROSWELL             </t>
  </si>
  <si>
    <t xml:space="preserve">ROSWELL             HANOVER             </t>
  </si>
  <si>
    <t xml:space="preserve">ROSWELL             HILLTOP             </t>
  </si>
  <si>
    <t xml:space="preserve">ROSWELL             51ST                </t>
  </si>
  <si>
    <t xml:space="preserve">MIRA MESA           DABNEY              </t>
  </si>
  <si>
    <t xml:space="preserve">VIPER WAY           VIPER               </t>
  </si>
  <si>
    <t xml:space="preserve">FLANDERS            MIRA MESA           </t>
  </si>
  <si>
    <t xml:space="preserve">MIRA MESA           HUENNEKENS          </t>
  </si>
  <si>
    <t xml:space="preserve">PACIFIC MESA        PACIFIC HEIGHTS     </t>
  </si>
  <si>
    <t xml:space="preserve">BARNES CANYON       PACIFIC HEIGHTS     </t>
  </si>
  <si>
    <t xml:space="preserve">LUSK                BARNES CANYON       </t>
  </si>
  <si>
    <t xml:space="preserve">BARNES CANYON       10140/COMSTREA      </t>
  </si>
  <si>
    <t xml:space="preserve">BARNES CANYON       SCRANTON            </t>
  </si>
  <si>
    <t xml:space="preserve">SCRANTON            BARNES CANYON       </t>
  </si>
  <si>
    <t xml:space="preserve">SCRANTON            MIRA SORRENTO       </t>
  </si>
  <si>
    <t xml:space="preserve">SCRANTON            MOREHOUSE           </t>
  </si>
  <si>
    <t xml:space="preserve">TOWNE CENTRE        LA JOLLA VILLAGE    </t>
  </si>
  <si>
    <t xml:space="preserve">VOLTAIRE            SUNSET CLIFFS       </t>
  </si>
  <si>
    <t xml:space="preserve">VOLTAIRE            EBERS               </t>
  </si>
  <si>
    <t xml:space="preserve">FROUDE              VOLTAIRE            </t>
  </si>
  <si>
    <t xml:space="preserve">VOLTAIRE            SOTO                </t>
  </si>
  <si>
    <t xml:space="preserve">VOLTAIRE            MENDOCINO           </t>
  </si>
  <si>
    <t xml:space="preserve">FAMOSA              VOLTAIRE            </t>
  </si>
  <si>
    <t xml:space="preserve">VOLTAIRE            SAN CLEMENTE        </t>
  </si>
  <si>
    <t xml:space="preserve">VOLTAIRE            WABASKA             </t>
  </si>
  <si>
    <t xml:space="preserve">VOLTAIRE            LAS LOMAS           </t>
  </si>
  <si>
    <t xml:space="preserve">VOLTAIRE            POINSETTIA          </t>
  </si>
  <si>
    <t xml:space="preserve">CHATSWORTH          TENNYSON            </t>
  </si>
  <si>
    <t xml:space="preserve">NIMITZ              CHATSWORTH          </t>
  </si>
  <si>
    <t xml:space="preserve">NARRAGANSETT        CHATSWORTH          </t>
  </si>
  <si>
    <t xml:space="preserve">MACAULAY            TUSTIN              </t>
  </si>
  <si>
    <t xml:space="preserve">PLUM                LOWELL              </t>
  </si>
  <si>
    <t xml:space="preserve">NORTH HARBOR        NIMITZ              </t>
  </si>
  <si>
    <t xml:space="preserve">NORTH HARBOR        MCCAIN              </t>
  </si>
  <si>
    <t xml:space="preserve">WINSHIP             NORTH HARBOR        </t>
  </si>
  <si>
    <t xml:space="preserve">RENTAL CAR ENTRANCE NORTH HARBOR        </t>
  </si>
  <si>
    <t xml:space="preserve">DRIVEWAY            NORTH HARBOR        </t>
  </si>
  <si>
    <t xml:space="preserve">NORTH HARBOR        LAUREL              </t>
  </si>
  <si>
    <t xml:space="preserve">HAWTHORN            NORTH HARBOR        </t>
  </si>
  <si>
    <t xml:space="preserve">NORTH HARBOR        COUNTY ADMIN BLDG   </t>
  </si>
  <si>
    <t xml:space="preserve">ASH                 PACIFIC             </t>
  </si>
  <si>
    <t xml:space="preserve">PACIFIC             BROADWAY            </t>
  </si>
  <si>
    <t xml:space="preserve">COLUMBIA            BROADWAY            </t>
  </si>
  <si>
    <t xml:space="preserve">UNION               BROADWAY            </t>
  </si>
  <si>
    <t xml:space="preserve">LIGHTWAVE AV        RUFFIN              </t>
  </si>
  <si>
    <t xml:space="preserve">RUFFIN              DRIVEWAY            </t>
  </si>
  <si>
    <t xml:space="preserve">SKY PARK            RUFFIN              </t>
  </si>
  <si>
    <t xml:space="preserve">RUFFIN              SANYO/CUBIC         </t>
  </si>
  <si>
    <t xml:space="preserve">RUFFIN              CALLE FORTUNADA     </t>
  </si>
  <si>
    <t xml:space="preserve">RUFFIN              SUCCESS             </t>
  </si>
  <si>
    <t>RUFFIN              GRAMERCY/MISSION VLG</t>
  </si>
  <si>
    <t xml:space="preserve">GRAMERCY            9054                </t>
  </si>
  <si>
    <t xml:space="preserve">GRAMERCY            PASTERNACK          </t>
  </si>
  <si>
    <t xml:space="preserve">SANDROCK            GREYLING/GRAMERCY   </t>
  </si>
  <si>
    <t>SANDROCK            HAMMOND/MURRAY RIDGE</t>
  </si>
  <si>
    <t xml:space="preserve">MURRAY RIDGE        IVERSON             </t>
  </si>
  <si>
    <t xml:space="preserve">MURRAY RIDGE        LARKDALE            </t>
  </si>
  <si>
    <t xml:space="preserve">MURRAY RIDGE        AFTON               </t>
  </si>
  <si>
    <t xml:space="preserve">MURRAY RIDGE        HARJOAN             </t>
  </si>
  <si>
    <t xml:space="preserve">MURRAY RIDGE        RAEJEAN             </t>
  </si>
  <si>
    <t xml:space="preserve">MISSION CENTER      SEVAN               </t>
  </si>
  <si>
    <t xml:space="preserve">MISSION VALLEY      MISSION CENTER      </t>
  </si>
  <si>
    <t xml:space="preserve">MURRAY CANYON       METROPOLITAN        </t>
  </si>
  <si>
    <t xml:space="preserve">MURRAY CANYON       DRIVEWAY            </t>
  </si>
  <si>
    <t xml:space="preserve">MURRAY CANYON       FRAZEE              </t>
  </si>
  <si>
    <t xml:space="preserve">FRAZEE              FRIARS              </t>
  </si>
  <si>
    <t xml:space="preserve">BEYER               CARNELL             </t>
  </si>
  <si>
    <t xml:space="preserve">BEYER               DEL SOL             </t>
  </si>
  <si>
    <t xml:space="preserve">DEL SOL             DEL SOL             </t>
  </si>
  <si>
    <t xml:space="preserve">DEL SOL             DEL SOL LANE        </t>
  </si>
  <si>
    <t xml:space="preserve">DEL SUR             DEL SOL             </t>
  </si>
  <si>
    <t xml:space="preserve">DEL SOL             PICADOR             </t>
  </si>
  <si>
    <t xml:space="preserve">CEDAR GLEN          CEDAR GLEN          </t>
  </si>
  <si>
    <t xml:space="preserve">PICADOR             AREY                </t>
  </si>
  <si>
    <t xml:space="preserve">PICADOR             BEYER               </t>
  </si>
  <si>
    <t xml:space="preserve">PALM                BEYER/PICADOR       </t>
  </si>
  <si>
    <t xml:space="preserve">ANITA               03RD                </t>
  </si>
  <si>
    <t xml:space="preserve">03RD                QUINTARD            </t>
  </si>
  <si>
    <t xml:space="preserve">03RD                OXFORD              </t>
  </si>
  <si>
    <t xml:space="preserve">03RD                MOSS                </t>
  </si>
  <si>
    <t xml:space="preserve">L                   03RD                </t>
  </si>
  <si>
    <t xml:space="preserve">03RD                K                   </t>
  </si>
  <si>
    <t xml:space="preserve">03RD                J                   </t>
  </si>
  <si>
    <t xml:space="preserve">G                   03RD / G ST         </t>
  </si>
  <si>
    <t xml:space="preserve">04TH                FLOWER              </t>
  </si>
  <si>
    <t xml:space="preserve">D                   04TH                </t>
  </si>
  <si>
    <t xml:space="preserve">C                   04TH                </t>
  </si>
  <si>
    <t xml:space="preserve">HIGHLAND            30TH                </t>
  </si>
  <si>
    <t xml:space="preserve">HIGHLAND            2605-CHURCH         </t>
  </si>
  <si>
    <t xml:space="preserve">HIGHLAND            24TH                </t>
  </si>
  <si>
    <t xml:space="preserve">HIGHLAND            22ND                </t>
  </si>
  <si>
    <t xml:space="preserve">HIGHLAND            20TH                </t>
  </si>
  <si>
    <t xml:space="preserve">HIGHLAND            16TH                </t>
  </si>
  <si>
    <t xml:space="preserve">HIGHLAND            13TH                </t>
  </si>
  <si>
    <t xml:space="preserve">MALL ENTRANCE       HIGHLAND            </t>
  </si>
  <si>
    <t xml:space="preserve">HIGHLAND            PLAZA / HIGHLAND    </t>
  </si>
  <si>
    <t xml:space="preserve">HIGHLAND             08TH / HIGHLAND    </t>
  </si>
  <si>
    <t xml:space="preserve">08TH                D / 08TH            </t>
  </si>
  <si>
    <t xml:space="preserve">08TH                B                   </t>
  </si>
  <si>
    <t>08TH                NATIONAL CITY / 08TH</t>
  </si>
  <si>
    <t xml:space="preserve">NATIONAL CITY       zone connector      </t>
  </si>
  <si>
    <t xml:space="preserve">04TH                NATIONAL CITY       </t>
  </si>
  <si>
    <t xml:space="preserve">MAIN                DIVISION            </t>
  </si>
  <si>
    <t xml:space="preserve">MAIN                WODEN               </t>
  </si>
  <si>
    <t xml:space="preserve">VESTA               MAIN                </t>
  </si>
  <si>
    <t xml:space="preserve">MAIN                UNA                 </t>
  </si>
  <si>
    <t xml:space="preserve">MAIN                THOR                </t>
  </si>
  <si>
    <t xml:space="preserve">MAIN                SIVA                </t>
  </si>
  <si>
    <t xml:space="preserve">RIGEL               MAIN                </t>
  </si>
  <si>
    <t xml:space="preserve">MAIN                32ND                </t>
  </si>
  <si>
    <t xml:space="preserve">MAIN                31ST                </t>
  </si>
  <si>
    <t xml:space="preserve">MAIN                30TH                </t>
  </si>
  <si>
    <t xml:space="preserve">29TH                MAIN                </t>
  </si>
  <si>
    <t xml:space="preserve">MAIN                28TH                </t>
  </si>
  <si>
    <t xml:space="preserve">MAIN                27TH                </t>
  </si>
  <si>
    <t xml:space="preserve">MAIN                26TH/SCHLEY         </t>
  </si>
  <si>
    <t xml:space="preserve">MAIN                SICARD              </t>
  </si>
  <si>
    <t xml:space="preserve">MAIN                SAMPSON             </t>
  </si>
  <si>
    <t xml:space="preserve">MAIN                EVANS               </t>
  </si>
  <si>
    <t xml:space="preserve">MAIN                DEWEY               </t>
  </si>
  <si>
    <t xml:space="preserve">MAIN                CESAR CHAVEZ        </t>
  </si>
  <si>
    <t xml:space="preserve">BEARDSTEY           MAIN                </t>
  </si>
  <si>
    <t xml:space="preserve">SIGSBEE             NEWTON              </t>
  </si>
  <si>
    <t xml:space="preserve">CORONADO            MADDEN              </t>
  </si>
  <si>
    <t xml:space="preserve">OUTER               DRIVEWAY            </t>
  </si>
  <si>
    <t xml:space="preserve">HOLLISTER           ELM                 </t>
  </si>
  <si>
    <t xml:space="preserve">HOLLISTER           PALM                </t>
  </si>
  <si>
    <t xml:space="preserve">HOLLISTER           DRIVEWAY            </t>
  </si>
  <si>
    <t>MAIN                HOLLISTER/INDUSTRIAL</t>
  </si>
  <si>
    <t xml:space="preserve">MAIN                JACQUA              </t>
  </si>
  <si>
    <t xml:space="preserve">MAIN                SILVAS              </t>
  </si>
  <si>
    <t xml:space="preserve">MAIN                BROADWAY            </t>
  </si>
  <si>
    <t xml:space="preserve">BROADWAY            SOMMERSET           </t>
  </si>
  <si>
    <t xml:space="preserve">BROADWAY            DRIVEWAY            </t>
  </si>
  <si>
    <t xml:space="preserve">BROADWAY            OXFORD              </t>
  </si>
  <si>
    <t xml:space="preserve">BROADWAY            NAPLES              </t>
  </si>
  <si>
    <t xml:space="preserve">BROADWAY            CRESTED BUTTE       </t>
  </si>
  <si>
    <t xml:space="preserve">MOSS                BROADWAY            </t>
  </si>
  <si>
    <t xml:space="preserve">BROADWAY            ARIZONA             </t>
  </si>
  <si>
    <t xml:space="preserve">L                   BROADWAY            </t>
  </si>
  <si>
    <t xml:space="preserve">BROADWAY            K                   </t>
  </si>
  <si>
    <t xml:space="preserve">BROADWAY            J                   </t>
  </si>
  <si>
    <t xml:space="preserve">I                   BROADWAY            </t>
  </si>
  <si>
    <t xml:space="preserve">BROADWAY            CHULA VISTA CENTER  </t>
  </si>
  <si>
    <t xml:space="preserve">G                   BROADWAY            </t>
  </si>
  <si>
    <t xml:space="preserve">BROADWAY            F                   </t>
  </si>
  <si>
    <t xml:space="preserve">F                   WOODLAWN            </t>
  </si>
  <si>
    <t xml:space="preserve">BROADWAY            FLOWER              </t>
  </si>
  <si>
    <t xml:space="preserve">D                   BROADWAY            </t>
  </si>
  <si>
    <t>BROADWAY            MCINTOSH/CHULA VISTA</t>
  </si>
  <si>
    <t xml:space="preserve">NATIONAL CITY       35TH                </t>
  </si>
  <si>
    <t xml:space="preserve">33RD                NATIONAL CITY       </t>
  </si>
  <si>
    <t xml:space="preserve">30TH                NATIONAL CITY       </t>
  </si>
  <si>
    <t xml:space="preserve">24TH                NATIONAL CITY       </t>
  </si>
  <si>
    <t xml:space="preserve">22ND                NATIONAL CITY       </t>
  </si>
  <si>
    <t xml:space="preserve">NATIONAL CITY       20TH                </t>
  </si>
  <si>
    <t xml:space="preserve">16TH                NATIONAL CITY       </t>
  </si>
  <si>
    <t xml:space="preserve">NATIONAL CITY       12TH                </t>
  </si>
  <si>
    <t xml:space="preserve">PLAZA               NATIONAL CITY       </t>
  </si>
  <si>
    <t xml:space="preserve">08TH                ROOSEVELT           </t>
  </si>
  <si>
    <t xml:space="preserve">TROLLEY STATION     8TH STREET TROLLEY  </t>
  </si>
  <si>
    <t xml:space="preserve">HARBOR              08TH                </t>
  </si>
  <si>
    <t xml:space="preserve">ramp I-5 NB         CIVIC CENTER        </t>
  </si>
  <si>
    <t xml:space="preserve">CIVIC CENTER        ROOSEVELT           </t>
  </si>
  <si>
    <t xml:space="preserve">ROOSEVELT           11TH                </t>
  </si>
  <si>
    <t xml:space="preserve">DEL SOL             PICCARD             </t>
  </si>
  <si>
    <t xml:space="preserve">TWINING             DEL SOL             </t>
  </si>
  <si>
    <t xml:space="preserve">DEL SOL             DEL SOL WAY         </t>
  </si>
  <si>
    <t xml:space="preserve">DENNERY             DEL SOL             </t>
  </si>
  <si>
    <t xml:space="preserve">DENNERY             DRIVEWAY            </t>
  </si>
  <si>
    <t xml:space="preserve">PALM                DENNERY             </t>
  </si>
  <si>
    <t xml:space="preserve">ramp ramp </t>
  </si>
  <si>
    <t xml:space="preserve">PALM                PALM                </t>
  </si>
  <si>
    <t xml:space="preserve">PALM                ramp </t>
  </si>
  <si>
    <t xml:space="preserve">PALM                FIRETHORN           </t>
  </si>
  <si>
    <t xml:space="preserve">PALM                DELCARDO/KOSTNER    </t>
  </si>
  <si>
    <t xml:space="preserve">TWINING             PALM                </t>
  </si>
  <si>
    <t xml:space="preserve">PICCARD             PALM                </t>
  </si>
  <si>
    <t xml:space="preserve">NORSTAD             PALM                </t>
  </si>
  <si>
    <t xml:space="preserve">PALM                COCHRAN             </t>
  </si>
  <si>
    <t xml:space="preserve">PALM                HAWAII              </t>
  </si>
  <si>
    <t xml:space="preserve">PALM                WAILEA              </t>
  </si>
  <si>
    <t xml:space="preserve">BEYER               PALM                </t>
  </si>
  <si>
    <t xml:space="preserve">PALM                DESTY               </t>
  </si>
  <si>
    <t xml:space="preserve">PALM                BEEJAY              </t>
  </si>
  <si>
    <t xml:space="preserve">PALM                SATURN              </t>
  </si>
  <si>
    <t xml:space="preserve">PALM                THERMAL             </t>
  </si>
  <si>
    <t xml:space="preserve">16TH                PALM                </t>
  </si>
  <si>
    <t xml:space="preserve">PALM                13TH                </t>
  </si>
  <si>
    <t xml:space="preserve">PALM                12TH                </t>
  </si>
  <si>
    <t xml:space="preserve">PALM                11TH/FLORIDA        </t>
  </si>
  <si>
    <t xml:space="preserve">PALM                05TH                </t>
  </si>
  <si>
    <t xml:space="preserve">PALM                04TH                </t>
  </si>
  <si>
    <t xml:space="preserve">03RD                PALM                </t>
  </si>
  <si>
    <t xml:space="preserve">PALM                02ND                </t>
  </si>
  <si>
    <t xml:space="preserve">SEACOAST            PALM                </t>
  </si>
  <si>
    <t xml:space="preserve">SEACOAST            DAISY/DONAX         </t>
  </si>
  <si>
    <t xml:space="preserve">SEA COAST           EVERGREEN           </t>
  </si>
  <si>
    <t xml:space="preserve">SEACOAST            IMPERIAL BEACH      </t>
  </si>
  <si>
    <t xml:space="preserve">IMPERIAL BEACH      03RD                </t>
  </si>
  <si>
    <t xml:space="preserve">IMPERIAL BEACH      04TH                </t>
  </si>
  <si>
    <t xml:space="preserve">CONNECTICUT         IMPERIAL BEACH      </t>
  </si>
  <si>
    <t xml:space="preserve">13TH                FERN                </t>
  </si>
  <si>
    <t xml:space="preserve">13TH                HOLLY               </t>
  </si>
  <si>
    <t xml:space="preserve">IRIS                13TH                </t>
  </si>
  <si>
    <t xml:space="preserve">15TH                IRIS                </t>
  </si>
  <si>
    <t xml:space="preserve">SATELLITE           THERMAL             </t>
  </si>
  <si>
    <t xml:space="preserve">SATURN              SATELLITE           </t>
  </si>
  <si>
    <t xml:space="preserve">SATURN              GROVE/HALO          </t>
  </si>
  <si>
    <t xml:space="preserve">HOLLISTER           INGRID/GROVE        </t>
  </si>
  <si>
    <t xml:space="preserve">IRIS                HOLLISTER           </t>
  </si>
  <si>
    <t xml:space="preserve">HOLLISTER           LEON                </t>
  </si>
  <si>
    <t xml:space="preserve">TOCAYO              HOLLISTER           </t>
  </si>
  <si>
    <t xml:space="preserve">TOCAYO              PRIVATE             </t>
  </si>
  <si>
    <t xml:space="preserve">ORO VISTA           TOCAYO              </t>
  </si>
  <si>
    <t xml:space="preserve">ORO VISTA           DRIVEWAY            </t>
  </si>
  <si>
    <t xml:space="preserve">JAMACHA ROAD        DARBY               </t>
  </si>
  <si>
    <t xml:space="preserve">JAMACHA ROAD        OSAGE               </t>
  </si>
  <si>
    <t xml:space="preserve">SKYLINE/CARDIFF     CARLISLE            </t>
  </si>
  <si>
    <t xml:space="preserve">CANTON              SKYLINE             </t>
  </si>
  <si>
    <t xml:space="preserve">SKYLINE             ALTON/DAYTON        </t>
  </si>
  <si>
    <t xml:space="preserve">MT VERNON           SKYLINE             </t>
  </si>
  <si>
    <t xml:space="preserve">SKYLINE             PALM                </t>
  </si>
  <si>
    <t xml:space="preserve">LINCOLN             KEMPF/SKYLINE       </t>
  </si>
  <si>
    <t xml:space="preserve">KEMPF               GOLDEN              </t>
  </si>
  <si>
    <t xml:space="preserve">GARDEN              zone connector      </t>
  </si>
  <si>
    <t xml:space="preserve">GARDEN              RED CLOUD           </t>
  </si>
  <si>
    <t xml:space="preserve">UNKNOWN             KENNEBUNK           </t>
  </si>
  <si>
    <t xml:space="preserve">GARDEN              GARDEN              </t>
  </si>
  <si>
    <t xml:space="preserve">GARDEN              CLAIRE              </t>
  </si>
  <si>
    <t xml:space="preserve">POWAY               GARDEN              </t>
  </si>
  <si>
    <t xml:space="preserve">POWAY               OLIVE TREE          </t>
  </si>
  <si>
    <t xml:space="preserve">POWAY               ANN-O-RENO          </t>
  </si>
  <si>
    <t xml:space="preserve">POWAY               EVANSTON            </t>
  </si>
  <si>
    <t xml:space="preserve">POWAY               VISTA VIEW          </t>
  </si>
  <si>
    <t xml:space="preserve">POWAY               GATE                </t>
  </si>
  <si>
    <t xml:space="preserve">MIDLAND             POWAY               </t>
  </si>
  <si>
    <t xml:space="preserve">COMMUNITY           POWAY               </t>
  </si>
  <si>
    <t>POWAY               POWAY PLZ/LIVELY CTR</t>
  </si>
  <si>
    <t xml:space="preserve">POWAY               BOWRON              </t>
  </si>
  <si>
    <t xml:space="preserve">POWAY               TARASCAN            </t>
  </si>
  <si>
    <t xml:space="preserve">POWAY               POWAY BOWL/WENDYS   </t>
  </si>
  <si>
    <t xml:space="preserve">CARRIAGE            POWAY               </t>
  </si>
  <si>
    <t xml:space="preserve">POWAY               SILVER LAKE         </t>
  </si>
  <si>
    <t xml:space="preserve">POWAY               RIDGEDALE           </t>
  </si>
  <si>
    <t xml:space="preserve">POWAY               POMERADO            </t>
  </si>
  <si>
    <t xml:space="preserve">OAK KNOLL           POWAY               </t>
  </si>
  <si>
    <t xml:space="preserve">POWAY               FRANCINE            </t>
  </si>
  <si>
    <t xml:space="preserve">IOLA WAY            POWAY               </t>
  </si>
  <si>
    <t xml:space="preserve">SPRINGHUST          SPRINGHURST         </t>
  </si>
  <si>
    <t xml:space="preserve">SPRINGBROOK         POWAY               </t>
  </si>
  <si>
    <t xml:space="preserve">CREEKVIEW           POWAY               </t>
  </si>
  <si>
    <t xml:space="preserve">POWAY               SABRE SPRINGS       </t>
  </si>
  <si>
    <t xml:space="preserve">EVENING CREEK       SABRE SPRINGS       </t>
  </si>
  <si>
    <t xml:space="preserve">MORNING CREEK       MORNING CREEK S     </t>
  </si>
  <si>
    <t xml:space="preserve">SABRE SPRINGS       MORNING CREEK N     </t>
  </si>
  <si>
    <t xml:space="preserve">TED WILLIAMS DAR    SABRE SPRINGS       </t>
  </si>
  <si>
    <t xml:space="preserve">UNKNOWN             SPRINGVALE          </t>
  </si>
  <si>
    <t xml:space="preserve">UNKNOWN             STANDISH            </t>
  </si>
  <si>
    <t xml:space="preserve">UNKNOWN             OGUNQUIT            </t>
  </si>
  <si>
    <t xml:space="preserve">UNKNOWN             ACTON               </t>
  </si>
  <si>
    <t xml:space="preserve">UNKNOWN             BOWDOIN             </t>
  </si>
  <si>
    <t xml:space="preserve">AUBREY              MIDLAND             </t>
  </si>
  <si>
    <t xml:space="preserve">MIDLAND             TEMPLE              </t>
  </si>
  <si>
    <t xml:space="preserve">MIDLAND             EDGEMOOR            </t>
  </si>
  <si>
    <t xml:space="preserve">MIDLAND             POINSETTIA MHP      </t>
  </si>
  <si>
    <t xml:space="preserve">MIDLAND             JANETTE             </t>
  </si>
  <si>
    <t xml:space="preserve">MIDLAND             HILLEARY            </t>
  </si>
  <si>
    <t xml:space="preserve">MIDLAND             SILVER OAK APTS     </t>
  </si>
  <si>
    <t xml:space="preserve">ROBISON             POMERADO            </t>
  </si>
  <si>
    <t xml:space="preserve">POMERADO            LEONA/MCFERON       </t>
  </si>
  <si>
    <t xml:space="preserve">POMERADO            9TH ST              </t>
  </si>
  <si>
    <t xml:space="preserve">POMERADO            MEADOWBROOK         </t>
  </si>
  <si>
    <t xml:space="preserve">POMERADO            VAUGHN              </t>
  </si>
  <si>
    <t xml:space="preserve">POMERADO            HOLLAND             </t>
  </si>
  <si>
    <t xml:space="preserve">GLENOAK             POMERADO            </t>
  </si>
  <si>
    <t xml:space="preserve">POMERADO            COLONY              </t>
  </si>
  <si>
    <t>POMERADO            TWIN PEAKS/CAM NORTE</t>
  </si>
  <si>
    <t xml:space="preserve">POMERADO            HEATH/NAZAS         </t>
  </si>
  <si>
    <t xml:space="preserve">POMERADO            KAITZ               </t>
  </si>
  <si>
    <t xml:space="preserve">POMERADO            ROBERTO             </t>
  </si>
  <si>
    <t xml:space="preserve">POMERADO            DRIVEWAY            </t>
  </si>
  <si>
    <t xml:space="preserve">POMERADO            POMERADO HOSP       </t>
  </si>
  <si>
    <t xml:space="preserve">STONE CANYON        POMERADO            </t>
  </si>
  <si>
    <t xml:space="preserve">NACIDO              POMERADO            </t>
  </si>
  <si>
    <t xml:space="preserve">POMERADO            AVENIDA LA VALENCIA </t>
  </si>
  <si>
    <t xml:space="preserve">POMERADO            CAMTO VECINOS       </t>
  </si>
  <si>
    <t xml:space="preserve">POMERADO            RANCHO BERNARDO     </t>
  </si>
  <si>
    <t xml:space="preserve">RANCHO BERNARDO     MEANDRO             </t>
  </si>
  <si>
    <t xml:space="preserve">RANCHO BERNARDO     BERNARDO OAKS       </t>
  </si>
  <si>
    <t xml:space="preserve">ACENA               RANCHO BERNARDO     </t>
  </si>
  <si>
    <t xml:space="preserve">BERNARDO CENTER     RANCHO BERNARDO     </t>
  </si>
  <si>
    <t xml:space="preserve">BERNARDO CENTER     BAJADA              </t>
  </si>
  <si>
    <t xml:space="preserve">BERNARDO CENTER     REGALO              </t>
  </si>
  <si>
    <t xml:space="preserve">BERNARDO CENTER     BERNARDO CENTER CT  </t>
  </si>
  <si>
    <t xml:space="preserve">BERNARDO CENTER     FAIRHOPE            </t>
  </si>
  <si>
    <t xml:space="preserve">WEST BERNARDO       DUENDA/BERNARDO CTR </t>
  </si>
  <si>
    <t xml:space="preserve">WEST BERNARDO       MATINAL/CAM SIEGA   </t>
  </si>
  <si>
    <t xml:space="preserve">POBLADO             WEST BERNARDO       </t>
  </si>
  <si>
    <t xml:space="preserve">WEST BERNARDO       TRAVELODGE          </t>
  </si>
  <si>
    <t xml:space="preserve">WEST BERNARDO       SHARP HOSPITAL      </t>
  </si>
  <si>
    <t xml:space="preserve">AUBREY              YORK                </t>
  </si>
  <si>
    <t xml:space="preserve">AUBREY              COMMUNITY           </t>
  </si>
  <si>
    <t xml:space="preserve">HILLNDALE WAY       COMMUNITY           </t>
  </si>
  <si>
    <t xml:space="preserve">TWIN PEAKS          TWIN PEAKS          </t>
  </si>
  <si>
    <t xml:space="preserve">MIDLAND             TWIN PEAKS          </t>
  </si>
  <si>
    <t xml:space="preserve">TWIN PEAKS          BUDWIN              </t>
  </si>
  <si>
    <t xml:space="preserve">TIERRA BONITA       TWIN PEAKS          </t>
  </si>
  <si>
    <t xml:space="preserve">TWIN PEAKS          ESPOLA              </t>
  </si>
  <si>
    <t xml:space="preserve">ESPOLA              LOS NIETOS          </t>
  </si>
  <si>
    <t>ESPOLA              DURHULLN/GLDN SUNSET</t>
  </si>
  <si>
    <t>ESPOLA              DEL PON./HIGH VALLEY</t>
  </si>
  <si>
    <t xml:space="preserve">ESPOLA              unknown             </t>
  </si>
  <si>
    <t xml:space="preserve">ESPOLA              POWAY HIGH SCHOOL   </t>
  </si>
  <si>
    <t xml:space="preserve">LAKE POWAY          ESPOLA              </t>
  </si>
  <si>
    <t xml:space="preserve">BRIDLEWOOD          ESPOLA              </t>
  </si>
  <si>
    <t xml:space="preserve">ESPOLA              OLD COACH           </t>
  </si>
  <si>
    <t xml:space="preserve">MARTINCOIT          ESPOLA              </t>
  </si>
  <si>
    <t xml:space="preserve">ESPOLA              VALLE VERDE         </t>
  </si>
  <si>
    <t xml:space="preserve">ESPOLA              AVENIDA FLORENCIA   </t>
  </si>
  <si>
    <t>SUMMERFIELD         ESPOLA/RNCH BERNARDO</t>
  </si>
  <si>
    <t xml:space="preserve">RANCHO BERNARDO     ALONDRA             </t>
  </si>
  <si>
    <t xml:space="preserve">RANCHO BERNARDO     CRESTA              </t>
  </si>
  <si>
    <t xml:space="preserve">COLLWOOD            4600                </t>
  </si>
  <si>
    <t xml:space="preserve">COLLWOOD            4400                </t>
  </si>
  <si>
    <t xml:space="preserve">MONROE              COLLWOOD            </t>
  </si>
  <si>
    <t xml:space="preserve">TROJAN              54TH                </t>
  </si>
  <si>
    <t xml:space="preserve">54TH                ramp </t>
  </si>
  <si>
    <t xml:space="preserve">LEA                 54TH                </t>
  </si>
  <si>
    <t xml:space="preserve">EUCLID              54TH                </t>
  </si>
  <si>
    <t xml:space="preserve">43RD                KEELER              </t>
  </si>
  <si>
    <t xml:space="preserve">43RD                ramp </t>
  </si>
  <si>
    <t xml:space="preserve">43RD                BETA                </t>
  </si>
  <si>
    <t xml:space="preserve">DELTA               43RD                </t>
  </si>
  <si>
    <t xml:space="preserve">43RD                ETA                 </t>
  </si>
  <si>
    <t xml:space="preserve">DIVISION            43RD/HIGHLAND       </t>
  </si>
  <si>
    <t xml:space="preserve">HIGHLAND            unknown             </t>
  </si>
  <si>
    <t xml:space="preserve">04TH                HIGHLAND            </t>
  </si>
  <si>
    <t xml:space="preserve">BENSON              WOODMAN             </t>
  </si>
  <si>
    <t xml:space="preserve">WOODMAN             PLAZA               </t>
  </si>
  <si>
    <t xml:space="preserve">BULLOCK             WOODMAN             </t>
  </si>
  <si>
    <t xml:space="preserve">WOODMAN             WINDWARD            </t>
  </si>
  <si>
    <t xml:space="preserve">WOODMAN             BENJAMIN HOLT       </t>
  </si>
  <si>
    <t xml:space="preserve">PARADISE VALLEY     WOODMAN             </t>
  </si>
  <si>
    <t xml:space="preserve">WOODMAN             ALCONA              </t>
  </si>
  <si>
    <t xml:space="preserve">WOODMAN             ALSACIA             </t>
  </si>
  <si>
    <t xml:space="preserve">WOODMAN             WATTLE              </t>
  </si>
  <si>
    <t xml:space="preserve">ALTA VIEW           WOODMAN             </t>
  </si>
  <si>
    <t xml:space="preserve">PARKSIDE            ALTA VIEW           </t>
  </si>
  <si>
    <t xml:space="preserve">PARKSIDE            OMEGA               </t>
  </si>
  <si>
    <t xml:space="preserve">PARKSIDE            DUSK                </t>
  </si>
  <si>
    <t xml:space="preserve">PARKSIDE            LANDSCAPE           </t>
  </si>
  <si>
    <t xml:space="preserve">PARKSIDE            zone connector      </t>
  </si>
  <si>
    <t xml:space="preserve">PARKSIDE            TONAWANDA           </t>
  </si>
  <si>
    <t xml:space="preserve">VALLEY              PLAZA BONITA CTR    </t>
  </si>
  <si>
    <t xml:space="preserve">SWEETWATER          PLAZA BONITA CTR    </t>
  </si>
  <si>
    <t xml:space="preserve">SWEETWATER          PLAZA BONITA RING   </t>
  </si>
  <si>
    <t xml:space="preserve">SWEETWATER          STOCKMAN/PLZ BONITA </t>
  </si>
  <si>
    <t xml:space="preserve">VALLEY              SWEETWATER          </t>
  </si>
  <si>
    <t xml:space="preserve">SWEETWATER          ORANGE              </t>
  </si>
  <si>
    <t xml:space="preserve">SWEETWATER          OLIVE               </t>
  </si>
  <si>
    <t xml:space="preserve">PROSPECT            SWEETWATER          </t>
  </si>
  <si>
    <t xml:space="preserve">SWEETWATER          GROVE/TOWN&amp;COUNTRY  </t>
  </si>
  <si>
    <t xml:space="preserve">L                   30TH                </t>
  </si>
  <si>
    <t xml:space="preserve">30TH                J                   </t>
  </si>
  <si>
    <t xml:space="preserve">D                   30TH                </t>
  </si>
  <si>
    <t xml:space="preserve">D                   26TH                </t>
  </si>
  <si>
    <t xml:space="preserve">24TH                D                   </t>
  </si>
  <si>
    <t xml:space="preserve">24TH                B                   </t>
  </si>
  <si>
    <t xml:space="preserve">24TH                HOOVER              </t>
  </si>
  <si>
    <t xml:space="preserve">PARADISE VALLEY     WORTHINGTON         </t>
  </si>
  <si>
    <t xml:space="preserve">PARADISE VALLEY     GLEN VISTA          </t>
  </si>
  <si>
    <t xml:space="preserve">PARADISE VALLEY     PARKWOOD            </t>
  </si>
  <si>
    <t xml:space="preserve">BRIARWOOD           PARADISE VALLEY     </t>
  </si>
  <si>
    <t xml:space="preserve">PARADISE VALLEY     POTOMAC             </t>
  </si>
  <si>
    <t xml:space="preserve">ALTA VIEW           POTOMAC             </t>
  </si>
  <si>
    <t xml:space="preserve">SAIPAN              POTOMAC             </t>
  </si>
  <si>
    <t xml:space="preserve">CUMBERLAND          CALLE TRES LOMAS    </t>
  </si>
  <si>
    <t xml:space="preserve">CUMBERLAND          SEA BREEZE          </t>
  </si>
  <si>
    <t xml:space="preserve">REO                 CUMBERLAND          </t>
  </si>
  <si>
    <t xml:space="preserve">REO                 POTOMAC             </t>
  </si>
  <si>
    <t xml:space="preserve">ALLEGHANY           REO                 </t>
  </si>
  <si>
    <t xml:space="preserve">HARBISON            16TH                </t>
  </si>
  <si>
    <t xml:space="preserve">HARBISON            PLAZA               </t>
  </si>
  <si>
    <t xml:space="preserve">PLAZA               LIVELY CENTER/2811  </t>
  </si>
  <si>
    <t xml:space="preserve">PLAZA               I-805/PLAZA         </t>
  </si>
  <si>
    <t xml:space="preserve">PALM                PLAZA/PALM          </t>
  </si>
  <si>
    <t xml:space="preserve">N                   PLAZA               </t>
  </si>
  <si>
    <t xml:space="preserve">PLAZA               PLAZA/L             </t>
  </si>
  <si>
    <t xml:space="preserve">D                   PLAZA               </t>
  </si>
  <si>
    <t xml:space="preserve">PLAZA               B                   </t>
  </si>
  <si>
    <t xml:space="preserve">RIDGEWAY            EUCLID              </t>
  </si>
  <si>
    <t xml:space="preserve">24TH                EUCLID              </t>
  </si>
  <si>
    <t xml:space="preserve">24TH                LANOITAN            </t>
  </si>
  <si>
    <t xml:space="preserve">24TH                GRANGER             </t>
  </si>
  <si>
    <t xml:space="preserve">GRANGER             20TH                </t>
  </si>
  <si>
    <t xml:space="preserve">18TH                GRANGER             </t>
  </si>
  <si>
    <t xml:space="preserve">18TH                LANOITAN            </t>
  </si>
  <si>
    <t>WILLOW CREEK        AVIARY/CMTO COVEWOOD</t>
  </si>
  <si>
    <t xml:space="preserve">WILLOW CREEK        10180-MICRON        </t>
  </si>
  <si>
    <t xml:space="preserve">BUSINESSPARK        WILLOW CREEK        </t>
  </si>
  <si>
    <t xml:space="preserve">BUSINESS PARK       CARROLL CANYON      </t>
  </si>
  <si>
    <t xml:space="preserve">CARROLL CANYON      SCRIPPS RANCH       </t>
  </si>
  <si>
    <t xml:space="preserve">MEANLEY             SCRIPPS RANCH       </t>
  </si>
  <si>
    <t xml:space="preserve">SCRIPPS LAKE        SCRIPPS RANCH       </t>
  </si>
  <si>
    <t xml:space="preserve">HIBERT              SCRIPPS RANCH       </t>
  </si>
  <si>
    <t xml:space="preserve">SCRIPPS RANCH       MIRA MESA           </t>
  </si>
  <si>
    <t xml:space="preserve">WESTVIEW PKWY       WESTVIEW PKWY       </t>
  </si>
  <si>
    <t xml:space="preserve">GOLD COAST          THANKSGIVING        </t>
  </si>
  <si>
    <t xml:space="preserve">GOLD COAST          LONDONDERRY         </t>
  </si>
  <si>
    <t xml:space="preserve">GOLD COAST          unknown             </t>
  </si>
  <si>
    <t xml:space="preserve">WESTONHILL          GOLD COAST          </t>
  </si>
  <si>
    <t xml:space="preserve">SAN RAMON           GOLD COAST          </t>
  </si>
  <si>
    <t xml:space="preserve">GOLD COAST          SALUDA              </t>
  </si>
  <si>
    <t xml:space="preserve">GOLD COAST          CAMINO RUIZ         </t>
  </si>
  <si>
    <t xml:space="preserve">REAGAN              CAMINO RUIZ         </t>
  </si>
  <si>
    <t xml:space="preserve">NEW SALEM           CAMINO RUIZ         </t>
  </si>
  <si>
    <t xml:space="preserve">WESTMORE            CAMINO RUIZ         </t>
  </si>
  <si>
    <t xml:space="preserve">CAMINO RUIZ         HYDRA               </t>
  </si>
  <si>
    <t xml:space="preserve">CAPRICORN           CAMINO RUIZ         </t>
  </si>
  <si>
    <t xml:space="preserve">CAPRICORN           KELOWNA             </t>
  </si>
  <si>
    <t xml:space="preserve">KELOWNA             ZAPATA              </t>
  </si>
  <si>
    <t xml:space="preserve">WIGHTMAN            41ST                </t>
  </si>
  <si>
    <t xml:space="preserve">LANDIS              41ST                </t>
  </si>
  <si>
    <t xml:space="preserve">MYRTLE              41ST                </t>
  </si>
  <si>
    <t xml:space="preserve">MYRTLE              42ND                </t>
  </si>
  <si>
    <t xml:space="preserve">POPLAR              COLUMBINE           </t>
  </si>
  <si>
    <t xml:space="preserve">POPLAR              MARLBOROUGH         </t>
  </si>
  <si>
    <t xml:space="preserve">TUBEROSE            POPLAR              </t>
  </si>
  <si>
    <t xml:space="preserve">UNKNOWN             VIOLET              </t>
  </si>
  <si>
    <t xml:space="preserve">PEPPER              PEPPER              </t>
  </si>
  <si>
    <t xml:space="preserve">PEPPER              TULIP               </t>
  </si>
  <si>
    <t xml:space="preserve">RALENE              JUNIPER             </t>
  </si>
  <si>
    <t xml:space="preserve">RALENE              MIDVALE             </t>
  </si>
  <si>
    <t xml:space="preserve">MIDVALE             GATEWAY             </t>
  </si>
  <si>
    <t xml:space="preserve">GATEWAY             CRENSHAW            </t>
  </si>
  <si>
    <t xml:space="preserve">GATEWAY             HOME                </t>
  </si>
  <si>
    <t xml:space="preserve">HOME                HIXSON              </t>
  </si>
  <si>
    <t xml:space="preserve">HOME                I-805 NB ON         </t>
  </si>
  <si>
    <t xml:space="preserve">HOME                MENLO               </t>
  </si>
  <si>
    <t xml:space="preserve">HOME                unknown             </t>
  </si>
  <si>
    <t xml:space="preserve">EUCLID              EUCLID              </t>
  </si>
  <si>
    <t xml:space="preserve">EUCLID              DWIGHT              </t>
  </si>
  <si>
    <t xml:space="preserve">LANDIS              EUCLID              </t>
  </si>
  <si>
    <t xml:space="preserve">LANDIS              45TH                </t>
  </si>
  <si>
    <t xml:space="preserve">D                   16TH                </t>
  </si>
  <si>
    <t xml:space="preserve">D                   KIMBALL PARK        </t>
  </si>
  <si>
    <t xml:space="preserve">D                   12TH                </t>
  </si>
  <si>
    <t xml:space="preserve">04TH                D                   </t>
  </si>
  <si>
    <t xml:space="preserve">DIVISION            LAUREL              </t>
  </si>
  <si>
    <t xml:space="preserve">PALM                DIVISION            </t>
  </si>
  <si>
    <t xml:space="preserve">DIVISION            R                   </t>
  </si>
  <si>
    <t xml:space="preserve">DIVISION            DREXEL              </t>
  </si>
  <si>
    <t xml:space="preserve">HARBISON            N HARBINSON         </t>
  </si>
  <si>
    <t xml:space="preserve">HARBISON            04TH                </t>
  </si>
  <si>
    <t xml:space="preserve">DIVISION            AVA                 </t>
  </si>
  <si>
    <t xml:space="preserve">04TH                M                   </t>
  </si>
  <si>
    <t xml:space="preserve">04TH                R                   </t>
  </si>
  <si>
    <t xml:space="preserve">04TH                U                   </t>
  </si>
  <si>
    <t xml:space="preserve">04TH                DREXEL              </t>
  </si>
  <si>
    <t xml:space="preserve">HARBISON            08TH                </t>
  </si>
  <si>
    <t xml:space="preserve">08TH                SALOT               </t>
  </si>
  <si>
    <t xml:space="preserve">PARADISE VALLEY     MUNDA               </t>
  </si>
  <si>
    <t xml:space="preserve">MUNDA               RANGER              </t>
  </si>
  <si>
    <t xml:space="preserve">SORRENTO VALLEY     COASTER STATION     </t>
  </si>
  <si>
    <t xml:space="preserve">VISTA SORRENTO      SORRENTO VALLEY     </t>
  </si>
  <si>
    <t xml:space="preserve">VISTA SORRENTO      LUSK                </t>
  </si>
  <si>
    <t xml:space="preserve">LUSK                DRIVEWAY            </t>
  </si>
  <si>
    <t xml:space="preserve">WATERIDGE           WATERDGE            </t>
  </si>
  <si>
    <t xml:space="preserve">TELESIS             LUSK                </t>
  </si>
  <si>
    <t xml:space="preserve">LUSK                WATERRIDGE          </t>
  </si>
  <si>
    <t xml:space="preserve">PACIFIC CENTER      LUSK                </t>
  </si>
  <si>
    <t xml:space="preserve">LUSK                MOREHOUSE           </t>
  </si>
  <si>
    <t xml:space="preserve">MOREHOUSE           DRIVEWAY            </t>
  </si>
  <si>
    <t xml:space="preserve">PACIFIC MESA        PACIFIC CENTER      </t>
  </si>
  <si>
    <t xml:space="preserve">PACIFIC CENTER      zone connector      </t>
  </si>
  <si>
    <t xml:space="preserve">PACIFIC CENTER      PACIFIC HEIGHTS     </t>
  </si>
  <si>
    <t xml:space="preserve">PACIFIC CENTER      MC KELLAR           </t>
  </si>
  <si>
    <t xml:space="preserve">SORRENTO VALLEY     zone connector      </t>
  </si>
  <si>
    <t xml:space="preserve">PACIFIC HEIGHTS     CORNERSTONE         </t>
  </si>
  <si>
    <t xml:space="preserve">CARROLL CANYON      PACIFIC HEIGHTS     </t>
  </si>
  <si>
    <t xml:space="preserve">CARROLL             BROWN DEER          </t>
  </si>
  <si>
    <t xml:space="preserve">CARROLL             CARROLL PARK        </t>
  </si>
  <si>
    <t xml:space="preserve">CARROLL             NANCY RIDGE         </t>
  </si>
  <si>
    <t xml:space="preserve">NANCY RIDGE         unknown             </t>
  </si>
  <si>
    <t xml:space="preserve">NANCY RIDGE         NANCY RIDGE         </t>
  </si>
  <si>
    <t xml:space="preserve">CARROLL CANYON      NANCY RIDGE         </t>
  </si>
  <si>
    <t xml:space="preserve">CARROLL CANYON      YOUNGSTOWN          </t>
  </si>
  <si>
    <t xml:space="preserve">YOUNGSTOWN          OBERLIN             </t>
  </si>
  <si>
    <t xml:space="preserve">OBERLIN             OBERLIN             </t>
  </si>
  <si>
    <t xml:space="preserve">GENESEE             SCIENCE CENTER      </t>
  </si>
  <si>
    <t xml:space="preserve">SCIENCE CENTER      zone connector      </t>
  </si>
  <si>
    <t xml:space="preserve">JOHN JAY HOPKINS    GENESEE             </t>
  </si>
  <si>
    <t xml:space="preserve">JOHN JAY HOPKINS    JOHN HOPKINS        </t>
  </si>
  <si>
    <t xml:space="preserve">SCIENCE PARK        TORREYANA           </t>
  </si>
  <si>
    <t xml:space="preserve">CALLAN              TORREYANA           </t>
  </si>
  <si>
    <t xml:space="preserve">CALLAN              RAMP                </t>
  </si>
  <si>
    <t xml:space="preserve">UNKNOWN             GENESEE             </t>
  </si>
  <si>
    <t xml:space="preserve">CAMPUS POINT        GENESEE/CAMPUS PT   </t>
  </si>
  <si>
    <t xml:space="preserve">EASTGATE            GENESEE             </t>
  </si>
  <si>
    <t xml:space="preserve">EASTER WAY          EASTGATE            </t>
  </si>
  <si>
    <t xml:space="preserve">NORTH HARBOR        BROADWAY            </t>
  </si>
  <si>
    <t xml:space="preserve">SD AIRPORT          TERMINAL 1          </t>
  </si>
  <si>
    <t xml:space="preserve">SD AIRPORT          TERMINAL 2          </t>
  </si>
  <si>
    <t>Route_Name</t>
  </si>
  <si>
    <t>Mode</t>
  </si>
  <si>
    <t>Route</t>
  </si>
  <si>
    <t>TNODE</t>
  </si>
  <si>
    <t>ISTOP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</si>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</sst>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"/>
  <sheetViews>
    <sheetView tabSelected="1" workbookViewId="0"/>
  </sheetViews>
  <sheetFormatPr defaultRowHeight="15" x14ac:dyDescent="0.25"/>
  <cols>
    <col min="3" max="3" width="12.5703125" bestFit="1" customWidth="1"/>
    <col min="8" max="8" width="45" bestFit="1" customWidth="1"/>
  </cols>
  <sheetData>
    <row r="1" spans="1:8" x14ac:dyDescent="0.25">
      <c r="A1" t="s">
        <v>0</v>
      </c>
      <c r="B1" t="s">
        <v>1</v>
      </c>
      <c r="C1" t="s">
        <v>3259</v>
      </c>
      <c r="D1" t="s">
        <v>3261</v>
      </c>
      <c r="E1" t="s">
        <v>3262</v>
      </c>
      <c r="F1" t="s">
        <v>3263</v>
      </c>
      <c r="G1" t="s">
        <v>3264</v>
      </c>
      <c r="H1" t="s">
        <v>2</v>
      </c>
    </row>
    <row r="2" spans="1:8" x14ac:dyDescent="0.25">
      <c r="A2">
        <v>1</v>
      </c>
      <c r="B2">
        <v>1</v>
      </c>
      <c r="C2">
        <v>398104</v>
      </c>
      <c r="D2">
        <v>398</v>
      </c>
      <c r="E2">
        <v>3592</v>
      </c>
      <c r="F2">
        <v>4</v>
      </c>
      <c r="G2">
        <v>630</v>
      </c>
      <c r="H2" t="s">
        <v>3</v>
      </c>
    </row>
    <row r="3" spans="1:8" x14ac:dyDescent="0.25">
      <c r="A3">
        <v>2</v>
      </c>
      <c r="B3">
        <v>1</v>
      </c>
      <c r="C3">
        <v>398104</v>
      </c>
      <c r="D3">
        <v>398</v>
      </c>
      <c r="E3">
        <v>4011</v>
      </c>
      <c r="F3">
        <v>4</v>
      </c>
      <c r="G3">
        <v>793</v>
      </c>
      <c r="H3" t="s">
        <v>4</v>
      </c>
    </row>
    <row r="4" spans="1:8" x14ac:dyDescent="0.25">
      <c r="A4">
        <v>3</v>
      </c>
      <c r="B4">
        <v>1</v>
      </c>
      <c r="C4">
        <v>398104</v>
      </c>
      <c r="D4">
        <v>398</v>
      </c>
      <c r="E4">
        <v>15563</v>
      </c>
      <c r="F4">
        <v>4</v>
      </c>
      <c r="G4">
        <v>1266</v>
      </c>
      <c r="H4" t="s">
        <v>5</v>
      </c>
    </row>
    <row r="5" spans="1:8" x14ac:dyDescent="0.25">
      <c r="A5">
        <v>4</v>
      </c>
      <c r="B5">
        <v>1</v>
      </c>
      <c r="C5">
        <v>398104</v>
      </c>
      <c r="D5">
        <v>398</v>
      </c>
      <c r="E5">
        <v>5547</v>
      </c>
      <c r="F5">
        <v>4</v>
      </c>
      <c r="G5">
        <v>1533</v>
      </c>
      <c r="H5" t="s">
        <v>6</v>
      </c>
    </row>
    <row r="6" spans="1:8" x14ac:dyDescent="0.25">
      <c r="A6">
        <v>5</v>
      </c>
      <c r="B6">
        <v>1</v>
      </c>
      <c r="C6">
        <v>398104</v>
      </c>
      <c r="D6">
        <v>398</v>
      </c>
      <c r="E6">
        <v>6041</v>
      </c>
      <c r="F6">
        <v>4</v>
      </c>
      <c r="G6">
        <v>1764</v>
      </c>
      <c r="H6" t="s">
        <v>7</v>
      </c>
    </row>
    <row r="7" spans="1:8" x14ac:dyDescent="0.25">
      <c r="A7">
        <v>6</v>
      </c>
      <c r="B7">
        <v>1</v>
      </c>
      <c r="C7">
        <v>398104</v>
      </c>
      <c r="D7">
        <v>398</v>
      </c>
      <c r="E7">
        <v>6866</v>
      </c>
      <c r="F7">
        <v>4</v>
      </c>
      <c r="G7">
        <v>2091</v>
      </c>
      <c r="H7" t="s">
        <v>8</v>
      </c>
    </row>
    <row r="8" spans="1:8" x14ac:dyDescent="0.25">
      <c r="A8">
        <v>7</v>
      </c>
      <c r="B8">
        <v>1</v>
      </c>
      <c r="C8">
        <v>398104</v>
      </c>
      <c r="D8">
        <v>398</v>
      </c>
      <c r="E8">
        <v>15326</v>
      </c>
      <c r="F8">
        <v>4</v>
      </c>
      <c r="G8">
        <v>3365</v>
      </c>
      <c r="H8" t="s">
        <v>9</v>
      </c>
    </row>
    <row r="9" spans="1:8" x14ac:dyDescent="0.25">
      <c r="A9">
        <v>8</v>
      </c>
      <c r="B9">
        <v>1</v>
      </c>
      <c r="C9">
        <v>398104</v>
      </c>
      <c r="D9">
        <v>398</v>
      </c>
      <c r="E9">
        <v>15327</v>
      </c>
      <c r="F9">
        <v>4</v>
      </c>
      <c r="G9">
        <v>3952</v>
      </c>
      <c r="H9" t="s">
        <v>10</v>
      </c>
    </row>
    <row r="10" spans="1:8" x14ac:dyDescent="0.25">
      <c r="A10">
        <v>9</v>
      </c>
      <c r="B10">
        <v>2</v>
      </c>
      <c r="C10">
        <v>398204</v>
      </c>
      <c r="D10">
        <v>398</v>
      </c>
      <c r="E10">
        <v>15327</v>
      </c>
      <c r="F10">
        <v>4</v>
      </c>
      <c r="G10">
        <v>3952</v>
      </c>
      <c r="H10" t="s">
        <v>10</v>
      </c>
    </row>
    <row r="11" spans="1:8" x14ac:dyDescent="0.25">
      <c r="A11">
        <v>10</v>
      </c>
      <c r="B11">
        <v>2</v>
      </c>
      <c r="C11">
        <v>398204</v>
      </c>
      <c r="D11">
        <v>398</v>
      </c>
      <c r="E11">
        <v>15326</v>
      </c>
      <c r="F11">
        <v>4</v>
      </c>
      <c r="G11">
        <v>3365</v>
      </c>
      <c r="H11" t="s">
        <v>9</v>
      </c>
    </row>
    <row r="12" spans="1:8" x14ac:dyDescent="0.25">
      <c r="A12">
        <v>11</v>
      </c>
      <c r="B12">
        <v>2</v>
      </c>
      <c r="C12">
        <v>398204</v>
      </c>
      <c r="D12">
        <v>398</v>
      </c>
      <c r="E12">
        <v>6866</v>
      </c>
      <c r="F12">
        <v>4</v>
      </c>
      <c r="G12">
        <v>2091</v>
      </c>
      <c r="H12" t="s">
        <v>8</v>
      </c>
    </row>
    <row r="13" spans="1:8" x14ac:dyDescent="0.25">
      <c r="A13">
        <v>12</v>
      </c>
      <c r="B13">
        <v>2</v>
      </c>
      <c r="C13">
        <v>398204</v>
      </c>
      <c r="D13">
        <v>398</v>
      </c>
      <c r="E13">
        <v>6041</v>
      </c>
      <c r="F13">
        <v>4</v>
      </c>
      <c r="G13">
        <v>1764</v>
      </c>
      <c r="H13" t="s">
        <v>7</v>
      </c>
    </row>
    <row r="14" spans="1:8" x14ac:dyDescent="0.25">
      <c r="A14">
        <v>13</v>
      </c>
      <c r="B14">
        <v>2</v>
      </c>
      <c r="C14">
        <v>398204</v>
      </c>
      <c r="D14">
        <v>398</v>
      </c>
      <c r="E14">
        <v>5547</v>
      </c>
      <c r="F14">
        <v>4</v>
      </c>
      <c r="G14">
        <v>1533</v>
      </c>
      <c r="H14" t="s">
        <v>6</v>
      </c>
    </row>
    <row r="15" spans="1:8" x14ac:dyDescent="0.25">
      <c r="A15">
        <v>14</v>
      </c>
      <c r="B15">
        <v>2</v>
      </c>
      <c r="C15">
        <v>398204</v>
      </c>
      <c r="D15">
        <v>398</v>
      </c>
      <c r="E15">
        <v>15563</v>
      </c>
      <c r="F15">
        <v>4</v>
      </c>
      <c r="G15">
        <v>1266</v>
      </c>
      <c r="H15" t="s">
        <v>5</v>
      </c>
    </row>
    <row r="16" spans="1:8" x14ac:dyDescent="0.25">
      <c r="A16">
        <v>15</v>
      </c>
      <c r="B16">
        <v>2</v>
      </c>
      <c r="C16">
        <v>398204</v>
      </c>
      <c r="D16">
        <v>398</v>
      </c>
      <c r="E16">
        <v>4011</v>
      </c>
      <c r="F16">
        <v>4</v>
      </c>
      <c r="G16">
        <v>793</v>
      </c>
      <c r="H16" t="s">
        <v>4</v>
      </c>
    </row>
    <row r="17" spans="1:8" x14ac:dyDescent="0.25">
      <c r="A17">
        <v>16</v>
      </c>
      <c r="B17">
        <v>2</v>
      </c>
      <c r="C17">
        <v>398204</v>
      </c>
      <c r="D17">
        <v>398</v>
      </c>
      <c r="E17">
        <v>3592</v>
      </c>
      <c r="F17">
        <v>4</v>
      </c>
      <c r="G17">
        <v>630</v>
      </c>
      <c r="H17" t="s">
        <v>3</v>
      </c>
    </row>
    <row r="18" spans="1:8" x14ac:dyDescent="0.25">
      <c r="A18">
        <v>17</v>
      </c>
      <c r="B18">
        <v>3</v>
      </c>
      <c r="C18">
        <v>399101</v>
      </c>
      <c r="D18">
        <v>399</v>
      </c>
      <c r="E18">
        <v>3589</v>
      </c>
      <c r="F18">
        <v>5</v>
      </c>
      <c r="G18">
        <v>606</v>
      </c>
      <c r="H18" t="s">
        <v>11</v>
      </c>
    </row>
    <row r="19" spans="1:8" x14ac:dyDescent="0.25">
      <c r="A19">
        <v>18</v>
      </c>
      <c r="B19">
        <v>3</v>
      </c>
      <c r="C19">
        <v>399101</v>
      </c>
      <c r="D19">
        <v>399</v>
      </c>
      <c r="E19">
        <v>3758</v>
      </c>
      <c r="F19">
        <v>5</v>
      </c>
      <c r="G19">
        <v>674</v>
      </c>
      <c r="H19" t="s">
        <v>12</v>
      </c>
    </row>
    <row r="20" spans="1:8" x14ac:dyDescent="0.25">
      <c r="A20">
        <v>19</v>
      </c>
      <c r="B20">
        <v>3</v>
      </c>
      <c r="C20">
        <v>399101</v>
      </c>
      <c r="D20">
        <v>399</v>
      </c>
      <c r="E20">
        <v>15301</v>
      </c>
      <c r="F20">
        <v>5</v>
      </c>
      <c r="G20">
        <v>605</v>
      </c>
      <c r="H20" t="s">
        <v>13</v>
      </c>
    </row>
    <row r="21" spans="1:8" x14ac:dyDescent="0.25">
      <c r="A21">
        <v>20</v>
      </c>
      <c r="B21">
        <v>3</v>
      </c>
      <c r="C21">
        <v>399101</v>
      </c>
      <c r="D21">
        <v>399</v>
      </c>
      <c r="E21">
        <v>3419</v>
      </c>
      <c r="F21">
        <v>5</v>
      </c>
      <c r="G21">
        <v>554</v>
      </c>
      <c r="H21" t="s">
        <v>14</v>
      </c>
    </row>
    <row r="22" spans="1:8" x14ac:dyDescent="0.25">
      <c r="A22">
        <v>21</v>
      </c>
      <c r="B22">
        <v>3</v>
      </c>
      <c r="C22">
        <v>399101</v>
      </c>
      <c r="D22">
        <v>399</v>
      </c>
      <c r="E22">
        <v>15300</v>
      </c>
      <c r="F22">
        <v>5</v>
      </c>
      <c r="G22">
        <v>549</v>
      </c>
      <c r="H22" t="s">
        <v>15</v>
      </c>
    </row>
    <row r="23" spans="1:8" x14ac:dyDescent="0.25">
      <c r="A23">
        <v>22</v>
      </c>
      <c r="B23">
        <v>3</v>
      </c>
      <c r="C23">
        <v>399101</v>
      </c>
      <c r="D23">
        <v>399</v>
      </c>
      <c r="E23">
        <v>15299</v>
      </c>
      <c r="F23">
        <v>5</v>
      </c>
      <c r="G23">
        <v>524</v>
      </c>
      <c r="H23" t="s">
        <v>16</v>
      </c>
    </row>
    <row r="24" spans="1:8" x14ac:dyDescent="0.25">
      <c r="A24">
        <v>23</v>
      </c>
      <c r="B24">
        <v>3</v>
      </c>
      <c r="C24">
        <v>399101</v>
      </c>
      <c r="D24">
        <v>399</v>
      </c>
      <c r="E24">
        <v>15298</v>
      </c>
      <c r="F24">
        <v>5</v>
      </c>
      <c r="G24">
        <v>423</v>
      </c>
      <c r="H24" t="s">
        <v>17</v>
      </c>
    </row>
    <row r="25" spans="1:8" x14ac:dyDescent="0.25">
      <c r="A25">
        <v>24</v>
      </c>
      <c r="B25">
        <v>3</v>
      </c>
      <c r="C25">
        <v>399101</v>
      </c>
      <c r="D25">
        <v>399</v>
      </c>
      <c r="E25">
        <v>3338</v>
      </c>
      <c r="F25">
        <v>5</v>
      </c>
      <c r="G25">
        <v>515</v>
      </c>
      <c r="H25" t="s">
        <v>18</v>
      </c>
    </row>
    <row r="26" spans="1:8" x14ac:dyDescent="0.25">
      <c r="A26">
        <v>25</v>
      </c>
      <c r="B26">
        <v>3</v>
      </c>
      <c r="C26">
        <v>399101</v>
      </c>
      <c r="D26">
        <v>399</v>
      </c>
      <c r="E26">
        <v>15302</v>
      </c>
      <c r="F26">
        <v>5</v>
      </c>
      <c r="G26">
        <v>642</v>
      </c>
      <c r="H26" t="s">
        <v>19</v>
      </c>
    </row>
    <row r="27" spans="1:8" x14ac:dyDescent="0.25">
      <c r="A27">
        <v>26</v>
      </c>
      <c r="B27">
        <v>3</v>
      </c>
      <c r="C27">
        <v>399101</v>
      </c>
      <c r="D27">
        <v>399</v>
      </c>
      <c r="E27">
        <v>15303</v>
      </c>
      <c r="F27">
        <v>5</v>
      </c>
      <c r="G27">
        <v>764</v>
      </c>
      <c r="H27" t="s">
        <v>20</v>
      </c>
    </row>
    <row r="28" spans="1:8" x14ac:dyDescent="0.25">
      <c r="A28">
        <v>27</v>
      </c>
      <c r="B28">
        <v>3</v>
      </c>
      <c r="C28">
        <v>399101</v>
      </c>
      <c r="D28">
        <v>399</v>
      </c>
      <c r="E28">
        <v>4222</v>
      </c>
      <c r="F28">
        <v>5</v>
      </c>
      <c r="G28">
        <v>871</v>
      </c>
      <c r="H28" t="s">
        <v>21</v>
      </c>
    </row>
    <row r="29" spans="1:8" x14ac:dyDescent="0.25">
      <c r="A29">
        <v>28</v>
      </c>
      <c r="B29">
        <v>3</v>
      </c>
      <c r="C29">
        <v>399101</v>
      </c>
      <c r="D29">
        <v>399</v>
      </c>
      <c r="E29">
        <v>4341</v>
      </c>
      <c r="F29">
        <v>5</v>
      </c>
      <c r="G29">
        <v>981</v>
      </c>
      <c r="H29" t="s">
        <v>22</v>
      </c>
    </row>
    <row r="30" spans="1:8" x14ac:dyDescent="0.25">
      <c r="A30">
        <v>29</v>
      </c>
      <c r="B30">
        <v>3</v>
      </c>
      <c r="C30">
        <v>399101</v>
      </c>
      <c r="D30">
        <v>399</v>
      </c>
      <c r="E30">
        <v>4557</v>
      </c>
      <c r="F30">
        <v>5</v>
      </c>
      <c r="G30">
        <v>1058</v>
      </c>
      <c r="H30" t="s">
        <v>23</v>
      </c>
    </row>
    <row r="31" spans="1:8" x14ac:dyDescent="0.25">
      <c r="A31">
        <v>30</v>
      </c>
      <c r="B31">
        <v>3</v>
      </c>
      <c r="C31">
        <v>399101</v>
      </c>
      <c r="D31">
        <v>399</v>
      </c>
      <c r="E31">
        <v>4677</v>
      </c>
      <c r="F31">
        <v>5</v>
      </c>
      <c r="G31">
        <v>1066</v>
      </c>
      <c r="H31" t="s">
        <v>24</v>
      </c>
    </row>
    <row r="32" spans="1:8" x14ac:dyDescent="0.25">
      <c r="A32">
        <v>31</v>
      </c>
      <c r="B32">
        <v>3</v>
      </c>
      <c r="C32">
        <v>399101</v>
      </c>
      <c r="D32">
        <v>399</v>
      </c>
      <c r="E32">
        <v>4949</v>
      </c>
      <c r="F32">
        <v>5</v>
      </c>
      <c r="G32">
        <v>1210</v>
      </c>
      <c r="H32" t="s">
        <v>25</v>
      </c>
    </row>
    <row r="33" spans="1:8" x14ac:dyDescent="0.25">
      <c r="A33">
        <v>32</v>
      </c>
      <c r="B33">
        <v>4</v>
      </c>
      <c r="C33">
        <v>399201</v>
      </c>
      <c r="D33">
        <v>399</v>
      </c>
      <c r="E33">
        <v>4949</v>
      </c>
      <c r="F33">
        <v>5</v>
      </c>
      <c r="G33">
        <v>1210</v>
      </c>
      <c r="H33" t="s">
        <v>25</v>
      </c>
    </row>
    <row r="34" spans="1:8" x14ac:dyDescent="0.25">
      <c r="A34">
        <v>33</v>
      </c>
      <c r="B34">
        <v>4</v>
      </c>
      <c r="C34">
        <v>399201</v>
      </c>
      <c r="D34">
        <v>399</v>
      </c>
      <c r="E34">
        <v>4677</v>
      </c>
      <c r="F34">
        <v>5</v>
      </c>
      <c r="G34">
        <v>1066</v>
      </c>
      <c r="H34" t="s">
        <v>24</v>
      </c>
    </row>
    <row r="35" spans="1:8" x14ac:dyDescent="0.25">
      <c r="A35">
        <v>34</v>
      </c>
      <c r="B35">
        <v>4</v>
      </c>
      <c r="C35">
        <v>399201</v>
      </c>
      <c r="D35">
        <v>399</v>
      </c>
      <c r="E35">
        <v>4557</v>
      </c>
      <c r="F35">
        <v>5</v>
      </c>
      <c r="G35">
        <v>1058</v>
      </c>
      <c r="H35" t="s">
        <v>23</v>
      </c>
    </row>
    <row r="36" spans="1:8" x14ac:dyDescent="0.25">
      <c r="A36">
        <v>35</v>
      </c>
      <c r="B36">
        <v>4</v>
      </c>
      <c r="C36">
        <v>399201</v>
      </c>
      <c r="D36">
        <v>399</v>
      </c>
      <c r="E36">
        <v>4341</v>
      </c>
      <c r="F36">
        <v>5</v>
      </c>
      <c r="G36">
        <v>981</v>
      </c>
      <c r="H36" t="s">
        <v>22</v>
      </c>
    </row>
    <row r="37" spans="1:8" x14ac:dyDescent="0.25">
      <c r="A37">
        <v>36</v>
      </c>
      <c r="B37">
        <v>4</v>
      </c>
      <c r="C37">
        <v>399201</v>
      </c>
      <c r="D37">
        <v>399</v>
      </c>
      <c r="E37">
        <v>4222</v>
      </c>
      <c r="F37">
        <v>5</v>
      </c>
      <c r="G37">
        <v>871</v>
      </c>
      <c r="H37" t="s">
        <v>21</v>
      </c>
    </row>
    <row r="38" spans="1:8" x14ac:dyDescent="0.25">
      <c r="A38">
        <v>37</v>
      </c>
      <c r="B38">
        <v>4</v>
      </c>
      <c r="C38">
        <v>399201</v>
      </c>
      <c r="D38">
        <v>399</v>
      </c>
      <c r="E38">
        <v>15303</v>
      </c>
      <c r="F38">
        <v>5</v>
      </c>
      <c r="G38">
        <v>764</v>
      </c>
      <c r="H38" t="s">
        <v>20</v>
      </c>
    </row>
    <row r="39" spans="1:8" x14ac:dyDescent="0.25">
      <c r="A39">
        <v>38</v>
      </c>
      <c r="B39">
        <v>4</v>
      </c>
      <c r="C39">
        <v>399201</v>
      </c>
      <c r="D39">
        <v>399</v>
      </c>
      <c r="E39">
        <v>15302</v>
      </c>
      <c r="F39">
        <v>5</v>
      </c>
      <c r="G39">
        <v>642</v>
      </c>
      <c r="H39" t="s">
        <v>19</v>
      </c>
    </row>
    <row r="40" spans="1:8" x14ac:dyDescent="0.25">
      <c r="A40">
        <v>39</v>
      </c>
      <c r="B40">
        <v>4</v>
      </c>
      <c r="C40">
        <v>399201</v>
      </c>
      <c r="D40">
        <v>399</v>
      </c>
      <c r="E40">
        <v>3338</v>
      </c>
      <c r="F40">
        <v>5</v>
      </c>
      <c r="G40">
        <v>515</v>
      </c>
      <c r="H40" t="s">
        <v>18</v>
      </c>
    </row>
    <row r="41" spans="1:8" x14ac:dyDescent="0.25">
      <c r="A41">
        <v>40</v>
      </c>
      <c r="B41">
        <v>4</v>
      </c>
      <c r="C41">
        <v>399201</v>
      </c>
      <c r="D41">
        <v>399</v>
      </c>
      <c r="E41">
        <v>15298</v>
      </c>
      <c r="F41">
        <v>5</v>
      </c>
      <c r="G41">
        <v>423</v>
      </c>
      <c r="H41" t="s">
        <v>17</v>
      </c>
    </row>
    <row r="42" spans="1:8" x14ac:dyDescent="0.25">
      <c r="A42">
        <v>41</v>
      </c>
      <c r="B42">
        <v>4</v>
      </c>
      <c r="C42">
        <v>399201</v>
      </c>
      <c r="D42">
        <v>399</v>
      </c>
      <c r="E42">
        <v>15299</v>
      </c>
      <c r="F42">
        <v>5</v>
      </c>
      <c r="G42">
        <v>524</v>
      </c>
      <c r="H42" t="s">
        <v>16</v>
      </c>
    </row>
    <row r="43" spans="1:8" x14ac:dyDescent="0.25">
      <c r="A43">
        <v>42</v>
      </c>
      <c r="B43">
        <v>4</v>
      </c>
      <c r="C43">
        <v>399201</v>
      </c>
      <c r="D43">
        <v>399</v>
      </c>
      <c r="E43">
        <v>15300</v>
      </c>
      <c r="F43">
        <v>5</v>
      </c>
      <c r="G43">
        <v>549</v>
      </c>
      <c r="H43" t="s">
        <v>15</v>
      </c>
    </row>
    <row r="44" spans="1:8" x14ac:dyDescent="0.25">
      <c r="A44">
        <v>43</v>
      </c>
      <c r="B44">
        <v>4</v>
      </c>
      <c r="C44">
        <v>399201</v>
      </c>
      <c r="D44">
        <v>399</v>
      </c>
      <c r="E44">
        <v>3419</v>
      </c>
      <c r="F44">
        <v>5</v>
      </c>
      <c r="G44">
        <v>554</v>
      </c>
      <c r="H44" t="s">
        <v>14</v>
      </c>
    </row>
    <row r="45" spans="1:8" x14ac:dyDescent="0.25">
      <c r="A45">
        <v>44</v>
      </c>
      <c r="B45">
        <v>4</v>
      </c>
      <c r="C45">
        <v>399201</v>
      </c>
      <c r="D45">
        <v>399</v>
      </c>
      <c r="E45">
        <v>15301</v>
      </c>
      <c r="F45">
        <v>5</v>
      </c>
      <c r="G45">
        <v>605</v>
      </c>
      <c r="H45" t="s">
        <v>13</v>
      </c>
    </row>
    <row r="46" spans="1:8" x14ac:dyDescent="0.25">
      <c r="A46">
        <v>45</v>
      </c>
      <c r="B46">
        <v>4</v>
      </c>
      <c r="C46">
        <v>399201</v>
      </c>
      <c r="D46">
        <v>399</v>
      </c>
      <c r="E46">
        <v>3758</v>
      </c>
      <c r="F46">
        <v>5</v>
      </c>
      <c r="G46">
        <v>674</v>
      </c>
      <c r="H46" t="s">
        <v>12</v>
      </c>
    </row>
    <row r="47" spans="1:8" x14ac:dyDescent="0.25">
      <c r="A47">
        <v>46</v>
      </c>
      <c r="B47">
        <v>4</v>
      </c>
      <c r="C47">
        <v>399201</v>
      </c>
      <c r="D47">
        <v>399</v>
      </c>
      <c r="E47">
        <v>3589</v>
      </c>
      <c r="F47">
        <v>5</v>
      </c>
      <c r="G47">
        <v>606</v>
      </c>
      <c r="H47" t="s">
        <v>11</v>
      </c>
    </row>
    <row r="48" spans="1:8" x14ac:dyDescent="0.25">
      <c r="A48">
        <v>47</v>
      </c>
      <c r="B48">
        <v>5</v>
      </c>
      <c r="C48">
        <v>510119</v>
      </c>
      <c r="D48">
        <v>510</v>
      </c>
      <c r="E48">
        <v>2505</v>
      </c>
      <c r="F48">
        <v>5</v>
      </c>
      <c r="G48">
        <v>4993</v>
      </c>
      <c r="H48" t="s">
        <v>26</v>
      </c>
    </row>
    <row r="49" spans="1:8" x14ac:dyDescent="0.25">
      <c r="A49">
        <v>48</v>
      </c>
      <c r="B49">
        <v>5</v>
      </c>
      <c r="C49">
        <v>510119</v>
      </c>
      <c r="D49">
        <v>510</v>
      </c>
      <c r="E49">
        <v>14864</v>
      </c>
      <c r="F49">
        <v>5</v>
      </c>
      <c r="G49">
        <v>4967</v>
      </c>
      <c r="H49" t="s">
        <v>27</v>
      </c>
    </row>
    <row r="50" spans="1:8" x14ac:dyDescent="0.25">
      <c r="A50">
        <v>49</v>
      </c>
      <c r="B50">
        <v>5</v>
      </c>
      <c r="C50">
        <v>510119</v>
      </c>
      <c r="D50">
        <v>510</v>
      </c>
      <c r="E50">
        <v>14620</v>
      </c>
      <c r="F50">
        <v>5</v>
      </c>
      <c r="G50">
        <v>4880</v>
      </c>
      <c r="H50" t="s">
        <v>28</v>
      </c>
    </row>
    <row r="51" spans="1:8" x14ac:dyDescent="0.25">
      <c r="A51">
        <v>50</v>
      </c>
      <c r="B51">
        <v>5</v>
      </c>
      <c r="C51">
        <v>510119</v>
      </c>
      <c r="D51">
        <v>510</v>
      </c>
      <c r="E51">
        <v>14412</v>
      </c>
      <c r="F51">
        <v>5</v>
      </c>
      <c r="G51">
        <v>4821</v>
      </c>
      <c r="H51" t="s">
        <v>29</v>
      </c>
    </row>
    <row r="52" spans="1:8" x14ac:dyDescent="0.25">
      <c r="A52">
        <v>51</v>
      </c>
      <c r="B52">
        <v>5</v>
      </c>
      <c r="C52">
        <v>510119</v>
      </c>
      <c r="D52">
        <v>510</v>
      </c>
      <c r="E52">
        <v>14250</v>
      </c>
      <c r="F52">
        <v>5</v>
      </c>
      <c r="G52">
        <v>4783</v>
      </c>
      <c r="H52" t="s">
        <v>30</v>
      </c>
    </row>
    <row r="53" spans="1:8" x14ac:dyDescent="0.25">
      <c r="A53">
        <v>52</v>
      </c>
      <c r="B53">
        <v>5</v>
      </c>
      <c r="C53">
        <v>510119</v>
      </c>
      <c r="D53">
        <v>510</v>
      </c>
      <c r="E53">
        <v>13911</v>
      </c>
      <c r="F53">
        <v>5</v>
      </c>
      <c r="G53">
        <v>4650</v>
      </c>
      <c r="H53" t="s">
        <v>31</v>
      </c>
    </row>
    <row r="54" spans="1:8" x14ac:dyDescent="0.25">
      <c r="A54">
        <v>53</v>
      </c>
      <c r="B54">
        <v>5</v>
      </c>
      <c r="C54">
        <v>510119</v>
      </c>
      <c r="D54">
        <v>510</v>
      </c>
      <c r="E54">
        <v>13773</v>
      </c>
      <c r="F54">
        <v>5</v>
      </c>
      <c r="G54">
        <v>4610</v>
      </c>
      <c r="H54" t="s">
        <v>32</v>
      </c>
    </row>
    <row r="55" spans="1:8" x14ac:dyDescent="0.25">
      <c r="A55">
        <v>54</v>
      </c>
      <c r="B55">
        <v>5</v>
      </c>
      <c r="C55">
        <v>510119</v>
      </c>
      <c r="D55">
        <v>510</v>
      </c>
      <c r="E55">
        <v>13411</v>
      </c>
      <c r="F55">
        <v>5</v>
      </c>
      <c r="G55">
        <v>4505</v>
      </c>
      <c r="H55" t="s">
        <v>33</v>
      </c>
    </row>
    <row r="56" spans="1:8" x14ac:dyDescent="0.25">
      <c r="A56">
        <v>55</v>
      </c>
      <c r="B56">
        <v>5</v>
      </c>
      <c r="C56">
        <v>510119</v>
      </c>
      <c r="D56">
        <v>510</v>
      </c>
      <c r="E56">
        <v>13250</v>
      </c>
      <c r="F56">
        <v>5</v>
      </c>
      <c r="G56">
        <v>4384</v>
      </c>
      <c r="H56" t="s">
        <v>34</v>
      </c>
    </row>
    <row r="57" spans="1:8" x14ac:dyDescent="0.25">
      <c r="A57">
        <v>56</v>
      </c>
      <c r="B57">
        <v>5</v>
      </c>
      <c r="C57">
        <v>510119</v>
      </c>
      <c r="D57">
        <v>510</v>
      </c>
      <c r="E57">
        <v>13104</v>
      </c>
      <c r="F57">
        <v>5</v>
      </c>
      <c r="G57">
        <v>4330</v>
      </c>
      <c r="H57" t="s">
        <v>35</v>
      </c>
    </row>
    <row r="58" spans="1:8" x14ac:dyDescent="0.25">
      <c r="A58">
        <v>57</v>
      </c>
      <c r="B58">
        <v>5</v>
      </c>
      <c r="C58">
        <v>510119</v>
      </c>
      <c r="D58">
        <v>510</v>
      </c>
      <c r="E58">
        <v>13026</v>
      </c>
      <c r="F58">
        <v>5</v>
      </c>
      <c r="G58">
        <v>4314</v>
      </c>
      <c r="H58" t="s">
        <v>36</v>
      </c>
    </row>
    <row r="59" spans="1:8" x14ac:dyDescent="0.25">
      <c r="A59">
        <v>58</v>
      </c>
      <c r="B59">
        <v>5</v>
      </c>
      <c r="C59">
        <v>510119</v>
      </c>
      <c r="D59">
        <v>510</v>
      </c>
      <c r="E59">
        <v>12866</v>
      </c>
      <c r="F59">
        <v>5</v>
      </c>
      <c r="G59">
        <v>4255</v>
      </c>
      <c r="H59" t="s">
        <v>37</v>
      </c>
    </row>
    <row r="60" spans="1:8" x14ac:dyDescent="0.25">
      <c r="A60">
        <v>59</v>
      </c>
      <c r="B60">
        <v>5</v>
      </c>
      <c r="C60">
        <v>510119</v>
      </c>
      <c r="D60">
        <v>510</v>
      </c>
      <c r="E60">
        <v>12676</v>
      </c>
      <c r="F60">
        <v>5</v>
      </c>
      <c r="G60">
        <v>4224</v>
      </c>
      <c r="H60" t="s">
        <v>38</v>
      </c>
    </row>
    <row r="61" spans="1:8" x14ac:dyDescent="0.25">
      <c r="A61">
        <v>60</v>
      </c>
      <c r="B61">
        <v>5</v>
      </c>
      <c r="C61">
        <v>510119</v>
      </c>
      <c r="D61">
        <v>510</v>
      </c>
      <c r="E61">
        <v>15328</v>
      </c>
      <c r="F61">
        <v>5</v>
      </c>
      <c r="G61">
        <v>4138</v>
      </c>
      <c r="H61" t="s">
        <v>39</v>
      </c>
    </row>
    <row r="62" spans="1:8" x14ac:dyDescent="0.25">
      <c r="A62">
        <v>61</v>
      </c>
      <c r="B62">
        <v>5</v>
      </c>
      <c r="C62">
        <v>510119</v>
      </c>
      <c r="D62">
        <v>510</v>
      </c>
      <c r="E62">
        <v>11899</v>
      </c>
      <c r="F62">
        <v>5</v>
      </c>
      <c r="G62">
        <v>4001</v>
      </c>
      <c r="H62" t="s">
        <v>40</v>
      </c>
    </row>
    <row r="63" spans="1:8" x14ac:dyDescent="0.25">
      <c r="A63">
        <v>62</v>
      </c>
      <c r="B63">
        <v>5</v>
      </c>
      <c r="C63">
        <v>510119</v>
      </c>
      <c r="D63">
        <v>510</v>
      </c>
      <c r="E63">
        <v>15551</v>
      </c>
      <c r="F63">
        <v>5</v>
      </c>
      <c r="G63">
        <v>4007</v>
      </c>
      <c r="H63" t="s">
        <v>41</v>
      </c>
    </row>
    <row r="64" spans="1:8" x14ac:dyDescent="0.25">
      <c r="A64">
        <v>63</v>
      </c>
      <c r="B64">
        <v>5</v>
      </c>
      <c r="C64">
        <v>510119</v>
      </c>
      <c r="D64">
        <v>510</v>
      </c>
      <c r="E64">
        <v>15541</v>
      </c>
      <c r="F64">
        <v>5</v>
      </c>
      <c r="G64">
        <v>3959</v>
      </c>
      <c r="H64" t="s">
        <v>42</v>
      </c>
    </row>
    <row r="65" spans="1:8" x14ac:dyDescent="0.25">
      <c r="A65">
        <v>64</v>
      </c>
      <c r="B65">
        <v>5</v>
      </c>
      <c r="C65">
        <v>510119</v>
      </c>
      <c r="D65">
        <v>510</v>
      </c>
      <c r="E65">
        <v>11909</v>
      </c>
      <c r="F65">
        <v>5</v>
      </c>
      <c r="G65">
        <v>3974</v>
      </c>
      <c r="H65" t="s">
        <v>43</v>
      </c>
    </row>
    <row r="66" spans="1:8" x14ac:dyDescent="0.25">
      <c r="A66">
        <v>65</v>
      </c>
      <c r="B66">
        <v>6</v>
      </c>
      <c r="C66">
        <v>510219</v>
      </c>
      <c r="D66">
        <v>510</v>
      </c>
      <c r="E66">
        <v>11909</v>
      </c>
      <c r="F66">
        <v>5</v>
      </c>
      <c r="G66">
        <v>3974</v>
      </c>
      <c r="H66" t="s">
        <v>43</v>
      </c>
    </row>
    <row r="67" spans="1:8" x14ac:dyDescent="0.25">
      <c r="A67">
        <v>66</v>
      </c>
      <c r="B67">
        <v>6</v>
      </c>
      <c r="C67">
        <v>510219</v>
      </c>
      <c r="D67">
        <v>510</v>
      </c>
      <c r="E67">
        <v>15541</v>
      </c>
      <c r="F67">
        <v>5</v>
      </c>
      <c r="G67">
        <v>3959</v>
      </c>
      <c r="H67" t="s">
        <v>42</v>
      </c>
    </row>
    <row r="68" spans="1:8" x14ac:dyDescent="0.25">
      <c r="A68">
        <v>67</v>
      </c>
      <c r="B68">
        <v>6</v>
      </c>
      <c r="C68">
        <v>510219</v>
      </c>
      <c r="D68">
        <v>510</v>
      </c>
      <c r="E68">
        <v>15551</v>
      </c>
      <c r="F68">
        <v>5</v>
      </c>
      <c r="G68">
        <v>4007</v>
      </c>
      <c r="H68" t="s">
        <v>41</v>
      </c>
    </row>
    <row r="69" spans="1:8" x14ac:dyDescent="0.25">
      <c r="A69">
        <v>68</v>
      </c>
      <c r="B69">
        <v>6</v>
      </c>
      <c r="C69">
        <v>510219</v>
      </c>
      <c r="D69">
        <v>510</v>
      </c>
      <c r="E69">
        <v>11899</v>
      </c>
      <c r="F69">
        <v>5</v>
      </c>
      <c r="G69">
        <v>4001</v>
      </c>
      <c r="H69" t="s">
        <v>40</v>
      </c>
    </row>
    <row r="70" spans="1:8" x14ac:dyDescent="0.25">
      <c r="A70">
        <v>69</v>
      </c>
      <c r="B70">
        <v>6</v>
      </c>
      <c r="C70">
        <v>510219</v>
      </c>
      <c r="D70">
        <v>510</v>
      </c>
      <c r="E70">
        <v>15328</v>
      </c>
      <c r="F70">
        <v>5</v>
      </c>
      <c r="G70">
        <v>4138</v>
      </c>
      <c r="H70" t="s">
        <v>39</v>
      </c>
    </row>
    <row r="71" spans="1:8" x14ac:dyDescent="0.25">
      <c r="A71">
        <v>70</v>
      </c>
      <c r="B71">
        <v>6</v>
      </c>
      <c r="C71">
        <v>510219</v>
      </c>
      <c r="D71">
        <v>510</v>
      </c>
      <c r="E71">
        <v>12676</v>
      </c>
      <c r="F71">
        <v>5</v>
      </c>
      <c r="G71">
        <v>4224</v>
      </c>
      <c r="H71" t="s">
        <v>38</v>
      </c>
    </row>
    <row r="72" spans="1:8" x14ac:dyDescent="0.25">
      <c r="A72">
        <v>71</v>
      </c>
      <c r="B72">
        <v>6</v>
      </c>
      <c r="C72">
        <v>510219</v>
      </c>
      <c r="D72">
        <v>510</v>
      </c>
      <c r="E72">
        <v>12866</v>
      </c>
      <c r="F72">
        <v>5</v>
      </c>
      <c r="G72">
        <v>4255</v>
      </c>
      <c r="H72" t="s">
        <v>37</v>
      </c>
    </row>
    <row r="73" spans="1:8" x14ac:dyDescent="0.25">
      <c r="A73">
        <v>72</v>
      </c>
      <c r="B73">
        <v>6</v>
      </c>
      <c r="C73">
        <v>510219</v>
      </c>
      <c r="D73">
        <v>510</v>
      </c>
      <c r="E73">
        <v>13026</v>
      </c>
      <c r="F73">
        <v>5</v>
      </c>
      <c r="G73">
        <v>4314</v>
      </c>
      <c r="H73" t="s">
        <v>36</v>
      </c>
    </row>
    <row r="74" spans="1:8" x14ac:dyDescent="0.25">
      <c r="A74">
        <v>73</v>
      </c>
      <c r="B74">
        <v>6</v>
      </c>
      <c r="C74">
        <v>510219</v>
      </c>
      <c r="D74">
        <v>510</v>
      </c>
      <c r="E74">
        <v>13104</v>
      </c>
      <c r="F74">
        <v>5</v>
      </c>
      <c r="G74">
        <v>4330</v>
      </c>
      <c r="H74" t="s">
        <v>35</v>
      </c>
    </row>
    <row r="75" spans="1:8" x14ac:dyDescent="0.25">
      <c r="A75">
        <v>74</v>
      </c>
      <c r="B75">
        <v>6</v>
      </c>
      <c r="C75">
        <v>510219</v>
      </c>
      <c r="D75">
        <v>510</v>
      </c>
      <c r="E75">
        <v>13250</v>
      </c>
      <c r="F75">
        <v>5</v>
      </c>
      <c r="G75">
        <v>4384</v>
      </c>
      <c r="H75" t="s">
        <v>34</v>
      </c>
    </row>
    <row r="76" spans="1:8" x14ac:dyDescent="0.25">
      <c r="A76">
        <v>75</v>
      </c>
      <c r="B76">
        <v>6</v>
      </c>
      <c r="C76">
        <v>510219</v>
      </c>
      <c r="D76">
        <v>510</v>
      </c>
      <c r="E76">
        <v>13411</v>
      </c>
      <c r="F76">
        <v>5</v>
      </c>
      <c r="G76">
        <v>4505</v>
      </c>
      <c r="H76" t="s">
        <v>33</v>
      </c>
    </row>
    <row r="77" spans="1:8" x14ac:dyDescent="0.25">
      <c r="A77">
        <v>76</v>
      </c>
      <c r="B77">
        <v>6</v>
      </c>
      <c r="C77">
        <v>510219</v>
      </c>
      <c r="D77">
        <v>510</v>
      </c>
      <c r="E77">
        <v>13773</v>
      </c>
      <c r="F77">
        <v>5</v>
      </c>
      <c r="G77">
        <v>4610</v>
      </c>
      <c r="H77" t="s">
        <v>32</v>
      </c>
    </row>
    <row r="78" spans="1:8" x14ac:dyDescent="0.25">
      <c r="A78">
        <v>77</v>
      </c>
      <c r="B78">
        <v>6</v>
      </c>
      <c r="C78">
        <v>510219</v>
      </c>
      <c r="D78">
        <v>510</v>
      </c>
      <c r="E78">
        <v>13911</v>
      </c>
      <c r="F78">
        <v>5</v>
      </c>
      <c r="G78">
        <v>4650</v>
      </c>
      <c r="H78" t="s">
        <v>31</v>
      </c>
    </row>
    <row r="79" spans="1:8" x14ac:dyDescent="0.25">
      <c r="A79">
        <v>78</v>
      </c>
      <c r="B79">
        <v>6</v>
      </c>
      <c r="C79">
        <v>510219</v>
      </c>
      <c r="D79">
        <v>510</v>
      </c>
      <c r="E79">
        <v>14250</v>
      </c>
      <c r="F79">
        <v>5</v>
      </c>
      <c r="G79">
        <v>4783</v>
      </c>
      <c r="H79" t="s">
        <v>30</v>
      </c>
    </row>
    <row r="80" spans="1:8" x14ac:dyDescent="0.25">
      <c r="A80">
        <v>79</v>
      </c>
      <c r="B80">
        <v>6</v>
      </c>
      <c r="C80">
        <v>510219</v>
      </c>
      <c r="D80">
        <v>510</v>
      </c>
      <c r="E80">
        <v>14412</v>
      </c>
      <c r="F80">
        <v>5</v>
      </c>
      <c r="G80">
        <v>4821</v>
      </c>
      <c r="H80" t="s">
        <v>29</v>
      </c>
    </row>
    <row r="81" spans="1:8" x14ac:dyDescent="0.25">
      <c r="A81">
        <v>80</v>
      </c>
      <c r="B81">
        <v>6</v>
      </c>
      <c r="C81">
        <v>510219</v>
      </c>
      <c r="D81">
        <v>510</v>
      </c>
      <c r="E81">
        <v>14620</v>
      </c>
      <c r="F81">
        <v>5</v>
      </c>
      <c r="G81">
        <v>4880</v>
      </c>
      <c r="H81" t="s">
        <v>28</v>
      </c>
    </row>
    <row r="82" spans="1:8" x14ac:dyDescent="0.25">
      <c r="A82">
        <v>81</v>
      </c>
      <c r="B82">
        <v>6</v>
      </c>
      <c r="C82">
        <v>510219</v>
      </c>
      <c r="D82">
        <v>510</v>
      </c>
      <c r="E82">
        <v>14864</v>
      </c>
      <c r="F82">
        <v>5</v>
      </c>
      <c r="G82">
        <v>4967</v>
      </c>
      <c r="H82" t="s">
        <v>27</v>
      </c>
    </row>
    <row r="83" spans="1:8" x14ac:dyDescent="0.25">
      <c r="A83">
        <v>82</v>
      </c>
      <c r="B83">
        <v>6</v>
      </c>
      <c r="C83">
        <v>510219</v>
      </c>
      <c r="D83">
        <v>510</v>
      </c>
      <c r="E83">
        <v>2505</v>
      </c>
      <c r="F83">
        <v>5</v>
      </c>
      <c r="G83">
        <v>4993</v>
      </c>
      <c r="H83" t="s">
        <v>26</v>
      </c>
    </row>
    <row r="84" spans="1:8" x14ac:dyDescent="0.25">
      <c r="A84">
        <v>83</v>
      </c>
      <c r="B84">
        <v>7</v>
      </c>
      <c r="C84">
        <v>520112</v>
      </c>
      <c r="D84">
        <v>520</v>
      </c>
      <c r="E84">
        <v>9121</v>
      </c>
      <c r="F84">
        <v>5</v>
      </c>
      <c r="G84">
        <v>2962</v>
      </c>
      <c r="H84" t="s">
        <v>44</v>
      </c>
    </row>
    <row r="85" spans="1:8" x14ac:dyDescent="0.25">
      <c r="A85">
        <v>84</v>
      </c>
      <c r="B85">
        <v>7</v>
      </c>
      <c r="C85">
        <v>520112</v>
      </c>
      <c r="D85">
        <v>520</v>
      </c>
      <c r="E85">
        <v>9273</v>
      </c>
      <c r="F85">
        <v>5</v>
      </c>
      <c r="G85">
        <v>3048</v>
      </c>
      <c r="H85" t="s">
        <v>45</v>
      </c>
    </row>
    <row r="86" spans="1:8" x14ac:dyDescent="0.25">
      <c r="A86">
        <v>85</v>
      </c>
      <c r="B86">
        <v>7</v>
      </c>
      <c r="C86">
        <v>520112</v>
      </c>
      <c r="D86">
        <v>520</v>
      </c>
      <c r="E86">
        <v>9365</v>
      </c>
      <c r="F86">
        <v>5</v>
      </c>
      <c r="G86">
        <v>3068</v>
      </c>
      <c r="H86" t="s">
        <v>46</v>
      </c>
    </row>
    <row r="87" spans="1:8" x14ac:dyDescent="0.25">
      <c r="A87">
        <v>86</v>
      </c>
      <c r="B87">
        <v>7</v>
      </c>
      <c r="C87">
        <v>520112</v>
      </c>
      <c r="D87">
        <v>520</v>
      </c>
      <c r="E87">
        <v>9956</v>
      </c>
      <c r="F87">
        <v>5</v>
      </c>
      <c r="G87">
        <v>3264</v>
      </c>
      <c r="H87" t="s">
        <v>47</v>
      </c>
    </row>
    <row r="88" spans="1:8" x14ac:dyDescent="0.25">
      <c r="A88">
        <v>87</v>
      </c>
      <c r="B88">
        <v>7</v>
      </c>
      <c r="C88">
        <v>520112</v>
      </c>
      <c r="D88">
        <v>520</v>
      </c>
      <c r="E88">
        <v>10192</v>
      </c>
      <c r="F88">
        <v>5</v>
      </c>
      <c r="G88">
        <v>3293</v>
      </c>
      <c r="H88" t="s">
        <v>48</v>
      </c>
    </row>
    <row r="89" spans="1:8" x14ac:dyDescent="0.25">
      <c r="A89">
        <v>88</v>
      </c>
      <c r="B89">
        <v>7</v>
      </c>
      <c r="C89">
        <v>520112</v>
      </c>
      <c r="D89">
        <v>520</v>
      </c>
      <c r="E89">
        <v>10890</v>
      </c>
      <c r="F89">
        <v>5</v>
      </c>
      <c r="G89">
        <v>3567</v>
      </c>
      <c r="H89" t="s">
        <v>49</v>
      </c>
    </row>
    <row r="90" spans="1:8" x14ac:dyDescent="0.25">
      <c r="A90">
        <v>89</v>
      </c>
      <c r="B90">
        <v>7</v>
      </c>
      <c r="C90">
        <v>520112</v>
      </c>
      <c r="D90">
        <v>520</v>
      </c>
      <c r="E90">
        <v>11487</v>
      </c>
      <c r="F90">
        <v>5</v>
      </c>
      <c r="G90">
        <v>3831</v>
      </c>
      <c r="H90" t="s">
        <v>50</v>
      </c>
    </row>
    <row r="91" spans="1:8" x14ac:dyDescent="0.25">
      <c r="A91">
        <v>90</v>
      </c>
      <c r="B91">
        <v>7</v>
      </c>
      <c r="C91">
        <v>520112</v>
      </c>
      <c r="D91">
        <v>520</v>
      </c>
      <c r="E91">
        <v>12468</v>
      </c>
      <c r="F91">
        <v>5</v>
      </c>
      <c r="G91">
        <v>4099</v>
      </c>
      <c r="H91" t="s">
        <v>51</v>
      </c>
    </row>
    <row r="92" spans="1:8" x14ac:dyDescent="0.25">
      <c r="A92">
        <v>91</v>
      </c>
      <c r="B92">
        <v>7</v>
      </c>
      <c r="C92">
        <v>520112</v>
      </c>
      <c r="D92">
        <v>520</v>
      </c>
      <c r="E92">
        <v>12520</v>
      </c>
      <c r="F92">
        <v>5</v>
      </c>
      <c r="G92">
        <v>4098</v>
      </c>
      <c r="H92" t="s">
        <v>52</v>
      </c>
    </row>
    <row r="93" spans="1:8" x14ac:dyDescent="0.25">
      <c r="A93">
        <v>92</v>
      </c>
      <c r="B93">
        <v>7</v>
      </c>
      <c r="C93">
        <v>520112</v>
      </c>
      <c r="D93">
        <v>520</v>
      </c>
      <c r="E93">
        <v>12572</v>
      </c>
      <c r="F93">
        <v>5</v>
      </c>
      <c r="G93">
        <v>4197</v>
      </c>
      <c r="H93" t="s">
        <v>53</v>
      </c>
    </row>
    <row r="94" spans="1:8" x14ac:dyDescent="0.25">
      <c r="A94">
        <v>93</v>
      </c>
      <c r="B94">
        <v>7</v>
      </c>
      <c r="C94">
        <v>520112</v>
      </c>
      <c r="D94">
        <v>520</v>
      </c>
      <c r="E94">
        <v>12679</v>
      </c>
      <c r="F94">
        <v>5</v>
      </c>
      <c r="G94">
        <v>4223</v>
      </c>
      <c r="H94" t="s">
        <v>54</v>
      </c>
    </row>
    <row r="95" spans="1:8" x14ac:dyDescent="0.25">
      <c r="A95">
        <v>94</v>
      </c>
      <c r="B95">
        <v>7</v>
      </c>
      <c r="C95">
        <v>520112</v>
      </c>
      <c r="D95">
        <v>520</v>
      </c>
      <c r="E95">
        <v>12695</v>
      </c>
      <c r="F95">
        <v>5</v>
      </c>
      <c r="G95">
        <v>4237</v>
      </c>
      <c r="H95" t="s">
        <v>55</v>
      </c>
    </row>
    <row r="96" spans="1:8" x14ac:dyDescent="0.25">
      <c r="A96">
        <v>95</v>
      </c>
      <c r="B96">
        <v>7</v>
      </c>
      <c r="C96">
        <v>520112</v>
      </c>
      <c r="D96">
        <v>520</v>
      </c>
      <c r="E96">
        <v>12676</v>
      </c>
      <c r="F96">
        <v>5</v>
      </c>
      <c r="G96">
        <v>4224</v>
      </c>
      <c r="H96" t="s">
        <v>38</v>
      </c>
    </row>
    <row r="97" spans="1:8" x14ac:dyDescent="0.25">
      <c r="A97">
        <v>96</v>
      </c>
      <c r="B97">
        <v>7</v>
      </c>
      <c r="C97">
        <v>520112</v>
      </c>
      <c r="D97">
        <v>520</v>
      </c>
      <c r="E97">
        <v>15328</v>
      </c>
      <c r="F97">
        <v>5</v>
      </c>
      <c r="G97">
        <v>4138</v>
      </c>
      <c r="H97" t="s">
        <v>39</v>
      </c>
    </row>
    <row r="98" spans="1:8" x14ac:dyDescent="0.25">
      <c r="A98">
        <v>97</v>
      </c>
      <c r="B98">
        <v>7</v>
      </c>
      <c r="C98">
        <v>520112</v>
      </c>
      <c r="D98">
        <v>520</v>
      </c>
      <c r="E98">
        <v>11899</v>
      </c>
      <c r="F98">
        <v>5</v>
      </c>
      <c r="G98">
        <v>4001</v>
      </c>
      <c r="H98" t="s">
        <v>40</v>
      </c>
    </row>
    <row r="99" spans="1:8" x14ac:dyDescent="0.25">
      <c r="A99">
        <v>98</v>
      </c>
      <c r="B99">
        <v>7</v>
      </c>
      <c r="C99">
        <v>520112</v>
      </c>
      <c r="D99">
        <v>520</v>
      </c>
      <c r="E99">
        <v>15551</v>
      </c>
      <c r="F99">
        <v>5</v>
      </c>
      <c r="G99">
        <v>4007</v>
      </c>
      <c r="H99" t="s">
        <v>41</v>
      </c>
    </row>
    <row r="100" spans="1:8" x14ac:dyDescent="0.25">
      <c r="A100">
        <v>99</v>
      </c>
      <c r="B100">
        <v>7</v>
      </c>
      <c r="C100">
        <v>520112</v>
      </c>
      <c r="D100">
        <v>520</v>
      </c>
      <c r="E100">
        <v>15541</v>
      </c>
      <c r="F100">
        <v>5</v>
      </c>
      <c r="G100">
        <v>3959</v>
      </c>
      <c r="H100" t="s">
        <v>42</v>
      </c>
    </row>
    <row r="101" spans="1:8" x14ac:dyDescent="0.25">
      <c r="A101">
        <v>100</v>
      </c>
      <c r="B101">
        <v>7</v>
      </c>
      <c r="C101">
        <v>520112</v>
      </c>
      <c r="D101">
        <v>520</v>
      </c>
      <c r="E101">
        <v>11909</v>
      </c>
      <c r="F101">
        <v>5</v>
      </c>
      <c r="G101">
        <v>3974</v>
      </c>
      <c r="H101" t="s">
        <v>43</v>
      </c>
    </row>
    <row r="102" spans="1:8" x14ac:dyDescent="0.25">
      <c r="A102">
        <v>101</v>
      </c>
      <c r="B102">
        <v>7</v>
      </c>
      <c r="C102">
        <v>520112</v>
      </c>
      <c r="D102">
        <v>520</v>
      </c>
      <c r="E102">
        <v>11827</v>
      </c>
      <c r="F102">
        <v>5</v>
      </c>
      <c r="G102">
        <v>3952</v>
      </c>
      <c r="H102" t="s">
        <v>56</v>
      </c>
    </row>
    <row r="103" spans="1:8" x14ac:dyDescent="0.25">
      <c r="A103">
        <v>102</v>
      </c>
      <c r="B103">
        <v>8</v>
      </c>
      <c r="C103">
        <v>520212</v>
      </c>
      <c r="D103">
        <v>520</v>
      </c>
      <c r="E103">
        <v>11827</v>
      </c>
      <c r="F103">
        <v>5</v>
      </c>
      <c r="G103">
        <v>3952</v>
      </c>
      <c r="H103" t="s">
        <v>56</v>
      </c>
    </row>
    <row r="104" spans="1:8" x14ac:dyDescent="0.25">
      <c r="A104">
        <v>103</v>
      </c>
      <c r="B104">
        <v>8</v>
      </c>
      <c r="C104">
        <v>520212</v>
      </c>
      <c r="D104">
        <v>520</v>
      </c>
      <c r="E104">
        <v>11909</v>
      </c>
      <c r="F104">
        <v>5</v>
      </c>
      <c r="G104">
        <v>3974</v>
      </c>
      <c r="H104" t="s">
        <v>43</v>
      </c>
    </row>
    <row r="105" spans="1:8" x14ac:dyDescent="0.25">
      <c r="A105">
        <v>104</v>
      </c>
      <c r="B105">
        <v>8</v>
      </c>
      <c r="C105">
        <v>520212</v>
      </c>
      <c r="D105">
        <v>520</v>
      </c>
      <c r="E105">
        <v>15541</v>
      </c>
      <c r="F105">
        <v>5</v>
      </c>
      <c r="G105">
        <v>3959</v>
      </c>
      <c r="H105" t="s">
        <v>42</v>
      </c>
    </row>
    <row r="106" spans="1:8" x14ac:dyDescent="0.25">
      <c r="A106">
        <v>105</v>
      </c>
      <c r="B106">
        <v>8</v>
      </c>
      <c r="C106">
        <v>520212</v>
      </c>
      <c r="D106">
        <v>520</v>
      </c>
      <c r="E106">
        <v>15551</v>
      </c>
      <c r="F106">
        <v>5</v>
      </c>
      <c r="G106">
        <v>4007</v>
      </c>
      <c r="H106" t="s">
        <v>41</v>
      </c>
    </row>
    <row r="107" spans="1:8" x14ac:dyDescent="0.25">
      <c r="A107">
        <v>106</v>
      </c>
      <c r="B107">
        <v>8</v>
      </c>
      <c r="C107">
        <v>520212</v>
      </c>
      <c r="D107">
        <v>520</v>
      </c>
      <c r="E107">
        <v>11899</v>
      </c>
      <c r="F107">
        <v>5</v>
      </c>
      <c r="G107">
        <v>4001</v>
      </c>
      <c r="H107" t="s">
        <v>40</v>
      </c>
    </row>
    <row r="108" spans="1:8" x14ac:dyDescent="0.25">
      <c r="A108">
        <v>107</v>
      </c>
      <c r="B108">
        <v>8</v>
      </c>
      <c r="C108">
        <v>520212</v>
      </c>
      <c r="D108">
        <v>520</v>
      </c>
      <c r="E108">
        <v>15328</v>
      </c>
      <c r="F108">
        <v>5</v>
      </c>
      <c r="G108">
        <v>4138</v>
      </c>
      <c r="H108" t="s">
        <v>39</v>
      </c>
    </row>
    <row r="109" spans="1:8" x14ac:dyDescent="0.25">
      <c r="A109">
        <v>108</v>
      </c>
      <c r="B109">
        <v>8</v>
      </c>
      <c r="C109">
        <v>520212</v>
      </c>
      <c r="D109">
        <v>520</v>
      </c>
      <c r="E109">
        <v>12676</v>
      </c>
      <c r="F109">
        <v>5</v>
      </c>
      <c r="G109">
        <v>4224</v>
      </c>
      <c r="H109" t="s">
        <v>38</v>
      </c>
    </row>
    <row r="110" spans="1:8" x14ac:dyDescent="0.25">
      <c r="A110">
        <v>109</v>
      </c>
      <c r="B110">
        <v>8</v>
      </c>
      <c r="C110">
        <v>520212</v>
      </c>
      <c r="D110">
        <v>520</v>
      </c>
      <c r="E110">
        <v>12695</v>
      </c>
      <c r="F110">
        <v>5</v>
      </c>
      <c r="G110">
        <v>4237</v>
      </c>
      <c r="H110" t="s">
        <v>55</v>
      </c>
    </row>
    <row r="111" spans="1:8" x14ac:dyDescent="0.25">
      <c r="A111">
        <v>110</v>
      </c>
      <c r="B111">
        <v>8</v>
      </c>
      <c r="C111">
        <v>520212</v>
      </c>
      <c r="D111">
        <v>520</v>
      </c>
      <c r="E111">
        <v>12679</v>
      </c>
      <c r="F111">
        <v>5</v>
      </c>
      <c r="G111">
        <v>4223</v>
      </c>
      <c r="H111" t="s">
        <v>54</v>
      </c>
    </row>
    <row r="112" spans="1:8" x14ac:dyDescent="0.25">
      <c r="A112">
        <v>111</v>
      </c>
      <c r="B112">
        <v>8</v>
      </c>
      <c r="C112">
        <v>520212</v>
      </c>
      <c r="D112">
        <v>520</v>
      </c>
      <c r="E112">
        <v>12572</v>
      </c>
      <c r="F112">
        <v>5</v>
      </c>
      <c r="G112">
        <v>4197</v>
      </c>
      <c r="H112" t="s">
        <v>53</v>
      </c>
    </row>
    <row r="113" spans="1:8" x14ac:dyDescent="0.25">
      <c r="A113">
        <v>112</v>
      </c>
      <c r="B113">
        <v>8</v>
      </c>
      <c r="C113">
        <v>520212</v>
      </c>
      <c r="D113">
        <v>520</v>
      </c>
      <c r="E113">
        <v>12520</v>
      </c>
      <c r="F113">
        <v>5</v>
      </c>
      <c r="G113">
        <v>4098</v>
      </c>
      <c r="H113" t="s">
        <v>52</v>
      </c>
    </row>
    <row r="114" spans="1:8" x14ac:dyDescent="0.25">
      <c r="A114">
        <v>113</v>
      </c>
      <c r="B114">
        <v>8</v>
      </c>
      <c r="C114">
        <v>520212</v>
      </c>
      <c r="D114">
        <v>520</v>
      </c>
      <c r="E114">
        <v>12468</v>
      </c>
      <c r="F114">
        <v>5</v>
      </c>
      <c r="G114">
        <v>4099</v>
      </c>
      <c r="H114" t="s">
        <v>51</v>
      </c>
    </row>
    <row r="115" spans="1:8" x14ac:dyDescent="0.25">
      <c r="A115">
        <v>114</v>
      </c>
      <c r="B115">
        <v>8</v>
      </c>
      <c r="C115">
        <v>520212</v>
      </c>
      <c r="D115">
        <v>520</v>
      </c>
      <c r="E115">
        <v>11487</v>
      </c>
      <c r="F115">
        <v>5</v>
      </c>
      <c r="G115">
        <v>3831</v>
      </c>
      <c r="H115" t="s">
        <v>50</v>
      </c>
    </row>
    <row r="116" spans="1:8" x14ac:dyDescent="0.25">
      <c r="A116">
        <v>115</v>
      </c>
      <c r="B116">
        <v>8</v>
      </c>
      <c r="C116">
        <v>520212</v>
      </c>
      <c r="D116">
        <v>520</v>
      </c>
      <c r="E116">
        <v>10890</v>
      </c>
      <c r="F116">
        <v>5</v>
      </c>
      <c r="G116">
        <v>3567</v>
      </c>
      <c r="H116" t="s">
        <v>49</v>
      </c>
    </row>
    <row r="117" spans="1:8" x14ac:dyDescent="0.25">
      <c r="A117">
        <v>116</v>
      </c>
      <c r="B117">
        <v>8</v>
      </c>
      <c r="C117">
        <v>520212</v>
      </c>
      <c r="D117">
        <v>520</v>
      </c>
      <c r="E117">
        <v>10192</v>
      </c>
      <c r="F117">
        <v>5</v>
      </c>
      <c r="G117">
        <v>3293</v>
      </c>
      <c r="H117" t="s">
        <v>48</v>
      </c>
    </row>
    <row r="118" spans="1:8" x14ac:dyDescent="0.25">
      <c r="A118">
        <v>117</v>
      </c>
      <c r="B118">
        <v>8</v>
      </c>
      <c r="C118">
        <v>520212</v>
      </c>
      <c r="D118">
        <v>520</v>
      </c>
      <c r="E118">
        <v>9956</v>
      </c>
      <c r="F118">
        <v>5</v>
      </c>
      <c r="G118">
        <v>3264</v>
      </c>
      <c r="H118" t="s">
        <v>47</v>
      </c>
    </row>
    <row r="119" spans="1:8" x14ac:dyDescent="0.25">
      <c r="A119">
        <v>118</v>
      </c>
      <c r="B119">
        <v>8</v>
      </c>
      <c r="C119">
        <v>520212</v>
      </c>
      <c r="D119">
        <v>520</v>
      </c>
      <c r="E119">
        <v>9365</v>
      </c>
      <c r="F119">
        <v>5</v>
      </c>
      <c r="G119">
        <v>3068</v>
      </c>
      <c r="H119" t="s">
        <v>46</v>
      </c>
    </row>
    <row r="120" spans="1:8" x14ac:dyDescent="0.25">
      <c r="A120">
        <v>119</v>
      </c>
      <c r="B120">
        <v>8</v>
      </c>
      <c r="C120">
        <v>520212</v>
      </c>
      <c r="D120">
        <v>520</v>
      </c>
      <c r="E120">
        <v>9273</v>
      </c>
      <c r="F120">
        <v>5</v>
      </c>
      <c r="G120">
        <v>3048</v>
      </c>
      <c r="H120" t="s">
        <v>45</v>
      </c>
    </row>
    <row r="121" spans="1:8" x14ac:dyDescent="0.25">
      <c r="A121">
        <v>120</v>
      </c>
      <c r="B121">
        <v>8</v>
      </c>
      <c r="C121">
        <v>520212</v>
      </c>
      <c r="D121">
        <v>520</v>
      </c>
      <c r="E121">
        <v>9121</v>
      </c>
      <c r="F121">
        <v>5</v>
      </c>
      <c r="G121">
        <v>2962</v>
      </c>
      <c r="H121" t="s">
        <v>44</v>
      </c>
    </row>
    <row r="122" spans="1:8" x14ac:dyDescent="0.25">
      <c r="A122">
        <v>121</v>
      </c>
      <c r="B122">
        <v>9</v>
      </c>
      <c r="C122">
        <v>530113</v>
      </c>
      <c r="D122">
        <v>530</v>
      </c>
      <c r="E122">
        <v>7833</v>
      </c>
      <c r="F122">
        <v>5</v>
      </c>
      <c r="G122">
        <v>2449</v>
      </c>
      <c r="H122" t="s">
        <v>57</v>
      </c>
    </row>
    <row r="123" spans="1:8" x14ac:dyDescent="0.25">
      <c r="A123">
        <v>122</v>
      </c>
      <c r="B123">
        <v>9</v>
      </c>
      <c r="C123">
        <v>530113</v>
      </c>
      <c r="D123">
        <v>530</v>
      </c>
      <c r="E123">
        <v>8256</v>
      </c>
      <c r="F123">
        <v>5</v>
      </c>
      <c r="G123">
        <v>2616</v>
      </c>
      <c r="H123" t="s">
        <v>58</v>
      </c>
    </row>
    <row r="124" spans="1:8" x14ac:dyDescent="0.25">
      <c r="A124">
        <v>123</v>
      </c>
      <c r="B124">
        <v>9</v>
      </c>
      <c r="C124">
        <v>530113</v>
      </c>
      <c r="D124">
        <v>530</v>
      </c>
      <c r="E124">
        <v>8749</v>
      </c>
      <c r="F124">
        <v>5</v>
      </c>
      <c r="G124">
        <v>2801</v>
      </c>
      <c r="H124" t="s">
        <v>59</v>
      </c>
    </row>
    <row r="125" spans="1:8" x14ac:dyDescent="0.25">
      <c r="A125">
        <v>124</v>
      </c>
      <c r="B125">
        <v>9</v>
      </c>
      <c r="C125">
        <v>530113</v>
      </c>
      <c r="D125">
        <v>530</v>
      </c>
      <c r="E125">
        <v>9121</v>
      </c>
      <c r="F125">
        <v>5</v>
      </c>
      <c r="G125">
        <v>2962</v>
      </c>
      <c r="H125" t="s">
        <v>44</v>
      </c>
    </row>
    <row r="126" spans="1:8" x14ac:dyDescent="0.25">
      <c r="A126">
        <v>125</v>
      </c>
      <c r="B126">
        <v>9</v>
      </c>
      <c r="C126">
        <v>530113</v>
      </c>
      <c r="D126">
        <v>530</v>
      </c>
      <c r="E126">
        <v>9273</v>
      </c>
      <c r="F126">
        <v>5</v>
      </c>
      <c r="G126">
        <v>3048</v>
      </c>
      <c r="H126" t="s">
        <v>45</v>
      </c>
    </row>
    <row r="127" spans="1:8" x14ac:dyDescent="0.25">
      <c r="A127">
        <v>126</v>
      </c>
      <c r="B127">
        <v>9</v>
      </c>
      <c r="C127">
        <v>530113</v>
      </c>
      <c r="D127">
        <v>530</v>
      </c>
      <c r="E127">
        <v>9365</v>
      </c>
      <c r="F127">
        <v>5</v>
      </c>
      <c r="G127">
        <v>3068</v>
      </c>
      <c r="H127" t="s">
        <v>46</v>
      </c>
    </row>
    <row r="128" spans="1:8" x14ac:dyDescent="0.25">
      <c r="A128">
        <v>127</v>
      </c>
      <c r="B128">
        <v>9</v>
      </c>
      <c r="C128">
        <v>530113</v>
      </c>
      <c r="D128">
        <v>530</v>
      </c>
      <c r="E128">
        <v>15309</v>
      </c>
      <c r="F128">
        <v>5</v>
      </c>
      <c r="G128">
        <v>3158</v>
      </c>
      <c r="H128" t="s">
        <v>60</v>
      </c>
    </row>
    <row r="129" spans="1:8" x14ac:dyDescent="0.25">
      <c r="A129">
        <v>128</v>
      </c>
      <c r="B129">
        <v>9</v>
      </c>
      <c r="C129">
        <v>530113</v>
      </c>
      <c r="D129">
        <v>530</v>
      </c>
      <c r="E129">
        <v>9533</v>
      </c>
      <c r="F129">
        <v>5</v>
      </c>
      <c r="G129">
        <v>3111</v>
      </c>
      <c r="H129" t="s">
        <v>61</v>
      </c>
    </row>
    <row r="130" spans="1:8" x14ac:dyDescent="0.25">
      <c r="A130">
        <v>129</v>
      </c>
      <c r="B130">
        <v>9</v>
      </c>
      <c r="C130">
        <v>530113</v>
      </c>
      <c r="D130">
        <v>530</v>
      </c>
      <c r="E130">
        <v>9650</v>
      </c>
      <c r="F130">
        <v>5</v>
      </c>
      <c r="G130">
        <v>3176</v>
      </c>
      <c r="H130" t="s">
        <v>62</v>
      </c>
    </row>
    <row r="131" spans="1:8" x14ac:dyDescent="0.25">
      <c r="A131">
        <v>130</v>
      </c>
      <c r="B131">
        <v>9</v>
      </c>
      <c r="C131">
        <v>530113</v>
      </c>
      <c r="D131">
        <v>530</v>
      </c>
      <c r="E131">
        <v>9390</v>
      </c>
      <c r="F131">
        <v>5</v>
      </c>
      <c r="G131">
        <v>3059</v>
      </c>
      <c r="H131" t="s">
        <v>63</v>
      </c>
    </row>
    <row r="132" spans="1:8" x14ac:dyDescent="0.25">
      <c r="A132">
        <v>131</v>
      </c>
      <c r="B132">
        <v>9</v>
      </c>
      <c r="C132">
        <v>530113</v>
      </c>
      <c r="D132">
        <v>530</v>
      </c>
      <c r="E132">
        <v>9363</v>
      </c>
      <c r="F132">
        <v>5</v>
      </c>
      <c r="G132">
        <v>3045</v>
      </c>
      <c r="H132" t="s">
        <v>64</v>
      </c>
    </row>
    <row r="133" spans="1:8" x14ac:dyDescent="0.25">
      <c r="A133">
        <v>132</v>
      </c>
      <c r="B133">
        <v>9</v>
      </c>
      <c r="C133">
        <v>530113</v>
      </c>
      <c r="D133">
        <v>530</v>
      </c>
      <c r="E133">
        <v>9362</v>
      </c>
      <c r="F133">
        <v>5</v>
      </c>
      <c r="G133">
        <v>3020</v>
      </c>
      <c r="H133" t="s">
        <v>65</v>
      </c>
    </row>
    <row r="134" spans="1:8" x14ac:dyDescent="0.25">
      <c r="A134">
        <v>133</v>
      </c>
      <c r="B134">
        <v>9</v>
      </c>
      <c r="C134">
        <v>530113</v>
      </c>
      <c r="D134">
        <v>530</v>
      </c>
      <c r="E134">
        <v>9480</v>
      </c>
      <c r="F134">
        <v>5</v>
      </c>
      <c r="G134">
        <v>3104</v>
      </c>
      <c r="H134" t="s">
        <v>66</v>
      </c>
    </row>
    <row r="135" spans="1:8" x14ac:dyDescent="0.25">
      <c r="A135">
        <v>134</v>
      </c>
      <c r="B135">
        <v>9</v>
      </c>
      <c r="C135">
        <v>530113</v>
      </c>
      <c r="D135">
        <v>530</v>
      </c>
      <c r="E135">
        <v>9624</v>
      </c>
      <c r="F135">
        <v>5</v>
      </c>
      <c r="G135">
        <v>3150</v>
      </c>
      <c r="H135" t="s">
        <v>67</v>
      </c>
    </row>
    <row r="136" spans="1:8" x14ac:dyDescent="0.25">
      <c r="A136">
        <v>135</v>
      </c>
      <c r="B136">
        <v>9</v>
      </c>
      <c r="C136">
        <v>530113</v>
      </c>
      <c r="D136">
        <v>530</v>
      </c>
      <c r="E136">
        <v>9712</v>
      </c>
      <c r="F136">
        <v>5</v>
      </c>
      <c r="G136">
        <v>3151</v>
      </c>
      <c r="H136" t="s">
        <v>68</v>
      </c>
    </row>
    <row r="137" spans="1:8" x14ac:dyDescent="0.25">
      <c r="A137">
        <v>136</v>
      </c>
      <c r="B137">
        <v>9</v>
      </c>
      <c r="C137">
        <v>530113</v>
      </c>
      <c r="D137">
        <v>530</v>
      </c>
      <c r="E137">
        <v>9737</v>
      </c>
      <c r="F137">
        <v>5</v>
      </c>
      <c r="G137">
        <v>3174</v>
      </c>
      <c r="H137" t="s">
        <v>69</v>
      </c>
    </row>
    <row r="138" spans="1:8" x14ac:dyDescent="0.25">
      <c r="A138">
        <v>137</v>
      </c>
      <c r="B138">
        <v>9</v>
      </c>
      <c r="C138">
        <v>530113</v>
      </c>
      <c r="D138">
        <v>530</v>
      </c>
      <c r="E138">
        <v>15325</v>
      </c>
      <c r="F138">
        <v>5</v>
      </c>
      <c r="G138">
        <v>3249</v>
      </c>
      <c r="H138" t="s">
        <v>70</v>
      </c>
    </row>
    <row r="139" spans="1:8" x14ac:dyDescent="0.25">
      <c r="A139">
        <v>138</v>
      </c>
      <c r="B139">
        <v>9</v>
      </c>
      <c r="C139">
        <v>530113</v>
      </c>
      <c r="D139">
        <v>530</v>
      </c>
      <c r="E139">
        <v>9960</v>
      </c>
      <c r="F139">
        <v>5</v>
      </c>
      <c r="G139">
        <v>3227</v>
      </c>
      <c r="H139" t="s">
        <v>71</v>
      </c>
    </row>
    <row r="140" spans="1:8" x14ac:dyDescent="0.25">
      <c r="A140">
        <v>139</v>
      </c>
      <c r="B140">
        <v>9</v>
      </c>
      <c r="C140">
        <v>530113</v>
      </c>
      <c r="D140">
        <v>530</v>
      </c>
      <c r="E140">
        <v>10211</v>
      </c>
      <c r="F140">
        <v>5</v>
      </c>
      <c r="G140">
        <v>3365</v>
      </c>
      <c r="H140" t="s">
        <v>72</v>
      </c>
    </row>
    <row r="141" spans="1:8" x14ac:dyDescent="0.25">
      <c r="A141">
        <v>140</v>
      </c>
      <c r="B141">
        <v>9</v>
      </c>
      <c r="C141">
        <v>530113</v>
      </c>
      <c r="D141">
        <v>530</v>
      </c>
      <c r="E141">
        <v>10932</v>
      </c>
      <c r="F141">
        <v>5</v>
      </c>
      <c r="G141">
        <v>3581</v>
      </c>
      <c r="H141" t="s">
        <v>73</v>
      </c>
    </row>
    <row r="142" spans="1:8" x14ac:dyDescent="0.25">
      <c r="A142">
        <v>141</v>
      </c>
      <c r="B142">
        <v>9</v>
      </c>
      <c r="C142">
        <v>530113</v>
      </c>
      <c r="D142">
        <v>530</v>
      </c>
      <c r="E142">
        <v>11161</v>
      </c>
      <c r="F142">
        <v>5</v>
      </c>
      <c r="G142">
        <v>3664</v>
      </c>
      <c r="H142" t="s">
        <v>74</v>
      </c>
    </row>
    <row r="143" spans="1:8" x14ac:dyDescent="0.25">
      <c r="A143">
        <v>142</v>
      </c>
      <c r="B143">
        <v>9</v>
      </c>
      <c r="C143">
        <v>530113</v>
      </c>
      <c r="D143">
        <v>530</v>
      </c>
      <c r="E143">
        <v>11540</v>
      </c>
      <c r="F143">
        <v>5</v>
      </c>
      <c r="G143">
        <v>3888</v>
      </c>
      <c r="H143" t="s">
        <v>75</v>
      </c>
    </row>
    <row r="144" spans="1:8" x14ac:dyDescent="0.25">
      <c r="A144">
        <v>143</v>
      </c>
      <c r="B144">
        <v>9</v>
      </c>
      <c r="C144">
        <v>530113</v>
      </c>
      <c r="D144">
        <v>530</v>
      </c>
      <c r="E144">
        <v>11827</v>
      </c>
      <c r="F144">
        <v>5</v>
      </c>
      <c r="G144">
        <v>3952</v>
      </c>
      <c r="H144" t="s">
        <v>56</v>
      </c>
    </row>
    <row r="145" spans="1:8" x14ac:dyDescent="0.25">
      <c r="A145">
        <v>144</v>
      </c>
      <c r="B145">
        <v>9</v>
      </c>
      <c r="C145">
        <v>530113</v>
      </c>
      <c r="D145">
        <v>530</v>
      </c>
      <c r="E145">
        <v>12268</v>
      </c>
      <c r="F145">
        <v>5</v>
      </c>
      <c r="G145">
        <v>4100</v>
      </c>
      <c r="H145" t="s">
        <v>76</v>
      </c>
    </row>
    <row r="146" spans="1:8" x14ac:dyDescent="0.25">
      <c r="A146">
        <v>145</v>
      </c>
      <c r="B146">
        <v>9</v>
      </c>
      <c r="C146">
        <v>530113</v>
      </c>
      <c r="D146">
        <v>530</v>
      </c>
      <c r="E146">
        <v>12513</v>
      </c>
      <c r="F146">
        <v>5</v>
      </c>
      <c r="G146">
        <v>4173</v>
      </c>
      <c r="H146" t="s">
        <v>77</v>
      </c>
    </row>
    <row r="147" spans="1:8" x14ac:dyDescent="0.25">
      <c r="A147">
        <v>146</v>
      </c>
      <c r="B147">
        <v>9</v>
      </c>
      <c r="C147">
        <v>530113</v>
      </c>
      <c r="D147">
        <v>530</v>
      </c>
      <c r="E147">
        <v>12605</v>
      </c>
      <c r="F147">
        <v>5</v>
      </c>
      <c r="G147">
        <v>4213</v>
      </c>
      <c r="H147" t="s">
        <v>78</v>
      </c>
    </row>
    <row r="148" spans="1:8" x14ac:dyDescent="0.25">
      <c r="A148">
        <v>147</v>
      </c>
      <c r="B148">
        <v>9</v>
      </c>
      <c r="C148">
        <v>530113</v>
      </c>
      <c r="D148">
        <v>530</v>
      </c>
      <c r="E148">
        <v>12676</v>
      </c>
      <c r="F148">
        <v>5</v>
      </c>
      <c r="G148">
        <v>4224</v>
      </c>
      <c r="H148" t="s">
        <v>38</v>
      </c>
    </row>
    <row r="149" spans="1:8" x14ac:dyDescent="0.25">
      <c r="A149">
        <v>148</v>
      </c>
      <c r="B149">
        <v>10</v>
      </c>
      <c r="C149">
        <v>530213</v>
      </c>
      <c r="D149">
        <v>530</v>
      </c>
      <c r="E149">
        <v>12676</v>
      </c>
      <c r="F149">
        <v>5</v>
      </c>
      <c r="G149">
        <v>4224</v>
      </c>
      <c r="H149" t="s">
        <v>38</v>
      </c>
    </row>
    <row r="150" spans="1:8" x14ac:dyDescent="0.25">
      <c r="A150">
        <v>149</v>
      </c>
      <c r="B150">
        <v>10</v>
      </c>
      <c r="C150">
        <v>530213</v>
      </c>
      <c r="D150">
        <v>530</v>
      </c>
      <c r="E150">
        <v>12605</v>
      </c>
      <c r="F150">
        <v>5</v>
      </c>
      <c r="G150">
        <v>4213</v>
      </c>
      <c r="H150" t="s">
        <v>78</v>
      </c>
    </row>
    <row r="151" spans="1:8" x14ac:dyDescent="0.25">
      <c r="A151">
        <v>150</v>
      </c>
      <c r="B151">
        <v>10</v>
      </c>
      <c r="C151">
        <v>530213</v>
      </c>
      <c r="D151">
        <v>530</v>
      </c>
      <c r="E151">
        <v>12513</v>
      </c>
      <c r="F151">
        <v>5</v>
      </c>
      <c r="G151">
        <v>4173</v>
      </c>
      <c r="H151" t="s">
        <v>77</v>
      </c>
    </row>
    <row r="152" spans="1:8" x14ac:dyDescent="0.25">
      <c r="A152">
        <v>151</v>
      </c>
      <c r="B152">
        <v>10</v>
      </c>
      <c r="C152">
        <v>530213</v>
      </c>
      <c r="D152">
        <v>530</v>
      </c>
      <c r="E152">
        <v>12268</v>
      </c>
      <c r="F152">
        <v>5</v>
      </c>
      <c r="G152">
        <v>4100</v>
      </c>
      <c r="H152" t="s">
        <v>76</v>
      </c>
    </row>
    <row r="153" spans="1:8" x14ac:dyDescent="0.25">
      <c r="A153">
        <v>152</v>
      </c>
      <c r="B153">
        <v>10</v>
      </c>
      <c r="C153">
        <v>530213</v>
      </c>
      <c r="D153">
        <v>530</v>
      </c>
      <c r="E153">
        <v>11827</v>
      </c>
      <c r="F153">
        <v>5</v>
      </c>
      <c r="G153">
        <v>3952</v>
      </c>
      <c r="H153" t="s">
        <v>56</v>
      </c>
    </row>
    <row r="154" spans="1:8" x14ac:dyDescent="0.25">
      <c r="A154">
        <v>153</v>
      </c>
      <c r="B154">
        <v>10</v>
      </c>
      <c r="C154">
        <v>530213</v>
      </c>
      <c r="D154">
        <v>530</v>
      </c>
      <c r="E154">
        <v>11540</v>
      </c>
      <c r="F154">
        <v>5</v>
      </c>
      <c r="G154">
        <v>3888</v>
      </c>
      <c r="H154" t="s">
        <v>75</v>
      </c>
    </row>
    <row r="155" spans="1:8" x14ac:dyDescent="0.25">
      <c r="A155">
        <v>154</v>
      </c>
      <c r="B155">
        <v>10</v>
      </c>
      <c r="C155">
        <v>530213</v>
      </c>
      <c r="D155">
        <v>530</v>
      </c>
      <c r="E155">
        <v>11161</v>
      </c>
      <c r="F155">
        <v>5</v>
      </c>
      <c r="G155">
        <v>3664</v>
      </c>
      <c r="H155" t="s">
        <v>74</v>
      </c>
    </row>
    <row r="156" spans="1:8" x14ac:dyDescent="0.25">
      <c r="A156">
        <v>155</v>
      </c>
      <c r="B156">
        <v>10</v>
      </c>
      <c r="C156">
        <v>530213</v>
      </c>
      <c r="D156">
        <v>530</v>
      </c>
      <c r="E156">
        <v>10932</v>
      </c>
      <c r="F156">
        <v>5</v>
      </c>
      <c r="G156">
        <v>3581</v>
      </c>
      <c r="H156" t="s">
        <v>73</v>
      </c>
    </row>
    <row r="157" spans="1:8" x14ac:dyDescent="0.25">
      <c r="A157">
        <v>156</v>
      </c>
      <c r="B157">
        <v>10</v>
      </c>
      <c r="C157">
        <v>530213</v>
      </c>
      <c r="D157">
        <v>530</v>
      </c>
      <c r="E157">
        <v>10211</v>
      </c>
      <c r="F157">
        <v>5</v>
      </c>
      <c r="G157">
        <v>3365</v>
      </c>
      <c r="H157" t="s">
        <v>72</v>
      </c>
    </row>
    <row r="158" spans="1:8" x14ac:dyDescent="0.25">
      <c r="A158">
        <v>157</v>
      </c>
      <c r="B158">
        <v>10</v>
      </c>
      <c r="C158">
        <v>530213</v>
      </c>
      <c r="D158">
        <v>530</v>
      </c>
      <c r="E158">
        <v>9960</v>
      </c>
      <c r="F158">
        <v>5</v>
      </c>
      <c r="G158">
        <v>3227</v>
      </c>
      <c r="H158" t="s">
        <v>71</v>
      </c>
    </row>
    <row r="159" spans="1:8" x14ac:dyDescent="0.25">
      <c r="A159">
        <v>158</v>
      </c>
      <c r="B159">
        <v>10</v>
      </c>
      <c r="C159">
        <v>530213</v>
      </c>
      <c r="D159">
        <v>530</v>
      </c>
      <c r="E159">
        <v>15325</v>
      </c>
      <c r="F159">
        <v>5</v>
      </c>
      <c r="G159">
        <v>3249</v>
      </c>
      <c r="H159" t="s">
        <v>70</v>
      </c>
    </row>
    <row r="160" spans="1:8" x14ac:dyDescent="0.25">
      <c r="A160">
        <v>159</v>
      </c>
      <c r="B160">
        <v>10</v>
      </c>
      <c r="C160">
        <v>530213</v>
      </c>
      <c r="D160">
        <v>530</v>
      </c>
      <c r="E160">
        <v>9737</v>
      </c>
      <c r="F160">
        <v>5</v>
      </c>
      <c r="G160">
        <v>3174</v>
      </c>
      <c r="H160" t="s">
        <v>69</v>
      </c>
    </row>
    <row r="161" spans="1:8" x14ac:dyDescent="0.25">
      <c r="A161">
        <v>160</v>
      </c>
      <c r="B161">
        <v>10</v>
      </c>
      <c r="C161">
        <v>530213</v>
      </c>
      <c r="D161">
        <v>530</v>
      </c>
      <c r="E161">
        <v>9712</v>
      </c>
      <c r="F161">
        <v>5</v>
      </c>
      <c r="G161">
        <v>3151</v>
      </c>
      <c r="H161" t="s">
        <v>68</v>
      </c>
    </row>
    <row r="162" spans="1:8" x14ac:dyDescent="0.25">
      <c r="A162">
        <v>161</v>
      </c>
      <c r="B162">
        <v>10</v>
      </c>
      <c r="C162">
        <v>530213</v>
      </c>
      <c r="D162">
        <v>530</v>
      </c>
      <c r="E162">
        <v>9624</v>
      </c>
      <c r="F162">
        <v>5</v>
      </c>
      <c r="G162">
        <v>3150</v>
      </c>
      <c r="H162" t="s">
        <v>67</v>
      </c>
    </row>
    <row r="163" spans="1:8" x14ac:dyDescent="0.25">
      <c r="A163">
        <v>162</v>
      </c>
      <c r="B163">
        <v>10</v>
      </c>
      <c r="C163">
        <v>530213</v>
      </c>
      <c r="D163">
        <v>530</v>
      </c>
      <c r="E163">
        <v>9480</v>
      </c>
      <c r="F163">
        <v>5</v>
      </c>
      <c r="G163">
        <v>3104</v>
      </c>
      <c r="H163" t="s">
        <v>66</v>
      </c>
    </row>
    <row r="164" spans="1:8" x14ac:dyDescent="0.25">
      <c r="A164">
        <v>163</v>
      </c>
      <c r="B164">
        <v>10</v>
      </c>
      <c r="C164">
        <v>530213</v>
      </c>
      <c r="D164">
        <v>530</v>
      </c>
      <c r="E164">
        <v>9362</v>
      </c>
      <c r="F164">
        <v>5</v>
      </c>
      <c r="G164">
        <v>3020</v>
      </c>
      <c r="H164" t="s">
        <v>65</v>
      </c>
    </row>
    <row r="165" spans="1:8" x14ac:dyDescent="0.25">
      <c r="A165">
        <v>164</v>
      </c>
      <c r="B165">
        <v>10</v>
      </c>
      <c r="C165">
        <v>530213</v>
      </c>
      <c r="D165">
        <v>530</v>
      </c>
      <c r="E165">
        <v>9363</v>
      </c>
      <c r="F165">
        <v>5</v>
      </c>
      <c r="G165">
        <v>3045</v>
      </c>
      <c r="H165" t="s">
        <v>64</v>
      </c>
    </row>
    <row r="166" spans="1:8" x14ac:dyDescent="0.25">
      <c r="A166">
        <v>165</v>
      </c>
      <c r="B166">
        <v>10</v>
      </c>
      <c r="C166">
        <v>530213</v>
      </c>
      <c r="D166">
        <v>530</v>
      </c>
      <c r="E166">
        <v>9390</v>
      </c>
      <c r="F166">
        <v>5</v>
      </c>
      <c r="G166">
        <v>3059</v>
      </c>
      <c r="H166" t="s">
        <v>63</v>
      </c>
    </row>
    <row r="167" spans="1:8" x14ac:dyDescent="0.25">
      <c r="A167">
        <v>166</v>
      </c>
      <c r="B167">
        <v>10</v>
      </c>
      <c r="C167">
        <v>530213</v>
      </c>
      <c r="D167">
        <v>530</v>
      </c>
      <c r="E167">
        <v>9650</v>
      </c>
      <c r="F167">
        <v>5</v>
      </c>
      <c r="G167">
        <v>3176</v>
      </c>
      <c r="H167" t="s">
        <v>62</v>
      </c>
    </row>
    <row r="168" spans="1:8" x14ac:dyDescent="0.25">
      <c r="A168">
        <v>167</v>
      </c>
      <c r="B168">
        <v>10</v>
      </c>
      <c r="C168">
        <v>530213</v>
      </c>
      <c r="D168">
        <v>530</v>
      </c>
      <c r="E168">
        <v>9533</v>
      </c>
      <c r="F168">
        <v>5</v>
      </c>
      <c r="G168">
        <v>3111</v>
      </c>
      <c r="H168" t="s">
        <v>61</v>
      </c>
    </row>
    <row r="169" spans="1:8" x14ac:dyDescent="0.25">
      <c r="A169">
        <v>168</v>
      </c>
      <c r="B169">
        <v>10</v>
      </c>
      <c r="C169">
        <v>530213</v>
      </c>
      <c r="D169">
        <v>530</v>
      </c>
      <c r="E169">
        <v>15309</v>
      </c>
      <c r="F169">
        <v>5</v>
      </c>
      <c r="G169">
        <v>3158</v>
      </c>
      <c r="H169" t="s">
        <v>60</v>
      </c>
    </row>
    <row r="170" spans="1:8" x14ac:dyDescent="0.25">
      <c r="A170">
        <v>169</v>
      </c>
      <c r="B170">
        <v>10</v>
      </c>
      <c r="C170">
        <v>530213</v>
      </c>
      <c r="D170">
        <v>530</v>
      </c>
      <c r="E170">
        <v>9365</v>
      </c>
      <c r="F170">
        <v>5</v>
      </c>
      <c r="G170">
        <v>3068</v>
      </c>
      <c r="H170" t="s">
        <v>46</v>
      </c>
    </row>
    <row r="171" spans="1:8" x14ac:dyDescent="0.25">
      <c r="A171">
        <v>170</v>
      </c>
      <c r="B171">
        <v>10</v>
      </c>
      <c r="C171">
        <v>530213</v>
      </c>
      <c r="D171">
        <v>530</v>
      </c>
      <c r="E171">
        <v>9273</v>
      </c>
      <c r="F171">
        <v>5</v>
      </c>
      <c r="G171">
        <v>3048</v>
      </c>
      <c r="H171" t="s">
        <v>45</v>
      </c>
    </row>
    <row r="172" spans="1:8" x14ac:dyDescent="0.25">
      <c r="A172">
        <v>171</v>
      </c>
      <c r="B172">
        <v>10</v>
      </c>
      <c r="C172">
        <v>530213</v>
      </c>
      <c r="D172">
        <v>530</v>
      </c>
      <c r="E172">
        <v>9121</v>
      </c>
      <c r="F172">
        <v>5</v>
      </c>
      <c r="G172">
        <v>2962</v>
      </c>
      <c r="H172" t="s">
        <v>44</v>
      </c>
    </row>
    <row r="173" spans="1:8" x14ac:dyDescent="0.25">
      <c r="A173">
        <v>172</v>
      </c>
      <c r="B173">
        <v>10</v>
      </c>
      <c r="C173">
        <v>530213</v>
      </c>
      <c r="D173">
        <v>530</v>
      </c>
      <c r="E173">
        <v>8749</v>
      </c>
      <c r="F173">
        <v>5</v>
      </c>
      <c r="G173">
        <v>2801</v>
      </c>
      <c r="H173" t="s">
        <v>59</v>
      </c>
    </row>
    <row r="174" spans="1:8" x14ac:dyDescent="0.25">
      <c r="A174">
        <v>173</v>
      </c>
      <c r="B174">
        <v>10</v>
      </c>
      <c r="C174">
        <v>530213</v>
      </c>
      <c r="D174">
        <v>530</v>
      </c>
      <c r="E174">
        <v>8256</v>
      </c>
      <c r="F174">
        <v>5</v>
      </c>
      <c r="G174">
        <v>2616</v>
      </c>
      <c r="H174" t="s">
        <v>58</v>
      </c>
    </row>
    <row r="175" spans="1:8" x14ac:dyDescent="0.25">
      <c r="A175">
        <v>174</v>
      </c>
      <c r="B175">
        <v>10</v>
      </c>
      <c r="C175">
        <v>530213</v>
      </c>
      <c r="D175">
        <v>530</v>
      </c>
      <c r="E175">
        <v>7833</v>
      </c>
      <c r="F175">
        <v>5</v>
      </c>
      <c r="G175">
        <v>2449</v>
      </c>
      <c r="H175" t="s">
        <v>57</v>
      </c>
    </row>
    <row r="176" spans="1:8" x14ac:dyDescent="0.25">
      <c r="A176">
        <v>175</v>
      </c>
      <c r="B176">
        <v>11</v>
      </c>
      <c r="C176">
        <v>235101</v>
      </c>
      <c r="D176">
        <v>235</v>
      </c>
      <c r="E176">
        <v>4944</v>
      </c>
      <c r="F176">
        <v>6</v>
      </c>
      <c r="G176">
        <v>1210</v>
      </c>
      <c r="H176" t="s">
        <v>79</v>
      </c>
    </row>
    <row r="177" spans="1:8" x14ac:dyDescent="0.25">
      <c r="A177">
        <v>176</v>
      </c>
      <c r="B177">
        <v>11</v>
      </c>
      <c r="C177">
        <v>235101</v>
      </c>
      <c r="D177">
        <v>235</v>
      </c>
      <c r="E177">
        <v>5392</v>
      </c>
      <c r="F177">
        <v>6</v>
      </c>
      <c r="G177">
        <v>1446</v>
      </c>
      <c r="H177" t="s">
        <v>80</v>
      </c>
    </row>
    <row r="178" spans="1:8" x14ac:dyDescent="0.25">
      <c r="A178">
        <v>177</v>
      </c>
      <c r="B178">
        <v>11</v>
      </c>
      <c r="C178">
        <v>235101</v>
      </c>
      <c r="D178">
        <v>235</v>
      </c>
      <c r="E178">
        <v>5858</v>
      </c>
      <c r="F178">
        <v>6</v>
      </c>
      <c r="G178">
        <v>1674</v>
      </c>
      <c r="H178" t="s">
        <v>81</v>
      </c>
    </row>
    <row r="179" spans="1:8" x14ac:dyDescent="0.25">
      <c r="A179">
        <v>178</v>
      </c>
      <c r="B179">
        <v>11</v>
      </c>
      <c r="C179">
        <v>235101</v>
      </c>
      <c r="D179">
        <v>235</v>
      </c>
      <c r="E179">
        <v>5818</v>
      </c>
      <c r="F179">
        <v>6</v>
      </c>
      <c r="G179">
        <v>1881</v>
      </c>
      <c r="H179" t="s">
        <v>82</v>
      </c>
    </row>
    <row r="180" spans="1:8" x14ac:dyDescent="0.25">
      <c r="A180">
        <v>179</v>
      </c>
      <c r="B180">
        <v>11</v>
      </c>
      <c r="C180">
        <v>235101</v>
      </c>
      <c r="D180">
        <v>235</v>
      </c>
      <c r="E180">
        <v>6772</v>
      </c>
      <c r="F180">
        <v>6</v>
      </c>
      <c r="G180">
        <v>2098</v>
      </c>
      <c r="H180" t="s">
        <v>83</v>
      </c>
    </row>
    <row r="181" spans="1:8" x14ac:dyDescent="0.25">
      <c r="A181">
        <v>180</v>
      </c>
      <c r="B181">
        <v>11</v>
      </c>
      <c r="C181">
        <v>235101</v>
      </c>
      <c r="D181">
        <v>235</v>
      </c>
      <c r="E181">
        <v>8126</v>
      </c>
      <c r="F181">
        <v>6</v>
      </c>
      <c r="G181">
        <v>2537</v>
      </c>
      <c r="H181" t="s">
        <v>84</v>
      </c>
    </row>
    <row r="182" spans="1:8" x14ac:dyDescent="0.25">
      <c r="A182">
        <v>181</v>
      </c>
      <c r="B182">
        <v>11</v>
      </c>
      <c r="C182">
        <v>235101</v>
      </c>
      <c r="D182">
        <v>235</v>
      </c>
      <c r="E182">
        <v>8130</v>
      </c>
      <c r="F182">
        <v>6</v>
      </c>
      <c r="G182">
        <v>2554</v>
      </c>
      <c r="H182" t="s">
        <v>85</v>
      </c>
    </row>
    <row r="183" spans="1:8" x14ac:dyDescent="0.25">
      <c r="A183">
        <v>182</v>
      </c>
      <c r="B183">
        <v>11</v>
      </c>
      <c r="C183">
        <v>235101</v>
      </c>
      <c r="D183">
        <v>235</v>
      </c>
      <c r="E183">
        <v>8129</v>
      </c>
      <c r="F183">
        <v>6</v>
      </c>
      <c r="G183">
        <v>2554</v>
      </c>
      <c r="H183" t="s">
        <v>86</v>
      </c>
    </row>
    <row r="184" spans="1:8" x14ac:dyDescent="0.25">
      <c r="A184">
        <v>183</v>
      </c>
      <c r="B184">
        <v>11</v>
      </c>
      <c r="C184">
        <v>235101</v>
      </c>
      <c r="D184">
        <v>235</v>
      </c>
      <c r="E184">
        <v>14988</v>
      </c>
      <c r="F184">
        <v>6</v>
      </c>
      <c r="G184">
        <v>3342</v>
      </c>
      <c r="H184" t="s">
        <v>87</v>
      </c>
    </row>
    <row r="185" spans="1:8" x14ac:dyDescent="0.25">
      <c r="A185">
        <v>184</v>
      </c>
      <c r="B185">
        <v>11</v>
      </c>
      <c r="C185">
        <v>235101</v>
      </c>
      <c r="D185">
        <v>235</v>
      </c>
      <c r="E185">
        <v>14992</v>
      </c>
      <c r="F185">
        <v>6</v>
      </c>
      <c r="G185">
        <v>3399</v>
      </c>
      <c r="H185" t="s">
        <v>88</v>
      </c>
    </row>
    <row r="186" spans="1:8" x14ac:dyDescent="0.25">
      <c r="A186">
        <v>185</v>
      </c>
      <c r="B186">
        <v>11</v>
      </c>
      <c r="C186">
        <v>235101</v>
      </c>
      <c r="D186">
        <v>235</v>
      </c>
      <c r="E186">
        <v>11986</v>
      </c>
      <c r="F186">
        <v>6</v>
      </c>
      <c r="G186">
        <v>4031</v>
      </c>
      <c r="H186" t="s">
        <v>89</v>
      </c>
    </row>
    <row r="187" spans="1:8" x14ac:dyDescent="0.25">
      <c r="A187">
        <v>186</v>
      </c>
      <c r="B187">
        <v>11</v>
      </c>
      <c r="C187">
        <v>235101</v>
      </c>
      <c r="D187">
        <v>235</v>
      </c>
      <c r="E187">
        <v>11969</v>
      </c>
      <c r="F187">
        <v>6</v>
      </c>
      <c r="G187">
        <v>4037</v>
      </c>
      <c r="H187" t="s">
        <v>90</v>
      </c>
    </row>
    <row r="188" spans="1:8" x14ac:dyDescent="0.25">
      <c r="A188">
        <v>187</v>
      </c>
      <c r="B188">
        <v>11</v>
      </c>
      <c r="C188">
        <v>235101</v>
      </c>
      <c r="D188">
        <v>235</v>
      </c>
      <c r="E188">
        <v>11960</v>
      </c>
      <c r="F188">
        <v>6</v>
      </c>
      <c r="G188">
        <v>4025</v>
      </c>
      <c r="H188" t="s">
        <v>91</v>
      </c>
    </row>
    <row r="189" spans="1:8" x14ac:dyDescent="0.25">
      <c r="A189">
        <v>188</v>
      </c>
      <c r="B189">
        <v>11</v>
      </c>
      <c r="C189">
        <v>235101</v>
      </c>
      <c r="D189">
        <v>235</v>
      </c>
      <c r="E189">
        <v>11950</v>
      </c>
      <c r="F189">
        <v>6</v>
      </c>
      <c r="G189">
        <v>4022</v>
      </c>
      <c r="H189" t="s">
        <v>92</v>
      </c>
    </row>
    <row r="190" spans="1:8" x14ac:dyDescent="0.25">
      <c r="A190">
        <v>189</v>
      </c>
      <c r="B190">
        <v>12</v>
      </c>
      <c r="C190">
        <v>235201</v>
      </c>
      <c r="D190">
        <v>235</v>
      </c>
      <c r="E190">
        <v>11950</v>
      </c>
      <c r="F190">
        <v>6</v>
      </c>
      <c r="G190">
        <v>4022</v>
      </c>
      <c r="H190" t="s">
        <v>92</v>
      </c>
    </row>
    <row r="191" spans="1:8" x14ac:dyDescent="0.25">
      <c r="A191">
        <v>190</v>
      </c>
      <c r="B191">
        <v>12</v>
      </c>
      <c r="C191">
        <v>235201</v>
      </c>
      <c r="D191">
        <v>235</v>
      </c>
      <c r="E191">
        <v>11960</v>
      </c>
      <c r="F191">
        <v>6</v>
      </c>
      <c r="G191">
        <v>4025</v>
      </c>
      <c r="H191" t="s">
        <v>91</v>
      </c>
    </row>
    <row r="192" spans="1:8" x14ac:dyDescent="0.25">
      <c r="A192">
        <v>191</v>
      </c>
      <c r="B192">
        <v>12</v>
      </c>
      <c r="C192">
        <v>235201</v>
      </c>
      <c r="D192">
        <v>235</v>
      </c>
      <c r="E192">
        <v>11969</v>
      </c>
      <c r="F192">
        <v>6</v>
      </c>
      <c r="G192">
        <v>4037</v>
      </c>
      <c r="H192" t="s">
        <v>90</v>
      </c>
    </row>
    <row r="193" spans="1:8" x14ac:dyDescent="0.25">
      <c r="A193">
        <v>192</v>
      </c>
      <c r="B193">
        <v>12</v>
      </c>
      <c r="C193">
        <v>235201</v>
      </c>
      <c r="D193">
        <v>235</v>
      </c>
      <c r="E193">
        <v>11986</v>
      </c>
      <c r="F193">
        <v>6</v>
      </c>
      <c r="G193">
        <v>4031</v>
      </c>
      <c r="H193" t="s">
        <v>89</v>
      </c>
    </row>
    <row r="194" spans="1:8" x14ac:dyDescent="0.25">
      <c r="A194">
        <v>193</v>
      </c>
      <c r="B194">
        <v>12</v>
      </c>
      <c r="C194">
        <v>235201</v>
      </c>
      <c r="D194">
        <v>235</v>
      </c>
      <c r="E194">
        <v>14995</v>
      </c>
      <c r="F194">
        <v>6</v>
      </c>
      <c r="G194">
        <v>3498</v>
      </c>
      <c r="H194" t="s">
        <v>93</v>
      </c>
    </row>
    <row r="195" spans="1:8" x14ac:dyDescent="0.25">
      <c r="A195">
        <v>194</v>
      </c>
      <c r="B195">
        <v>12</v>
      </c>
      <c r="C195">
        <v>235201</v>
      </c>
      <c r="D195">
        <v>235</v>
      </c>
      <c r="E195">
        <v>14991</v>
      </c>
      <c r="F195">
        <v>6</v>
      </c>
      <c r="G195">
        <v>3399</v>
      </c>
      <c r="H195" t="s">
        <v>94</v>
      </c>
    </row>
    <row r="196" spans="1:8" x14ac:dyDescent="0.25">
      <c r="A196">
        <v>195</v>
      </c>
      <c r="B196">
        <v>12</v>
      </c>
      <c r="C196">
        <v>235201</v>
      </c>
      <c r="D196">
        <v>235</v>
      </c>
      <c r="E196">
        <v>15462</v>
      </c>
      <c r="F196">
        <v>6</v>
      </c>
      <c r="G196">
        <v>2546</v>
      </c>
      <c r="H196" t="s">
        <v>95</v>
      </c>
    </row>
    <row r="197" spans="1:8" x14ac:dyDescent="0.25">
      <c r="A197">
        <v>196</v>
      </c>
      <c r="B197">
        <v>12</v>
      </c>
      <c r="C197">
        <v>235201</v>
      </c>
      <c r="D197">
        <v>235</v>
      </c>
      <c r="E197">
        <v>8129</v>
      </c>
      <c r="F197">
        <v>6</v>
      </c>
      <c r="G197">
        <v>2554</v>
      </c>
      <c r="H197" t="s">
        <v>86</v>
      </c>
    </row>
    <row r="198" spans="1:8" x14ac:dyDescent="0.25">
      <c r="A198">
        <v>197</v>
      </c>
      <c r="B198">
        <v>12</v>
      </c>
      <c r="C198">
        <v>235201</v>
      </c>
      <c r="D198">
        <v>235</v>
      </c>
      <c r="E198">
        <v>8130</v>
      </c>
      <c r="F198">
        <v>6</v>
      </c>
      <c r="G198">
        <v>2554</v>
      </c>
      <c r="H198" t="s">
        <v>85</v>
      </c>
    </row>
    <row r="199" spans="1:8" x14ac:dyDescent="0.25">
      <c r="A199">
        <v>198</v>
      </c>
      <c r="B199">
        <v>12</v>
      </c>
      <c r="C199">
        <v>235201</v>
      </c>
      <c r="D199">
        <v>235</v>
      </c>
      <c r="E199">
        <v>8126</v>
      </c>
      <c r="F199">
        <v>6</v>
      </c>
      <c r="G199">
        <v>2537</v>
      </c>
      <c r="H199" t="s">
        <v>84</v>
      </c>
    </row>
    <row r="200" spans="1:8" x14ac:dyDescent="0.25">
      <c r="A200">
        <v>199</v>
      </c>
      <c r="B200">
        <v>12</v>
      </c>
      <c r="C200">
        <v>235201</v>
      </c>
      <c r="D200">
        <v>235</v>
      </c>
      <c r="E200">
        <v>6772</v>
      </c>
      <c r="F200">
        <v>6</v>
      </c>
      <c r="G200">
        <v>2098</v>
      </c>
      <c r="H200" t="s">
        <v>83</v>
      </c>
    </row>
    <row r="201" spans="1:8" x14ac:dyDescent="0.25">
      <c r="A201">
        <v>200</v>
      </c>
      <c r="B201">
        <v>12</v>
      </c>
      <c r="C201">
        <v>235201</v>
      </c>
      <c r="D201">
        <v>235</v>
      </c>
      <c r="E201">
        <v>5818</v>
      </c>
      <c r="F201">
        <v>6</v>
      </c>
      <c r="G201">
        <v>1881</v>
      </c>
      <c r="H201" t="s">
        <v>82</v>
      </c>
    </row>
    <row r="202" spans="1:8" x14ac:dyDescent="0.25">
      <c r="A202">
        <v>201</v>
      </c>
      <c r="B202">
        <v>12</v>
      </c>
      <c r="C202">
        <v>235201</v>
      </c>
      <c r="D202">
        <v>235</v>
      </c>
      <c r="E202">
        <v>5858</v>
      </c>
      <c r="F202">
        <v>6</v>
      </c>
      <c r="G202">
        <v>1674</v>
      </c>
      <c r="H202" t="s">
        <v>81</v>
      </c>
    </row>
    <row r="203" spans="1:8" x14ac:dyDescent="0.25">
      <c r="A203">
        <v>202</v>
      </c>
      <c r="B203">
        <v>12</v>
      </c>
      <c r="C203">
        <v>235201</v>
      </c>
      <c r="D203">
        <v>235</v>
      </c>
      <c r="E203">
        <v>5392</v>
      </c>
      <c r="F203">
        <v>6</v>
      </c>
      <c r="G203">
        <v>1446</v>
      </c>
      <c r="H203" t="s">
        <v>80</v>
      </c>
    </row>
    <row r="204" spans="1:8" x14ac:dyDescent="0.25">
      <c r="A204">
        <v>203</v>
      </c>
      <c r="B204">
        <v>12</v>
      </c>
      <c r="C204">
        <v>235201</v>
      </c>
      <c r="D204">
        <v>235</v>
      </c>
      <c r="E204">
        <v>4944</v>
      </c>
      <c r="F204">
        <v>6</v>
      </c>
      <c r="G204">
        <v>1210</v>
      </c>
      <c r="H204" t="s">
        <v>79</v>
      </c>
    </row>
    <row r="205" spans="1:8" x14ac:dyDescent="0.25">
      <c r="A205">
        <v>204</v>
      </c>
      <c r="B205">
        <v>13</v>
      </c>
      <c r="C205">
        <v>237101</v>
      </c>
      <c r="D205">
        <v>237</v>
      </c>
      <c r="E205">
        <v>5858</v>
      </c>
      <c r="F205">
        <v>6</v>
      </c>
      <c r="G205">
        <v>1674</v>
      </c>
      <c r="H205" t="s">
        <v>81</v>
      </c>
    </row>
    <row r="206" spans="1:8" x14ac:dyDescent="0.25">
      <c r="A206">
        <v>205</v>
      </c>
      <c r="B206">
        <v>13</v>
      </c>
      <c r="C206">
        <v>237101</v>
      </c>
      <c r="D206">
        <v>237</v>
      </c>
      <c r="E206">
        <v>5818</v>
      </c>
      <c r="F206">
        <v>6</v>
      </c>
      <c r="G206">
        <v>1881</v>
      </c>
      <c r="H206" t="s">
        <v>82</v>
      </c>
    </row>
    <row r="207" spans="1:8" x14ac:dyDescent="0.25">
      <c r="A207">
        <v>206</v>
      </c>
      <c r="B207">
        <v>13</v>
      </c>
      <c r="C207">
        <v>237101</v>
      </c>
      <c r="D207">
        <v>237</v>
      </c>
      <c r="E207">
        <v>6772</v>
      </c>
      <c r="F207">
        <v>6</v>
      </c>
      <c r="G207">
        <v>2098</v>
      </c>
      <c r="H207" t="s">
        <v>83</v>
      </c>
    </row>
    <row r="208" spans="1:8" x14ac:dyDescent="0.25">
      <c r="A208">
        <v>207</v>
      </c>
      <c r="B208">
        <v>13</v>
      </c>
      <c r="C208">
        <v>237101</v>
      </c>
      <c r="D208">
        <v>237</v>
      </c>
      <c r="E208">
        <v>6725</v>
      </c>
      <c r="F208">
        <v>6</v>
      </c>
      <c r="G208">
        <v>2076</v>
      </c>
      <c r="H208" t="s">
        <v>96</v>
      </c>
    </row>
    <row r="209" spans="1:8" x14ac:dyDescent="0.25">
      <c r="A209">
        <v>208</v>
      </c>
      <c r="B209">
        <v>13</v>
      </c>
      <c r="C209">
        <v>237101</v>
      </c>
      <c r="D209">
        <v>237</v>
      </c>
      <c r="E209">
        <v>6759</v>
      </c>
      <c r="F209">
        <v>6</v>
      </c>
      <c r="G209">
        <v>2094</v>
      </c>
      <c r="H209" t="s">
        <v>97</v>
      </c>
    </row>
    <row r="210" spans="1:8" x14ac:dyDescent="0.25">
      <c r="A210">
        <v>209</v>
      </c>
      <c r="B210">
        <v>13</v>
      </c>
      <c r="C210">
        <v>237101</v>
      </c>
      <c r="D210">
        <v>237</v>
      </c>
      <c r="E210">
        <v>6817</v>
      </c>
      <c r="F210">
        <v>6</v>
      </c>
      <c r="G210">
        <v>2086</v>
      </c>
      <c r="H210" t="s">
        <v>98</v>
      </c>
    </row>
    <row r="211" spans="1:8" x14ac:dyDescent="0.25">
      <c r="A211">
        <v>210</v>
      </c>
      <c r="B211">
        <v>13</v>
      </c>
      <c r="C211">
        <v>237101</v>
      </c>
      <c r="D211">
        <v>237</v>
      </c>
      <c r="E211">
        <v>6907</v>
      </c>
      <c r="F211">
        <v>6</v>
      </c>
      <c r="G211">
        <v>2157</v>
      </c>
      <c r="H211" t="s">
        <v>99</v>
      </c>
    </row>
    <row r="212" spans="1:8" x14ac:dyDescent="0.25">
      <c r="A212">
        <v>211</v>
      </c>
      <c r="B212">
        <v>13</v>
      </c>
      <c r="C212">
        <v>237101</v>
      </c>
      <c r="D212">
        <v>237</v>
      </c>
      <c r="E212">
        <v>6953</v>
      </c>
      <c r="F212">
        <v>6</v>
      </c>
      <c r="G212">
        <v>2156</v>
      </c>
      <c r="H212" t="s">
        <v>100</v>
      </c>
    </row>
    <row r="213" spans="1:8" x14ac:dyDescent="0.25">
      <c r="A213">
        <v>212</v>
      </c>
      <c r="B213">
        <v>13</v>
      </c>
      <c r="C213">
        <v>237101</v>
      </c>
      <c r="D213">
        <v>237</v>
      </c>
      <c r="E213">
        <v>6997</v>
      </c>
      <c r="F213">
        <v>6</v>
      </c>
      <c r="G213">
        <v>2196</v>
      </c>
      <c r="H213" t="s">
        <v>101</v>
      </c>
    </row>
    <row r="214" spans="1:8" x14ac:dyDescent="0.25">
      <c r="A214">
        <v>213</v>
      </c>
      <c r="B214">
        <v>13</v>
      </c>
      <c r="C214">
        <v>237101</v>
      </c>
      <c r="D214">
        <v>237</v>
      </c>
      <c r="E214">
        <v>7265</v>
      </c>
      <c r="F214">
        <v>6</v>
      </c>
      <c r="G214">
        <v>2253</v>
      </c>
      <c r="H214" t="s">
        <v>102</v>
      </c>
    </row>
    <row r="215" spans="1:8" x14ac:dyDescent="0.25">
      <c r="A215">
        <v>214</v>
      </c>
      <c r="B215">
        <v>13</v>
      </c>
      <c r="C215">
        <v>237101</v>
      </c>
      <c r="D215">
        <v>237</v>
      </c>
      <c r="E215">
        <v>7215</v>
      </c>
      <c r="F215">
        <v>6</v>
      </c>
      <c r="G215">
        <v>2239</v>
      </c>
      <c r="H215" t="s">
        <v>103</v>
      </c>
    </row>
    <row r="216" spans="1:8" x14ac:dyDescent="0.25">
      <c r="A216">
        <v>215</v>
      </c>
      <c r="B216">
        <v>13</v>
      </c>
      <c r="C216">
        <v>237101</v>
      </c>
      <c r="D216">
        <v>237</v>
      </c>
      <c r="E216">
        <v>7197</v>
      </c>
      <c r="F216">
        <v>6</v>
      </c>
      <c r="G216">
        <v>2215</v>
      </c>
      <c r="H216" t="s">
        <v>104</v>
      </c>
    </row>
    <row r="217" spans="1:8" x14ac:dyDescent="0.25">
      <c r="A217">
        <v>216</v>
      </c>
      <c r="B217">
        <v>14</v>
      </c>
      <c r="C217">
        <v>237103</v>
      </c>
      <c r="D217">
        <v>237</v>
      </c>
      <c r="E217">
        <v>6772</v>
      </c>
      <c r="F217">
        <v>6</v>
      </c>
      <c r="G217">
        <v>2098</v>
      </c>
      <c r="H217" t="s">
        <v>83</v>
      </c>
    </row>
    <row r="218" spans="1:8" x14ac:dyDescent="0.25">
      <c r="A218">
        <v>217</v>
      </c>
      <c r="B218">
        <v>14</v>
      </c>
      <c r="C218">
        <v>237103</v>
      </c>
      <c r="D218">
        <v>237</v>
      </c>
      <c r="E218">
        <v>6725</v>
      </c>
      <c r="F218">
        <v>6</v>
      </c>
      <c r="G218">
        <v>2076</v>
      </c>
      <c r="H218" t="s">
        <v>96</v>
      </c>
    </row>
    <row r="219" spans="1:8" x14ac:dyDescent="0.25">
      <c r="A219">
        <v>218</v>
      </c>
      <c r="B219">
        <v>14</v>
      </c>
      <c r="C219">
        <v>237103</v>
      </c>
      <c r="D219">
        <v>237</v>
      </c>
      <c r="E219">
        <v>6759</v>
      </c>
      <c r="F219">
        <v>6</v>
      </c>
      <c r="G219">
        <v>2094</v>
      </c>
      <c r="H219" t="s">
        <v>97</v>
      </c>
    </row>
    <row r="220" spans="1:8" x14ac:dyDescent="0.25">
      <c r="A220">
        <v>219</v>
      </c>
      <c r="B220">
        <v>14</v>
      </c>
      <c r="C220">
        <v>237103</v>
      </c>
      <c r="D220">
        <v>237</v>
      </c>
      <c r="E220">
        <v>6817</v>
      </c>
      <c r="F220">
        <v>6</v>
      </c>
      <c r="G220">
        <v>2086</v>
      </c>
      <c r="H220" t="s">
        <v>98</v>
      </c>
    </row>
    <row r="221" spans="1:8" x14ac:dyDescent="0.25">
      <c r="A221">
        <v>220</v>
      </c>
      <c r="B221">
        <v>14</v>
      </c>
      <c r="C221">
        <v>237103</v>
      </c>
      <c r="D221">
        <v>237</v>
      </c>
      <c r="E221">
        <v>6907</v>
      </c>
      <c r="F221">
        <v>6</v>
      </c>
      <c r="G221">
        <v>2157</v>
      </c>
      <c r="H221" t="s">
        <v>99</v>
      </c>
    </row>
    <row r="222" spans="1:8" x14ac:dyDescent="0.25">
      <c r="A222">
        <v>221</v>
      </c>
      <c r="B222">
        <v>14</v>
      </c>
      <c r="C222">
        <v>237103</v>
      </c>
      <c r="D222">
        <v>237</v>
      </c>
      <c r="E222">
        <v>6953</v>
      </c>
      <c r="F222">
        <v>6</v>
      </c>
      <c r="G222">
        <v>2156</v>
      </c>
      <c r="H222" t="s">
        <v>100</v>
      </c>
    </row>
    <row r="223" spans="1:8" x14ac:dyDescent="0.25">
      <c r="A223">
        <v>222</v>
      </c>
      <c r="B223">
        <v>14</v>
      </c>
      <c r="C223">
        <v>237103</v>
      </c>
      <c r="D223">
        <v>237</v>
      </c>
      <c r="E223">
        <v>6997</v>
      </c>
      <c r="F223">
        <v>6</v>
      </c>
      <c r="G223">
        <v>2196</v>
      </c>
      <c r="H223" t="s">
        <v>101</v>
      </c>
    </row>
    <row r="224" spans="1:8" x14ac:dyDescent="0.25">
      <c r="A224">
        <v>223</v>
      </c>
      <c r="B224">
        <v>14</v>
      </c>
      <c r="C224">
        <v>237103</v>
      </c>
      <c r="D224">
        <v>237</v>
      </c>
      <c r="E224">
        <v>7265</v>
      </c>
      <c r="F224">
        <v>6</v>
      </c>
      <c r="G224">
        <v>2253</v>
      </c>
      <c r="H224" t="s">
        <v>102</v>
      </c>
    </row>
    <row r="225" spans="1:8" x14ac:dyDescent="0.25">
      <c r="A225">
        <v>224</v>
      </c>
      <c r="B225">
        <v>14</v>
      </c>
      <c r="C225">
        <v>237103</v>
      </c>
      <c r="D225">
        <v>237</v>
      </c>
      <c r="E225">
        <v>7215</v>
      </c>
      <c r="F225">
        <v>6</v>
      </c>
      <c r="G225">
        <v>2239</v>
      </c>
      <c r="H225" t="s">
        <v>103</v>
      </c>
    </row>
    <row r="226" spans="1:8" x14ac:dyDescent="0.25">
      <c r="A226">
        <v>225</v>
      </c>
      <c r="B226">
        <v>14</v>
      </c>
      <c r="C226">
        <v>237103</v>
      </c>
      <c r="D226">
        <v>237</v>
      </c>
      <c r="E226">
        <v>7197</v>
      </c>
      <c r="F226">
        <v>6</v>
      </c>
      <c r="G226">
        <v>2215</v>
      </c>
      <c r="H226" t="s">
        <v>104</v>
      </c>
    </row>
    <row r="227" spans="1:8" x14ac:dyDescent="0.25">
      <c r="A227">
        <v>226</v>
      </c>
      <c r="B227">
        <v>15</v>
      </c>
      <c r="C227">
        <v>237201</v>
      </c>
      <c r="D227">
        <v>237</v>
      </c>
      <c r="E227">
        <v>7197</v>
      </c>
      <c r="F227">
        <v>6</v>
      </c>
      <c r="G227">
        <v>2215</v>
      </c>
      <c r="H227" t="s">
        <v>104</v>
      </c>
    </row>
    <row r="228" spans="1:8" x14ac:dyDescent="0.25">
      <c r="A228">
        <v>227</v>
      </c>
      <c r="B228">
        <v>15</v>
      </c>
      <c r="C228">
        <v>237201</v>
      </c>
      <c r="D228">
        <v>237</v>
      </c>
      <c r="E228">
        <v>7265</v>
      </c>
      <c r="F228">
        <v>6</v>
      </c>
      <c r="G228">
        <v>2253</v>
      </c>
      <c r="H228" t="s">
        <v>102</v>
      </c>
    </row>
    <row r="229" spans="1:8" x14ac:dyDescent="0.25">
      <c r="A229">
        <v>228</v>
      </c>
      <c r="B229">
        <v>15</v>
      </c>
      <c r="C229">
        <v>237201</v>
      </c>
      <c r="D229">
        <v>237</v>
      </c>
      <c r="E229">
        <v>6997</v>
      </c>
      <c r="F229">
        <v>6</v>
      </c>
      <c r="G229">
        <v>2196</v>
      </c>
      <c r="H229" t="s">
        <v>101</v>
      </c>
    </row>
    <row r="230" spans="1:8" x14ac:dyDescent="0.25">
      <c r="A230">
        <v>229</v>
      </c>
      <c r="B230">
        <v>15</v>
      </c>
      <c r="C230">
        <v>237201</v>
      </c>
      <c r="D230">
        <v>237</v>
      </c>
      <c r="E230">
        <v>6953</v>
      </c>
      <c r="F230">
        <v>6</v>
      </c>
      <c r="G230">
        <v>2156</v>
      </c>
      <c r="H230" t="s">
        <v>100</v>
      </c>
    </row>
    <row r="231" spans="1:8" x14ac:dyDescent="0.25">
      <c r="A231">
        <v>230</v>
      </c>
      <c r="B231">
        <v>15</v>
      </c>
      <c r="C231">
        <v>237201</v>
      </c>
      <c r="D231">
        <v>237</v>
      </c>
      <c r="E231">
        <v>6907</v>
      </c>
      <c r="F231">
        <v>6</v>
      </c>
      <c r="G231">
        <v>2157</v>
      </c>
      <c r="H231" t="s">
        <v>99</v>
      </c>
    </row>
    <row r="232" spans="1:8" x14ac:dyDescent="0.25">
      <c r="A232">
        <v>231</v>
      </c>
      <c r="B232">
        <v>15</v>
      </c>
      <c r="C232">
        <v>237201</v>
      </c>
      <c r="D232">
        <v>237</v>
      </c>
      <c r="E232">
        <v>6817</v>
      </c>
      <c r="F232">
        <v>6</v>
      </c>
      <c r="G232">
        <v>2086</v>
      </c>
      <c r="H232" t="s">
        <v>98</v>
      </c>
    </row>
    <row r="233" spans="1:8" x14ac:dyDescent="0.25">
      <c r="A233">
        <v>232</v>
      </c>
      <c r="B233">
        <v>15</v>
      </c>
      <c r="C233">
        <v>237201</v>
      </c>
      <c r="D233">
        <v>237</v>
      </c>
      <c r="E233">
        <v>6759</v>
      </c>
      <c r="F233">
        <v>6</v>
      </c>
      <c r="G233">
        <v>2094</v>
      </c>
      <c r="H233" t="s">
        <v>97</v>
      </c>
    </row>
    <row r="234" spans="1:8" x14ac:dyDescent="0.25">
      <c r="A234">
        <v>233</v>
      </c>
      <c r="B234">
        <v>15</v>
      </c>
      <c r="C234">
        <v>237201</v>
      </c>
      <c r="D234">
        <v>237</v>
      </c>
      <c r="E234">
        <v>6725</v>
      </c>
      <c r="F234">
        <v>6</v>
      </c>
      <c r="G234">
        <v>2076</v>
      </c>
      <c r="H234" t="s">
        <v>96</v>
      </c>
    </row>
    <row r="235" spans="1:8" x14ac:dyDescent="0.25">
      <c r="A235">
        <v>234</v>
      </c>
      <c r="B235">
        <v>15</v>
      </c>
      <c r="C235">
        <v>237201</v>
      </c>
      <c r="D235">
        <v>237</v>
      </c>
      <c r="E235">
        <v>6772</v>
      </c>
      <c r="F235">
        <v>6</v>
      </c>
      <c r="G235">
        <v>2098</v>
      </c>
      <c r="H235" t="s">
        <v>83</v>
      </c>
    </row>
    <row r="236" spans="1:8" x14ac:dyDescent="0.25">
      <c r="A236">
        <v>235</v>
      </c>
      <c r="B236">
        <v>15</v>
      </c>
      <c r="C236">
        <v>237201</v>
      </c>
      <c r="D236">
        <v>237</v>
      </c>
      <c r="E236">
        <v>5818</v>
      </c>
      <c r="F236">
        <v>6</v>
      </c>
      <c r="G236">
        <v>1881</v>
      </c>
      <c r="H236" t="s">
        <v>82</v>
      </c>
    </row>
    <row r="237" spans="1:8" x14ac:dyDescent="0.25">
      <c r="A237">
        <v>236</v>
      </c>
      <c r="B237">
        <v>15</v>
      </c>
      <c r="C237">
        <v>237201</v>
      </c>
      <c r="D237">
        <v>237</v>
      </c>
      <c r="E237">
        <v>5858</v>
      </c>
      <c r="F237">
        <v>6</v>
      </c>
      <c r="G237">
        <v>1674</v>
      </c>
      <c r="H237" t="s">
        <v>81</v>
      </c>
    </row>
    <row r="238" spans="1:8" x14ac:dyDescent="0.25">
      <c r="A238">
        <v>237</v>
      </c>
      <c r="B238">
        <v>16</v>
      </c>
      <c r="C238">
        <v>237203</v>
      </c>
      <c r="D238">
        <v>237</v>
      </c>
      <c r="E238">
        <v>7197</v>
      </c>
      <c r="F238">
        <v>6</v>
      </c>
      <c r="G238">
        <v>2215</v>
      </c>
      <c r="H238" t="s">
        <v>104</v>
      </c>
    </row>
    <row r="239" spans="1:8" x14ac:dyDescent="0.25">
      <c r="A239">
        <v>238</v>
      </c>
      <c r="B239">
        <v>16</v>
      </c>
      <c r="C239">
        <v>237203</v>
      </c>
      <c r="D239">
        <v>237</v>
      </c>
      <c r="E239">
        <v>7265</v>
      </c>
      <c r="F239">
        <v>6</v>
      </c>
      <c r="G239">
        <v>2253</v>
      </c>
      <c r="H239" t="s">
        <v>102</v>
      </c>
    </row>
    <row r="240" spans="1:8" x14ac:dyDescent="0.25">
      <c r="A240">
        <v>239</v>
      </c>
      <c r="B240">
        <v>16</v>
      </c>
      <c r="C240">
        <v>237203</v>
      </c>
      <c r="D240">
        <v>237</v>
      </c>
      <c r="E240">
        <v>6997</v>
      </c>
      <c r="F240">
        <v>6</v>
      </c>
      <c r="G240">
        <v>2196</v>
      </c>
      <c r="H240" t="s">
        <v>101</v>
      </c>
    </row>
    <row r="241" spans="1:8" x14ac:dyDescent="0.25">
      <c r="A241">
        <v>240</v>
      </c>
      <c r="B241">
        <v>16</v>
      </c>
      <c r="C241">
        <v>237203</v>
      </c>
      <c r="D241">
        <v>237</v>
      </c>
      <c r="E241">
        <v>6953</v>
      </c>
      <c r="F241">
        <v>6</v>
      </c>
      <c r="G241">
        <v>2156</v>
      </c>
      <c r="H241" t="s">
        <v>100</v>
      </c>
    </row>
    <row r="242" spans="1:8" x14ac:dyDescent="0.25">
      <c r="A242">
        <v>241</v>
      </c>
      <c r="B242">
        <v>16</v>
      </c>
      <c r="C242">
        <v>237203</v>
      </c>
      <c r="D242">
        <v>237</v>
      </c>
      <c r="E242">
        <v>6907</v>
      </c>
      <c r="F242">
        <v>6</v>
      </c>
      <c r="G242">
        <v>2157</v>
      </c>
      <c r="H242" t="s">
        <v>99</v>
      </c>
    </row>
    <row r="243" spans="1:8" x14ac:dyDescent="0.25">
      <c r="A243">
        <v>242</v>
      </c>
      <c r="B243">
        <v>16</v>
      </c>
      <c r="C243">
        <v>237203</v>
      </c>
      <c r="D243">
        <v>237</v>
      </c>
      <c r="E243">
        <v>6817</v>
      </c>
      <c r="F243">
        <v>6</v>
      </c>
      <c r="G243">
        <v>2086</v>
      </c>
      <c r="H243" t="s">
        <v>98</v>
      </c>
    </row>
    <row r="244" spans="1:8" x14ac:dyDescent="0.25">
      <c r="A244">
        <v>243</v>
      </c>
      <c r="B244">
        <v>16</v>
      </c>
      <c r="C244">
        <v>237203</v>
      </c>
      <c r="D244">
        <v>237</v>
      </c>
      <c r="E244">
        <v>6759</v>
      </c>
      <c r="F244">
        <v>6</v>
      </c>
      <c r="G244">
        <v>2094</v>
      </c>
      <c r="H244" t="s">
        <v>97</v>
      </c>
    </row>
    <row r="245" spans="1:8" x14ac:dyDescent="0.25">
      <c r="A245">
        <v>244</v>
      </c>
      <c r="B245">
        <v>16</v>
      </c>
      <c r="C245">
        <v>237203</v>
      </c>
      <c r="D245">
        <v>237</v>
      </c>
      <c r="E245">
        <v>6725</v>
      </c>
      <c r="F245">
        <v>6</v>
      </c>
      <c r="G245">
        <v>2076</v>
      </c>
      <c r="H245" t="s">
        <v>96</v>
      </c>
    </row>
    <row r="246" spans="1:8" x14ac:dyDescent="0.25">
      <c r="A246">
        <v>245</v>
      </c>
      <c r="B246">
        <v>16</v>
      </c>
      <c r="C246">
        <v>237203</v>
      </c>
      <c r="D246">
        <v>237</v>
      </c>
      <c r="E246">
        <v>6772</v>
      </c>
      <c r="F246">
        <v>6</v>
      </c>
      <c r="G246">
        <v>2098</v>
      </c>
      <c r="H246" t="s">
        <v>83</v>
      </c>
    </row>
    <row r="247" spans="1:8" x14ac:dyDescent="0.25">
      <c r="A247">
        <v>246</v>
      </c>
      <c r="B247">
        <v>17</v>
      </c>
      <c r="C247">
        <v>288101</v>
      </c>
      <c r="D247">
        <v>288</v>
      </c>
      <c r="E247">
        <v>4944</v>
      </c>
      <c r="F247">
        <v>6</v>
      </c>
      <c r="G247">
        <v>1210</v>
      </c>
      <c r="H247" t="s">
        <v>79</v>
      </c>
    </row>
    <row r="248" spans="1:8" x14ac:dyDescent="0.25">
      <c r="A248">
        <v>247</v>
      </c>
      <c r="B248">
        <v>17</v>
      </c>
      <c r="C248">
        <v>288101</v>
      </c>
      <c r="D248">
        <v>288</v>
      </c>
      <c r="E248">
        <v>5392</v>
      </c>
      <c r="F248">
        <v>6</v>
      </c>
      <c r="G248">
        <v>1446</v>
      </c>
      <c r="H248" t="s">
        <v>80</v>
      </c>
    </row>
    <row r="249" spans="1:8" x14ac:dyDescent="0.25">
      <c r="A249">
        <v>248</v>
      </c>
      <c r="B249">
        <v>17</v>
      </c>
      <c r="C249">
        <v>288101</v>
      </c>
      <c r="D249">
        <v>288</v>
      </c>
      <c r="E249">
        <v>11797</v>
      </c>
      <c r="F249">
        <v>6</v>
      </c>
      <c r="G249">
        <v>3967</v>
      </c>
      <c r="H249" t="s">
        <v>105</v>
      </c>
    </row>
    <row r="250" spans="1:8" x14ac:dyDescent="0.25">
      <c r="A250">
        <v>249</v>
      </c>
      <c r="B250">
        <v>17</v>
      </c>
      <c r="C250">
        <v>288101</v>
      </c>
      <c r="D250">
        <v>288</v>
      </c>
      <c r="E250">
        <v>11784</v>
      </c>
      <c r="F250">
        <v>6</v>
      </c>
      <c r="G250">
        <v>3962</v>
      </c>
      <c r="H250" t="s">
        <v>106</v>
      </c>
    </row>
    <row r="251" spans="1:8" x14ac:dyDescent="0.25">
      <c r="A251">
        <v>250</v>
      </c>
      <c r="B251">
        <v>17</v>
      </c>
      <c r="C251">
        <v>288101</v>
      </c>
      <c r="D251">
        <v>288</v>
      </c>
      <c r="E251">
        <v>11960</v>
      </c>
      <c r="F251">
        <v>6</v>
      </c>
      <c r="G251">
        <v>4025</v>
      </c>
      <c r="H251" t="s">
        <v>91</v>
      </c>
    </row>
    <row r="252" spans="1:8" x14ac:dyDescent="0.25">
      <c r="A252">
        <v>251</v>
      </c>
      <c r="B252">
        <v>17</v>
      </c>
      <c r="C252">
        <v>288101</v>
      </c>
      <c r="D252">
        <v>288</v>
      </c>
      <c r="E252">
        <v>11950</v>
      </c>
      <c r="F252">
        <v>6</v>
      </c>
      <c r="G252">
        <v>4022</v>
      </c>
      <c r="H252" t="s">
        <v>92</v>
      </c>
    </row>
    <row r="253" spans="1:8" x14ac:dyDescent="0.25">
      <c r="A253">
        <v>252</v>
      </c>
      <c r="B253">
        <v>17</v>
      </c>
      <c r="C253">
        <v>288101</v>
      </c>
      <c r="D253">
        <v>288</v>
      </c>
      <c r="E253">
        <v>11620</v>
      </c>
      <c r="F253">
        <v>6</v>
      </c>
      <c r="G253">
        <v>3851</v>
      </c>
      <c r="H253" t="s">
        <v>107</v>
      </c>
    </row>
    <row r="254" spans="1:8" x14ac:dyDescent="0.25">
      <c r="A254">
        <v>253</v>
      </c>
      <c r="B254">
        <v>17</v>
      </c>
      <c r="C254">
        <v>288101</v>
      </c>
      <c r="D254">
        <v>288</v>
      </c>
      <c r="E254">
        <v>11432</v>
      </c>
      <c r="F254">
        <v>6</v>
      </c>
      <c r="G254">
        <v>3834</v>
      </c>
      <c r="H254" t="s">
        <v>108</v>
      </c>
    </row>
    <row r="255" spans="1:8" x14ac:dyDescent="0.25">
      <c r="A255">
        <v>254</v>
      </c>
      <c r="B255">
        <v>18</v>
      </c>
      <c r="C255">
        <v>288201</v>
      </c>
      <c r="D255">
        <v>288</v>
      </c>
      <c r="E255">
        <v>11432</v>
      </c>
      <c r="F255">
        <v>6</v>
      </c>
      <c r="G255">
        <v>3834</v>
      </c>
      <c r="H255" t="s">
        <v>108</v>
      </c>
    </row>
    <row r="256" spans="1:8" x14ac:dyDescent="0.25">
      <c r="A256">
        <v>255</v>
      </c>
      <c r="B256">
        <v>18</v>
      </c>
      <c r="C256">
        <v>288201</v>
      </c>
      <c r="D256">
        <v>288</v>
      </c>
      <c r="E256">
        <v>11506</v>
      </c>
      <c r="F256">
        <v>6</v>
      </c>
      <c r="G256">
        <v>3851</v>
      </c>
      <c r="H256" t="s">
        <v>109</v>
      </c>
    </row>
    <row r="257" spans="1:8" x14ac:dyDescent="0.25">
      <c r="A257">
        <v>256</v>
      </c>
      <c r="B257">
        <v>18</v>
      </c>
      <c r="C257">
        <v>288201</v>
      </c>
      <c r="D257">
        <v>288</v>
      </c>
      <c r="E257">
        <v>11950</v>
      </c>
      <c r="F257">
        <v>6</v>
      </c>
      <c r="G257">
        <v>4022</v>
      </c>
      <c r="H257" t="s">
        <v>92</v>
      </c>
    </row>
    <row r="258" spans="1:8" x14ac:dyDescent="0.25">
      <c r="A258">
        <v>257</v>
      </c>
      <c r="B258">
        <v>18</v>
      </c>
      <c r="C258">
        <v>288201</v>
      </c>
      <c r="D258">
        <v>288</v>
      </c>
      <c r="E258">
        <v>11960</v>
      </c>
      <c r="F258">
        <v>6</v>
      </c>
      <c r="G258">
        <v>4025</v>
      </c>
      <c r="H258" t="s">
        <v>91</v>
      </c>
    </row>
    <row r="259" spans="1:8" x14ac:dyDescent="0.25">
      <c r="A259">
        <v>258</v>
      </c>
      <c r="B259">
        <v>18</v>
      </c>
      <c r="C259">
        <v>288201</v>
      </c>
      <c r="D259">
        <v>288</v>
      </c>
      <c r="E259">
        <v>11969</v>
      </c>
      <c r="F259">
        <v>6</v>
      </c>
      <c r="G259">
        <v>4037</v>
      </c>
      <c r="H259" t="s">
        <v>90</v>
      </c>
    </row>
    <row r="260" spans="1:8" x14ac:dyDescent="0.25">
      <c r="A260">
        <v>259</v>
      </c>
      <c r="B260">
        <v>18</v>
      </c>
      <c r="C260">
        <v>288201</v>
      </c>
      <c r="D260">
        <v>288</v>
      </c>
      <c r="E260">
        <v>5392</v>
      </c>
      <c r="F260">
        <v>6</v>
      </c>
      <c r="G260">
        <v>1446</v>
      </c>
      <c r="H260" t="s">
        <v>80</v>
      </c>
    </row>
    <row r="261" spans="1:8" x14ac:dyDescent="0.25">
      <c r="A261">
        <v>260</v>
      </c>
      <c r="B261">
        <v>18</v>
      </c>
      <c r="C261">
        <v>288201</v>
      </c>
      <c r="D261">
        <v>288</v>
      </c>
      <c r="E261">
        <v>4944</v>
      </c>
      <c r="F261">
        <v>6</v>
      </c>
      <c r="G261">
        <v>1210</v>
      </c>
      <c r="H261" t="s">
        <v>79</v>
      </c>
    </row>
    <row r="262" spans="1:8" x14ac:dyDescent="0.25">
      <c r="A262">
        <v>261</v>
      </c>
      <c r="B262">
        <v>19</v>
      </c>
      <c r="C262">
        <v>290101</v>
      </c>
      <c r="D262">
        <v>290</v>
      </c>
      <c r="E262">
        <v>5858</v>
      </c>
      <c r="F262">
        <v>6</v>
      </c>
      <c r="G262">
        <v>1674</v>
      </c>
      <c r="H262" t="s">
        <v>81</v>
      </c>
    </row>
    <row r="263" spans="1:8" x14ac:dyDescent="0.25">
      <c r="A263">
        <v>262</v>
      </c>
      <c r="B263">
        <v>19</v>
      </c>
      <c r="C263">
        <v>290101</v>
      </c>
      <c r="D263">
        <v>290</v>
      </c>
      <c r="E263">
        <v>5818</v>
      </c>
      <c r="F263">
        <v>6</v>
      </c>
      <c r="G263">
        <v>1881</v>
      </c>
      <c r="H263" t="s">
        <v>82</v>
      </c>
    </row>
    <row r="264" spans="1:8" x14ac:dyDescent="0.25">
      <c r="A264">
        <v>263</v>
      </c>
      <c r="B264">
        <v>19</v>
      </c>
      <c r="C264">
        <v>290101</v>
      </c>
      <c r="D264">
        <v>290</v>
      </c>
      <c r="E264">
        <v>11797</v>
      </c>
      <c r="F264">
        <v>6</v>
      </c>
      <c r="G264">
        <v>3967</v>
      </c>
      <c r="H264" t="s">
        <v>105</v>
      </c>
    </row>
    <row r="265" spans="1:8" x14ac:dyDescent="0.25">
      <c r="A265">
        <v>264</v>
      </c>
      <c r="B265">
        <v>19</v>
      </c>
      <c r="C265">
        <v>290101</v>
      </c>
      <c r="D265">
        <v>290</v>
      </c>
      <c r="E265">
        <v>11784</v>
      </c>
      <c r="F265">
        <v>6</v>
      </c>
      <c r="G265">
        <v>3962</v>
      </c>
      <c r="H265" t="s">
        <v>106</v>
      </c>
    </row>
    <row r="266" spans="1:8" x14ac:dyDescent="0.25">
      <c r="A266">
        <v>265</v>
      </c>
      <c r="B266">
        <v>19</v>
      </c>
      <c r="C266">
        <v>290101</v>
      </c>
      <c r="D266">
        <v>290</v>
      </c>
      <c r="E266">
        <v>11960</v>
      </c>
      <c r="F266">
        <v>6</v>
      </c>
      <c r="G266">
        <v>4025</v>
      </c>
      <c r="H266" t="s">
        <v>91</v>
      </c>
    </row>
    <row r="267" spans="1:8" x14ac:dyDescent="0.25">
      <c r="A267">
        <v>266</v>
      </c>
      <c r="B267">
        <v>19</v>
      </c>
      <c r="C267">
        <v>290101</v>
      </c>
      <c r="D267">
        <v>290</v>
      </c>
      <c r="E267">
        <v>11950</v>
      </c>
      <c r="F267">
        <v>6</v>
      </c>
      <c r="G267">
        <v>4022</v>
      </c>
      <c r="H267" t="s">
        <v>92</v>
      </c>
    </row>
    <row r="268" spans="1:8" x14ac:dyDescent="0.25">
      <c r="A268">
        <v>267</v>
      </c>
      <c r="B268">
        <v>19</v>
      </c>
      <c r="C268">
        <v>290101</v>
      </c>
      <c r="D268">
        <v>290</v>
      </c>
      <c r="E268">
        <v>11620</v>
      </c>
      <c r="F268">
        <v>6</v>
      </c>
      <c r="G268">
        <v>3851</v>
      </c>
      <c r="H268" t="s">
        <v>107</v>
      </c>
    </row>
    <row r="269" spans="1:8" x14ac:dyDescent="0.25">
      <c r="A269">
        <v>268</v>
      </c>
      <c r="B269">
        <v>19</v>
      </c>
      <c r="C269">
        <v>290101</v>
      </c>
      <c r="D269">
        <v>290</v>
      </c>
      <c r="E269">
        <v>11432</v>
      </c>
      <c r="F269">
        <v>6</v>
      </c>
      <c r="G269">
        <v>3834</v>
      </c>
      <c r="H269" t="s">
        <v>108</v>
      </c>
    </row>
    <row r="270" spans="1:8" x14ac:dyDescent="0.25">
      <c r="A270">
        <v>269</v>
      </c>
      <c r="B270">
        <v>20</v>
      </c>
      <c r="C270">
        <v>290201</v>
      </c>
      <c r="D270">
        <v>290</v>
      </c>
      <c r="E270">
        <v>11432</v>
      </c>
      <c r="F270">
        <v>6</v>
      </c>
      <c r="G270">
        <v>3834</v>
      </c>
      <c r="H270" t="s">
        <v>108</v>
      </c>
    </row>
    <row r="271" spans="1:8" x14ac:dyDescent="0.25">
      <c r="A271">
        <v>270</v>
      </c>
      <c r="B271">
        <v>20</v>
      </c>
      <c r="C271">
        <v>290201</v>
      </c>
      <c r="D271">
        <v>290</v>
      </c>
      <c r="E271">
        <v>11506</v>
      </c>
      <c r="F271">
        <v>6</v>
      </c>
      <c r="G271">
        <v>3851</v>
      </c>
      <c r="H271" t="s">
        <v>109</v>
      </c>
    </row>
    <row r="272" spans="1:8" x14ac:dyDescent="0.25">
      <c r="A272">
        <v>271</v>
      </c>
      <c r="B272">
        <v>20</v>
      </c>
      <c r="C272">
        <v>290201</v>
      </c>
      <c r="D272">
        <v>290</v>
      </c>
      <c r="E272">
        <v>11950</v>
      </c>
      <c r="F272">
        <v>6</v>
      </c>
      <c r="G272">
        <v>4022</v>
      </c>
      <c r="H272" t="s">
        <v>92</v>
      </c>
    </row>
    <row r="273" spans="1:8" x14ac:dyDescent="0.25">
      <c r="A273">
        <v>272</v>
      </c>
      <c r="B273">
        <v>20</v>
      </c>
      <c r="C273">
        <v>290201</v>
      </c>
      <c r="D273">
        <v>290</v>
      </c>
      <c r="E273">
        <v>11960</v>
      </c>
      <c r="F273">
        <v>6</v>
      </c>
      <c r="G273">
        <v>4025</v>
      </c>
      <c r="H273" t="s">
        <v>91</v>
      </c>
    </row>
    <row r="274" spans="1:8" x14ac:dyDescent="0.25">
      <c r="A274">
        <v>273</v>
      </c>
      <c r="B274">
        <v>20</v>
      </c>
      <c r="C274">
        <v>290201</v>
      </c>
      <c r="D274">
        <v>290</v>
      </c>
      <c r="E274">
        <v>11969</v>
      </c>
      <c r="F274">
        <v>6</v>
      </c>
      <c r="G274">
        <v>4037</v>
      </c>
      <c r="H274" t="s">
        <v>90</v>
      </c>
    </row>
    <row r="275" spans="1:8" x14ac:dyDescent="0.25">
      <c r="A275">
        <v>274</v>
      </c>
      <c r="B275">
        <v>20</v>
      </c>
      <c r="C275">
        <v>290201</v>
      </c>
      <c r="D275">
        <v>290</v>
      </c>
      <c r="E275">
        <v>5818</v>
      </c>
      <c r="F275">
        <v>6</v>
      </c>
      <c r="G275">
        <v>1881</v>
      </c>
      <c r="H275" t="s">
        <v>82</v>
      </c>
    </row>
    <row r="276" spans="1:8" x14ac:dyDescent="0.25">
      <c r="A276">
        <v>275</v>
      </c>
      <c r="B276">
        <v>20</v>
      </c>
      <c r="C276">
        <v>290201</v>
      </c>
      <c r="D276">
        <v>290</v>
      </c>
      <c r="E276">
        <v>5858</v>
      </c>
      <c r="F276">
        <v>6</v>
      </c>
      <c r="G276">
        <v>1674</v>
      </c>
      <c r="H276" t="s">
        <v>81</v>
      </c>
    </row>
    <row r="277" spans="1:8" x14ac:dyDescent="0.25">
      <c r="A277">
        <v>276</v>
      </c>
      <c r="B277">
        <v>21</v>
      </c>
      <c r="C277">
        <v>201103</v>
      </c>
      <c r="D277">
        <v>201</v>
      </c>
      <c r="E277">
        <v>7272</v>
      </c>
      <c r="F277">
        <v>7</v>
      </c>
      <c r="G277">
        <v>2258</v>
      </c>
      <c r="H277" t="s">
        <v>110</v>
      </c>
    </row>
    <row r="278" spans="1:8" x14ac:dyDescent="0.25">
      <c r="A278">
        <v>277</v>
      </c>
      <c r="B278">
        <v>21</v>
      </c>
      <c r="C278">
        <v>201103</v>
      </c>
      <c r="D278">
        <v>201</v>
      </c>
      <c r="E278">
        <v>7265</v>
      </c>
      <c r="F278">
        <v>6</v>
      </c>
      <c r="G278">
        <v>2253</v>
      </c>
      <c r="H278" t="s">
        <v>102</v>
      </c>
    </row>
    <row r="279" spans="1:8" x14ac:dyDescent="0.25">
      <c r="A279">
        <v>278</v>
      </c>
      <c r="B279">
        <v>21</v>
      </c>
      <c r="C279">
        <v>201103</v>
      </c>
      <c r="D279">
        <v>201</v>
      </c>
      <c r="E279">
        <v>15381</v>
      </c>
      <c r="F279">
        <v>7</v>
      </c>
      <c r="G279">
        <v>2242</v>
      </c>
      <c r="H279" t="s">
        <v>111</v>
      </c>
    </row>
    <row r="280" spans="1:8" x14ac:dyDescent="0.25">
      <c r="A280">
        <v>279</v>
      </c>
      <c r="B280">
        <v>21</v>
      </c>
      <c r="C280">
        <v>201103</v>
      </c>
      <c r="D280">
        <v>201</v>
      </c>
      <c r="E280">
        <v>7234</v>
      </c>
      <c r="F280">
        <v>7</v>
      </c>
      <c r="G280">
        <v>2246</v>
      </c>
      <c r="H280" t="s">
        <v>112</v>
      </c>
    </row>
    <row r="281" spans="1:8" x14ac:dyDescent="0.25">
      <c r="A281">
        <v>280</v>
      </c>
      <c r="B281">
        <v>21</v>
      </c>
      <c r="C281">
        <v>201103</v>
      </c>
      <c r="D281">
        <v>201</v>
      </c>
      <c r="E281">
        <v>7168</v>
      </c>
      <c r="F281">
        <v>7</v>
      </c>
      <c r="G281">
        <v>2228</v>
      </c>
      <c r="H281" t="s">
        <v>113</v>
      </c>
    </row>
    <row r="282" spans="1:8" x14ac:dyDescent="0.25">
      <c r="A282">
        <v>281</v>
      </c>
      <c r="B282">
        <v>21</v>
      </c>
      <c r="C282">
        <v>201103</v>
      </c>
      <c r="D282">
        <v>201</v>
      </c>
      <c r="E282">
        <v>7112</v>
      </c>
      <c r="F282">
        <v>7</v>
      </c>
      <c r="G282">
        <v>2228</v>
      </c>
      <c r="H282" t="s">
        <v>114</v>
      </c>
    </row>
    <row r="283" spans="1:8" x14ac:dyDescent="0.25">
      <c r="A283">
        <v>282</v>
      </c>
      <c r="B283">
        <v>21</v>
      </c>
      <c r="C283">
        <v>201103</v>
      </c>
      <c r="D283">
        <v>201</v>
      </c>
      <c r="E283">
        <v>7197</v>
      </c>
      <c r="F283">
        <v>6</v>
      </c>
      <c r="G283">
        <v>2215</v>
      </c>
      <c r="H283" t="s">
        <v>104</v>
      </c>
    </row>
    <row r="284" spans="1:8" x14ac:dyDescent="0.25">
      <c r="A284">
        <v>283</v>
      </c>
      <c r="B284">
        <v>21</v>
      </c>
      <c r="C284">
        <v>201103</v>
      </c>
      <c r="D284">
        <v>201</v>
      </c>
      <c r="E284">
        <v>7215</v>
      </c>
      <c r="F284">
        <v>6</v>
      </c>
      <c r="G284">
        <v>2239</v>
      </c>
      <c r="H284" t="s">
        <v>103</v>
      </c>
    </row>
    <row r="285" spans="1:8" x14ac:dyDescent="0.25">
      <c r="A285">
        <v>284</v>
      </c>
      <c r="B285">
        <v>21</v>
      </c>
      <c r="C285">
        <v>201103</v>
      </c>
      <c r="D285">
        <v>201</v>
      </c>
      <c r="E285">
        <v>7376</v>
      </c>
      <c r="F285">
        <v>7</v>
      </c>
      <c r="G285">
        <v>2269</v>
      </c>
      <c r="H285" t="s">
        <v>115</v>
      </c>
    </row>
    <row r="286" spans="1:8" x14ac:dyDescent="0.25">
      <c r="A286">
        <v>285</v>
      </c>
      <c r="B286">
        <v>21</v>
      </c>
      <c r="C286">
        <v>201103</v>
      </c>
      <c r="D286">
        <v>201</v>
      </c>
      <c r="E286">
        <v>7332</v>
      </c>
      <c r="F286">
        <v>7</v>
      </c>
      <c r="G286">
        <v>2266</v>
      </c>
      <c r="H286" t="s">
        <v>116</v>
      </c>
    </row>
    <row r="287" spans="1:8" x14ac:dyDescent="0.25">
      <c r="A287">
        <v>286</v>
      </c>
      <c r="B287">
        <v>21</v>
      </c>
      <c r="C287">
        <v>201103</v>
      </c>
      <c r="D287">
        <v>201</v>
      </c>
      <c r="E287">
        <v>7324</v>
      </c>
      <c r="F287">
        <v>7</v>
      </c>
      <c r="G287">
        <v>2272</v>
      </c>
      <c r="H287" t="s">
        <v>117</v>
      </c>
    </row>
    <row r="288" spans="1:8" x14ac:dyDescent="0.25">
      <c r="A288">
        <v>287</v>
      </c>
      <c r="B288">
        <v>21</v>
      </c>
      <c r="C288">
        <v>201103</v>
      </c>
      <c r="D288">
        <v>201</v>
      </c>
      <c r="E288">
        <v>7363</v>
      </c>
      <c r="F288">
        <v>7</v>
      </c>
      <c r="G288">
        <v>2282</v>
      </c>
      <c r="H288" t="s">
        <v>118</v>
      </c>
    </row>
    <row r="289" spans="1:8" x14ac:dyDescent="0.25">
      <c r="A289">
        <v>288</v>
      </c>
      <c r="B289">
        <v>21</v>
      </c>
      <c r="C289">
        <v>201103</v>
      </c>
      <c r="D289">
        <v>201</v>
      </c>
      <c r="E289">
        <v>7414</v>
      </c>
      <c r="F289">
        <v>7</v>
      </c>
      <c r="G289">
        <v>2292</v>
      </c>
      <c r="H289" t="s">
        <v>119</v>
      </c>
    </row>
    <row r="290" spans="1:8" x14ac:dyDescent="0.25">
      <c r="A290">
        <v>289</v>
      </c>
      <c r="B290">
        <v>21</v>
      </c>
      <c r="C290">
        <v>201103</v>
      </c>
      <c r="D290">
        <v>201</v>
      </c>
      <c r="E290">
        <v>7337</v>
      </c>
      <c r="F290">
        <v>7</v>
      </c>
      <c r="G290">
        <v>2264</v>
      </c>
      <c r="H290" t="s">
        <v>120</v>
      </c>
    </row>
    <row r="291" spans="1:8" x14ac:dyDescent="0.25">
      <c r="A291">
        <v>290</v>
      </c>
      <c r="B291">
        <v>21</v>
      </c>
      <c r="C291">
        <v>201103</v>
      </c>
      <c r="D291">
        <v>201</v>
      </c>
      <c r="E291">
        <v>7272</v>
      </c>
      <c r="F291">
        <v>7</v>
      </c>
      <c r="G291">
        <v>2258</v>
      </c>
      <c r="H291" t="s">
        <v>110</v>
      </c>
    </row>
    <row r="292" spans="1:8" x14ac:dyDescent="0.25">
      <c r="A292">
        <v>291</v>
      </c>
      <c r="B292">
        <v>22</v>
      </c>
      <c r="C292">
        <v>202106</v>
      </c>
      <c r="D292">
        <v>202</v>
      </c>
      <c r="E292">
        <v>7272</v>
      </c>
      <c r="F292">
        <v>7</v>
      </c>
      <c r="G292">
        <v>2258</v>
      </c>
      <c r="H292" t="s">
        <v>110</v>
      </c>
    </row>
    <row r="293" spans="1:8" x14ac:dyDescent="0.25">
      <c r="A293">
        <v>292</v>
      </c>
      <c r="B293">
        <v>22</v>
      </c>
      <c r="C293">
        <v>202106</v>
      </c>
      <c r="D293">
        <v>202</v>
      </c>
      <c r="E293">
        <v>7337</v>
      </c>
      <c r="F293">
        <v>7</v>
      </c>
      <c r="G293">
        <v>2264</v>
      </c>
      <c r="H293" t="s">
        <v>120</v>
      </c>
    </row>
    <row r="294" spans="1:8" x14ac:dyDescent="0.25">
      <c r="A294">
        <v>293</v>
      </c>
      <c r="B294">
        <v>22</v>
      </c>
      <c r="C294">
        <v>202106</v>
      </c>
      <c r="D294">
        <v>202</v>
      </c>
      <c r="E294">
        <v>7414</v>
      </c>
      <c r="F294">
        <v>7</v>
      </c>
      <c r="G294">
        <v>2292</v>
      </c>
      <c r="H294" t="s">
        <v>119</v>
      </c>
    </row>
    <row r="295" spans="1:8" x14ac:dyDescent="0.25">
      <c r="A295">
        <v>294</v>
      </c>
      <c r="B295">
        <v>22</v>
      </c>
      <c r="C295">
        <v>202106</v>
      </c>
      <c r="D295">
        <v>202</v>
      </c>
      <c r="E295">
        <v>7363</v>
      </c>
      <c r="F295">
        <v>7</v>
      </c>
      <c r="G295">
        <v>2282</v>
      </c>
      <c r="H295" t="s">
        <v>118</v>
      </c>
    </row>
    <row r="296" spans="1:8" x14ac:dyDescent="0.25">
      <c r="A296">
        <v>295</v>
      </c>
      <c r="B296">
        <v>22</v>
      </c>
      <c r="C296">
        <v>202106</v>
      </c>
      <c r="D296">
        <v>202</v>
      </c>
      <c r="E296">
        <v>7324</v>
      </c>
      <c r="F296">
        <v>7</v>
      </c>
      <c r="G296">
        <v>2272</v>
      </c>
      <c r="H296" t="s">
        <v>117</v>
      </c>
    </row>
    <row r="297" spans="1:8" x14ac:dyDescent="0.25">
      <c r="A297">
        <v>296</v>
      </c>
      <c r="B297">
        <v>22</v>
      </c>
      <c r="C297">
        <v>202106</v>
      </c>
      <c r="D297">
        <v>202</v>
      </c>
      <c r="E297">
        <v>7332</v>
      </c>
      <c r="F297">
        <v>7</v>
      </c>
      <c r="G297">
        <v>2266</v>
      </c>
      <c r="H297" t="s">
        <v>116</v>
      </c>
    </row>
    <row r="298" spans="1:8" x14ac:dyDescent="0.25">
      <c r="A298">
        <v>297</v>
      </c>
      <c r="B298">
        <v>22</v>
      </c>
      <c r="C298">
        <v>202106</v>
      </c>
      <c r="D298">
        <v>202</v>
      </c>
      <c r="E298">
        <v>7376</v>
      </c>
      <c r="F298">
        <v>7</v>
      </c>
      <c r="G298">
        <v>2269</v>
      </c>
      <c r="H298" t="s">
        <v>115</v>
      </c>
    </row>
    <row r="299" spans="1:8" x14ac:dyDescent="0.25">
      <c r="A299">
        <v>298</v>
      </c>
      <c r="B299">
        <v>22</v>
      </c>
      <c r="C299">
        <v>202106</v>
      </c>
      <c r="D299">
        <v>202</v>
      </c>
      <c r="E299">
        <v>7215</v>
      </c>
      <c r="F299">
        <v>6</v>
      </c>
      <c r="G299">
        <v>2239</v>
      </c>
      <c r="H299" t="s">
        <v>103</v>
      </c>
    </row>
    <row r="300" spans="1:8" x14ac:dyDescent="0.25">
      <c r="A300">
        <v>299</v>
      </c>
      <c r="B300">
        <v>22</v>
      </c>
      <c r="C300">
        <v>202106</v>
      </c>
      <c r="D300">
        <v>202</v>
      </c>
      <c r="E300">
        <v>7197</v>
      </c>
      <c r="F300">
        <v>6</v>
      </c>
      <c r="G300">
        <v>2215</v>
      </c>
      <c r="H300" t="s">
        <v>104</v>
      </c>
    </row>
    <row r="301" spans="1:8" x14ac:dyDescent="0.25">
      <c r="A301">
        <v>300</v>
      </c>
      <c r="B301">
        <v>22</v>
      </c>
      <c r="C301">
        <v>202106</v>
      </c>
      <c r="D301">
        <v>202</v>
      </c>
      <c r="E301">
        <v>7112</v>
      </c>
      <c r="F301">
        <v>7</v>
      </c>
      <c r="G301">
        <v>2228</v>
      </c>
      <c r="H301" t="s">
        <v>114</v>
      </c>
    </row>
    <row r="302" spans="1:8" x14ac:dyDescent="0.25">
      <c r="A302">
        <v>301</v>
      </c>
      <c r="B302">
        <v>22</v>
      </c>
      <c r="C302">
        <v>202106</v>
      </c>
      <c r="D302">
        <v>202</v>
      </c>
      <c r="E302">
        <v>7168</v>
      </c>
      <c r="F302">
        <v>7</v>
      </c>
      <c r="G302">
        <v>2228</v>
      </c>
      <c r="H302" t="s">
        <v>113</v>
      </c>
    </row>
    <row r="303" spans="1:8" x14ac:dyDescent="0.25">
      <c r="A303">
        <v>302</v>
      </c>
      <c r="B303">
        <v>22</v>
      </c>
      <c r="C303">
        <v>202106</v>
      </c>
      <c r="D303">
        <v>202</v>
      </c>
      <c r="E303">
        <v>7234</v>
      </c>
      <c r="F303">
        <v>7</v>
      </c>
      <c r="G303">
        <v>2246</v>
      </c>
      <c r="H303" t="s">
        <v>112</v>
      </c>
    </row>
    <row r="304" spans="1:8" x14ac:dyDescent="0.25">
      <c r="A304">
        <v>303</v>
      </c>
      <c r="B304">
        <v>22</v>
      </c>
      <c r="C304">
        <v>202106</v>
      </c>
      <c r="D304">
        <v>202</v>
      </c>
      <c r="E304">
        <v>15381</v>
      </c>
      <c r="F304">
        <v>7</v>
      </c>
      <c r="G304">
        <v>2242</v>
      </c>
      <c r="H304" t="s">
        <v>111</v>
      </c>
    </row>
    <row r="305" spans="1:8" x14ac:dyDescent="0.25">
      <c r="A305">
        <v>304</v>
      </c>
      <c r="B305">
        <v>22</v>
      </c>
      <c r="C305">
        <v>202106</v>
      </c>
      <c r="D305">
        <v>202</v>
      </c>
      <c r="E305">
        <v>7265</v>
      </c>
      <c r="F305">
        <v>6</v>
      </c>
      <c r="G305">
        <v>2253</v>
      </c>
      <c r="H305" t="s">
        <v>102</v>
      </c>
    </row>
    <row r="306" spans="1:8" x14ac:dyDescent="0.25">
      <c r="A306">
        <v>305</v>
      </c>
      <c r="B306">
        <v>22</v>
      </c>
      <c r="C306">
        <v>202106</v>
      </c>
      <c r="D306">
        <v>202</v>
      </c>
      <c r="E306">
        <v>7272</v>
      </c>
      <c r="F306">
        <v>7</v>
      </c>
      <c r="G306">
        <v>2258</v>
      </c>
      <c r="H306" t="s">
        <v>110</v>
      </c>
    </row>
    <row r="307" spans="1:8" x14ac:dyDescent="0.25">
      <c r="A307">
        <v>306</v>
      </c>
      <c r="B307">
        <v>23</v>
      </c>
      <c r="C307">
        <v>204101</v>
      </c>
      <c r="D307">
        <v>204</v>
      </c>
      <c r="E307">
        <v>7272</v>
      </c>
      <c r="F307">
        <v>7</v>
      </c>
      <c r="G307">
        <v>2258</v>
      </c>
      <c r="H307" t="s">
        <v>110</v>
      </c>
    </row>
    <row r="308" spans="1:8" x14ac:dyDescent="0.25">
      <c r="A308">
        <v>307</v>
      </c>
      <c r="B308">
        <v>23</v>
      </c>
      <c r="C308">
        <v>204101</v>
      </c>
      <c r="D308">
        <v>204</v>
      </c>
      <c r="E308">
        <v>7265</v>
      </c>
      <c r="F308">
        <v>6</v>
      </c>
      <c r="G308">
        <v>2253</v>
      </c>
      <c r="H308" t="s">
        <v>102</v>
      </c>
    </row>
    <row r="309" spans="1:8" x14ac:dyDescent="0.25">
      <c r="A309">
        <v>308</v>
      </c>
      <c r="B309">
        <v>23</v>
      </c>
      <c r="C309">
        <v>204101</v>
      </c>
      <c r="D309">
        <v>204</v>
      </c>
      <c r="E309">
        <v>15381</v>
      </c>
      <c r="F309">
        <v>7</v>
      </c>
      <c r="G309">
        <v>2242</v>
      </c>
      <c r="H309" t="s">
        <v>111</v>
      </c>
    </row>
    <row r="310" spans="1:8" x14ac:dyDescent="0.25">
      <c r="A310">
        <v>309</v>
      </c>
      <c r="B310">
        <v>23</v>
      </c>
      <c r="C310">
        <v>204101</v>
      </c>
      <c r="D310">
        <v>204</v>
      </c>
      <c r="E310">
        <v>7226</v>
      </c>
      <c r="F310">
        <v>7</v>
      </c>
      <c r="G310">
        <v>2242</v>
      </c>
      <c r="H310" t="s">
        <v>121</v>
      </c>
    </row>
    <row r="311" spans="1:8" x14ac:dyDescent="0.25">
      <c r="A311">
        <v>310</v>
      </c>
      <c r="B311">
        <v>23</v>
      </c>
      <c r="C311">
        <v>204101</v>
      </c>
      <c r="D311">
        <v>204</v>
      </c>
      <c r="E311">
        <v>7225</v>
      </c>
      <c r="F311">
        <v>7</v>
      </c>
      <c r="G311">
        <v>2236</v>
      </c>
      <c r="H311" t="s">
        <v>122</v>
      </c>
    </row>
    <row r="312" spans="1:8" x14ac:dyDescent="0.25">
      <c r="A312">
        <v>311</v>
      </c>
      <c r="B312">
        <v>23</v>
      </c>
      <c r="C312">
        <v>204101</v>
      </c>
      <c r="D312">
        <v>204</v>
      </c>
      <c r="E312">
        <v>7278</v>
      </c>
      <c r="F312">
        <v>7</v>
      </c>
      <c r="G312">
        <v>2257</v>
      </c>
      <c r="H312" t="s">
        <v>123</v>
      </c>
    </row>
    <row r="313" spans="1:8" x14ac:dyDescent="0.25">
      <c r="A313">
        <v>312</v>
      </c>
      <c r="B313">
        <v>23</v>
      </c>
      <c r="C313">
        <v>204101</v>
      </c>
      <c r="D313">
        <v>204</v>
      </c>
      <c r="E313">
        <v>16080</v>
      </c>
      <c r="F313">
        <v>7</v>
      </c>
      <c r="G313">
        <v>2270</v>
      </c>
      <c r="H313" t="s">
        <v>124</v>
      </c>
    </row>
    <row r="314" spans="1:8" x14ac:dyDescent="0.25">
      <c r="A314">
        <v>313</v>
      </c>
      <c r="B314">
        <v>23</v>
      </c>
      <c r="C314">
        <v>204101</v>
      </c>
      <c r="D314">
        <v>204</v>
      </c>
      <c r="E314">
        <v>7339</v>
      </c>
      <c r="F314">
        <v>7</v>
      </c>
      <c r="G314">
        <v>2254</v>
      </c>
      <c r="H314" t="s">
        <v>125</v>
      </c>
    </row>
    <row r="315" spans="1:8" x14ac:dyDescent="0.25">
      <c r="A315">
        <v>314</v>
      </c>
      <c r="B315">
        <v>23</v>
      </c>
      <c r="C315">
        <v>204101</v>
      </c>
      <c r="D315">
        <v>204</v>
      </c>
      <c r="E315">
        <v>7374</v>
      </c>
      <c r="F315">
        <v>7</v>
      </c>
      <c r="G315">
        <v>2285</v>
      </c>
      <c r="H315" t="s">
        <v>126</v>
      </c>
    </row>
    <row r="316" spans="1:8" x14ac:dyDescent="0.25">
      <c r="A316">
        <v>315</v>
      </c>
      <c r="B316">
        <v>23</v>
      </c>
      <c r="C316">
        <v>204101</v>
      </c>
      <c r="D316">
        <v>204</v>
      </c>
      <c r="E316">
        <v>7360</v>
      </c>
      <c r="F316">
        <v>7</v>
      </c>
      <c r="G316">
        <v>2285</v>
      </c>
      <c r="H316" t="s">
        <v>127</v>
      </c>
    </row>
    <row r="317" spans="1:8" x14ac:dyDescent="0.25">
      <c r="A317">
        <v>316</v>
      </c>
      <c r="B317">
        <v>23</v>
      </c>
      <c r="C317">
        <v>204101</v>
      </c>
      <c r="D317">
        <v>204</v>
      </c>
      <c r="E317">
        <v>7272</v>
      </c>
      <c r="F317">
        <v>7</v>
      </c>
      <c r="G317">
        <v>2258</v>
      </c>
      <c r="H317" t="s">
        <v>110</v>
      </c>
    </row>
    <row r="318" spans="1:8" x14ac:dyDescent="0.25">
      <c r="A318">
        <v>317</v>
      </c>
      <c r="B318">
        <v>24</v>
      </c>
      <c r="C318">
        <v>215101</v>
      </c>
      <c r="D318">
        <v>215</v>
      </c>
      <c r="E318">
        <v>15305</v>
      </c>
      <c r="F318">
        <v>7</v>
      </c>
      <c r="G318">
        <v>3176</v>
      </c>
      <c r="H318" t="s">
        <v>128</v>
      </c>
    </row>
    <row r="319" spans="1:8" x14ac:dyDescent="0.25">
      <c r="A319">
        <v>318</v>
      </c>
      <c r="B319">
        <v>24</v>
      </c>
      <c r="C319">
        <v>215101</v>
      </c>
      <c r="D319">
        <v>215</v>
      </c>
      <c r="E319">
        <v>10087</v>
      </c>
      <c r="F319">
        <v>7</v>
      </c>
      <c r="G319">
        <v>3202</v>
      </c>
      <c r="H319" t="s">
        <v>129</v>
      </c>
    </row>
    <row r="320" spans="1:8" x14ac:dyDescent="0.25">
      <c r="A320">
        <v>319</v>
      </c>
      <c r="B320">
        <v>24</v>
      </c>
      <c r="C320">
        <v>215101</v>
      </c>
      <c r="D320">
        <v>215</v>
      </c>
      <c r="E320">
        <v>10155</v>
      </c>
      <c r="F320">
        <v>7</v>
      </c>
      <c r="G320">
        <v>3347</v>
      </c>
      <c r="H320" t="s">
        <v>130</v>
      </c>
    </row>
    <row r="321" spans="1:8" x14ac:dyDescent="0.25">
      <c r="A321">
        <v>320</v>
      </c>
      <c r="B321">
        <v>24</v>
      </c>
      <c r="C321">
        <v>215101</v>
      </c>
      <c r="D321">
        <v>215</v>
      </c>
      <c r="E321">
        <v>10200</v>
      </c>
      <c r="F321">
        <v>7</v>
      </c>
      <c r="G321">
        <v>3378</v>
      </c>
      <c r="H321" t="s">
        <v>131</v>
      </c>
    </row>
    <row r="322" spans="1:8" x14ac:dyDescent="0.25">
      <c r="A322">
        <v>321</v>
      </c>
      <c r="B322">
        <v>24</v>
      </c>
      <c r="C322">
        <v>215101</v>
      </c>
      <c r="D322">
        <v>215</v>
      </c>
      <c r="E322">
        <v>10271</v>
      </c>
      <c r="F322">
        <v>7</v>
      </c>
      <c r="G322">
        <v>3340</v>
      </c>
      <c r="H322" t="s">
        <v>132</v>
      </c>
    </row>
    <row r="323" spans="1:8" x14ac:dyDescent="0.25">
      <c r="A323">
        <v>322</v>
      </c>
      <c r="B323">
        <v>24</v>
      </c>
      <c r="C323">
        <v>215101</v>
      </c>
      <c r="D323">
        <v>215</v>
      </c>
      <c r="E323">
        <v>10256</v>
      </c>
      <c r="F323">
        <v>7</v>
      </c>
      <c r="G323">
        <v>3342</v>
      </c>
      <c r="H323" t="s">
        <v>133</v>
      </c>
    </row>
    <row r="324" spans="1:8" x14ac:dyDescent="0.25">
      <c r="A324">
        <v>323</v>
      </c>
      <c r="B324">
        <v>24</v>
      </c>
      <c r="C324">
        <v>215101</v>
      </c>
      <c r="D324">
        <v>215</v>
      </c>
      <c r="E324">
        <v>10244</v>
      </c>
      <c r="F324">
        <v>7</v>
      </c>
      <c r="G324">
        <v>3315</v>
      </c>
      <c r="H324" t="s">
        <v>134</v>
      </c>
    </row>
    <row r="325" spans="1:8" x14ac:dyDescent="0.25">
      <c r="A325">
        <v>324</v>
      </c>
      <c r="B325">
        <v>24</v>
      </c>
      <c r="C325">
        <v>215101</v>
      </c>
      <c r="D325">
        <v>215</v>
      </c>
      <c r="E325">
        <v>10229</v>
      </c>
      <c r="F325">
        <v>7</v>
      </c>
      <c r="G325">
        <v>3393</v>
      </c>
      <c r="H325" t="s">
        <v>135</v>
      </c>
    </row>
    <row r="326" spans="1:8" x14ac:dyDescent="0.25">
      <c r="A326">
        <v>325</v>
      </c>
      <c r="B326">
        <v>24</v>
      </c>
      <c r="C326">
        <v>215101</v>
      </c>
      <c r="D326">
        <v>215</v>
      </c>
      <c r="E326">
        <v>10223</v>
      </c>
      <c r="F326">
        <v>7</v>
      </c>
      <c r="G326">
        <v>3337</v>
      </c>
      <c r="H326" t="s">
        <v>136</v>
      </c>
    </row>
    <row r="327" spans="1:8" x14ac:dyDescent="0.25">
      <c r="A327">
        <v>326</v>
      </c>
      <c r="B327">
        <v>24</v>
      </c>
      <c r="C327">
        <v>215101</v>
      </c>
      <c r="D327">
        <v>215</v>
      </c>
      <c r="E327">
        <v>10302</v>
      </c>
      <c r="F327">
        <v>7</v>
      </c>
      <c r="G327">
        <v>3389</v>
      </c>
      <c r="H327" t="s">
        <v>137</v>
      </c>
    </row>
    <row r="328" spans="1:8" x14ac:dyDescent="0.25">
      <c r="A328">
        <v>327</v>
      </c>
      <c r="B328">
        <v>24</v>
      </c>
      <c r="C328">
        <v>215101</v>
      </c>
      <c r="D328">
        <v>215</v>
      </c>
      <c r="E328">
        <v>10586</v>
      </c>
      <c r="F328">
        <v>7</v>
      </c>
      <c r="G328">
        <v>3444</v>
      </c>
      <c r="H328" t="s">
        <v>138</v>
      </c>
    </row>
    <row r="329" spans="1:8" x14ac:dyDescent="0.25">
      <c r="A329">
        <v>328</v>
      </c>
      <c r="B329">
        <v>24</v>
      </c>
      <c r="C329">
        <v>215101</v>
      </c>
      <c r="D329">
        <v>215</v>
      </c>
      <c r="E329">
        <v>11132</v>
      </c>
      <c r="F329">
        <v>7</v>
      </c>
      <c r="G329">
        <v>3635</v>
      </c>
      <c r="H329" t="s">
        <v>139</v>
      </c>
    </row>
    <row r="330" spans="1:8" x14ac:dyDescent="0.25">
      <c r="A330">
        <v>329</v>
      </c>
      <c r="B330">
        <v>24</v>
      </c>
      <c r="C330">
        <v>215101</v>
      </c>
      <c r="D330">
        <v>215</v>
      </c>
      <c r="E330">
        <v>11340</v>
      </c>
      <c r="F330">
        <v>7</v>
      </c>
      <c r="G330">
        <v>3776</v>
      </c>
      <c r="H330" t="s">
        <v>140</v>
      </c>
    </row>
    <row r="331" spans="1:8" x14ac:dyDescent="0.25">
      <c r="A331">
        <v>330</v>
      </c>
      <c r="B331">
        <v>24</v>
      </c>
      <c r="C331">
        <v>215101</v>
      </c>
      <c r="D331">
        <v>215</v>
      </c>
      <c r="E331">
        <v>11986</v>
      </c>
      <c r="F331">
        <v>6</v>
      </c>
      <c r="G331">
        <v>4031</v>
      </c>
      <c r="H331" t="s">
        <v>89</v>
      </c>
    </row>
    <row r="332" spans="1:8" x14ac:dyDescent="0.25">
      <c r="A332">
        <v>331</v>
      </c>
      <c r="B332">
        <v>24</v>
      </c>
      <c r="C332">
        <v>215101</v>
      </c>
      <c r="D332">
        <v>215</v>
      </c>
      <c r="E332">
        <v>11969</v>
      </c>
      <c r="F332">
        <v>6</v>
      </c>
      <c r="G332">
        <v>4037</v>
      </c>
      <c r="H332" t="s">
        <v>90</v>
      </c>
    </row>
    <row r="333" spans="1:8" x14ac:dyDescent="0.25">
      <c r="A333">
        <v>332</v>
      </c>
      <c r="B333">
        <v>24</v>
      </c>
      <c r="C333">
        <v>215101</v>
      </c>
      <c r="D333">
        <v>215</v>
      </c>
      <c r="E333">
        <v>11960</v>
      </c>
      <c r="F333">
        <v>6</v>
      </c>
      <c r="G333">
        <v>4025</v>
      </c>
      <c r="H333" t="s">
        <v>91</v>
      </c>
    </row>
    <row r="334" spans="1:8" x14ac:dyDescent="0.25">
      <c r="A334">
        <v>333</v>
      </c>
      <c r="B334">
        <v>24</v>
      </c>
      <c r="C334">
        <v>215101</v>
      </c>
      <c r="D334">
        <v>215</v>
      </c>
      <c r="E334">
        <v>11950</v>
      </c>
      <c r="F334">
        <v>6</v>
      </c>
      <c r="G334">
        <v>4022</v>
      </c>
      <c r="H334" t="s">
        <v>92</v>
      </c>
    </row>
    <row r="335" spans="1:8" x14ac:dyDescent="0.25">
      <c r="A335">
        <v>334</v>
      </c>
      <c r="B335">
        <v>25</v>
      </c>
      <c r="C335">
        <v>215201</v>
      </c>
      <c r="D335">
        <v>215</v>
      </c>
      <c r="E335">
        <v>11950</v>
      </c>
      <c r="F335">
        <v>6</v>
      </c>
      <c r="G335">
        <v>4022</v>
      </c>
      <c r="H335" t="s">
        <v>92</v>
      </c>
    </row>
    <row r="336" spans="1:8" x14ac:dyDescent="0.25">
      <c r="A336">
        <v>335</v>
      </c>
      <c r="B336">
        <v>25</v>
      </c>
      <c r="C336">
        <v>215201</v>
      </c>
      <c r="D336">
        <v>215</v>
      </c>
      <c r="E336">
        <v>11960</v>
      </c>
      <c r="F336">
        <v>6</v>
      </c>
      <c r="G336">
        <v>4025</v>
      </c>
      <c r="H336" t="s">
        <v>91</v>
      </c>
    </row>
    <row r="337" spans="1:8" x14ac:dyDescent="0.25">
      <c r="A337">
        <v>336</v>
      </c>
      <c r="B337">
        <v>25</v>
      </c>
      <c r="C337">
        <v>215201</v>
      </c>
      <c r="D337">
        <v>215</v>
      </c>
      <c r="E337">
        <v>11969</v>
      </c>
      <c r="F337">
        <v>6</v>
      </c>
      <c r="G337">
        <v>4037</v>
      </c>
      <c r="H337" t="s">
        <v>90</v>
      </c>
    </row>
    <row r="338" spans="1:8" x14ac:dyDescent="0.25">
      <c r="A338">
        <v>337</v>
      </c>
      <c r="B338">
        <v>25</v>
      </c>
      <c r="C338">
        <v>215201</v>
      </c>
      <c r="D338">
        <v>215</v>
      </c>
      <c r="E338">
        <v>11929</v>
      </c>
      <c r="F338">
        <v>7</v>
      </c>
      <c r="G338">
        <v>4001</v>
      </c>
      <c r="H338" t="s">
        <v>141</v>
      </c>
    </row>
    <row r="339" spans="1:8" x14ac:dyDescent="0.25">
      <c r="A339">
        <v>338</v>
      </c>
      <c r="B339">
        <v>25</v>
      </c>
      <c r="C339">
        <v>215201</v>
      </c>
      <c r="D339">
        <v>215</v>
      </c>
      <c r="E339">
        <v>11340</v>
      </c>
      <c r="F339">
        <v>7</v>
      </c>
      <c r="G339">
        <v>3776</v>
      </c>
      <c r="H339" t="s">
        <v>140</v>
      </c>
    </row>
    <row r="340" spans="1:8" x14ac:dyDescent="0.25">
      <c r="A340">
        <v>339</v>
      </c>
      <c r="B340">
        <v>25</v>
      </c>
      <c r="C340">
        <v>215201</v>
      </c>
      <c r="D340">
        <v>215</v>
      </c>
      <c r="E340">
        <v>11132</v>
      </c>
      <c r="F340">
        <v>7</v>
      </c>
      <c r="G340">
        <v>3635</v>
      </c>
      <c r="H340" t="s">
        <v>139</v>
      </c>
    </row>
    <row r="341" spans="1:8" x14ac:dyDescent="0.25">
      <c r="A341">
        <v>340</v>
      </c>
      <c r="B341">
        <v>25</v>
      </c>
      <c r="C341">
        <v>215201</v>
      </c>
      <c r="D341">
        <v>215</v>
      </c>
      <c r="E341">
        <v>10586</v>
      </c>
      <c r="F341">
        <v>7</v>
      </c>
      <c r="G341">
        <v>3444</v>
      </c>
      <c r="H341" t="s">
        <v>138</v>
      </c>
    </row>
    <row r="342" spans="1:8" x14ac:dyDescent="0.25">
      <c r="A342">
        <v>341</v>
      </c>
      <c r="B342">
        <v>25</v>
      </c>
      <c r="C342">
        <v>215201</v>
      </c>
      <c r="D342">
        <v>215</v>
      </c>
      <c r="E342">
        <v>10302</v>
      </c>
      <c r="F342">
        <v>7</v>
      </c>
      <c r="G342">
        <v>3389</v>
      </c>
      <c r="H342" t="s">
        <v>137</v>
      </c>
    </row>
    <row r="343" spans="1:8" x14ac:dyDescent="0.25">
      <c r="A343">
        <v>342</v>
      </c>
      <c r="B343">
        <v>25</v>
      </c>
      <c r="C343">
        <v>215201</v>
      </c>
      <c r="D343">
        <v>215</v>
      </c>
      <c r="E343">
        <v>10223</v>
      </c>
      <c r="F343">
        <v>7</v>
      </c>
      <c r="G343">
        <v>3337</v>
      </c>
      <c r="H343" t="s">
        <v>136</v>
      </c>
    </row>
    <row r="344" spans="1:8" x14ac:dyDescent="0.25">
      <c r="A344">
        <v>343</v>
      </c>
      <c r="B344">
        <v>25</v>
      </c>
      <c r="C344">
        <v>215201</v>
      </c>
      <c r="D344">
        <v>215</v>
      </c>
      <c r="E344">
        <v>10229</v>
      </c>
      <c r="F344">
        <v>7</v>
      </c>
      <c r="G344">
        <v>3393</v>
      </c>
      <c r="H344" t="s">
        <v>135</v>
      </c>
    </row>
    <row r="345" spans="1:8" x14ac:dyDescent="0.25">
      <c r="A345">
        <v>344</v>
      </c>
      <c r="B345">
        <v>25</v>
      </c>
      <c r="C345">
        <v>215201</v>
      </c>
      <c r="D345">
        <v>215</v>
      </c>
      <c r="E345">
        <v>10244</v>
      </c>
      <c r="F345">
        <v>7</v>
      </c>
      <c r="G345">
        <v>3315</v>
      </c>
      <c r="H345" t="s">
        <v>134</v>
      </c>
    </row>
    <row r="346" spans="1:8" x14ac:dyDescent="0.25">
      <c r="A346">
        <v>345</v>
      </c>
      <c r="B346">
        <v>25</v>
      </c>
      <c r="C346">
        <v>215201</v>
      </c>
      <c r="D346">
        <v>215</v>
      </c>
      <c r="E346">
        <v>10256</v>
      </c>
      <c r="F346">
        <v>7</v>
      </c>
      <c r="G346">
        <v>3342</v>
      </c>
      <c r="H346" t="s">
        <v>133</v>
      </c>
    </row>
    <row r="347" spans="1:8" x14ac:dyDescent="0.25">
      <c r="A347">
        <v>346</v>
      </c>
      <c r="B347">
        <v>25</v>
      </c>
      <c r="C347">
        <v>215201</v>
      </c>
      <c r="D347">
        <v>215</v>
      </c>
      <c r="E347">
        <v>10271</v>
      </c>
      <c r="F347">
        <v>7</v>
      </c>
      <c r="G347">
        <v>3340</v>
      </c>
      <c r="H347" t="s">
        <v>132</v>
      </c>
    </row>
    <row r="348" spans="1:8" x14ac:dyDescent="0.25">
      <c r="A348">
        <v>347</v>
      </c>
      <c r="B348">
        <v>25</v>
      </c>
      <c r="C348">
        <v>215201</v>
      </c>
      <c r="D348">
        <v>215</v>
      </c>
      <c r="E348">
        <v>10200</v>
      </c>
      <c r="F348">
        <v>7</v>
      </c>
      <c r="G348">
        <v>3378</v>
      </c>
      <c r="H348" t="s">
        <v>131</v>
      </c>
    </row>
    <row r="349" spans="1:8" x14ac:dyDescent="0.25">
      <c r="A349">
        <v>348</v>
      </c>
      <c r="B349">
        <v>25</v>
      </c>
      <c r="C349">
        <v>215201</v>
      </c>
      <c r="D349">
        <v>215</v>
      </c>
      <c r="E349">
        <v>10155</v>
      </c>
      <c r="F349">
        <v>7</v>
      </c>
      <c r="G349">
        <v>3347</v>
      </c>
      <c r="H349" t="s">
        <v>130</v>
      </c>
    </row>
    <row r="350" spans="1:8" x14ac:dyDescent="0.25">
      <c r="A350">
        <v>349</v>
      </c>
      <c r="B350">
        <v>25</v>
      </c>
      <c r="C350">
        <v>215201</v>
      </c>
      <c r="D350">
        <v>215</v>
      </c>
      <c r="E350">
        <v>10087</v>
      </c>
      <c r="F350">
        <v>7</v>
      </c>
      <c r="G350">
        <v>3202</v>
      </c>
      <c r="H350" t="s">
        <v>129</v>
      </c>
    </row>
    <row r="351" spans="1:8" x14ac:dyDescent="0.25">
      <c r="A351">
        <v>350</v>
      </c>
      <c r="B351">
        <v>25</v>
      </c>
      <c r="C351">
        <v>215201</v>
      </c>
      <c r="D351">
        <v>215</v>
      </c>
      <c r="E351">
        <v>15305</v>
      </c>
      <c r="F351">
        <v>7</v>
      </c>
      <c r="G351">
        <v>3176</v>
      </c>
      <c r="H351" t="s">
        <v>128</v>
      </c>
    </row>
    <row r="352" spans="1:8" x14ac:dyDescent="0.25">
      <c r="A352">
        <v>351</v>
      </c>
      <c r="B352">
        <v>26</v>
      </c>
      <c r="C352">
        <v>350103</v>
      </c>
      <c r="D352">
        <v>350</v>
      </c>
      <c r="E352">
        <v>5392</v>
      </c>
      <c r="F352">
        <v>6</v>
      </c>
      <c r="G352">
        <v>1446</v>
      </c>
      <c r="H352" t="s">
        <v>80</v>
      </c>
    </row>
    <row r="353" spans="1:8" x14ac:dyDescent="0.25">
      <c r="A353">
        <v>352</v>
      </c>
      <c r="B353">
        <v>26</v>
      </c>
      <c r="C353">
        <v>350103</v>
      </c>
      <c r="D353">
        <v>350</v>
      </c>
      <c r="E353">
        <v>5401</v>
      </c>
      <c r="F353">
        <v>7</v>
      </c>
      <c r="G353">
        <v>1440</v>
      </c>
      <c r="H353" t="s">
        <v>142</v>
      </c>
    </row>
    <row r="354" spans="1:8" x14ac:dyDescent="0.25">
      <c r="A354">
        <v>353</v>
      </c>
      <c r="B354">
        <v>26</v>
      </c>
      <c r="C354">
        <v>350103</v>
      </c>
      <c r="D354">
        <v>350</v>
      </c>
      <c r="E354">
        <v>5360</v>
      </c>
      <c r="F354">
        <v>7</v>
      </c>
      <c r="G354">
        <v>1427</v>
      </c>
      <c r="H354" t="s">
        <v>143</v>
      </c>
    </row>
    <row r="355" spans="1:8" x14ac:dyDescent="0.25">
      <c r="A355">
        <v>354</v>
      </c>
      <c r="B355">
        <v>26</v>
      </c>
      <c r="C355">
        <v>350103</v>
      </c>
      <c r="D355">
        <v>350</v>
      </c>
      <c r="E355">
        <v>5306</v>
      </c>
      <c r="F355">
        <v>7</v>
      </c>
      <c r="G355">
        <v>1335</v>
      </c>
      <c r="H355" t="s">
        <v>144</v>
      </c>
    </row>
    <row r="356" spans="1:8" x14ac:dyDescent="0.25">
      <c r="A356">
        <v>355</v>
      </c>
      <c r="B356">
        <v>26</v>
      </c>
      <c r="C356">
        <v>350103</v>
      </c>
      <c r="D356">
        <v>350</v>
      </c>
      <c r="E356">
        <v>5244</v>
      </c>
      <c r="F356">
        <v>7</v>
      </c>
      <c r="G356">
        <v>1339</v>
      </c>
      <c r="H356" t="s">
        <v>145</v>
      </c>
    </row>
    <row r="357" spans="1:8" x14ac:dyDescent="0.25">
      <c r="A357">
        <v>356</v>
      </c>
      <c r="B357">
        <v>26</v>
      </c>
      <c r="C357">
        <v>350103</v>
      </c>
      <c r="D357">
        <v>350</v>
      </c>
      <c r="E357">
        <v>5140</v>
      </c>
      <c r="F357">
        <v>7</v>
      </c>
      <c r="G357">
        <v>1302</v>
      </c>
      <c r="H357" t="s">
        <v>146</v>
      </c>
    </row>
    <row r="358" spans="1:8" x14ac:dyDescent="0.25">
      <c r="A358">
        <v>357</v>
      </c>
      <c r="B358">
        <v>26</v>
      </c>
      <c r="C358">
        <v>350103</v>
      </c>
      <c r="D358">
        <v>350</v>
      </c>
      <c r="E358">
        <v>5107</v>
      </c>
      <c r="F358">
        <v>7</v>
      </c>
      <c r="G358">
        <v>1292</v>
      </c>
      <c r="H358" t="s">
        <v>147</v>
      </c>
    </row>
    <row r="359" spans="1:8" x14ac:dyDescent="0.25">
      <c r="A359">
        <v>358</v>
      </c>
      <c r="B359">
        <v>26</v>
      </c>
      <c r="C359">
        <v>350103</v>
      </c>
      <c r="D359">
        <v>350</v>
      </c>
      <c r="E359">
        <v>5072</v>
      </c>
      <c r="F359">
        <v>7</v>
      </c>
      <c r="G359">
        <v>1268</v>
      </c>
      <c r="H359" t="s">
        <v>148</v>
      </c>
    </row>
    <row r="360" spans="1:8" x14ac:dyDescent="0.25">
      <c r="A360">
        <v>359</v>
      </c>
      <c r="B360">
        <v>26</v>
      </c>
      <c r="C360">
        <v>350103</v>
      </c>
      <c r="D360">
        <v>350</v>
      </c>
      <c r="E360">
        <v>5022</v>
      </c>
      <c r="F360">
        <v>7</v>
      </c>
      <c r="G360">
        <v>1253</v>
      </c>
      <c r="H360" t="s">
        <v>149</v>
      </c>
    </row>
    <row r="361" spans="1:8" x14ac:dyDescent="0.25">
      <c r="A361">
        <v>360</v>
      </c>
      <c r="B361">
        <v>26</v>
      </c>
      <c r="C361">
        <v>350103</v>
      </c>
      <c r="D361">
        <v>350</v>
      </c>
      <c r="E361">
        <v>4990</v>
      </c>
      <c r="F361">
        <v>7</v>
      </c>
      <c r="G361">
        <v>1243</v>
      </c>
      <c r="H361" t="s">
        <v>150</v>
      </c>
    </row>
    <row r="362" spans="1:8" x14ac:dyDescent="0.25">
      <c r="A362">
        <v>361</v>
      </c>
      <c r="B362">
        <v>26</v>
      </c>
      <c r="C362">
        <v>350103</v>
      </c>
      <c r="D362">
        <v>350</v>
      </c>
      <c r="E362">
        <v>4931</v>
      </c>
      <c r="F362">
        <v>7</v>
      </c>
      <c r="G362">
        <v>1224</v>
      </c>
      <c r="H362" t="s">
        <v>151</v>
      </c>
    </row>
    <row r="363" spans="1:8" x14ac:dyDescent="0.25">
      <c r="A363">
        <v>362</v>
      </c>
      <c r="B363">
        <v>26</v>
      </c>
      <c r="C363">
        <v>350103</v>
      </c>
      <c r="D363">
        <v>350</v>
      </c>
      <c r="E363">
        <v>4896</v>
      </c>
      <c r="F363">
        <v>7</v>
      </c>
      <c r="G363">
        <v>1166</v>
      </c>
      <c r="H363" t="s">
        <v>152</v>
      </c>
    </row>
    <row r="364" spans="1:8" x14ac:dyDescent="0.25">
      <c r="A364">
        <v>363</v>
      </c>
      <c r="B364">
        <v>26</v>
      </c>
      <c r="C364">
        <v>350103</v>
      </c>
      <c r="D364">
        <v>350</v>
      </c>
      <c r="E364">
        <v>4944</v>
      </c>
      <c r="F364">
        <v>6</v>
      </c>
      <c r="G364">
        <v>1210</v>
      </c>
      <c r="H364" t="s">
        <v>79</v>
      </c>
    </row>
    <row r="365" spans="1:8" x14ac:dyDescent="0.25">
      <c r="A365">
        <v>364</v>
      </c>
      <c r="B365">
        <v>27</v>
      </c>
      <c r="C365">
        <v>350203</v>
      </c>
      <c r="D365">
        <v>350</v>
      </c>
      <c r="E365">
        <v>4944</v>
      </c>
      <c r="F365">
        <v>6</v>
      </c>
      <c r="G365">
        <v>1210</v>
      </c>
      <c r="H365" t="s">
        <v>79</v>
      </c>
    </row>
    <row r="366" spans="1:8" x14ac:dyDescent="0.25">
      <c r="A366">
        <v>365</v>
      </c>
      <c r="B366">
        <v>27</v>
      </c>
      <c r="C366">
        <v>350203</v>
      </c>
      <c r="D366">
        <v>350</v>
      </c>
      <c r="E366">
        <v>4931</v>
      </c>
      <c r="F366">
        <v>7</v>
      </c>
      <c r="G366">
        <v>1224</v>
      </c>
      <c r="H366" t="s">
        <v>151</v>
      </c>
    </row>
    <row r="367" spans="1:8" x14ac:dyDescent="0.25">
      <c r="A367">
        <v>366</v>
      </c>
      <c r="B367">
        <v>27</v>
      </c>
      <c r="C367">
        <v>350203</v>
      </c>
      <c r="D367">
        <v>350</v>
      </c>
      <c r="E367">
        <v>4990</v>
      </c>
      <c r="F367">
        <v>7</v>
      </c>
      <c r="G367">
        <v>1243</v>
      </c>
      <c r="H367" t="s">
        <v>150</v>
      </c>
    </row>
    <row r="368" spans="1:8" x14ac:dyDescent="0.25">
      <c r="A368">
        <v>367</v>
      </c>
      <c r="B368">
        <v>27</v>
      </c>
      <c r="C368">
        <v>350203</v>
      </c>
      <c r="D368">
        <v>350</v>
      </c>
      <c r="E368">
        <v>5022</v>
      </c>
      <c r="F368">
        <v>7</v>
      </c>
      <c r="G368">
        <v>1253</v>
      </c>
      <c r="H368" t="s">
        <v>149</v>
      </c>
    </row>
    <row r="369" spans="1:8" x14ac:dyDescent="0.25">
      <c r="A369">
        <v>368</v>
      </c>
      <c r="B369">
        <v>27</v>
      </c>
      <c r="C369">
        <v>350203</v>
      </c>
      <c r="D369">
        <v>350</v>
      </c>
      <c r="E369">
        <v>5072</v>
      </c>
      <c r="F369">
        <v>7</v>
      </c>
      <c r="G369">
        <v>1268</v>
      </c>
      <c r="H369" t="s">
        <v>148</v>
      </c>
    </row>
    <row r="370" spans="1:8" x14ac:dyDescent="0.25">
      <c r="A370">
        <v>369</v>
      </c>
      <c r="B370">
        <v>27</v>
      </c>
      <c r="C370">
        <v>350203</v>
      </c>
      <c r="D370">
        <v>350</v>
      </c>
      <c r="E370">
        <v>5107</v>
      </c>
      <c r="F370">
        <v>7</v>
      </c>
      <c r="G370">
        <v>1292</v>
      </c>
      <c r="H370" t="s">
        <v>147</v>
      </c>
    </row>
    <row r="371" spans="1:8" x14ac:dyDescent="0.25">
      <c r="A371">
        <v>370</v>
      </c>
      <c r="B371">
        <v>27</v>
      </c>
      <c r="C371">
        <v>350203</v>
      </c>
      <c r="D371">
        <v>350</v>
      </c>
      <c r="E371">
        <v>5140</v>
      </c>
      <c r="F371">
        <v>7</v>
      </c>
      <c r="G371">
        <v>1302</v>
      </c>
      <c r="H371" t="s">
        <v>146</v>
      </c>
    </row>
    <row r="372" spans="1:8" x14ac:dyDescent="0.25">
      <c r="A372">
        <v>371</v>
      </c>
      <c r="B372">
        <v>27</v>
      </c>
      <c r="C372">
        <v>350203</v>
      </c>
      <c r="D372">
        <v>350</v>
      </c>
      <c r="E372">
        <v>5244</v>
      </c>
      <c r="F372">
        <v>7</v>
      </c>
      <c r="G372">
        <v>1339</v>
      </c>
      <c r="H372" t="s">
        <v>145</v>
      </c>
    </row>
    <row r="373" spans="1:8" x14ac:dyDescent="0.25">
      <c r="A373">
        <v>372</v>
      </c>
      <c r="B373">
        <v>27</v>
      </c>
      <c r="C373">
        <v>350203</v>
      </c>
      <c r="D373">
        <v>350</v>
      </c>
      <c r="E373">
        <v>5306</v>
      </c>
      <c r="F373">
        <v>7</v>
      </c>
      <c r="G373">
        <v>1335</v>
      </c>
      <c r="H373" t="s">
        <v>144</v>
      </c>
    </row>
    <row r="374" spans="1:8" x14ac:dyDescent="0.25">
      <c r="A374">
        <v>373</v>
      </c>
      <c r="B374">
        <v>27</v>
      </c>
      <c r="C374">
        <v>350203</v>
      </c>
      <c r="D374">
        <v>350</v>
      </c>
      <c r="E374">
        <v>5360</v>
      </c>
      <c r="F374">
        <v>7</v>
      </c>
      <c r="G374">
        <v>1427</v>
      </c>
      <c r="H374" t="s">
        <v>143</v>
      </c>
    </row>
    <row r="375" spans="1:8" x14ac:dyDescent="0.25">
      <c r="A375">
        <v>374</v>
      </c>
      <c r="B375">
        <v>27</v>
      </c>
      <c r="C375">
        <v>350203</v>
      </c>
      <c r="D375">
        <v>350</v>
      </c>
      <c r="E375">
        <v>5401</v>
      </c>
      <c r="F375">
        <v>7</v>
      </c>
      <c r="G375">
        <v>1440</v>
      </c>
      <c r="H375" t="s">
        <v>142</v>
      </c>
    </row>
    <row r="376" spans="1:8" x14ac:dyDescent="0.25">
      <c r="A376">
        <v>375</v>
      </c>
      <c r="B376">
        <v>27</v>
      </c>
      <c r="C376">
        <v>350203</v>
      </c>
      <c r="D376">
        <v>350</v>
      </c>
      <c r="E376">
        <v>5392</v>
      </c>
      <c r="F376">
        <v>6</v>
      </c>
      <c r="G376">
        <v>1446</v>
      </c>
      <c r="H376" t="s">
        <v>80</v>
      </c>
    </row>
    <row r="377" spans="1:8" x14ac:dyDescent="0.25">
      <c r="A377">
        <v>376</v>
      </c>
      <c r="B377">
        <v>28</v>
      </c>
      <c r="C377">
        <v>870105</v>
      </c>
      <c r="D377">
        <v>870</v>
      </c>
      <c r="E377">
        <v>8592</v>
      </c>
      <c r="F377">
        <v>8</v>
      </c>
      <c r="G377">
        <v>2770</v>
      </c>
      <c r="H377" t="s">
        <v>153</v>
      </c>
    </row>
    <row r="378" spans="1:8" x14ac:dyDescent="0.25">
      <c r="A378">
        <v>377</v>
      </c>
      <c r="B378">
        <v>28</v>
      </c>
      <c r="C378">
        <v>870105</v>
      </c>
      <c r="D378">
        <v>870</v>
      </c>
      <c r="E378">
        <v>8482</v>
      </c>
      <c r="F378">
        <v>8</v>
      </c>
      <c r="G378">
        <v>2658</v>
      </c>
      <c r="H378" t="s">
        <v>154</v>
      </c>
    </row>
    <row r="379" spans="1:8" x14ac:dyDescent="0.25">
      <c r="A379">
        <v>378</v>
      </c>
      <c r="B379">
        <v>28</v>
      </c>
      <c r="C379">
        <v>870105</v>
      </c>
      <c r="D379">
        <v>870</v>
      </c>
      <c r="E379">
        <v>8413</v>
      </c>
      <c r="F379">
        <v>8</v>
      </c>
      <c r="G379">
        <v>2655</v>
      </c>
      <c r="H379" t="s">
        <v>155</v>
      </c>
    </row>
    <row r="380" spans="1:8" x14ac:dyDescent="0.25">
      <c r="A380">
        <v>379</v>
      </c>
      <c r="B380">
        <v>28</v>
      </c>
      <c r="C380">
        <v>870105</v>
      </c>
      <c r="D380">
        <v>870</v>
      </c>
      <c r="E380">
        <v>8404</v>
      </c>
      <c r="F380">
        <v>8</v>
      </c>
      <c r="G380">
        <v>2655</v>
      </c>
      <c r="H380" t="s">
        <v>156</v>
      </c>
    </row>
    <row r="381" spans="1:8" x14ac:dyDescent="0.25">
      <c r="A381">
        <v>380</v>
      </c>
      <c r="B381">
        <v>28</v>
      </c>
      <c r="C381">
        <v>870105</v>
      </c>
      <c r="D381">
        <v>870</v>
      </c>
      <c r="E381">
        <v>8335</v>
      </c>
      <c r="F381">
        <v>8</v>
      </c>
      <c r="G381">
        <v>2655</v>
      </c>
      <c r="H381" t="s">
        <v>157</v>
      </c>
    </row>
    <row r="382" spans="1:8" x14ac:dyDescent="0.25">
      <c r="A382">
        <v>381</v>
      </c>
      <c r="B382">
        <v>28</v>
      </c>
      <c r="C382">
        <v>870105</v>
      </c>
      <c r="D382">
        <v>870</v>
      </c>
      <c r="E382">
        <v>8357</v>
      </c>
      <c r="F382">
        <v>8</v>
      </c>
      <c r="G382">
        <v>2639</v>
      </c>
      <c r="H382" t="s">
        <v>158</v>
      </c>
    </row>
    <row r="383" spans="1:8" x14ac:dyDescent="0.25">
      <c r="A383">
        <v>382</v>
      </c>
      <c r="B383">
        <v>28</v>
      </c>
      <c r="C383">
        <v>870105</v>
      </c>
      <c r="D383">
        <v>870</v>
      </c>
      <c r="E383">
        <v>8354</v>
      </c>
      <c r="F383">
        <v>8</v>
      </c>
      <c r="G383">
        <v>2626</v>
      </c>
      <c r="H383" t="s">
        <v>159</v>
      </c>
    </row>
    <row r="384" spans="1:8" x14ac:dyDescent="0.25">
      <c r="A384">
        <v>383</v>
      </c>
      <c r="B384">
        <v>28</v>
      </c>
      <c r="C384">
        <v>870105</v>
      </c>
      <c r="D384">
        <v>870</v>
      </c>
      <c r="E384">
        <v>8260</v>
      </c>
      <c r="F384">
        <v>8</v>
      </c>
      <c r="G384">
        <v>2610</v>
      </c>
      <c r="H384" t="s">
        <v>160</v>
      </c>
    </row>
    <row r="385" spans="1:8" x14ac:dyDescent="0.25">
      <c r="A385">
        <v>384</v>
      </c>
      <c r="B385">
        <v>28</v>
      </c>
      <c r="C385">
        <v>870105</v>
      </c>
      <c r="D385">
        <v>870</v>
      </c>
      <c r="E385">
        <v>8163</v>
      </c>
      <c r="F385">
        <v>8</v>
      </c>
      <c r="G385">
        <v>2537</v>
      </c>
      <c r="H385" t="s">
        <v>161</v>
      </c>
    </row>
    <row r="386" spans="1:8" x14ac:dyDescent="0.25">
      <c r="A386">
        <v>385</v>
      </c>
      <c r="B386">
        <v>28</v>
      </c>
      <c r="C386">
        <v>870105</v>
      </c>
      <c r="D386">
        <v>870</v>
      </c>
      <c r="E386">
        <v>8126</v>
      </c>
      <c r="F386">
        <v>6</v>
      </c>
      <c r="G386">
        <v>2537</v>
      </c>
      <c r="H386" t="s">
        <v>84</v>
      </c>
    </row>
    <row r="387" spans="1:8" x14ac:dyDescent="0.25">
      <c r="A387">
        <v>386</v>
      </c>
      <c r="B387">
        <v>28</v>
      </c>
      <c r="C387">
        <v>870105</v>
      </c>
      <c r="D387">
        <v>870</v>
      </c>
      <c r="E387">
        <v>8130</v>
      </c>
      <c r="F387">
        <v>6</v>
      </c>
      <c r="G387">
        <v>2554</v>
      </c>
      <c r="H387" t="s">
        <v>85</v>
      </c>
    </row>
    <row r="388" spans="1:8" x14ac:dyDescent="0.25">
      <c r="A388">
        <v>387</v>
      </c>
      <c r="B388">
        <v>28</v>
      </c>
      <c r="C388">
        <v>870105</v>
      </c>
      <c r="D388">
        <v>870</v>
      </c>
      <c r="E388">
        <v>8129</v>
      </c>
      <c r="F388">
        <v>6</v>
      </c>
      <c r="G388">
        <v>2554</v>
      </c>
      <c r="H388" t="s">
        <v>86</v>
      </c>
    </row>
    <row r="389" spans="1:8" x14ac:dyDescent="0.25">
      <c r="A389">
        <v>388</v>
      </c>
      <c r="B389">
        <v>28</v>
      </c>
      <c r="C389">
        <v>870105</v>
      </c>
      <c r="D389">
        <v>870</v>
      </c>
      <c r="E389">
        <v>7917</v>
      </c>
      <c r="F389">
        <v>8</v>
      </c>
      <c r="G389">
        <v>2460</v>
      </c>
      <c r="H389" t="s">
        <v>162</v>
      </c>
    </row>
    <row r="390" spans="1:8" x14ac:dyDescent="0.25">
      <c r="A390">
        <v>389</v>
      </c>
      <c r="B390">
        <v>28</v>
      </c>
      <c r="C390">
        <v>870105</v>
      </c>
      <c r="D390">
        <v>870</v>
      </c>
      <c r="E390">
        <v>7910</v>
      </c>
      <c r="F390">
        <v>8</v>
      </c>
      <c r="G390">
        <v>2492</v>
      </c>
      <c r="H390" t="s">
        <v>163</v>
      </c>
    </row>
    <row r="391" spans="1:8" x14ac:dyDescent="0.25">
      <c r="A391">
        <v>390</v>
      </c>
      <c r="B391">
        <v>28</v>
      </c>
      <c r="C391">
        <v>870105</v>
      </c>
      <c r="D391">
        <v>870</v>
      </c>
      <c r="E391">
        <v>7815</v>
      </c>
      <c r="F391">
        <v>8</v>
      </c>
      <c r="G391">
        <v>2449</v>
      </c>
      <c r="H391" t="s">
        <v>164</v>
      </c>
    </row>
    <row r="392" spans="1:8" x14ac:dyDescent="0.25">
      <c r="A392">
        <v>391</v>
      </c>
      <c r="B392">
        <v>28</v>
      </c>
      <c r="C392">
        <v>870105</v>
      </c>
      <c r="D392">
        <v>870</v>
      </c>
      <c r="E392">
        <v>8415</v>
      </c>
      <c r="F392">
        <v>8</v>
      </c>
      <c r="G392">
        <v>2620</v>
      </c>
      <c r="H392" t="s">
        <v>165</v>
      </c>
    </row>
    <row r="393" spans="1:8" x14ac:dyDescent="0.25">
      <c r="A393">
        <v>392</v>
      </c>
      <c r="B393">
        <v>28</v>
      </c>
      <c r="C393">
        <v>870105</v>
      </c>
      <c r="D393">
        <v>870</v>
      </c>
      <c r="E393">
        <v>8613</v>
      </c>
      <c r="F393">
        <v>8</v>
      </c>
      <c r="G393">
        <v>2724</v>
      </c>
      <c r="H393" t="s">
        <v>166</v>
      </c>
    </row>
    <row r="394" spans="1:8" x14ac:dyDescent="0.25">
      <c r="A394">
        <v>393</v>
      </c>
      <c r="B394">
        <v>28</v>
      </c>
      <c r="C394">
        <v>870105</v>
      </c>
      <c r="D394">
        <v>870</v>
      </c>
      <c r="E394">
        <v>8762</v>
      </c>
      <c r="F394">
        <v>8</v>
      </c>
      <c r="G394">
        <v>2802</v>
      </c>
      <c r="H394" t="s">
        <v>59</v>
      </c>
    </row>
    <row r="395" spans="1:8" x14ac:dyDescent="0.25">
      <c r="A395">
        <v>394</v>
      </c>
      <c r="B395">
        <v>28</v>
      </c>
      <c r="C395">
        <v>870105</v>
      </c>
      <c r="D395">
        <v>870</v>
      </c>
      <c r="E395">
        <v>9137</v>
      </c>
      <c r="F395">
        <v>8</v>
      </c>
      <c r="G395">
        <v>3000</v>
      </c>
      <c r="H395" t="s">
        <v>167</v>
      </c>
    </row>
    <row r="396" spans="1:8" x14ac:dyDescent="0.25">
      <c r="A396">
        <v>395</v>
      </c>
      <c r="B396">
        <v>29</v>
      </c>
      <c r="C396">
        <v>870115</v>
      </c>
      <c r="D396">
        <v>870</v>
      </c>
      <c r="E396">
        <v>9137</v>
      </c>
      <c r="F396">
        <v>8</v>
      </c>
      <c r="G396">
        <v>3000</v>
      </c>
      <c r="H396" t="s">
        <v>167</v>
      </c>
    </row>
    <row r="397" spans="1:8" x14ac:dyDescent="0.25">
      <c r="A397">
        <v>396</v>
      </c>
      <c r="B397">
        <v>29</v>
      </c>
      <c r="C397">
        <v>870115</v>
      </c>
      <c r="D397">
        <v>870</v>
      </c>
      <c r="E397">
        <v>9207</v>
      </c>
      <c r="F397">
        <v>8</v>
      </c>
      <c r="G397">
        <v>3001</v>
      </c>
      <c r="H397" t="s">
        <v>168</v>
      </c>
    </row>
    <row r="398" spans="1:8" x14ac:dyDescent="0.25">
      <c r="A398">
        <v>397</v>
      </c>
      <c r="B398">
        <v>29</v>
      </c>
      <c r="C398">
        <v>870115</v>
      </c>
      <c r="D398">
        <v>870</v>
      </c>
      <c r="E398">
        <v>8592</v>
      </c>
      <c r="F398">
        <v>8</v>
      </c>
      <c r="G398">
        <v>2770</v>
      </c>
      <c r="H398" t="s">
        <v>153</v>
      </c>
    </row>
    <row r="399" spans="1:8" x14ac:dyDescent="0.25">
      <c r="A399">
        <v>398</v>
      </c>
      <c r="B399">
        <v>30</v>
      </c>
      <c r="C399">
        <v>870205</v>
      </c>
      <c r="D399">
        <v>870</v>
      </c>
      <c r="E399">
        <v>9137</v>
      </c>
      <c r="F399">
        <v>8</v>
      </c>
      <c r="G399">
        <v>3000</v>
      </c>
      <c r="H399" t="s">
        <v>167</v>
      </c>
    </row>
    <row r="400" spans="1:8" x14ac:dyDescent="0.25">
      <c r="A400">
        <v>399</v>
      </c>
      <c r="B400">
        <v>30</v>
      </c>
      <c r="C400">
        <v>870205</v>
      </c>
      <c r="D400">
        <v>870</v>
      </c>
      <c r="E400">
        <v>8762</v>
      </c>
      <c r="F400">
        <v>8</v>
      </c>
      <c r="G400">
        <v>2802</v>
      </c>
      <c r="H400" t="s">
        <v>59</v>
      </c>
    </row>
    <row r="401" spans="1:8" x14ac:dyDescent="0.25">
      <c r="A401">
        <v>400</v>
      </c>
      <c r="B401">
        <v>30</v>
      </c>
      <c r="C401">
        <v>870205</v>
      </c>
      <c r="D401">
        <v>870</v>
      </c>
      <c r="E401">
        <v>8613</v>
      </c>
      <c r="F401">
        <v>8</v>
      </c>
      <c r="G401">
        <v>2724</v>
      </c>
      <c r="H401" t="s">
        <v>166</v>
      </c>
    </row>
    <row r="402" spans="1:8" x14ac:dyDescent="0.25">
      <c r="A402">
        <v>401</v>
      </c>
      <c r="B402">
        <v>30</v>
      </c>
      <c r="C402">
        <v>870205</v>
      </c>
      <c r="D402">
        <v>870</v>
      </c>
      <c r="E402">
        <v>8415</v>
      </c>
      <c r="F402">
        <v>8</v>
      </c>
      <c r="G402">
        <v>2620</v>
      </c>
      <c r="H402" t="s">
        <v>165</v>
      </c>
    </row>
    <row r="403" spans="1:8" x14ac:dyDescent="0.25">
      <c r="A403">
        <v>402</v>
      </c>
      <c r="B403">
        <v>30</v>
      </c>
      <c r="C403">
        <v>870205</v>
      </c>
      <c r="D403">
        <v>870</v>
      </c>
      <c r="E403">
        <v>7815</v>
      </c>
      <c r="F403">
        <v>8</v>
      </c>
      <c r="G403">
        <v>2449</v>
      </c>
      <c r="H403" t="s">
        <v>164</v>
      </c>
    </row>
    <row r="404" spans="1:8" x14ac:dyDescent="0.25">
      <c r="A404">
        <v>403</v>
      </c>
      <c r="B404">
        <v>30</v>
      </c>
      <c r="C404">
        <v>870205</v>
      </c>
      <c r="D404">
        <v>870</v>
      </c>
      <c r="E404">
        <v>7910</v>
      </c>
      <c r="F404">
        <v>8</v>
      </c>
      <c r="G404">
        <v>2492</v>
      </c>
      <c r="H404" t="s">
        <v>163</v>
      </c>
    </row>
    <row r="405" spans="1:8" x14ac:dyDescent="0.25">
      <c r="A405">
        <v>404</v>
      </c>
      <c r="B405">
        <v>30</v>
      </c>
      <c r="C405">
        <v>870205</v>
      </c>
      <c r="D405">
        <v>870</v>
      </c>
      <c r="E405">
        <v>7917</v>
      </c>
      <c r="F405">
        <v>8</v>
      </c>
      <c r="G405">
        <v>2460</v>
      </c>
      <c r="H405" t="s">
        <v>162</v>
      </c>
    </row>
    <row r="406" spans="1:8" x14ac:dyDescent="0.25">
      <c r="A406">
        <v>405</v>
      </c>
      <c r="B406">
        <v>30</v>
      </c>
      <c r="C406">
        <v>870205</v>
      </c>
      <c r="D406">
        <v>870</v>
      </c>
      <c r="E406">
        <v>8129</v>
      </c>
      <c r="F406">
        <v>6</v>
      </c>
      <c r="G406">
        <v>2554</v>
      </c>
      <c r="H406" t="s">
        <v>86</v>
      </c>
    </row>
    <row r="407" spans="1:8" x14ac:dyDescent="0.25">
      <c r="A407">
        <v>406</v>
      </c>
      <c r="B407">
        <v>30</v>
      </c>
      <c r="C407">
        <v>870205</v>
      </c>
      <c r="D407">
        <v>870</v>
      </c>
      <c r="E407">
        <v>8130</v>
      </c>
      <c r="F407">
        <v>6</v>
      </c>
      <c r="G407">
        <v>2554</v>
      </c>
      <c r="H407" t="s">
        <v>85</v>
      </c>
    </row>
    <row r="408" spans="1:8" x14ac:dyDescent="0.25">
      <c r="A408">
        <v>407</v>
      </c>
      <c r="B408">
        <v>30</v>
      </c>
      <c r="C408">
        <v>870205</v>
      </c>
      <c r="D408">
        <v>870</v>
      </c>
      <c r="E408">
        <v>8126</v>
      </c>
      <c r="F408">
        <v>6</v>
      </c>
      <c r="G408">
        <v>2537</v>
      </c>
      <c r="H408" t="s">
        <v>84</v>
      </c>
    </row>
    <row r="409" spans="1:8" x14ac:dyDescent="0.25">
      <c r="A409">
        <v>408</v>
      </c>
      <c r="B409">
        <v>30</v>
      </c>
      <c r="C409">
        <v>870205</v>
      </c>
      <c r="D409">
        <v>870</v>
      </c>
      <c r="E409">
        <v>8163</v>
      </c>
      <c r="F409">
        <v>8</v>
      </c>
      <c r="G409">
        <v>2537</v>
      </c>
      <c r="H409" t="s">
        <v>161</v>
      </c>
    </row>
    <row r="410" spans="1:8" x14ac:dyDescent="0.25">
      <c r="A410">
        <v>409</v>
      </c>
      <c r="B410">
        <v>30</v>
      </c>
      <c r="C410">
        <v>870205</v>
      </c>
      <c r="D410">
        <v>870</v>
      </c>
      <c r="E410">
        <v>8260</v>
      </c>
      <c r="F410">
        <v>8</v>
      </c>
      <c r="G410">
        <v>2610</v>
      </c>
      <c r="H410" t="s">
        <v>160</v>
      </c>
    </row>
    <row r="411" spans="1:8" x14ac:dyDescent="0.25">
      <c r="A411">
        <v>410</v>
      </c>
      <c r="B411">
        <v>30</v>
      </c>
      <c r="C411">
        <v>870205</v>
      </c>
      <c r="D411">
        <v>870</v>
      </c>
      <c r="E411">
        <v>8354</v>
      </c>
      <c r="F411">
        <v>8</v>
      </c>
      <c r="G411">
        <v>2626</v>
      </c>
      <c r="H411" t="s">
        <v>159</v>
      </c>
    </row>
    <row r="412" spans="1:8" x14ac:dyDescent="0.25">
      <c r="A412">
        <v>411</v>
      </c>
      <c r="B412">
        <v>30</v>
      </c>
      <c r="C412">
        <v>870205</v>
      </c>
      <c r="D412">
        <v>870</v>
      </c>
      <c r="E412">
        <v>8357</v>
      </c>
      <c r="F412">
        <v>8</v>
      </c>
      <c r="G412">
        <v>2639</v>
      </c>
      <c r="H412" t="s">
        <v>158</v>
      </c>
    </row>
    <row r="413" spans="1:8" x14ac:dyDescent="0.25">
      <c r="A413">
        <v>412</v>
      </c>
      <c r="B413">
        <v>30</v>
      </c>
      <c r="C413">
        <v>870205</v>
      </c>
      <c r="D413">
        <v>870</v>
      </c>
      <c r="E413">
        <v>8335</v>
      </c>
      <c r="F413">
        <v>8</v>
      </c>
      <c r="G413">
        <v>2655</v>
      </c>
      <c r="H413" t="s">
        <v>157</v>
      </c>
    </row>
    <row r="414" spans="1:8" x14ac:dyDescent="0.25">
      <c r="A414">
        <v>413</v>
      </c>
      <c r="B414">
        <v>30</v>
      </c>
      <c r="C414">
        <v>870205</v>
      </c>
      <c r="D414">
        <v>870</v>
      </c>
      <c r="E414">
        <v>8404</v>
      </c>
      <c r="F414">
        <v>8</v>
      </c>
      <c r="G414">
        <v>2655</v>
      </c>
      <c r="H414" t="s">
        <v>156</v>
      </c>
    </row>
    <row r="415" spans="1:8" x14ac:dyDescent="0.25">
      <c r="A415">
        <v>414</v>
      </c>
      <c r="B415">
        <v>30</v>
      </c>
      <c r="C415">
        <v>870205</v>
      </c>
      <c r="D415">
        <v>870</v>
      </c>
      <c r="E415">
        <v>8413</v>
      </c>
      <c r="F415">
        <v>8</v>
      </c>
      <c r="G415">
        <v>2655</v>
      </c>
      <c r="H415" t="s">
        <v>155</v>
      </c>
    </row>
    <row r="416" spans="1:8" x14ac:dyDescent="0.25">
      <c r="A416">
        <v>415</v>
      </c>
      <c r="B416">
        <v>30</v>
      </c>
      <c r="C416">
        <v>870205</v>
      </c>
      <c r="D416">
        <v>870</v>
      </c>
      <c r="E416">
        <v>8482</v>
      </c>
      <c r="F416">
        <v>8</v>
      </c>
      <c r="G416">
        <v>2658</v>
      </c>
      <c r="H416" t="s">
        <v>154</v>
      </c>
    </row>
    <row r="417" spans="1:8" x14ac:dyDescent="0.25">
      <c r="A417">
        <v>416</v>
      </c>
      <c r="B417">
        <v>30</v>
      </c>
      <c r="C417">
        <v>870205</v>
      </c>
      <c r="D417">
        <v>870</v>
      </c>
      <c r="E417">
        <v>8592</v>
      </c>
      <c r="F417">
        <v>8</v>
      </c>
      <c r="G417">
        <v>2770</v>
      </c>
      <c r="H417" t="s">
        <v>153</v>
      </c>
    </row>
    <row r="418" spans="1:8" x14ac:dyDescent="0.25">
      <c r="A418">
        <v>417</v>
      </c>
      <c r="B418">
        <v>31</v>
      </c>
      <c r="C418">
        <v>870215</v>
      </c>
      <c r="D418">
        <v>870</v>
      </c>
      <c r="E418">
        <v>8592</v>
      </c>
      <c r="F418">
        <v>8</v>
      </c>
      <c r="G418">
        <v>2770</v>
      </c>
      <c r="H418" t="s">
        <v>153</v>
      </c>
    </row>
    <row r="419" spans="1:8" x14ac:dyDescent="0.25">
      <c r="A419">
        <v>418</v>
      </c>
      <c r="B419">
        <v>31</v>
      </c>
      <c r="C419">
        <v>870215</v>
      </c>
      <c r="D419">
        <v>870</v>
      </c>
      <c r="E419">
        <v>9207</v>
      </c>
      <c r="F419">
        <v>8</v>
      </c>
      <c r="G419">
        <v>3001</v>
      </c>
      <c r="H419" t="s">
        <v>168</v>
      </c>
    </row>
    <row r="420" spans="1:8" x14ac:dyDescent="0.25">
      <c r="A420">
        <v>419</v>
      </c>
      <c r="B420">
        <v>31</v>
      </c>
      <c r="C420">
        <v>870215</v>
      </c>
      <c r="D420">
        <v>870</v>
      </c>
      <c r="E420">
        <v>9137</v>
      </c>
      <c r="F420">
        <v>8</v>
      </c>
      <c r="G420">
        <v>3000</v>
      </c>
      <c r="H420" t="s">
        <v>167</v>
      </c>
    </row>
    <row r="421" spans="1:8" x14ac:dyDescent="0.25">
      <c r="A421">
        <v>420</v>
      </c>
      <c r="B421">
        <v>32</v>
      </c>
      <c r="C421">
        <v>10104</v>
      </c>
      <c r="D421">
        <v>10</v>
      </c>
      <c r="E421">
        <v>10370</v>
      </c>
      <c r="F421">
        <v>9</v>
      </c>
      <c r="G421">
        <v>3345</v>
      </c>
      <c r="H421" t="s">
        <v>169</v>
      </c>
    </row>
    <row r="422" spans="1:8" x14ac:dyDescent="0.25">
      <c r="A422">
        <v>421</v>
      </c>
      <c r="B422">
        <v>32</v>
      </c>
      <c r="C422">
        <v>10104</v>
      </c>
      <c r="D422">
        <v>10</v>
      </c>
      <c r="E422">
        <v>10410</v>
      </c>
      <c r="F422">
        <v>9</v>
      </c>
      <c r="G422">
        <v>3376</v>
      </c>
      <c r="H422" t="s">
        <v>170</v>
      </c>
    </row>
    <row r="423" spans="1:8" x14ac:dyDescent="0.25">
      <c r="A423">
        <v>422</v>
      </c>
      <c r="B423">
        <v>32</v>
      </c>
      <c r="C423">
        <v>10104</v>
      </c>
      <c r="D423">
        <v>10</v>
      </c>
      <c r="E423">
        <v>10612</v>
      </c>
      <c r="F423">
        <v>9</v>
      </c>
      <c r="G423">
        <v>3363</v>
      </c>
      <c r="H423" t="s">
        <v>171</v>
      </c>
    </row>
    <row r="424" spans="1:8" x14ac:dyDescent="0.25">
      <c r="A424">
        <v>423</v>
      </c>
      <c r="B424">
        <v>32</v>
      </c>
      <c r="C424">
        <v>10104</v>
      </c>
      <c r="D424">
        <v>10</v>
      </c>
      <c r="E424">
        <v>10564</v>
      </c>
      <c r="F424">
        <v>9</v>
      </c>
      <c r="G424">
        <v>3505</v>
      </c>
      <c r="H424" t="s">
        <v>172</v>
      </c>
    </row>
    <row r="425" spans="1:8" x14ac:dyDescent="0.25">
      <c r="A425">
        <v>424</v>
      </c>
      <c r="B425">
        <v>32</v>
      </c>
      <c r="C425">
        <v>10104</v>
      </c>
      <c r="D425">
        <v>10</v>
      </c>
      <c r="E425">
        <v>10540</v>
      </c>
      <c r="F425">
        <v>9</v>
      </c>
      <c r="G425">
        <v>3437</v>
      </c>
      <c r="H425" t="s">
        <v>173</v>
      </c>
    </row>
    <row r="426" spans="1:8" x14ac:dyDescent="0.25">
      <c r="A426">
        <v>425</v>
      </c>
      <c r="B426">
        <v>32</v>
      </c>
      <c r="C426">
        <v>10104</v>
      </c>
      <c r="D426">
        <v>10</v>
      </c>
      <c r="E426">
        <v>10530</v>
      </c>
      <c r="F426">
        <v>9</v>
      </c>
      <c r="G426">
        <v>3402</v>
      </c>
      <c r="H426" t="s">
        <v>174</v>
      </c>
    </row>
    <row r="427" spans="1:8" x14ac:dyDescent="0.25">
      <c r="A427">
        <v>426</v>
      </c>
      <c r="B427">
        <v>32</v>
      </c>
      <c r="C427">
        <v>10104</v>
      </c>
      <c r="D427">
        <v>10</v>
      </c>
      <c r="E427">
        <v>10520</v>
      </c>
      <c r="F427">
        <v>9</v>
      </c>
      <c r="G427">
        <v>3399</v>
      </c>
      <c r="H427" t="s">
        <v>175</v>
      </c>
    </row>
    <row r="428" spans="1:8" x14ac:dyDescent="0.25">
      <c r="A428">
        <v>427</v>
      </c>
      <c r="B428">
        <v>32</v>
      </c>
      <c r="C428">
        <v>10104</v>
      </c>
      <c r="D428">
        <v>10</v>
      </c>
      <c r="E428">
        <v>10503</v>
      </c>
      <c r="F428">
        <v>9</v>
      </c>
      <c r="G428">
        <v>3397</v>
      </c>
      <c r="H428" t="s">
        <v>176</v>
      </c>
    </row>
    <row r="429" spans="1:8" x14ac:dyDescent="0.25">
      <c r="A429">
        <v>428</v>
      </c>
      <c r="B429">
        <v>32</v>
      </c>
      <c r="C429">
        <v>10104</v>
      </c>
      <c r="D429">
        <v>10</v>
      </c>
      <c r="E429">
        <v>10603</v>
      </c>
      <c r="F429">
        <v>9</v>
      </c>
      <c r="G429">
        <v>3446</v>
      </c>
      <c r="H429" t="s">
        <v>177</v>
      </c>
    </row>
    <row r="430" spans="1:8" x14ac:dyDescent="0.25">
      <c r="A430">
        <v>429</v>
      </c>
      <c r="B430">
        <v>32</v>
      </c>
      <c r="C430">
        <v>10104</v>
      </c>
      <c r="D430">
        <v>10</v>
      </c>
      <c r="E430">
        <v>10591</v>
      </c>
      <c r="F430">
        <v>9</v>
      </c>
      <c r="G430">
        <v>3445</v>
      </c>
      <c r="H430" t="s">
        <v>178</v>
      </c>
    </row>
    <row r="431" spans="1:8" x14ac:dyDescent="0.25">
      <c r="A431">
        <v>430</v>
      </c>
      <c r="B431">
        <v>32</v>
      </c>
      <c r="C431">
        <v>10104</v>
      </c>
      <c r="D431">
        <v>10</v>
      </c>
      <c r="E431">
        <v>10586</v>
      </c>
      <c r="F431">
        <v>7</v>
      </c>
      <c r="G431">
        <v>3444</v>
      </c>
      <c r="H431" t="s">
        <v>138</v>
      </c>
    </row>
    <row r="432" spans="1:8" x14ac:dyDescent="0.25">
      <c r="A432">
        <v>431</v>
      </c>
      <c r="B432">
        <v>32</v>
      </c>
      <c r="C432">
        <v>10104</v>
      </c>
      <c r="D432">
        <v>10</v>
      </c>
      <c r="E432">
        <v>10573</v>
      </c>
      <c r="F432">
        <v>9</v>
      </c>
      <c r="G432">
        <v>3512</v>
      </c>
      <c r="H432" t="s">
        <v>179</v>
      </c>
    </row>
    <row r="433" spans="1:8" x14ac:dyDescent="0.25">
      <c r="A433">
        <v>432</v>
      </c>
      <c r="B433">
        <v>32</v>
      </c>
      <c r="C433">
        <v>10104</v>
      </c>
      <c r="D433">
        <v>10</v>
      </c>
      <c r="E433">
        <v>10571</v>
      </c>
      <c r="F433">
        <v>9</v>
      </c>
      <c r="G433">
        <v>3462</v>
      </c>
      <c r="H433" t="s">
        <v>180</v>
      </c>
    </row>
    <row r="434" spans="1:8" x14ac:dyDescent="0.25">
      <c r="A434">
        <v>433</v>
      </c>
      <c r="B434">
        <v>32</v>
      </c>
      <c r="C434">
        <v>10104</v>
      </c>
      <c r="D434">
        <v>10</v>
      </c>
      <c r="E434">
        <v>10575</v>
      </c>
      <c r="F434">
        <v>9</v>
      </c>
      <c r="G434">
        <v>3512</v>
      </c>
      <c r="H434" t="s">
        <v>181</v>
      </c>
    </row>
    <row r="435" spans="1:8" x14ac:dyDescent="0.25">
      <c r="A435">
        <v>434</v>
      </c>
      <c r="B435">
        <v>32</v>
      </c>
      <c r="C435">
        <v>10104</v>
      </c>
      <c r="D435">
        <v>10</v>
      </c>
      <c r="E435">
        <v>10592</v>
      </c>
      <c r="F435">
        <v>9</v>
      </c>
      <c r="G435">
        <v>3516</v>
      </c>
      <c r="H435" t="s">
        <v>182</v>
      </c>
    </row>
    <row r="436" spans="1:8" x14ac:dyDescent="0.25">
      <c r="A436">
        <v>435</v>
      </c>
      <c r="B436">
        <v>32</v>
      </c>
      <c r="C436">
        <v>10104</v>
      </c>
      <c r="D436">
        <v>10</v>
      </c>
      <c r="E436">
        <v>10476</v>
      </c>
      <c r="F436">
        <v>9</v>
      </c>
      <c r="G436">
        <v>3425</v>
      </c>
      <c r="H436" t="s">
        <v>183</v>
      </c>
    </row>
    <row r="437" spans="1:8" x14ac:dyDescent="0.25">
      <c r="A437">
        <v>436</v>
      </c>
      <c r="B437">
        <v>32</v>
      </c>
      <c r="C437">
        <v>10104</v>
      </c>
      <c r="D437">
        <v>10</v>
      </c>
      <c r="E437">
        <v>10480</v>
      </c>
      <c r="F437">
        <v>9</v>
      </c>
      <c r="G437">
        <v>3485</v>
      </c>
      <c r="H437" t="s">
        <v>184</v>
      </c>
    </row>
    <row r="438" spans="1:8" x14ac:dyDescent="0.25">
      <c r="A438">
        <v>437</v>
      </c>
      <c r="B438">
        <v>32</v>
      </c>
      <c r="C438">
        <v>10104</v>
      </c>
      <c r="D438">
        <v>10</v>
      </c>
      <c r="E438">
        <v>10477</v>
      </c>
      <c r="F438">
        <v>9</v>
      </c>
      <c r="G438">
        <v>3449</v>
      </c>
      <c r="H438" t="s">
        <v>185</v>
      </c>
    </row>
    <row r="439" spans="1:8" x14ac:dyDescent="0.25">
      <c r="A439">
        <v>438</v>
      </c>
      <c r="B439">
        <v>32</v>
      </c>
      <c r="C439">
        <v>10104</v>
      </c>
      <c r="D439">
        <v>10</v>
      </c>
      <c r="E439">
        <v>10482</v>
      </c>
      <c r="F439">
        <v>9</v>
      </c>
      <c r="G439">
        <v>3482</v>
      </c>
      <c r="H439" t="s">
        <v>186</v>
      </c>
    </row>
    <row r="440" spans="1:8" x14ac:dyDescent="0.25">
      <c r="A440">
        <v>439</v>
      </c>
      <c r="B440">
        <v>32</v>
      </c>
      <c r="C440">
        <v>10104</v>
      </c>
      <c r="D440">
        <v>10</v>
      </c>
      <c r="E440">
        <v>10481</v>
      </c>
      <c r="F440">
        <v>9</v>
      </c>
      <c r="G440">
        <v>3482</v>
      </c>
      <c r="H440" t="s">
        <v>187</v>
      </c>
    </row>
    <row r="441" spans="1:8" x14ac:dyDescent="0.25">
      <c r="A441">
        <v>440</v>
      </c>
      <c r="B441">
        <v>32</v>
      </c>
      <c r="C441">
        <v>10104</v>
      </c>
      <c r="D441">
        <v>10</v>
      </c>
      <c r="E441">
        <v>10835</v>
      </c>
      <c r="F441">
        <v>9</v>
      </c>
      <c r="G441">
        <v>3593</v>
      </c>
      <c r="H441" t="s">
        <v>188</v>
      </c>
    </row>
    <row r="442" spans="1:8" x14ac:dyDescent="0.25">
      <c r="A442">
        <v>441</v>
      </c>
      <c r="B442">
        <v>32</v>
      </c>
      <c r="C442">
        <v>10104</v>
      </c>
      <c r="D442">
        <v>10</v>
      </c>
      <c r="E442">
        <v>10953</v>
      </c>
      <c r="F442">
        <v>9</v>
      </c>
      <c r="G442">
        <v>3581</v>
      </c>
      <c r="H442" t="s">
        <v>189</v>
      </c>
    </row>
    <row r="443" spans="1:8" x14ac:dyDescent="0.25">
      <c r="A443">
        <v>442</v>
      </c>
      <c r="B443">
        <v>32</v>
      </c>
      <c r="C443">
        <v>10104</v>
      </c>
      <c r="D443">
        <v>10</v>
      </c>
      <c r="E443">
        <v>15437</v>
      </c>
      <c r="F443">
        <v>9</v>
      </c>
      <c r="G443">
        <v>3543</v>
      </c>
      <c r="H443" t="s">
        <v>190</v>
      </c>
    </row>
    <row r="444" spans="1:8" x14ac:dyDescent="0.25">
      <c r="A444">
        <v>443</v>
      </c>
      <c r="B444">
        <v>32</v>
      </c>
      <c r="C444">
        <v>10104</v>
      </c>
      <c r="D444">
        <v>10</v>
      </c>
      <c r="E444">
        <v>10652</v>
      </c>
      <c r="F444">
        <v>9</v>
      </c>
      <c r="G444">
        <v>3403</v>
      </c>
      <c r="H444" t="s">
        <v>191</v>
      </c>
    </row>
    <row r="445" spans="1:8" x14ac:dyDescent="0.25">
      <c r="A445">
        <v>444</v>
      </c>
      <c r="B445">
        <v>32</v>
      </c>
      <c r="C445">
        <v>10104</v>
      </c>
      <c r="D445">
        <v>10</v>
      </c>
      <c r="E445">
        <v>10202</v>
      </c>
      <c r="F445">
        <v>9</v>
      </c>
      <c r="G445">
        <v>3365</v>
      </c>
      <c r="H445" t="s">
        <v>192</v>
      </c>
    </row>
    <row r="446" spans="1:8" x14ac:dyDescent="0.25">
      <c r="A446">
        <v>445</v>
      </c>
      <c r="B446">
        <v>33</v>
      </c>
      <c r="C446">
        <v>10204</v>
      </c>
      <c r="D446">
        <v>10</v>
      </c>
      <c r="E446">
        <v>10202</v>
      </c>
      <c r="F446">
        <v>9</v>
      </c>
      <c r="G446">
        <v>3365</v>
      </c>
      <c r="H446" t="s">
        <v>192</v>
      </c>
    </row>
    <row r="447" spans="1:8" x14ac:dyDescent="0.25">
      <c r="A447">
        <v>446</v>
      </c>
      <c r="B447">
        <v>33</v>
      </c>
      <c r="C447">
        <v>10204</v>
      </c>
      <c r="D447">
        <v>10</v>
      </c>
      <c r="E447">
        <v>10652</v>
      </c>
      <c r="F447">
        <v>9</v>
      </c>
      <c r="G447">
        <v>3403</v>
      </c>
      <c r="H447" t="s">
        <v>191</v>
      </c>
    </row>
    <row r="448" spans="1:8" x14ac:dyDescent="0.25">
      <c r="A448">
        <v>447</v>
      </c>
      <c r="B448">
        <v>33</v>
      </c>
      <c r="C448">
        <v>10204</v>
      </c>
      <c r="D448">
        <v>10</v>
      </c>
      <c r="E448">
        <v>11246</v>
      </c>
      <c r="F448">
        <v>9</v>
      </c>
      <c r="G448">
        <v>3563</v>
      </c>
      <c r="H448" t="s">
        <v>193</v>
      </c>
    </row>
    <row r="449" spans="1:8" x14ac:dyDescent="0.25">
      <c r="A449">
        <v>448</v>
      </c>
      <c r="B449">
        <v>33</v>
      </c>
      <c r="C449">
        <v>10204</v>
      </c>
      <c r="D449">
        <v>10</v>
      </c>
      <c r="E449">
        <v>10953</v>
      </c>
      <c r="F449">
        <v>9</v>
      </c>
      <c r="G449">
        <v>3581</v>
      </c>
      <c r="H449" t="s">
        <v>189</v>
      </c>
    </row>
    <row r="450" spans="1:8" x14ac:dyDescent="0.25">
      <c r="A450">
        <v>449</v>
      </c>
      <c r="B450">
        <v>33</v>
      </c>
      <c r="C450">
        <v>10204</v>
      </c>
      <c r="D450">
        <v>10</v>
      </c>
      <c r="E450">
        <v>10835</v>
      </c>
      <c r="F450">
        <v>9</v>
      </c>
      <c r="G450">
        <v>3593</v>
      </c>
      <c r="H450" t="s">
        <v>188</v>
      </c>
    </row>
    <row r="451" spans="1:8" x14ac:dyDescent="0.25">
      <c r="A451">
        <v>450</v>
      </c>
      <c r="B451">
        <v>33</v>
      </c>
      <c r="C451">
        <v>10204</v>
      </c>
      <c r="D451">
        <v>10</v>
      </c>
      <c r="E451">
        <v>10481</v>
      </c>
      <c r="F451">
        <v>9</v>
      </c>
      <c r="G451">
        <v>3482</v>
      </c>
      <c r="H451" t="s">
        <v>187</v>
      </c>
    </row>
    <row r="452" spans="1:8" x14ac:dyDescent="0.25">
      <c r="A452">
        <v>451</v>
      </c>
      <c r="B452">
        <v>33</v>
      </c>
      <c r="C452">
        <v>10204</v>
      </c>
      <c r="D452">
        <v>10</v>
      </c>
      <c r="E452">
        <v>10482</v>
      </c>
      <c r="F452">
        <v>9</v>
      </c>
      <c r="G452">
        <v>3482</v>
      </c>
      <c r="H452" t="s">
        <v>186</v>
      </c>
    </row>
    <row r="453" spans="1:8" x14ac:dyDescent="0.25">
      <c r="A453">
        <v>452</v>
      </c>
      <c r="B453">
        <v>33</v>
      </c>
      <c r="C453">
        <v>10204</v>
      </c>
      <c r="D453">
        <v>10</v>
      </c>
      <c r="E453">
        <v>10477</v>
      </c>
      <c r="F453">
        <v>9</v>
      </c>
      <c r="G453">
        <v>3449</v>
      </c>
      <c r="H453" t="s">
        <v>185</v>
      </c>
    </row>
    <row r="454" spans="1:8" x14ac:dyDescent="0.25">
      <c r="A454">
        <v>453</v>
      </c>
      <c r="B454">
        <v>33</v>
      </c>
      <c r="C454">
        <v>10204</v>
      </c>
      <c r="D454">
        <v>10</v>
      </c>
      <c r="E454">
        <v>10598</v>
      </c>
      <c r="F454">
        <v>9</v>
      </c>
      <c r="G454">
        <v>3472</v>
      </c>
      <c r="H454" t="s">
        <v>194</v>
      </c>
    </row>
    <row r="455" spans="1:8" x14ac:dyDescent="0.25">
      <c r="A455">
        <v>454</v>
      </c>
      <c r="B455">
        <v>33</v>
      </c>
      <c r="C455">
        <v>10204</v>
      </c>
      <c r="D455">
        <v>10</v>
      </c>
      <c r="E455">
        <v>10592</v>
      </c>
      <c r="F455">
        <v>9</v>
      </c>
      <c r="G455">
        <v>3516</v>
      </c>
      <c r="H455" t="s">
        <v>182</v>
      </c>
    </row>
    <row r="456" spans="1:8" x14ac:dyDescent="0.25">
      <c r="A456">
        <v>455</v>
      </c>
      <c r="B456">
        <v>33</v>
      </c>
      <c r="C456">
        <v>10204</v>
      </c>
      <c r="D456">
        <v>10</v>
      </c>
      <c r="E456">
        <v>10575</v>
      </c>
      <c r="F456">
        <v>9</v>
      </c>
      <c r="G456">
        <v>3512</v>
      </c>
      <c r="H456" t="s">
        <v>181</v>
      </c>
    </row>
    <row r="457" spans="1:8" x14ac:dyDescent="0.25">
      <c r="A457">
        <v>456</v>
      </c>
      <c r="B457">
        <v>33</v>
      </c>
      <c r="C457">
        <v>10204</v>
      </c>
      <c r="D457">
        <v>10</v>
      </c>
      <c r="E457">
        <v>10571</v>
      </c>
      <c r="F457">
        <v>9</v>
      </c>
      <c r="G457">
        <v>3462</v>
      </c>
      <c r="H457" t="s">
        <v>180</v>
      </c>
    </row>
    <row r="458" spans="1:8" x14ac:dyDescent="0.25">
      <c r="A458">
        <v>457</v>
      </c>
      <c r="B458">
        <v>33</v>
      </c>
      <c r="C458">
        <v>10204</v>
      </c>
      <c r="D458">
        <v>10</v>
      </c>
      <c r="E458">
        <v>10573</v>
      </c>
      <c r="F458">
        <v>9</v>
      </c>
      <c r="G458">
        <v>3512</v>
      </c>
      <c r="H458" t="s">
        <v>179</v>
      </c>
    </row>
    <row r="459" spans="1:8" x14ac:dyDescent="0.25">
      <c r="A459">
        <v>458</v>
      </c>
      <c r="B459">
        <v>33</v>
      </c>
      <c r="C459">
        <v>10204</v>
      </c>
      <c r="D459">
        <v>10</v>
      </c>
      <c r="E459">
        <v>10586</v>
      </c>
      <c r="F459">
        <v>7</v>
      </c>
      <c r="G459">
        <v>3444</v>
      </c>
      <c r="H459" t="s">
        <v>138</v>
      </c>
    </row>
    <row r="460" spans="1:8" x14ac:dyDescent="0.25">
      <c r="A460">
        <v>459</v>
      </c>
      <c r="B460">
        <v>33</v>
      </c>
      <c r="C460">
        <v>10204</v>
      </c>
      <c r="D460">
        <v>10</v>
      </c>
      <c r="E460">
        <v>10591</v>
      </c>
      <c r="F460">
        <v>9</v>
      </c>
      <c r="G460">
        <v>3445</v>
      </c>
      <c r="H460" t="s">
        <v>178</v>
      </c>
    </row>
    <row r="461" spans="1:8" x14ac:dyDescent="0.25">
      <c r="A461">
        <v>460</v>
      </c>
      <c r="B461">
        <v>33</v>
      </c>
      <c r="C461">
        <v>10204</v>
      </c>
      <c r="D461">
        <v>10</v>
      </c>
      <c r="E461">
        <v>10603</v>
      </c>
      <c r="F461">
        <v>9</v>
      </c>
      <c r="G461">
        <v>3446</v>
      </c>
      <c r="H461" t="s">
        <v>177</v>
      </c>
    </row>
    <row r="462" spans="1:8" x14ac:dyDescent="0.25">
      <c r="A462">
        <v>461</v>
      </c>
      <c r="B462">
        <v>33</v>
      </c>
      <c r="C462">
        <v>10204</v>
      </c>
      <c r="D462">
        <v>10</v>
      </c>
      <c r="E462">
        <v>10503</v>
      </c>
      <c r="F462">
        <v>9</v>
      </c>
      <c r="G462">
        <v>3397</v>
      </c>
      <c r="H462" t="s">
        <v>176</v>
      </c>
    </row>
    <row r="463" spans="1:8" x14ac:dyDescent="0.25">
      <c r="A463">
        <v>462</v>
      </c>
      <c r="B463">
        <v>33</v>
      </c>
      <c r="C463">
        <v>10204</v>
      </c>
      <c r="D463">
        <v>10</v>
      </c>
      <c r="E463">
        <v>10520</v>
      </c>
      <c r="F463">
        <v>9</v>
      </c>
      <c r="G463">
        <v>3399</v>
      </c>
      <c r="H463" t="s">
        <v>175</v>
      </c>
    </row>
    <row r="464" spans="1:8" x14ac:dyDescent="0.25">
      <c r="A464">
        <v>463</v>
      </c>
      <c r="B464">
        <v>33</v>
      </c>
      <c r="C464">
        <v>10204</v>
      </c>
      <c r="D464">
        <v>10</v>
      </c>
      <c r="E464">
        <v>10530</v>
      </c>
      <c r="F464">
        <v>9</v>
      </c>
      <c r="G464">
        <v>3402</v>
      </c>
      <c r="H464" t="s">
        <v>174</v>
      </c>
    </row>
    <row r="465" spans="1:8" x14ac:dyDescent="0.25">
      <c r="A465">
        <v>464</v>
      </c>
      <c r="B465">
        <v>33</v>
      </c>
      <c r="C465">
        <v>10204</v>
      </c>
      <c r="D465">
        <v>10</v>
      </c>
      <c r="E465">
        <v>10540</v>
      </c>
      <c r="F465">
        <v>9</v>
      </c>
      <c r="G465">
        <v>3437</v>
      </c>
      <c r="H465" t="s">
        <v>173</v>
      </c>
    </row>
    <row r="466" spans="1:8" x14ac:dyDescent="0.25">
      <c r="A466">
        <v>465</v>
      </c>
      <c r="B466">
        <v>33</v>
      </c>
      <c r="C466">
        <v>10204</v>
      </c>
      <c r="D466">
        <v>10</v>
      </c>
      <c r="E466">
        <v>10564</v>
      </c>
      <c r="F466">
        <v>9</v>
      </c>
      <c r="G466">
        <v>3505</v>
      </c>
      <c r="H466" t="s">
        <v>172</v>
      </c>
    </row>
    <row r="467" spans="1:8" x14ac:dyDescent="0.25">
      <c r="A467">
        <v>466</v>
      </c>
      <c r="B467">
        <v>33</v>
      </c>
      <c r="C467">
        <v>10204</v>
      </c>
      <c r="D467">
        <v>10</v>
      </c>
      <c r="E467">
        <v>10612</v>
      </c>
      <c r="F467">
        <v>9</v>
      </c>
      <c r="G467">
        <v>3363</v>
      </c>
      <c r="H467" t="s">
        <v>171</v>
      </c>
    </row>
    <row r="468" spans="1:8" x14ac:dyDescent="0.25">
      <c r="A468">
        <v>467</v>
      </c>
      <c r="B468">
        <v>33</v>
      </c>
      <c r="C468">
        <v>10204</v>
      </c>
      <c r="D468">
        <v>10</v>
      </c>
      <c r="E468">
        <v>10410</v>
      </c>
      <c r="F468">
        <v>9</v>
      </c>
      <c r="G468">
        <v>3376</v>
      </c>
      <c r="H468" t="s">
        <v>170</v>
      </c>
    </row>
    <row r="469" spans="1:8" x14ac:dyDescent="0.25">
      <c r="A469">
        <v>468</v>
      </c>
      <c r="B469">
        <v>33</v>
      </c>
      <c r="C469">
        <v>10204</v>
      </c>
      <c r="D469">
        <v>10</v>
      </c>
      <c r="E469">
        <v>10370</v>
      </c>
      <c r="F469">
        <v>9</v>
      </c>
      <c r="G469">
        <v>3345</v>
      </c>
      <c r="H469" t="s">
        <v>169</v>
      </c>
    </row>
    <row r="470" spans="1:8" x14ac:dyDescent="0.25">
      <c r="A470">
        <v>469</v>
      </c>
      <c r="B470">
        <v>34</v>
      </c>
      <c r="C470">
        <v>20114</v>
      </c>
      <c r="D470">
        <v>20</v>
      </c>
      <c r="E470">
        <v>8126</v>
      </c>
      <c r="F470">
        <v>6</v>
      </c>
      <c r="G470">
        <v>2537</v>
      </c>
      <c r="H470" t="s">
        <v>84</v>
      </c>
    </row>
    <row r="471" spans="1:8" x14ac:dyDescent="0.25">
      <c r="A471">
        <v>470</v>
      </c>
      <c r="B471">
        <v>34</v>
      </c>
      <c r="C471">
        <v>20114</v>
      </c>
      <c r="D471">
        <v>20</v>
      </c>
      <c r="E471">
        <v>8163</v>
      </c>
      <c r="F471">
        <v>8</v>
      </c>
      <c r="G471">
        <v>2537</v>
      </c>
      <c r="H471" t="s">
        <v>161</v>
      </c>
    </row>
    <row r="472" spans="1:8" x14ac:dyDescent="0.25">
      <c r="A472">
        <v>471</v>
      </c>
      <c r="B472">
        <v>34</v>
      </c>
      <c r="C472">
        <v>20114</v>
      </c>
      <c r="D472">
        <v>20</v>
      </c>
      <c r="E472">
        <v>8150</v>
      </c>
      <c r="F472">
        <v>9</v>
      </c>
      <c r="G472">
        <v>2537</v>
      </c>
      <c r="H472" t="s">
        <v>195</v>
      </c>
    </row>
    <row r="473" spans="1:8" x14ac:dyDescent="0.25">
      <c r="A473">
        <v>472</v>
      </c>
      <c r="B473">
        <v>34</v>
      </c>
      <c r="C473">
        <v>20114</v>
      </c>
      <c r="D473">
        <v>20</v>
      </c>
      <c r="E473">
        <v>8260</v>
      </c>
      <c r="F473">
        <v>8</v>
      </c>
      <c r="G473">
        <v>2610</v>
      </c>
      <c r="H473" t="s">
        <v>160</v>
      </c>
    </row>
    <row r="474" spans="1:8" x14ac:dyDescent="0.25">
      <c r="A474">
        <v>473</v>
      </c>
      <c r="B474">
        <v>34</v>
      </c>
      <c r="C474">
        <v>20114</v>
      </c>
      <c r="D474">
        <v>20</v>
      </c>
      <c r="E474">
        <v>8354</v>
      </c>
      <c r="F474">
        <v>8</v>
      </c>
      <c r="G474">
        <v>2626</v>
      </c>
      <c r="H474" t="s">
        <v>159</v>
      </c>
    </row>
    <row r="475" spans="1:8" x14ac:dyDescent="0.25">
      <c r="A475">
        <v>474</v>
      </c>
      <c r="B475">
        <v>34</v>
      </c>
      <c r="C475">
        <v>20114</v>
      </c>
      <c r="D475">
        <v>20</v>
      </c>
      <c r="E475">
        <v>9904</v>
      </c>
      <c r="F475">
        <v>9</v>
      </c>
      <c r="G475">
        <v>3190</v>
      </c>
      <c r="H475" t="s">
        <v>196</v>
      </c>
    </row>
    <row r="476" spans="1:8" x14ac:dyDescent="0.25">
      <c r="A476">
        <v>475</v>
      </c>
      <c r="B476">
        <v>34</v>
      </c>
      <c r="C476">
        <v>20114</v>
      </c>
      <c r="D476">
        <v>20</v>
      </c>
      <c r="E476">
        <v>10092</v>
      </c>
      <c r="F476">
        <v>9</v>
      </c>
      <c r="G476">
        <v>3295</v>
      </c>
      <c r="H476" t="s">
        <v>197</v>
      </c>
    </row>
    <row r="477" spans="1:8" x14ac:dyDescent="0.25">
      <c r="A477">
        <v>476</v>
      </c>
      <c r="B477">
        <v>34</v>
      </c>
      <c r="C477">
        <v>20114</v>
      </c>
      <c r="D477">
        <v>20</v>
      </c>
      <c r="E477">
        <v>11797</v>
      </c>
      <c r="F477">
        <v>6</v>
      </c>
      <c r="G477">
        <v>3967</v>
      </c>
      <c r="H477" t="s">
        <v>105</v>
      </c>
    </row>
    <row r="478" spans="1:8" x14ac:dyDescent="0.25">
      <c r="A478">
        <v>477</v>
      </c>
      <c r="B478">
        <v>34</v>
      </c>
      <c r="C478">
        <v>20114</v>
      </c>
      <c r="D478">
        <v>20</v>
      </c>
      <c r="E478">
        <v>11877</v>
      </c>
      <c r="F478">
        <v>9</v>
      </c>
      <c r="G478">
        <v>4002</v>
      </c>
      <c r="H478" t="s">
        <v>198</v>
      </c>
    </row>
    <row r="479" spans="1:8" x14ac:dyDescent="0.25">
      <c r="A479">
        <v>478</v>
      </c>
      <c r="B479">
        <v>34</v>
      </c>
      <c r="C479">
        <v>20114</v>
      </c>
      <c r="D479">
        <v>20</v>
      </c>
      <c r="E479">
        <v>11928</v>
      </c>
      <c r="F479">
        <v>9</v>
      </c>
      <c r="G479">
        <v>4002</v>
      </c>
      <c r="H479" t="s">
        <v>199</v>
      </c>
    </row>
    <row r="480" spans="1:8" x14ac:dyDescent="0.25">
      <c r="A480">
        <v>479</v>
      </c>
      <c r="B480">
        <v>35</v>
      </c>
      <c r="C480">
        <v>20120</v>
      </c>
      <c r="D480">
        <v>20</v>
      </c>
      <c r="E480">
        <v>5858</v>
      </c>
      <c r="F480">
        <v>6</v>
      </c>
      <c r="G480">
        <v>1674</v>
      </c>
      <c r="H480" t="s">
        <v>81</v>
      </c>
    </row>
    <row r="481" spans="1:8" x14ac:dyDescent="0.25">
      <c r="A481">
        <v>480</v>
      </c>
      <c r="B481">
        <v>35</v>
      </c>
      <c r="C481">
        <v>20120</v>
      </c>
      <c r="D481">
        <v>20</v>
      </c>
      <c r="E481">
        <v>5874</v>
      </c>
      <c r="F481">
        <v>9</v>
      </c>
      <c r="G481">
        <v>1695</v>
      </c>
      <c r="H481" t="s">
        <v>200</v>
      </c>
    </row>
    <row r="482" spans="1:8" x14ac:dyDescent="0.25">
      <c r="A482">
        <v>481</v>
      </c>
      <c r="B482">
        <v>35</v>
      </c>
      <c r="C482">
        <v>20120</v>
      </c>
      <c r="D482">
        <v>20</v>
      </c>
      <c r="E482">
        <v>5891</v>
      </c>
      <c r="F482">
        <v>9</v>
      </c>
      <c r="G482">
        <v>1695</v>
      </c>
      <c r="H482" t="s">
        <v>201</v>
      </c>
    </row>
    <row r="483" spans="1:8" x14ac:dyDescent="0.25">
      <c r="A483">
        <v>482</v>
      </c>
      <c r="B483">
        <v>35</v>
      </c>
      <c r="C483">
        <v>20120</v>
      </c>
      <c r="D483">
        <v>20</v>
      </c>
      <c r="E483">
        <v>5904</v>
      </c>
      <c r="F483">
        <v>9</v>
      </c>
      <c r="G483">
        <v>1695</v>
      </c>
      <c r="H483" t="s">
        <v>202</v>
      </c>
    </row>
    <row r="484" spans="1:8" x14ac:dyDescent="0.25">
      <c r="A484">
        <v>483</v>
      </c>
      <c r="B484">
        <v>35</v>
      </c>
      <c r="C484">
        <v>20120</v>
      </c>
      <c r="D484">
        <v>20</v>
      </c>
      <c r="E484">
        <v>5907</v>
      </c>
      <c r="F484">
        <v>9</v>
      </c>
      <c r="G484">
        <v>1695</v>
      </c>
      <c r="H484" t="s">
        <v>203</v>
      </c>
    </row>
    <row r="485" spans="1:8" x14ac:dyDescent="0.25">
      <c r="A485">
        <v>484</v>
      </c>
      <c r="B485">
        <v>35</v>
      </c>
      <c r="C485">
        <v>20120</v>
      </c>
      <c r="D485">
        <v>20</v>
      </c>
      <c r="E485">
        <v>5923</v>
      </c>
      <c r="F485">
        <v>9</v>
      </c>
      <c r="G485">
        <v>1688</v>
      </c>
      <c r="H485" t="s">
        <v>204</v>
      </c>
    </row>
    <row r="486" spans="1:8" x14ac:dyDescent="0.25">
      <c r="A486">
        <v>485</v>
      </c>
      <c r="B486">
        <v>35</v>
      </c>
      <c r="C486">
        <v>20120</v>
      </c>
      <c r="D486">
        <v>20</v>
      </c>
      <c r="E486">
        <v>5947</v>
      </c>
      <c r="F486">
        <v>9</v>
      </c>
      <c r="G486">
        <v>1729</v>
      </c>
      <c r="H486" t="s">
        <v>205</v>
      </c>
    </row>
    <row r="487" spans="1:8" x14ac:dyDescent="0.25">
      <c r="A487">
        <v>486</v>
      </c>
      <c r="B487">
        <v>35</v>
      </c>
      <c r="C487">
        <v>20120</v>
      </c>
      <c r="D487">
        <v>20</v>
      </c>
      <c r="E487">
        <v>5955</v>
      </c>
      <c r="F487">
        <v>9</v>
      </c>
      <c r="G487">
        <v>1720</v>
      </c>
      <c r="H487" t="s">
        <v>206</v>
      </c>
    </row>
    <row r="488" spans="1:8" x14ac:dyDescent="0.25">
      <c r="A488">
        <v>487</v>
      </c>
      <c r="B488">
        <v>35</v>
      </c>
      <c r="C488">
        <v>20120</v>
      </c>
      <c r="D488">
        <v>20</v>
      </c>
      <c r="E488">
        <v>5973</v>
      </c>
      <c r="F488">
        <v>9</v>
      </c>
      <c r="G488">
        <v>1729</v>
      </c>
      <c r="H488" t="s">
        <v>207</v>
      </c>
    </row>
    <row r="489" spans="1:8" x14ac:dyDescent="0.25">
      <c r="A489">
        <v>488</v>
      </c>
      <c r="B489">
        <v>35</v>
      </c>
      <c r="C489">
        <v>20120</v>
      </c>
      <c r="D489">
        <v>20</v>
      </c>
      <c r="E489">
        <v>5975</v>
      </c>
      <c r="F489">
        <v>9</v>
      </c>
      <c r="G489">
        <v>1731</v>
      </c>
      <c r="H489" t="s">
        <v>208</v>
      </c>
    </row>
    <row r="490" spans="1:8" x14ac:dyDescent="0.25">
      <c r="A490">
        <v>489</v>
      </c>
      <c r="B490">
        <v>35</v>
      </c>
      <c r="C490">
        <v>20120</v>
      </c>
      <c r="D490">
        <v>20</v>
      </c>
      <c r="E490">
        <v>5995</v>
      </c>
      <c r="F490">
        <v>9</v>
      </c>
      <c r="G490">
        <v>1726</v>
      </c>
      <c r="H490" t="s">
        <v>209</v>
      </c>
    </row>
    <row r="491" spans="1:8" x14ac:dyDescent="0.25">
      <c r="A491">
        <v>490</v>
      </c>
      <c r="B491">
        <v>35</v>
      </c>
      <c r="C491">
        <v>20120</v>
      </c>
      <c r="D491">
        <v>20</v>
      </c>
      <c r="E491">
        <v>6061</v>
      </c>
      <c r="F491">
        <v>9</v>
      </c>
      <c r="G491">
        <v>1781</v>
      </c>
      <c r="H491" t="s">
        <v>210</v>
      </c>
    </row>
    <row r="492" spans="1:8" x14ac:dyDescent="0.25">
      <c r="A492">
        <v>491</v>
      </c>
      <c r="B492">
        <v>35</v>
      </c>
      <c r="C492">
        <v>20120</v>
      </c>
      <c r="D492">
        <v>20</v>
      </c>
      <c r="E492">
        <v>6074</v>
      </c>
      <c r="F492">
        <v>9</v>
      </c>
      <c r="G492">
        <v>1794</v>
      </c>
      <c r="H492" t="s">
        <v>211</v>
      </c>
    </row>
    <row r="493" spans="1:8" x14ac:dyDescent="0.25">
      <c r="A493">
        <v>492</v>
      </c>
      <c r="B493">
        <v>35</v>
      </c>
      <c r="C493">
        <v>20120</v>
      </c>
      <c r="D493">
        <v>20</v>
      </c>
      <c r="E493">
        <v>6081</v>
      </c>
      <c r="F493">
        <v>9</v>
      </c>
      <c r="G493">
        <v>1792</v>
      </c>
      <c r="H493" t="s">
        <v>212</v>
      </c>
    </row>
    <row r="494" spans="1:8" x14ac:dyDescent="0.25">
      <c r="A494">
        <v>493</v>
      </c>
      <c r="B494">
        <v>35</v>
      </c>
      <c r="C494">
        <v>20120</v>
      </c>
      <c r="D494">
        <v>20</v>
      </c>
      <c r="E494">
        <v>6096</v>
      </c>
      <c r="F494">
        <v>9</v>
      </c>
      <c r="G494">
        <v>1811</v>
      </c>
      <c r="H494" t="s">
        <v>213</v>
      </c>
    </row>
    <row r="495" spans="1:8" x14ac:dyDescent="0.25">
      <c r="A495">
        <v>494</v>
      </c>
      <c r="B495">
        <v>35</v>
      </c>
      <c r="C495">
        <v>20120</v>
      </c>
      <c r="D495">
        <v>20</v>
      </c>
      <c r="E495">
        <v>6126</v>
      </c>
      <c r="F495">
        <v>9</v>
      </c>
      <c r="G495">
        <v>1792</v>
      </c>
      <c r="H495" t="s">
        <v>214</v>
      </c>
    </row>
    <row r="496" spans="1:8" x14ac:dyDescent="0.25">
      <c r="A496">
        <v>495</v>
      </c>
      <c r="B496">
        <v>35</v>
      </c>
      <c r="C496">
        <v>20120</v>
      </c>
      <c r="D496">
        <v>20</v>
      </c>
      <c r="E496">
        <v>6133</v>
      </c>
      <c r="F496">
        <v>9</v>
      </c>
      <c r="G496">
        <v>1792</v>
      </c>
      <c r="H496" t="s">
        <v>211</v>
      </c>
    </row>
    <row r="497" spans="1:8" x14ac:dyDescent="0.25">
      <c r="A497">
        <v>496</v>
      </c>
      <c r="B497">
        <v>35</v>
      </c>
      <c r="C497">
        <v>20120</v>
      </c>
      <c r="D497">
        <v>20</v>
      </c>
      <c r="E497">
        <v>6148</v>
      </c>
      <c r="F497">
        <v>9</v>
      </c>
      <c r="G497">
        <v>1775</v>
      </c>
      <c r="H497" t="s">
        <v>215</v>
      </c>
    </row>
    <row r="498" spans="1:8" x14ac:dyDescent="0.25">
      <c r="A498">
        <v>497</v>
      </c>
      <c r="B498">
        <v>35</v>
      </c>
      <c r="C498">
        <v>20120</v>
      </c>
      <c r="D498">
        <v>20</v>
      </c>
      <c r="E498">
        <v>6173</v>
      </c>
      <c r="F498">
        <v>9</v>
      </c>
      <c r="G498">
        <v>1799</v>
      </c>
      <c r="H498" t="s">
        <v>216</v>
      </c>
    </row>
    <row r="499" spans="1:8" x14ac:dyDescent="0.25">
      <c r="A499">
        <v>498</v>
      </c>
      <c r="B499">
        <v>35</v>
      </c>
      <c r="C499">
        <v>20120</v>
      </c>
      <c r="D499">
        <v>20</v>
      </c>
      <c r="E499">
        <v>6190</v>
      </c>
      <c r="F499">
        <v>9</v>
      </c>
      <c r="G499">
        <v>1799</v>
      </c>
      <c r="H499" t="s">
        <v>217</v>
      </c>
    </row>
    <row r="500" spans="1:8" x14ac:dyDescent="0.25">
      <c r="A500">
        <v>499</v>
      </c>
      <c r="B500">
        <v>35</v>
      </c>
      <c r="C500">
        <v>20120</v>
      </c>
      <c r="D500">
        <v>20</v>
      </c>
      <c r="E500">
        <v>6200</v>
      </c>
      <c r="F500">
        <v>9</v>
      </c>
      <c r="G500">
        <v>1812</v>
      </c>
      <c r="H500" t="s">
        <v>218</v>
      </c>
    </row>
    <row r="501" spans="1:8" x14ac:dyDescent="0.25">
      <c r="A501">
        <v>500</v>
      </c>
      <c r="B501">
        <v>35</v>
      </c>
      <c r="C501">
        <v>20120</v>
      </c>
      <c r="D501">
        <v>20</v>
      </c>
      <c r="E501">
        <v>6219</v>
      </c>
      <c r="F501">
        <v>9</v>
      </c>
      <c r="G501">
        <v>1812</v>
      </c>
      <c r="H501" t="s">
        <v>219</v>
      </c>
    </row>
    <row r="502" spans="1:8" x14ac:dyDescent="0.25">
      <c r="A502">
        <v>501</v>
      </c>
      <c r="B502">
        <v>35</v>
      </c>
      <c r="C502">
        <v>20120</v>
      </c>
      <c r="D502">
        <v>20</v>
      </c>
      <c r="E502">
        <v>6257</v>
      </c>
      <c r="F502">
        <v>9</v>
      </c>
      <c r="G502">
        <v>1812</v>
      </c>
      <c r="H502" t="s">
        <v>220</v>
      </c>
    </row>
    <row r="503" spans="1:8" x14ac:dyDescent="0.25">
      <c r="A503">
        <v>502</v>
      </c>
      <c r="B503">
        <v>35</v>
      </c>
      <c r="C503">
        <v>20120</v>
      </c>
      <c r="D503">
        <v>20</v>
      </c>
      <c r="E503">
        <v>6301</v>
      </c>
      <c r="F503">
        <v>9</v>
      </c>
      <c r="G503">
        <v>1905</v>
      </c>
      <c r="H503" t="s">
        <v>221</v>
      </c>
    </row>
    <row r="504" spans="1:8" x14ac:dyDescent="0.25">
      <c r="A504">
        <v>503</v>
      </c>
      <c r="B504">
        <v>35</v>
      </c>
      <c r="C504">
        <v>20120</v>
      </c>
      <c r="D504">
        <v>20</v>
      </c>
      <c r="E504">
        <v>6302</v>
      </c>
      <c r="F504">
        <v>9</v>
      </c>
      <c r="G504">
        <v>1859</v>
      </c>
      <c r="H504" t="s">
        <v>222</v>
      </c>
    </row>
    <row r="505" spans="1:8" x14ac:dyDescent="0.25">
      <c r="A505">
        <v>504</v>
      </c>
      <c r="B505">
        <v>35</v>
      </c>
      <c r="C505">
        <v>20120</v>
      </c>
      <c r="D505">
        <v>20</v>
      </c>
      <c r="E505">
        <v>6315</v>
      </c>
      <c r="F505">
        <v>9</v>
      </c>
      <c r="G505">
        <v>1894</v>
      </c>
      <c r="H505" t="s">
        <v>223</v>
      </c>
    </row>
    <row r="506" spans="1:8" x14ac:dyDescent="0.25">
      <c r="A506">
        <v>505</v>
      </c>
      <c r="B506">
        <v>35</v>
      </c>
      <c r="C506">
        <v>20120</v>
      </c>
      <c r="D506">
        <v>20</v>
      </c>
      <c r="E506">
        <v>6362</v>
      </c>
      <c r="F506">
        <v>9</v>
      </c>
      <c r="G506">
        <v>1915</v>
      </c>
      <c r="H506" t="s">
        <v>224</v>
      </c>
    </row>
    <row r="507" spans="1:8" x14ac:dyDescent="0.25">
      <c r="A507">
        <v>506</v>
      </c>
      <c r="B507">
        <v>35</v>
      </c>
      <c r="C507">
        <v>20120</v>
      </c>
      <c r="D507">
        <v>20</v>
      </c>
      <c r="E507">
        <v>6425</v>
      </c>
      <c r="F507">
        <v>9</v>
      </c>
      <c r="G507">
        <v>1907</v>
      </c>
      <c r="H507" t="s">
        <v>225</v>
      </c>
    </row>
    <row r="508" spans="1:8" x14ac:dyDescent="0.25">
      <c r="A508">
        <v>507</v>
      </c>
      <c r="B508">
        <v>35</v>
      </c>
      <c r="C508">
        <v>20120</v>
      </c>
      <c r="D508">
        <v>20</v>
      </c>
      <c r="E508">
        <v>6446</v>
      </c>
      <c r="F508">
        <v>9</v>
      </c>
      <c r="G508">
        <v>1907</v>
      </c>
      <c r="H508" t="s">
        <v>226</v>
      </c>
    </row>
    <row r="509" spans="1:8" x14ac:dyDescent="0.25">
      <c r="A509">
        <v>508</v>
      </c>
      <c r="B509">
        <v>35</v>
      </c>
      <c r="C509">
        <v>20120</v>
      </c>
      <c r="D509">
        <v>20</v>
      </c>
      <c r="E509">
        <v>6720</v>
      </c>
      <c r="F509">
        <v>9</v>
      </c>
      <c r="G509">
        <v>2049</v>
      </c>
      <c r="H509" t="s">
        <v>227</v>
      </c>
    </row>
    <row r="510" spans="1:8" x14ac:dyDescent="0.25">
      <c r="A510">
        <v>509</v>
      </c>
      <c r="B510">
        <v>35</v>
      </c>
      <c r="C510">
        <v>20120</v>
      </c>
      <c r="D510">
        <v>20</v>
      </c>
      <c r="E510">
        <v>6757</v>
      </c>
      <c r="F510">
        <v>9</v>
      </c>
      <c r="G510">
        <v>2074</v>
      </c>
      <c r="H510" t="s">
        <v>228</v>
      </c>
    </row>
    <row r="511" spans="1:8" x14ac:dyDescent="0.25">
      <c r="A511">
        <v>510</v>
      </c>
      <c r="B511">
        <v>35</v>
      </c>
      <c r="C511">
        <v>20120</v>
      </c>
      <c r="D511">
        <v>20</v>
      </c>
      <c r="E511">
        <v>6772</v>
      </c>
      <c r="F511">
        <v>6</v>
      </c>
      <c r="G511">
        <v>2098</v>
      </c>
      <c r="H511" t="s">
        <v>83</v>
      </c>
    </row>
    <row r="512" spans="1:8" x14ac:dyDescent="0.25">
      <c r="A512">
        <v>511</v>
      </c>
      <c r="B512">
        <v>35</v>
      </c>
      <c r="C512">
        <v>20120</v>
      </c>
      <c r="D512">
        <v>20</v>
      </c>
      <c r="E512">
        <v>6757</v>
      </c>
      <c r="F512">
        <v>9</v>
      </c>
      <c r="G512">
        <v>2074</v>
      </c>
      <c r="H512" t="s">
        <v>228</v>
      </c>
    </row>
    <row r="513" spans="1:8" x14ac:dyDescent="0.25">
      <c r="A513">
        <v>512</v>
      </c>
      <c r="B513">
        <v>35</v>
      </c>
      <c r="C513">
        <v>20120</v>
      </c>
      <c r="D513">
        <v>20</v>
      </c>
      <c r="E513">
        <v>6758</v>
      </c>
      <c r="F513">
        <v>9</v>
      </c>
      <c r="G513">
        <v>2097</v>
      </c>
      <c r="H513" t="s">
        <v>229</v>
      </c>
    </row>
    <row r="514" spans="1:8" x14ac:dyDescent="0.25">
      <c r="A514">
        <v>513</v>
      </c>
      <c r="B514">
        <v>35</v>
      </c>
      <c r="C514">
        <v>20120</v>
      </c>
      <c r="D514">
        <v>20</v>
      </c>
      <c r="E514">
        <v>6785</v>
      </c>
      <c r="F514">
        <v>9</v>
      </c>
      <c r="G514">
        <v>2097</v>
      </c>
      <c r="H514" t="s">
        <v>230</v>
      </c>
    </row>
    <row r="515" spans="1:8" x14ac:dyDescent="0.25">
      <c r="A515">
        <v>514</v>
      </c>
      <c r="B515">
        <v>35</v>
      </c>
      <c r="C515">
        <v>20120</v>
      </c>
      <c r="D515">
        <v>20</v>
      </c>
      <c r="E515">
        <v>6835</v>
      </c>
      <c r="F515">
        <v>9</v>
      </c>
      <c r="G515">
        <v>2135</v>
      </c>
      <c r="H515" t="s">
        <v>231</v>
      </c>
    </row>
    <row r="516" spans="1:8" x14ac:dyDescent="0.25">
      <c r="A516">
        <v>515</v>
      </c>
      <c r="B516">
        <v>35</v>
      </c>
      <c r="C516">
        <v>20120</v>
      </c>
      <c r="D516">
        <v>20</v>
      </c>
      <c r="E516">
        <v>6872</v>
      </c>
      <c r="F516">
        <v>9</v>
      </c>
      <c r="G516">
        <v>2132</v>
      </c>
      <c r="H516" t="s">
        <v>232</v>
      </c>
    </row>
    <row r="517" spans="1:8" x14ac:dyDescent="0.25">
      <c r="A517">
        <v>516</v>
      </c>
      <c r="B517">
        <v>35</v>
      </c>
      <c r="C517">
        <v>20120</v>
      </c>
      <c r="D517">
        <v>20</v>
      </c>
      <c r="E517">
        <v>6927</v>
      </c>
      <c r="F517">
        <v>9</v>
      </c>
      <c r="G517">
        <v>2164</v>
      </c>
      <c r="H517" t="s">
        <v>233</v>
      </c>
    </row>
    <row r="518" spans="1:8" x14ac:dyDescent="0.25">
      <c r="A518">
        <v>517</v>
      </c>
      <c r="B518">
        <v>35</v>
      </c>
      <c r="C518">
        <v>20120</v>
      </c>
      <c r="D518">
        <v>20</v>
      </c>
      <c r="E518">
        <v>6948</v>
      </c>
      <c r="F518">
        <v>9</v>
      </c>
      <c r="G518">
        <v>2144</v>
      </c>
      <c r="H518" t="s">
        <v>234</v>
      </c>
    </row>
    <row r="519" spans="1:8" x14ac:dyDescent="0.25">
      <c r="A519">
        <v>518</v>
      </c>
      <c r="B519">
        <v>35</v>
      </c>
      <c r="C519">
        <v>20120</v>
      </c>
      <c r="D519">
        <v>20</v>
      </c>
      <c r="E519">
        <v>6988</v>
      </c>
      <c r="F519">
        <v>9</v>
      </c>
      <c r="G519">
        <v>2144</v>
      </c>
      <c r="H519" t="s">
        <v>235</v>
      </c>
    </row>
    <row r="520" spans="1:8" x14ac:dyDescent="0.25">
      <c r="A520">
        <v>519</v>
      </c>
      <c r="B520">
        <v>35</v>
      </c>
      <c r="C520">
        <v>20120</v>
      </c>
      <c r="D520">
        <v>20</v>
      </c>
      <c r="E520">
        <v>6987</v>
      </c>
      <c r="F520">
        <v>9</v>
      </c>
      <c r="G520">
        <v>2177</v>
      </c>
      <c r="H520" t="s">
        <v>236</v>
      </c>
    </row>
    <row r="521" spans="1:8" x14ac:dyDescent="0.25">
      <c r="A521">
        <v>520</v>
      </c>
      <c r="B521">
        <v>35</v>
      </c>
      <c r="C521">
        <v>20120</v>
      </c>
      <c r="D521">
        <v>20</v>
      </c>
      <c r="E521">
        <v>7917</v>
      </c>
      <c r="F521">
        <v>8</v>
      </c>
      <c r="G521">
        <v>2460</v>
      </c>
      <c r="H521" t="s">
        <v>162</v>
      </c>
    </row>
    <row r="522" spans="1:8" x14ac:dyDescent="0.25">
      <c r="A522">
        <v>521</v>
      </c>
      <c r="B522">
        <v>35</v>
      </c>
      <c r="C522">
        <v>20120</v>
      </c>
      <c r="D522">
        <v>20</v>
      </c>
      <c r="E522">
        <v>8129</v>
      </c>
      <c r="F522">
        <v>6</v>
      </c>
      <c r="G522">
        <v>2554</v>
      </c>
      <c r="H522" t="s">
        <v>86</v>
      </c>
    </row>
    <row r="523" spans="1:8" x14ac:dyDescent="0.25">
      <c r="A523">
        <v>522</v>
      </c>
      <c r="B523">
        <v>35</v>
      </c>
      <c r="C523">
        <v>20120</v>
      </c>
      <c r="D523">
        <v>20</v>
      </c>
      <c r="E523">
        <v>8128</v>
      </c>
      <c r="F523">
        <v>9</v>
      </c>
      <c r="G523">
        <v>2554</v>
      </c>
      <c r="H523" t="s">
        <v>237</v>
      </c>
    </row>
    <row r="524" spans="1:8" x14ac:dyDescent="0.25">
      <c r="A524">
        <v>523</v>
      </c>
      <c r="B524">
        <v>35</v>
      </c>
      <c r="C524">
        <v>20120</v>
      </c>
      <c r="D524">
        <v>20</v>
      </c>
      <c r="E524">
        <v>8130</v>
      </c>
      <c r="F524">
        <v>6</v>
      </c>
      <c r="G524">
        <v>2554</v>
      </c>
      <c r="H524" t="s">
        <v>85</v>
      </c>
    </row>
    <row r="525" spans="1:8" x14ac:dyDescent="0.25">
      <c r="A525">
        <v>524</v>
      </c>
      <c r="B525">
        <v>35</v>
      </c>
      <c r="C525">
        <v>20120</v>
      </c>
      <c r="D525">
        <v>20</v>
      </c>
      <c r="E525">
        <v>8126</v>
      </c>
      <c r="F525">
        <v>6</v>
      </c>
      <c r="G525">
        <v>2537</v>
      </c>
      <c r="H525" t="s">
        <v>84</v>
      </c>
    </row>
    <row r="526" spans="1:8" x14ac:dyDescent="0.25">
      <c r="A526">
        <v>525</v>
      </c>
      <c r="B526">
        <v>35</v>
      </c>
      <c r="C526">
        <v>20120</v>
      </c>
      <c r="D526">
        <v>20</v>
      </c>
      <c r="E526">
        <v>8163</v>
      </c>
      <c r="F526">
        <v>8</v>
      </c>
      <c r="G526">
        <v>2537</v>
      </c>
      <c r="H526" t="s">
        <v>161</v>
      </c>
    </row>
    <row r="527" spans="1:8" x14ac:dyDescent="0.25">
      <c r="A527">
        <v>526</v>
      </c>
      <c r="B527">
        <v>35</v>
      </c>
      <c r="C527">
        <v>20120</v>
      </c>
      <c r="D527">
        <v>20</v>
      </c>
      <c r="E527">
        <v>8150</v>
      </c>
      <c r="F527">
        <v>9</v>
      </c>
      <c r="G527">
        <v>2537</v>
      </c>
      <c r="H527" t="s">
        <v>195</v>
      </c>
    </row>
    <row r="528" spans="1:8" x14ac:dyDescent="0.25">
      <c r="A528">
        <v>527</v>
      </c>
      <c r="B528">
        <v>35</v>
      </c>
      <c r="C528">
        <v>20120</v>
      </c>
      <c r="D528">
        <v>20</v>
      </c>
      <c r="E528">
        <v>8260</v>
      </c>
      <c r="F528">
        <v>8</v>
      </c>
      <c r="G528">
        <v>2610</v>
      </c>
      <c r="H528" t="s">
        <v>160</v>
      </c>
    </row>
    <row r="529" spans="1:8" x14ac:dyDescent="0.25">
      <c r="A529">
        <v>528</v>
      </c>
      <c r="B529">
        <v>35</v>
      </c>
      <c r="C529">
        <v>20120</v>
      </c>
      <c r="D529">
        <v>20</v>
      </c>
      <c r="E529">
        <v>8354</v>
      </c>
      <c r="F529">
        <v>8</v>
      </c>
      <c r="G529">
        <v>2626</v>
      </c>
      <c r="H529" t="s">
        <v>159</v>
      </c>
    </row>
    <row r="530" spans="1:8" x14ac:dyDescent="0.25">
      <c r="A530">
        <v>529</v>
      </c>
      <c r="B530">
        <v>35</v>
      </c>
      <c r="C530">
        <v>20120</v>
      </c>
      <c r="D530">
        <v>20</v>
      </c>
      <c r="E530">
        <v>9904</v>
      </c>
      <c r="F530">
        <v>9</v>
      </c>
      <c r="G530">
        <v>3190</v>
      </c>
      <c r="H530" t="s">
        <v>196</v>
      </c>
    </row>
    <row r="531" spans="1:8" x14ac:dyDescent="0.25">
      <c r="A531">
        <v>530</v>
      </c>
      <c r="B531">
        <v>35</v>
      </c>
      <c r="C531">
        <v>20120</v>
      </c>
      <c r="D531">
        <v>20</v>
      </c>
      <c r="E531">
        <v>10092</v>
      </c>
      <c r="F531">
        <v>9</v>
      </c>
      <c r="G531">
        <v>3295</v>
      </c>
      <c r="H531" t="s">
        <v>197</v>
      </c>
    </row>
    <row r="532" spans="1:8" x14ac:dyDescent="0.25">
      <c r="A532">
        <v>531</v>
      </c>
      <c r="B532">
        <v>35</v>
      </c>
      <c r="C532">
        <v>20120</v>
      </c>
      <c r="D532">
        <v>20</v>
      </c>
      <c r="E532">
        <v>11797</v>
      </c>
      <c r="F532">
        <v>6</v>
      </c>
      <c r="G532">
        <v>3967</v>
      </c>
      <c r="H532" t="s">
        <v>105</v>
      </c>
    </row>
    <row r="533" spans="1:8" x14ac:dyDescent="0.25">
      <c r="A533">
        <v>532</v>
      </c>
      <c r="B533">
        <v>35</v>
      </c>
      <c r="C533">
        <v>20120</v>
      </c>
      <c r="D533">
        <v>20</v>
      </c>
      <c r="E533">
        <v>11877</v>
      </c>
      <c r="F533">
        <v>9</v>
      </c>
      <c r="G533">
        <v>4002</v>
      </c>
      <c r="H533" t="s">
        <v>198</v>
      </c>
    </row>
    <row r="534" spans="1:8" x14ac:dyDescent="0.25">
      <c r="A534">
        <v>533</v>
      </c>
      <c r="B534">
        <v>35</v>
      </c>
      <c r="C534">
        <v>20120</v>
      </c>
      <c r="D534">
        <v>20</v>
      </c>
      <c r="E534">
        <v>11928</v>
      </c>
      <c r="F534">
        <v>9</v>
      </c>
      <c r="G534">
        <v>4002</v>
      </c>
      <c r="H534" t="s">
        <v>199</v>
      </c>
    </row>
    <row r="535" spans="1:8" x14ac:dyDescent="0.25">
      <c r="A535">
        <v>534</v>
      </c>
      <c r="B535">
        <v>36</v>
      </c>
      <c r="C535">
        <v>20214</v>
      </c>
      <c r="D535">
        <v>20</v>
      </c>
      <c r="E535">
        <v>11929</v>
      </c>
      <c r="F535">
        <v>7</v>
      </c>
      <c r="G535">
        <v>4001</v>
      </c>
      <c r="H535" t="s">
        <v>141</v>
      </c>
    </row>
    <row r="536" spans="1:8" x14ac:dyDescent="0.25">
      <c r="A536">
        <v>535</v>
      </c>
      <c r="B536">
        <v>36</v>
      </c>
      <c r="C536">
        <v>20214</v>
      </c>
      <c r="D536">
        <v>20</v>
      </c>
      <c r="E536">
        <v>11748</v>
      </c>
      <c r="F536">
        <v>9</v>
      </c>
      <c r="G536">
        <v>3948</v>
      </c>
      <c r="H536" t="s">
        <v>238</v>
      </c>
    </row>
    <row r="537" spans="1:8" x14ac:dyDescent="0.25">
      <c r="A537">
        <v>536</v>
      </c>
      <c r="B537">
        <v>36</v>
      </c>
      <c r="C537">
        <v>20214</v>
      </c>
      <c r="D537">
        <v>20</v>
      </c>
      <c r="E537">
        <v>9904</v>
      </c>
      <c r="F537">
        <v>9</v>
      </c>
      <c r="G537">
        <v>3190</v>
      </c>
      <c r="H537" t="s">
        <v>196</v>
      </c>
    </row>
    <row r="538" spans="1:8" x14ac:dyDescent="0.25">
      <c r="A538">
        <v>537</v>
      </c>
      <c r="B538">
        <v>36</v>
      </c>
      <c r="C538">
        <v>20214</v>
      </c>
      <c r="D538">
        <v>20</v>
      </c>
      <c r="E538">
        <v>8354</v>
      </c>
      <c r="F538">
        <v>8</v>
      </c>
      <c r="G538">
        <v>2626</v>
      </c>
      <c r="H538" t="s">
        <v>159</v>
      </c>
    </row>
    <row r="539" spans="1:8" x14ac:dyDescent="0.25">
      <c r="A539">
        <v>538</v>
      </c>
      <c r="B539">
        <v>36</v>
      </c>
      <c r="C539">
        <v>20214</v>
      </c>
      <c r="D539">
        <v>20</v>
      </c>
      <c r="E539">
        <v>8260</v>
      </c>
      <c r="F539">
        <v>8</v>
      </c>
      <c r="G539">
        <v>2610</v>
      </c>
      <c r="H539" t="s">
        <v>160</v>
      </c>
    </row>
    <row r="540" spans="1:8" x14ac:dyDescent="0.25">
      <c r="A540">
        <v>539</v>
      </c>
      <c r="B540">
        <v>36</v>
      </c>
      <c r="C540">
        <v>20214</v>
      </c>
      <c r="D540">
        <v>20</v>
      </c>
      <c r="E540">
        <v>8150</v>
      </c>
      <c r="F540">
        <v>9</v>
      </c>
      <c r="G540">
        <v>2537</v>
      </c>
      <c r="H540" t="s">
        <v>195</v>
      </c>
    </row>
    <row r="541" spans="1:8" x14ac:dyDescent="0.25">
      <c r="A541">
        <v>540</v>
      </c>
      <c r="B541">
        <v>36</v>
      </c>
      <c r="C541">
        <v>20214</v>
      </c>
      <c r="D541">
        <v>20</v>
      </c>
      <c r="E541">
        <v>8126</v>
      </c>
      <c r="F541">
        <v>6</v>
      </c>
      <c r="G541">
        <v>2537</v>
      </c>
      <c r="H541" t="s">
        <v>84</v>
      </c>
    </row>
    <row r="542" spans="1:8" x14ac:dyDescent="0.25">
      <c r="A542">
        <v>541</v>
      </c>
      <c r="B542">
        <v>37</v>
      </c>
      <c r="C542">
        <v>20220</v>
      </c>
      <c r="D542">
        <v>20</v>
      </c>
      <c r="E542">
        <v>11929</v>
      </c>
      <c r="F542">
        <v>7</v>
      </c>
      <c r="G542">
        <v>4001</v>
      </c>
      <c r="H542" t="s">
        <v>141</v>
      </c>
    </row>
    <row r="543" spans="1:8" x14ac:dyDescent="0.25">
      <c r="A543">
        <v>542</v>
      </c>
      <c r="B543">
        <v>37</v>
      </c>
      <c r="C543">
        <v>20220</v>
      </c>
      <c r="D543">
        <v>20</v>
      </c>
      <c r="E543">
        <v>11748</v>
      </c>
      <c r="F543">
        <v>9</v>
      </c>
      <c r="G543">
        <v>3948</v>
      </c>
      <c r="H543" t="s">
        <v>238</v>
      </c>
    </row>
    <row r="544" spans="1:8" x14ac:dyDescent="0.25">
      <c r="A544">
        <v>543</v>
      </c>
      <c r="B544">
        <v>37</v>
      </c>
      <c r="C544">
        <v>20220</v>
      </c>
      <c r="D544">
        <v>20</v>
      </c>
      <c r="E544">
        <v>9904</v>
      </c>
      <c r="F544">
        <v>9</v>
      </c>
      <c r="G544">
        <v>3190</v>
      </c>
      <c r="H544" t="s">
        <v>196</v>
      </c>
    </row>
    <row r="545" spans="1:8" x14ac:dyDescent="0.25">
      <c r="A545">
        <v>544</v>
      </c>
      <c r="B545">
        <v>37</v>
      </c>
      <c r="C545">
        <v>20220</v>
      </c>
      <c r="D545">
        <v>20</v>
      </c>
      <c r="E545">
        <v>8354</v>
      </c>
      <c r="F545">
        <v>8</v>
      </c>
      <c r="G545">
        <v>2626</v>
      </c>
      <c r="H545" t="s">
        <v>159</v>
      </c>
    </row>
    <row r="546" spans="1:8" x14ac:dyDescent="0.25">
      <c r="A546">
        <v>545</v>
      </c>
      <c r="B546">
        <v>37</v>
      </c>
      <c r="C546">
        <v>20220</v>
      </c>
      <c r="D546">
        <v>20</v>
      </c>
      <c r="E546">
        <v>8260</v>
      </c>
      <c r="F546">
        <v>8</v>
      </c>
      <c r="G546">
        <v>2610</v>
      </c>
      <c r="H546" t="s">
        <v>160</v>
      </c>
    </row>
    <row r="547" spans="1:8" x14ac:dyDescent="0.25">
      <c r="A547">
        <v>546</v>
      </c>
      <c r="B547">
        <v>37</v>
      </c>
      <c r="C547">
        <v>20220</v>
      </c>
      <c r="D547">
        <v>20</v>
      </c>
      <c r="E547">
        <v>8150</v>
      </c>
      <c r="F547">
        <v>9</v>
      </c>
      <c r="G547">
        <v>2537</v>
      </c>
      <c r="H547" t="s">
        <v>195</v>
      </c>
    </row>
    <row r="548" spans="1:8" x14ac:dyDescent="0.25">
      <c r="A548">
        <v>547</v>
      </c>
      <c r="B548">
        <v>37</v>
      </c>
      <c r="C548">
        <v>20220</v>
      </c>
      <c r="D548">
        <v>20</v>
      </c>
      <c r="E548">
        <v>8126</v>
      </c>
      <c r="F548">
        <v>6</v>
      </c>
      <c r="G548">
        <v>2537</v>
      </c>
      <c r="H548" t="s">
        <v>84</v>
      </c>
    </row>
    <row r="549" spans="1:8" x14ac:dyDescent="0.25">
      <c r="A549">
        <v>548</v>
      </c>
      <c r="B549">
        <v>37</v>
      </c>
      <c r="C549">
        <v>20220</v>
      </c>
      <c r="D549">
        <v>20</v>
      </c>
      <c r="E549">
        <v>8163</v>
      </c>
      <c r="F549">
        <v>8</v>
      </c>
      <c r="G549">
        <v>2537</v>
      </c>
      <c r="H549" t="s">
        <v>161</v>
      </c>
    </row>
    <row r="550" spans="1:8" x14ac:dyDescent="0.25">
      <c r="A550">
        <v>549</v>
      </c>
      <c r="B550">
        <v>37</v>
      </c>
      <c r="C550">
        <v>20220</v>
      </c>
      <c r="D550">
        <v>20</v>
      </c>
      <c r="E550">
        <v>8150</v>
      </c>
      <c r="F550">
        <v>9</v>
      </c>
      <c r="G550">
        <v>2537</v>
      </c>
      <c r="H550" t="s">
        <v>195</v>
      </c>
    </row>
    <row r="551" spans="1:8" x14ac:dyDescent="0.25">
      <c r="A551">
        <v>550</v>
      </c>
      <c r="B551">
        <v>37</v>
      </c>
      <c r="C551">
        <v>20220</v>
      </c>
      <c r="D551">
        <v>20</v>
      </c>
      <c r="E551">
        <v>8126</v>
      </c>
      <c r="F551">
        <v>6</v>
      </c>
      <c r="G551">
        <v>2537</v>
      </c>
      <c r="H551" t="s">
        <v>84</v>
      </c>
    </row>
    <row r="552" spans="1:8" x14ac:dyDescent="0.25">
      <c r="A552">
        <v>551</v>
      </c>
      <c r="B552">
        <v>37</v>
      </c>
      <c r="C552">
        <v>20220</v>
      </c>
      <c r="D552">
        <v>20</v>
      </c>
      <c r="E552">
        <v>8130</v>
      </c>
      <c r="F552">
        <v>6</v>
      </c>
      <c r="G552">
        <v>2554</v>
      </c>
      <c r="H552" t="s">
        <v>85</v>
      </c>
    </row>
    <row r="553" spans="1:8" x14ac:dyDescent="0.25">
      <c r="A553">
        <v>552</v>
      </c>
      <c r="B553">
        <v>37</v>
      </c>
      <c r="C553">
        <v>20220</v>
      </c>
      <c r="D553">
        <v>20</v>
      </c>
      <c r="E553">
        <v>8128</v>
      </c>
      <c r="F553">
        <v>9</v>
      </c>
      <c r="G553">
        <v>2554</v>
      </c>
      <c r="H553" t="s">
        <v>237</v>
      </c>
    </row>
    <row r="554" spans="1:8" x14ac:dyDescent="0.25">
      <c r="A554">
        <v>553</v>
      </c>
      <c r="B554">
        <v>37</v>
      </c>
      <c r="C554">
        <v>20220</v>
      </c>
      <c r="D554">
        <v>20</v>
      </c>
      <c r="E554">
        <v>8129</v>
      </c>
      <c r="F554">
        <v>6</v>
      </c>
      <c r="G554">
        <v>2554</v>
      </c>
      <c r="H554" t="s">
        <v>86</v>
      </c>
    </row>
    <row r="555" spans="1:8" x14ac:dyDescent="0.25">
      <c r="A555">
        <v>554</v>
      </c>
      <c r="B555">
        <v>37</v>
      </c>
      <c r="C555">
        <v>20220</v>
      </c>
      <c r="D555">
        <v>20</v>
      </c>
      <c r="E555">
        <v>7917</v>
      </c>
      <c r="F555">
        <v>8</v>
      </c>
      <c r="G555">
        <v>2460</v>
      </c>
      <c r="H555" t="s">
        <v>162</v>
      </c>
    </row>
    <row r="556" spans="1:8" x14ac:dyDescent="0.25">
      <c r="A556">
        <v>555</v>
      </c>
      <c r="B556">
        <v>37</v>
      </c>
      <c r="C556">
        <v>20220</v>
      </c>
      <c r="D556">
        <v>20</v>
      </c>
      <c r="E556">
        <v>6987</v>
      </c>
      <c r="F556">
        <v>9</v>
      </c>
      <c r="G556">
        <v>2177</v>
      </c>
      <c r="H556" t="s">
        <v>236</v>
      </c>
    </row>
    <row r="557" spans="1:8" x14ac:dyDescent="0.25">
      <c r="A557">
        <v>556</v>
      </c>
      <c r="B557">
        <v>37</v>
      </c>
      <c r="C557">
        <v>20220</v>
      </c>
      <c r="D557">
        <v>20</v>
      </c>
      <c r="E557">
        <v>6988</v>
      </c>
      <c r="F557">
        <v>9</v>
      </c>
      <c r="G557">
        <v>2144</v>
      </c>
      <c r="H557" t="s">
        <v>235</v>
      </c>
    </row>
    <row r="558" spans="1:8" x14ac:dyDescent="0.25">
      <c r="A558">
        <v>557</v>
      </c>
      <c r="B558">
        <v>37</v>
      </c>
      <c r="C558">
        <v>20220</v>
      </c>
      <c r="D558">
        <v>20</v>
      </c>
      <c r="E558">
        <v>6948</v>
      </c>
      <c r="F558">
        <v>9</v>
      </c>
      <c r="G558">
        <v>2144</v>
      </c>
      <c r="H558" t="s">
        <v>234</v>
      </c>
    </row>
    <row r="559" spans="1:8" x14ac:dyDescent="0.25">
      <c r="A559">
        <v>558</v>
      </c>
      <c r="B559">
        <v>37</v>
      </c>
      <c r="C559">
        <v>20220</v>
      </c>
      <c r="D559">
        <v>20</v>
      </c>
      <c r="E559">
        <v>6927</v>
      </c>
      <c r="F559">
        <v>9</v>
      </c>
      <c r="G559">
        <v>2164</v>
      </c>
      <c r="H559" t="s">
        <v>233</v>
      </c>
    </row>
    <row r="560" spans="1:8" x14ac:dyDescent="0.25">
      <c r="A560">
        <v>559</v>
      </c>
      <c r="B560">
        <v>37</v>
      </c>
      <c r="C560">
        <v>20220</v>
      </c>
      <c r="D560">
        <v>20</v>
      </c>
      <c r="E560">
        <v>6872</v>
      </c>
      <c r="F560">
        <v>9</v>
      </c>
      <c r="G560">
        <v>2132</v>
      </c>
      <c r="H560" t="s">
        <v>232</v>
      </c>
    </row>
    <row r="561" spans="1:8" x14ac:dyDescent="0.25">
      <c r="A561">
        <v>560</v>
      </c>
      <c r="B561">
        <v>37</v>
      </c>
      <c r="C561">
        <v>20220</v>
      </c>
      <c r="D561">
        <v>20</v>
      </c>
      <c r="E561">
        <v>6835</v>
      </c>
      <c r="F561">
        <v>9</v>
      </c>
      <c r="G561">
        <v>2135</v>
      </c>
      <c r="H561" t="s">
        <v>231</v>
      </c>
    </row>
    <row r="562" spans="1:8" x14ac:dyDescent="0.25">
      <c r="A562">
        <v>561</v>
      </c>
      <c r="B562">
        <v>37</v>
      </c>
      <c r="C562">
        <v>20220</v>
      </c>
      <c r="D562">
        <v>20</v>
      </c>
      <c r="E562">
        <v>6785</v>
      </c>
      <c r="F562">
        <v>9</v>
      </c>
      <c r="G562">
        <v>2097</v>
      </c>
      <c r="H562" t="s">
        <v>230</v>
      </c>
    </row>
    <row r="563" spans="1:8" x14ac:dyDescent="0.25">
      <c r="A563">
        <v>562</v>
      </c>
      <c r="B563">
        <v>37</v>
      </c>
      <c r="C563">
        <v>20220</v>
      </c>
      <c r="D563">
        <v>20</v>
      </c>
      <c r="E563">
        <v>6758</v>
      </c>
      <c r="F563">
        <v>9</v>
      </c>
      <c r="G563">
        <v>2097</v>
      </c>
      <c r="H563" t="s">
        <v>229</v>
      </c>
    </row>
    <row r="564" spans="1:8" x14ac:dyDescent="0.25">
      <c r="A564">
        <v>563</v>
      </c>
      <c r="B564">
        <v>37</v>
      </c>
      <c r="C564">
        <v>20220</v>
      </c>
      <c r="D564">
        <v>20</v>
      </c>
      <c r="E564">
        <v>6757</v>
      </c>
      <c r="F564">
        <v>9</v>
      </c>
      <c r="G564">
        <v>2074</v>
      </c>
      <c r="H564" t="s">
        <v>228</v>
      </c>
    </row>
    <row r="565" spans="1:8" x14ac:dyDescent="0.25">
      <c r="A565">
        <v>564</v>
      </c>
      <c r="B565">
        <v>37</v>
      </c>
      <c r="C565">
        <v>20220</v>
      </c>
      <c r="D565">
        <v>20</v>
      </c>
      <c r="E565">
        <v>6772</v>
      </c>
      <c r="F565">
        <v>6</v>
      </c>
      <c r="G565">
        <v>2098</v>
      </c>
      <c r="H565" t="s">
        <v>83</v>
      </c>
    </row>
    <row r="566" spans="1:8" x14ac:dyDescent="0.25">
      <c r="A566">
        <v>565</v>
      </c>
      <c r="B566">
        <v>37</v>
      </c>
      <c r="C566">
        <v>20220</v>
      </c>
      <c r="D566">
        <v>20</v>
      </c>
      <c r="E566">
        <v>6757</v>
      </c>
      <c r="F566">
        <v>9</v>
      </c>
      <c r="G566">
        <v>2074</v>
      </c>
      <c r="H566" t="s">
        <v>228</v>
      </c>
    </row>
    <row r="567" spans="1:8" x14ac:dyDescent="0.25">
      <c r="A567">
        <v>566</v>
      </c>
      <c r="B567">
        <v>37</v>
      </c>
      <c r="C567">
        <v>20220</v>
      </c>
      <c r="D567">
        <v>20</v>
      </c>
      <c r="E567">
        <v>6720</v>
      </c>
      <c r="F567">
        <v>9</v>
      </c>
      <c r="G567">
        <v>2049</v>
      </c>
      <c r="H567" t="s">
        <v>227</v>
      </c>
    </row>
    <row r="568" spans="1:8" x14ac:dyDescent="0.25">
      <c r="A568">
        <v>567</v>
      </c>
      <c r="B568">
        <v>37</v>
      </c>
      <c r="C568">
        <v>20220</v>
      </c>
      <c r="D568">
        <v>20</v>
      </c>
      <c r="E568">
        <v>6446</v>
      </c>
      <c r="F568">
        <v>9</v>
      </c>
      <c r="G568">
        <v>1907</v>
      </c>
      <c r="H568" t="s">
        <v>226</v>
      </c>
    </row>
    <row r="569" spans="1:8" x14ac:dyDescent="0.25">
      <c r="A569">
        <v>568</v>
      </c>
      <c r="B569">
        <v>37</v>
      </c>
      <c r="C569">
        <v>20220</v>
      </c>
      <c r="D569">
        <v>20</v>
      </c>
      <c r="E569">
        <v>6425</v>
      </c>
      <c r="F569">
        <v>9</v>
      </c>
      <c r="G569">
        <v>1907</v>
      </c>
      <c r="H569" t="s">
        <v>225</v>
      </c>
    </row>
    <row r="570" spans="1:8" x14ac:dyDescent="0.25">
      <c r="A570">
        <v>569</v>
      </c>
      <c r="B570">
        <v>37</v>
      </c>
      <c r="C570">
        <v>20220</v>
      </c>
      <c r="D570">
        <v>20</v>
      </c>
      <c r="E570">
        <v>6362</v>
      </c>
      <c r="F570">
        <v>9</v>
      </c>
      <c r="G570">
        <v>1915</v>
      </c>
      <c r="H570" t="s">
        <v>224</v>
      </c>
    </row>
    <row r="571" spans="1:8" x14ac:dyDescent="0.25">
      <c r="A571">
        <v>570</v>
      </c>
      <c r="B571">
        <v>37</v>
      </c>
      <c r="C571">
        <v>20220</v>
      </c>
      <c r="D571">
        <v>20</v>
      </c>
      <c r="E571">
        <v>6315</v>
      </c>
      <c r="F571">
        <v>9</v>
      </c>
      <c r="G571">
        <v>1894</v>
      </c>
      <c r="H571" t="s">
        <v>223</v>
      </c>
    </row>
    <row r="572" spans="1:8" x14ac:dyDescent="0.25">
      <c r="A572">
        <v>571</v>
      </c>
      <c r="B572">
        <v>37</v>
      </c>
      <c r="C572">
        <v>20220</v>
      </c>
      <c r="D572">
        <v>20</v>
      </c>
      <c r="E572">
        <v>6302</v>
      </c>
      <c r="F572">
        <v>9</v>
      </c>
      <c r="G572">
        <v>1859</v>
      </c>
      <c r="H572" t="s">
        <v>222</v>
      </c>
    </row>
    <row r="573" spans="1:8" x14ac:dyDescent="0.25">
      <c r="A573">
        <v>572</v>
      </c>
      <c r="B573">
        <v>37</v>
      </c>
      <c r="C573">
        <v>20220</v>
      </c>
      <c r="D573">
        <v>20</v>
      </c>
      <c r="E573">
        <v>6301</v>
      </c>
      <c r="F573">
        <v>9</v>
      </c>
      <c r="G573">
        <v>1905</v>
      </c>
      <c r="H573" t="s">
        <v>221</v>
      </c>
    </row>
    <row r="574" spans="1:8" x14ac:dyDescent="0.25">
      <c r="A574">
        <v>573</v>
      </c>
      <c r="B574">
        <v>37</v>
      </c>
      <c r="C574">
        <v>20220</v>
      </c>
      <c r="D574">
        <v>20</v>
      </c>
      <c r="E574">
        <v>6257</v>
      </c>
      <c r="F574">
        <v>9</v>
      </c>
      <c r="G574">
        <v>1812</v>
      </c>
      <c r="H574" t="s">
        <v>220</v>
      </c>
    </row>
    <row r="575" spans="1:8" x14ac:dyDescent="0.25">
      <c r="A575">
        <v>574</v>
      </c>
      <c r="B575">
        <v>37</v>
      </c>
      <c r="C575">
        <v>20220</v>
      </c>
      <c r="D575">
        <v>20</v>
      </c>
      <c r="E575">
        <v>6219</v>
      </c>
      <c r="F575">
        <v>9</v>
      </c>
      <c r="G575">
        <v>1812</v>
      </c>
      <c r="H575" t="s">
        <v>219</v>
      </c>
    </row>
    <row r="576" spans="1:8" x14ac:dyDescent="0.25">
      <c r="A576">
        <v>575</v>
      </c>
      <c r="B576">
        <v>37</v>
      </c>
      <c r="C576">
        <v>20220</v>
      </c>
      <c r="D576">
        <v>20</v>
      </c>
      <c r="E576">
        <v>6200</v>
      </c>
      <c r="F576">
        <v>9</v>
      </c>
      <c r="G576">
        <v>1812</v>
      </c>
      <c r="H576" t="s">
        <v>218</v>
      </c>
    </row>
    <row r="577" spans="1:8" x14ac:dyDescent="0.25">
      <c r="A577">
        <v>576</v>
      </c>
      <c r="B577">
        <v>37</v>
      </c>
      <c r="C577">
        <v>20220</v>
      </c>
      <c r="D577">
        <v>20</v>
      </c>
      <c r="E577">
        <v>6190</v>
      </c>
      <c r="F577">
        <v>9</v>
      </c>
      <c r="G577">
        <v>1799</v>
      </c>
      <c r="H577" t="s">
        <v>217</v>
      </c>
    </row>
    <row r="578" spans="1:8" x14ac:dyDescent="0.25">
      <c r="A578">
        <v>577</v>
      </c>
      <c r="B578">
        <v>37</v>
      </c>
      <c r="C578">
        <v>20220</v>
      </c>
      <c r="D578">
        <v>20</v>
      </c>
      <c r="E578">
        <v>6173</v>
      </c>
      <c r="F578">
        <v>9</v>
      </c>
      <c r="G578">
        <v>1799</v>
      </c>
      <c r="H578" t="s">
        <v>216</v>
      </c>
    </row>
    <row r="579" spans="1:8" x14ac:dyDescent="0.25">
      <c r="A579">
        <v>578</v>
      </c>
      <c r="B579">
        <v>37</v>
      </c>
      <c r="C579">
        <v>20220</v>
      </c>
      <c r="D579">
        <v>20</v>
      </c>
      <c r="E579">
        <v>6148</v>
      </c>
      <c r="F579">
        <v>9</v>
      </c>
      <c r="G579">
        <v>1775</v>
      </c>
      <c r="H579" t="s">
        <v>215</v>
      </c>
    </row>
    <row r="580" spans="1:8" x14ac:dyDescent="0.25">
      <c r="A580">
        <v>579</v>
      </c>
      <c r="B580">
        <v>37</v>
      </c>
      <c r="C580">
        <v>20220</v>
      </c>
      <c r="D580">
        <v>20</v>
      </c>
      <c r="E580">
        <v>6133</v>
      </c>
      <c r="F580">
        <v>9</v>
      </c>
      <c r="G580">
        <v>1792</v>
      </c>
      <c r="H580" t="s">
        <v>211</v>
      </c>
    </row>
    <row r="581" spans="1:8" x14ac:dyDescent="0.25">
      <c r="A581">
        <v>580</v>
      </c>
      <c r="B581">
        <v>37</v>
      </c>
      <c r="C581">
        <v>20220</v>
      </c>
      <c r="D581">
        <v>20</v>
      </c>
      <c r="E581">
        <v>6126</v>
      </c>
      <c r="F581">
        <v>9</v>
      </c>
      <c r="G581">
        <v>1792</v>
      </c>
      <c r="H581" t="s">
        <v>214</v>
      </c>
    </row>
    <row r="582" spans="1:8" x14ac:dyDescent="0.25">
      <c r="A582">
        <v>581</v>
      </c>
      <c r="B582">
        <v>37</v>
      </c>
      <c r="C582">
        <v>20220</v>
      </c>
      <c r="D582">
        <v>20</v>
      </c>
      <c r="E582">
        <v>6096</v>
      </c>
      <c r="F582">
        <v>9</v>
      </c>
      <c r="G582">
        <v>1811</v>
      </c>
      <c r="H582" t="s">
        <v>213</v>
      </c>
    </row>
    <row r="583" spans="1:8" x14ac:dyDescent="0.25">
      <c r="A583">
        <v>582</v>
      </c>
      <c r="B583">
        <v>37</v>
      </c>
      <c r="C583">
        <v>20220</v>
      </c>
      <c r="D583">
        <v>20</v>
      </c>
      <c r="E583">
        <v>6081</v>
      </c>
      <c r="F583">
        <v>9</v>
      </c>
      <c r="G583">
        <v>1792</v>
      </c>
      <c r="H583" t="s">
        <v>212</v>
      </c>
    </row>
    <row r="584" spans="1:8" x14ac:dyDescent="0.25">
      <c r="A584">
        <v>583</v>
      </c>
      <c r="B584">
        <v>37</v>
      </c>
      <c r="C584">
        <v>20220</v>
      </c>
      <c r="D584">
        <v>20</v>
      </c>
      <c r="E584">
        <v>6074</v>
      </c>
      <c r="F584">
        <v>9</v>
      </c>
      <c r="G584">
        <v>1794</v>
      </c>
      <c r="H584" t="s">
        <v>211</v>
      </c>
    </row>
    <row r="585" spans="1:8" x14ac:dyDescent="0.25">
      <c r="A585">
        <v>584</v>
      </c>
      <c r="B585">
        <v>37</v>
      </c>
      <c r="C585">
        <v>20220</v>
      </c>
      <c r="D585">
        <v>20</v>
      </c>
      <c r="E585">
        <v>6061</v>
      </c>
      <c r="F585">
        <v>9</v>
      </c>
      <c r="G585">
        <v>1781</v>
      </c>
      <c r="H585" t="s">
        <v>210</v>
      </c>
    </row>
    <row r="586" spans="1:8" x14ac:dyDescent="0.25">
      <c r="A586">
        <v>585</v>
      </c>
      <c r="B586">
        <v>37</v>
      </c>
      <c r="C586">
        <v>20220</v>
      </c>
      <c r="D586">
        <v>20</v>
      </c>
      <c r="E586">
        <v>5995</v>
      </c>
      <c r="F586">
        <v>9</v>
      </c>
      <c r="G586">
        <v>1726</v>
      </c>
      <c r="H586" t="s">
        <v>209</v>
      </c>
    </row>
    <row r="587" spans="1:8" x14ac:dyDescent="0.25">
      <c r="A587">
        <v>586</v>
      </c>
      <c r="B587">
        <v>37</v>
      </c>
      <c r="C587">
        <v>20220</v>
      </c>
      <c r="D587">
        <v>20</v>
      </c>
      <c r="E587">
        <v>5975</v>
      </c>
      <c r="F587">
        <v>9</v>
      </c>
      <c r="G587">
        <v>1731</v>
      </c>
      <c r="H587" t="s">
        <v>208</v>
      </c>
    </row>
    <row r="588" spans="1:8" x14ac:dyDescent="0.25">
      <c r="A588">
        <v>587</v>
      </c>
      <c r="B588">
        <v>37</v>
      </c>
      <c r="C588">
        <v>20220</v>
      </c>
      <c r="D588">
        <v>20</v>
      </c>
      <c r="E588">
        <v>5973</v>
      </c>
      <c r="F588">
        <v>9</v>
      </c>
      <c r="G588">
        <v>1729</v>
      </c>
      <c r="H588" t="s">
        <v>207</v>
      </c>
    </row>
    <row r="589" spans="1:8" x14ac:dyDescent="0.25">
      <c r="A589">
        <v>588</v>
      </c>
      <c r="B589">
        <v>37</v>
      </c>
      <c r="C589">
        <v>20220</v>
      </c>
      <c r="D589">
        <v>20</v>
      </c>
      <c r="E589">
        <v>5955</v>
      </c>
      <c r="F589">
        <v>9</v>
      </c>
      <c r="G589">
        <v>1720</v>
      </c>
      <c r="H589" t="s">
        <v>206</v>
      </c>
    </row>
    <row r="590" spans="1:8" x14ac:dyDescent="0.25">
      <c r="A590">
        <v>589</v>
      </c>
      <c r="B590">
        <v>37</v>
      </c>
      <c r="C590">
        <v>20220</v>
      </c>
      <c r="D590">
        <v>20</v>
      </c>
      <c r="E590">
        <v>5947</v>
      </c>
      <c r="F590">
        <v>9</v>
      </c>
      <c r="G590">
        <v>1729</v>
      </c>
      <c r="H590" t="s">
        <v>205</v>
      </c>
    </row>
    <row r="591" spans="1:8" x14ac:dyDescent="0.25">
      <c r="A591">
        <v>590</v>
      </c>
      <c r="B591">
        <v>37</v>
      </c>
      <c r="C591">
        <v>20220</v>
      </c>
      <c r="D591">
        <v>20</v>
      </c>
      <c r="E591">
        <v>5923</v>
      </c>
      <c r="F591">
        <v>9</v>
      </c>
      <c r="G591">
        <v>1688</v>
      </c>
      <c r="H591" t="s">
        <v>204</v>
      </c>
    </row>
    <row r="592" spans="1:8" x14ac:dyDescent="0.25">
      <c r="A592">
        <v>591</v>
      </c>
      <c r="B592">
        <v>37</v>
      </c>
      <c r="C592">
        <v>20220</v>
      </c>
      <c r="D592">
        <v>20</v>
      </c>
      <c r="E592">
        <v>5907</v>
      </c>
      <c r="F592">
        <v>9</v>
      </c>
      <c r="G592">
        <v>1695</v>
      </c>
      <c r="H592" t="s">
        <v>203</v>
      </c>
    </row>
    <row r="593" spans="1:8" x14ac:dyDescent="0.25">
      <c r="A593">
        <v>592</v>
      </c>
      <c r="B593">
        <v>37</v>
      </c>
      <c r="C593">
        <v>20220</v>
      </c>
      <c r="D593">
        <v>20</v>
      </c>
      <c r="E593">
        <v>5904</v>
      </c>
      <c r="F593">
        <v>9</v>
      </c>
      <c r="G593">
        <v>1695</v>
      </c>
      <c r="H593" t="s">
        <v>202</v>
      </c>
    </row>
    <row r="594" spans="1:8" x14ac:dyDescent="0.25">
      <c r="A594">
        <v>593</v>
      </c>
      <c r="B594">
        <v>37</v>
      </c>
      <c r="C594">
        <v>20220</v>
      </c>
      <c r="D594">
        <v>20</v>
      </c>
      <c r="E594">
        <v>5891</v>
      </c>
      <c r="F594">
        <v>9</v>
      </c>
      <c r="G594">
        <v>1695</v>
      </c>
      <c r="H594" t="s">
        <v>201</v>
      </c>
    </row>
    <row r="595" spans="1:8" x14ac:dyDescent="0.25">
      <c r="A595">
        <v>594</v>
      </c>
      <c r="B595">
        <v>37</v>
      </c>
      <c r="C595">
        <v>20220</v>
      </c>
      <c r="D595">
        <v>20</v>
      </c>
      <c r="E595">
        <v>5874</v>
      </c>
      <c r="F595">
        <v>9</v>
      </c>
      <c r="G595">
        <v>1695</v>
      </c>
      <c r="H595" t="s">
        <v>200</v>
      </c>
    </row>
    <row r="596" spans="1:8" x14ac:dyDescent="0.25">
      <c r="A596">
        <v>595</v>
      </c>
      <c r="B596">
        <v>37</v>
      </c>
      <c r="C596">
        <v>20220</v>
      </c>
      <c r="D596">
        <v>20</v>
      </c>
      <c r="E596">
        <v>5858</v>
      </c>
      <c r="F596">
        <v>6</v>
      </c>
      <c r="G596">
        <v>1674</v>
      </c>
      <c r="H596" t="s">
        <v>81</v>
      </c>
    </row>
    <row r="597" spans="1:8" x14ac:dyDescent="0.25">
      <c r="A597">
        <v>596</v>
      </c>
      <c r="B597">
        <v>38</v>
      </c>
      <c r="C597">
        <v>50111</v>
      </c>
      <c r="D597">
        <v>50</v>
      </c>
      <c r="E597">
        <v>7272</v>
      </c>
      <c r="F597">
        <v>7</v>
      </c>
      <c r="G597">
        <v>2258</v>
      </c>
      <c r="H597" t="s">
        <v>110</v>
      </c>
    </row>
    <row r="598" spans="1:8" x14ac:dyDescent="0.25">
      <c r="A598">
        <v>597</v>
      </c>
      <c r="B598">
        <v>38</v>
      </c>
      <c r="C598">
        <v>50111</v>
      </c>
      <c r="D598">
        <v>50</v>
      </c>
      <c r="E598">
        <v>7380</v>
      </c>
      <c r="F598">
        <v>9</v>
      </c>
      <c r="G598">
        <v>2292</v>
      </c>
      <c r="H598" t="s">
        <v>239</v>
      </c>
    </row>
    <row r="599" spans="1:8" x14ac:dyDescent="0.25">
      <c r="A599">
        <v>598</v>
      </c>
      <c r="B599">
        <v>38</v>
      </c>
      <c r="C599">
        <v>50111</v>
      </c>
      <c r="D599">
        <v>50</v>
      </c>
      <c r="E599">
        <v>7419</v>
      </c>
      <c r="F599">
        <v>9</v>
      </c>
      <c r="G599">
        <v>2308</v>
      </c>
      <c r="H599" t="s">
        <v>240</v>
      </c>
    </row>
    <row r="600" spans="1:8" x14ac:dyDescent="0.25">
      <c r="A600">
        <v>599</v>
      </c>
      <c r="B600">
        <v>38</v>
      </c>
      <c r="C600">
        <v>50111</v>
      </c>
      <c r="D600">
        <v>50</v>
      </c>
      <c r="E600">
        <v>7451</v>
      </c>
      <c r="F600">
        <v>9</v>
      </c>
      <c r="G600">
        <v>2308</v>
      </c>
      <c r="H600" t="s">
        <v>241</v>
      </c>
    </row>
    <row r="601" spans="1:8" x14ac:dyDescent="0.25">
      <c r="A601">
        <v>600</v>
      </c>
      <c r="B601">
        <v>38</v>
      </c>
      <c r="C601">
        <v>50111</v>
      </c>
      <c r="D601">
        <v>50</v>
      </c>
      <c r="E601">
        <v>7464</v>
      </c>
      <c r="F601">
        <v>9</v>
      </c>
      <c r="G601">
        <v>2315</v>
      </c>
      <c r="H601" t="s">
        <v>242</v>
      </c>
    </row>
    <row r="602" spans="1:8" x14ac:dyDescent="0.25">
      <c r="A602">
        <v>601</v>
      </c>
      <c r="B602">
        <v>38</v>
      </c>
      <c r="C602">
        <v>50111</v>
      </c>
      <c r="D602">
        <v>50</v>
      </c>
      <c r="E602">
        <v>7519</v>
      </c>
      <c r="F602">
        <v>9</v>
      </c>
      <c r="G602">
        <v>2315</v>
      </c>
      <c r="H602" t="s">
        <v>243</v>
      </c>
    </row>
    <row r="603" spans="1:8" x14ac:dyDescent="0.25">
      <c r="A603">
        <v>602</v>
      </c>
      <c r="B603">
        <v>38</v>
      </c>
      <c r="C603">
        <v>50111</v>
      </c>
      <c r="D603">
        <v>50</v>
      </c>
      <c r="E603">
        <v>7586</v>
      </c>
      <c r="F603">
        <v>9</v>
      </c>
      <c r="G603">
        <v>2356</v>
      </c>
      <c r="H603" t="s">
        <v>244</v>
      </c>
    </row>
    <row r="604" spans="1:8" x14ac:dyDescent="0.25">
      <c r="A604">
        <v>603</v>
      </c>
      <c r="B604">
        <v>38</v>
      </c>
      <c r="C604">
        <v>50111</v>
      </c>
      <c r="D604">
        <v>50</v>
      </c>
      <c r="E604">
        <v>7628</v>
      </c>
      <c r="F604">
        <v>9</v>
      </c>
      <c r="G604">
        <v>2356</v>
      </c>
      <c r="H604" t="s">
        <v>245</v>
      </c>
    </row>
    <row r="605" spans="1:8" x14ac:dyDescent="0.25">
      <c r="A605">
        <v>604</v>
      </c>
      <c r="B605">
        <v>38</v>
      </c>
      <c r="C605">
        <v>50111</v>
      </c>
      <c r="D605">
        <v>50</v>
      </c>
      <c r="E605">
        <v>7730</v>
      </c>
      <c r="F605">
        <v>9</v>
      </c>
      <c r="G605">
        <v>2411</v>
      </c>
      <c r="H605" t="s">
        <v>246</v>
      </c>
    </row>
    <row r="606" spans="1:8" x14ac:dyDescent="0.25">
      <c r="A606">
        <v>605</v>
      </c>
      <c r="B606">
        <v>38</v>
      </c>
      <c r="C606">
        <v>50111</v>
      </c>
      <c r="D606">
        <v>50</v>
      </c>
      <c r="E606">
        <v>7901</v>
      </c>
      <c r="F606">
        <v>9</v>
      </c>
      <c r="G606">
        <v>2407</v>
      </c>
      <c r="H606" t="s">
        <v>247</v>
      </c>
    </row>
    <row r="607" spans="1:8" x14ac:dyDescent="0.25">
      <c r="A607">
        <v>606</v>
      </c>
      <c r="B607">
        <v>38</v>
      </c>
      <c r="C607">
        <v>50111</v>
      </c>
      <c r="D607">
        <v>50</v>
      </c>
      <c r="E607">
        <v>7988</v>
      </c>
      <c r="F607">
        <v>9</v>
      </c>
      <c r="G607">
        <v>2528</v>
      </c>
      <c r="H607" t="s">
        <v>248</v>
      </c>
    </row>
    <row r="608" spans="1:8" x14ac:dyDescent="0.25">
      <c r="A608">
        <v>607</v>
      </c>
      <c r="B608">
        <v>38</v>
      </c>
      <c r="C608">
        <v>50111</v>
      </c>
      <c r="D608">
        <v>50</v>
      </c>
      <c r="E608">
        <v>7989</v>
      </c>
      <c r="F608">
        <v>9</v>
      </c>
      <c r="G608">
        <v>2487</v>
      </c>
      <c r="H608" t="s">
        <v>249</v>
      </c>
    </row>
    <row r="609" spans="1:8" x14ac:dyDescent="0.25">
      <c r="A609">
        <v>608</v>
      </c>
      <c r="B609">
        <v>38</v>
      </c>
      <c r="C609">
        <v>50111</v>
      </c>
      <c r="D609">
        <v>50</v>
      </c>
      <c r="E609">
        <v>8041</v>
      </c>
      <c r="F609">
        <v>9</v>
      </c>
      <c r="G609">
        <v>2544</v>
      </c>
      <c r="H609" t="s">
        <v>250</v>
      </c>
    </row>
    <row r="610" spans="1:8" x14ac:dyDescent="0.25">
      <c r="A610">
        <v>609</v>
      </c>
      <c r="B610">
        <v>38</v>
      </c>
      <c r="C610">
        <v>50111</v>
      </c>
      <c r="D610">
        <v>50</v>
      </c>
      <c r="E610">
        <v>8117</v>
      </c>
      <c r="F610">
        <v>9</v>
      </c>
      <c r="G610">
        <v>2544</v>
      </c>
      <c r="H610" t="s">
        <v>251</v>
      </c>
    </row>
    <row r="611" spans="1:8" x14ac:dyDescent="0.25">
      <c r="A611">
        <v>610</v>
      </c>
      <c r="B611">
        <v>38</v>
      </c>
      <c r="C611">
        <v>50111</v>
      </c>
      <c r="D611">
        <v>50</v>
      </c>
      <c r="E611">
        <v>8198</v>
      </c>
      <c r="F611">
        <v>9</v>
      </c>
      <c r="G611">
        <v>2550</v>
      </c>
      <c r="H611" t="s">
        <v>252</v>
      </c>
    </row>
    <row r="612" spans="1:8" x14ac:dyDescent="0.25">
      <c r="A612">
        <v>611</v>
      </c>
      <c r="B612">
        <v>38</v>
      </c>
      <c r="C612">
        <v>50111</v>
      </c>
      <c r="D612">
        <v>50</v>
      </c>
      <c r="E612">
        <v>8208</v>
      </c>
      <c r="F612">
        <v>9</v>
      </c>
      <c r="G612">
        <v>2550</v>
      </c>
      <c r="H612" t="s">
        <v>253</v>
      </c>
    </row>
    <row r="613" spans="1:8" x14ac:dyDescent="0.25">
      <c r="A613">
        <v>612</v>
      </c>
      <c r="B613">
        <v>38</v>
      </c>
      <c r="C613">
        <v>50111</v>
      </c>
      <c r="D613">
        <v>50</v>
      </c>
      <c r="E613">
        <v>8272</v>
      </c>
      <c r="F613">
        <v>9</v>
      </c>
      <c r="G613">
        <v>2633</v>
      </c>
      <c r="H613" t="s">
        <v>254</v>
      </c>
    </row>
    <row r="614" spans="1:8" x14ac:dyDescent="0.25">
      <c r="A614">
        <v>613</v>
      </c>
      <c r="B614">
        <v>38</v>
      </c>
      <c r="C614">
        <v>50111</v>
      </c>
      <c r="D614">
        <v>50</v>
      </c>
      <c r="E614">
        <v>8330</v>
      </c>
      <c r="F614">
        <v>9</v>
      </c>
      <c r="G614">
        <v>2633</v>
      </c>
      <c r="H614" t="s">
        <v>255</v>
      </c>
    </row>
    <row r="615" spans="1:8" x14ac:dyDescent="0.25">
      <c r="A615">
        <v>614</v>
      </c>
      <c r="B615">
        <v>38</v>
      </c>
      <c r="C615">
        <v>50111</v>
      </c>
      <c r="D615">
        <v>50</v>
      </c>
      <c r="E615">
        <v>8420</v>
      </c>
      <c r="F615">
        <v>9</v>
      </c>
      <c r="G615">
        <v>2686</v>
      </c>
      <c r="H615" t="s">
        <v>256</v>
      </c>
    </row>
    <row r="616" spans="1:8" x14ac:dyDescent="0.25">
      <c r="A616">
        <v>615</v>
      </c>
      <c r="B616">
        <v>38</v>
      </c>
      <c r="C616">
        <v>50111</v>
      </c>
      <c r="D616">
        <v>50</v>
      </c>
      <c r="E616">
        <v>8506</v>
      </c>
      <c r="F616">
        <v>9</v>
      </c>
      <c r="G616">
        <v>2686</v>
      </c>
      <c r="H616" t="s">
        <v>257</v>
      </c>
    </row>
    <row r="617" spans="1:8" x14ac:dyDescent="0.25">
      <c r="A617">
        <v>616</v>
      </c>
      <c r="B617">
        <v>38</v>
      </c>
      <c r="C617">
        <v>50111</v>
      </c>
      <c r="D617">
        <v>50</v>
      </c>
      <c r="E617">
        <v>8555</v>
      </c>
      <c r="F617">
        <v>9</v>
      </c>
      <c r="G617">
        <v>2736</v>
      </c>
      <c r="H617" t="s">
        <v>258</v>
      </c>
    </row>
    <row r="618" spans="1:8" x14ac:dyDescent="0.25">
      <c r="A618">
        <v>617</v>
      </c>
      <c r="B618">
        <v>38</v>
      </c>
      <c r="C618">
        <v>50111</v>
      </c>
      <c r="D618">
        <v>50</v>
      </c>
      <c r="E618">
        <v>8678</v>
      </c>
      <c r="F618">
        <v>9</v>
      </c>
      <c r="G618">
        <v>2774</v>
      </c>
      <c r="H618" t="s">
        <v>259</v>
      </c>
    </row>
    <row r="619" spans="1:8" x14ac:dyDescent="0.25">
      <c r="A619">
        <v>618</v>
      </c>
      <c r="B619">
        <v>38</v>
      </c>
      <c r="C619">
        <v>50111</v>
      </c>
      <c r="D619">
        <v>50</v>
      </c>
      <c r="E619">
        <v>8748</v>
      </c>
      <c r="F619">
        <v>9</v>
      </c>
      <c r="G619">
        <v>2736</v>
      </c>
      <c r="H619" t="s">
        <v>260</v>
      </c>
    </row>
    <row r="620" spans="1:8" x14ac:dyDescent="0.25">
      <c r="A620">
        <v>619</v>
      </c>
      <c r="B620">
        <v>38</v>
      </c>
      <c r="C620">
        <v>50111</v>
      </c>
      <c r="D620">
        <v>50</v>
      </c>
      <c r="E620">
        <v>8889</v>
      </c>
      <c r="F620">
        <v>9</v>
      </c>
      <c r="G620">
        <v>2879</v>
      </c>
      <c r="H620" t="s">
        <v>261</v>
      </c>
    </row>
    <row r="621" spans="1:8" x14ac:dyDescent="0.25">
      <c r="A621">
        <v>620</v>
      </c>
      <c r="B621">
        <v>38</v>
      </c>
      <c r="C621">
        <v>50111</v>
      </c>
      <c r="D621">
        <v>50</v>
      </c>
      <c r="E621">
        <v>8954</v>
      </c>
      <c r="F621">
        <v>9</v>
      </c>
      <c r="G621">
        <v>2823</v>
      </c>
      <c r="H621" t="s">
        <v>262</v>
      </c>
    </row>
    <row r="622" spans="1:8" x14ac:dyDescent="0.25">
      <c r="A622">
        <v>621</v>
      </c>
      <c r="B622">
        <v>38</v>
      </c>
      <c r="C622">
        <v>50111</v>
      </c>
      <c r="D622">
        <v>50</v>
      </c>
      <c r="E622">
        <v>9004</v>
      </c>
      <c r="F622">
        <v>9</v>
      </c>
      <c r="G622">
        <v>2823</v>
      </c>
      <c r="H622" t="s">
        <v>263</v>
      </c>
    </row>
    <row r="623" spans="1:8" x14ac:dyDescent="0.25">
      <c r="A623">
        <v>622</v>
      </c>
      <c r="B623">
        <v>38</v>
      </c>
      <c r="C623">
        <v>50111</v>
      </c>
      <c r="D623">
        <v>50</v>
      </c>
      <c r="E623">
        <v>9107</v>
      </c>
      <c r="F623">
        <v>9</v>
      </c>
      <c r="G623">
        <v>2888</v>
      </c>
      <c r="H623" t="s">
        <v>264</v>
      </c>
    </row>
    <row r="624" spans="1:8" x14ac:dyDescent="0.25">
      <c r="A624">
        <v>623</v>
      </c>
      <c r="B624">
        <v>38</v>
      </c>
      <c r="C624">
        <v>50111</v>
      </c>
      <c r="D624">
        <v>50</v>
      </c>
      <c r="E624">
        <v>9117</v>
      </c>
      <c r="F624">
        <v>9</v>
      </c>
      <c r="G624">
        <v>2989</v>
      </c>
      <c r="H624" t="s">
        <v>265</v>
      </c>
    </row>
    <row r="625" spans="1:8" x14ac:dyDescent="0.25">
      <c r="A625">
        <v>624</v>
      </c>
      <c r="B625">
        <v>38</v>
      </c>
      <c r="C625">
        <v>50111</v>
      </c>
      <c r="D625">
        <v>50</v>
      </c>
      <c r="E625">
        <v>16024</v>
      </c>
      <c r="F625">
        <v>9</v>
      </c>
      <c r="G625">
        <v>2989</v>
      </c>
      <c r="H625" t="s">
        <v>266</v>
      </c>
    </row>
    <row r="626" spans="1:8" x14ac:dyDescent="0.25">
      <c r="A626">
        <v>625</v>
      </c>
      <c r="B626">
        <v>38</v>
      </c>
      <c r="C626">
        <v>50111</v>
      </c>
      <c r="D626">
        <v>50</v>
      </c>
      <c r="E626">
        <v>11705</v>
      </c>
      <c r="F626">
        <v>9</v>
      </c>
      <c r="G626">
        <v>3958</v>
      </c>
      <c r="H626" t="s">
        <v>267</v>
      </c>
    </row>
    <row r="627" spans="1:8" x14ac:dyDescent="0.25">
      <c r="A627">
        <v>626</v>
      </c>
      <c r="B627">
        <v>38</v>
      </c>
      <c r="C627">
        <v>50111</v>
      </c>
      <c r="D627">
        <v>50</v>
      </c>
      <c r="E627">
        <v>11776</v>
      </c>
      <c r="F627">
        <v>9</v>
      </c>
      <c r="G627">
        <v>3958</v>
      </c>
      <c r="H627" t="s">
        <v>268</v>
      </c>
    </row>
    <row r="628" spans="1:8" x14ac:dyDescent="0.25">
      <c r="A628">
        <v>627</v>
      </c>
      <c r="B628">
        <v>38</v>
      </c>
      <c r="C628">
        <v>50111</v>
      </c>
      <c r="D628">
        <v>50</v>
      </c>
      <c r="E628">
        <v>11960</v>
      </c>
      <c r="F628">
        <v>6</v>
      </c>
      <c r="G628">
        <v>4025</v>
      </c>
      <c r="H628" t="s">
        <v>91</v>
      </c>
    </row>
    <row r="629" spans="1:8" x14ac:dyDescent="0.25">
      <c r="A629">
        <v>628</v>
      </c>
      <c r="B629">
        <v>38</v>
      </c>
      <c r="C629">
        <v>50111</v>
      </c>
      <c r="D629">
        <v>50</v>
      </c>
      <c r="E629">
        <v>11962</v>
      </c>
      <c r="F629">
        <v>9</v>
      </c>
      <c r="G629">
        <v>4026</v>
      </c>
      <c r="H629" t="s">
        <v>269</v>
      </c>
    </row>
    <row r="630" spans="1:8" x14ac:dyDescent="0.25">
      <c r="A630">
        <v>629</v>
      </c>
      <c r="B630">
        <v>38</v>
      </c>
      <c r="C630">
        <v>50111</v>
      </c>
      <c r="D630">
        <v>50</v>
      </c>
      <c r="E630">
        <v>11965</v>
      </c>
      <c r="F630">
        <v>9</v>
      </c>
      <c r="G630">
        <v>4026</v>
      </c>
      <c r="H630" t="s">
        <v>270</v>
      </c>
    </row>
    <row r="631" spans="1:8" x14ac:dyDescent="0.25">
      <c r="A631">
        <v>630</v>
      </c>
      <c r="B631">
        <v>38</v>
      </c>
      <c r="C631">
        <v>50111</v>
      </c>
      <c r="D631">
        <v>50</v>
      </c>
      <c r="E631">
        <v>11969</v>
      </c>
      <c r="F631">
        <v>6</v>
      </c>
      <c r="G631">
        <v>4037</v>
      </c>
      <c r="H631" t="s">
        <v>90</v>
      </c>
    </row>
    <row r="632" spans="1:8" x14ac:dyDescent="0.25">
      <c r="A632">
        <v>631</v>
      </c>
      <c r="B632">
        <v>38</v>
      </c>
      <c r="C632">
        <v>50111</v>
      </c>
      <c r="D632">
        <v>50</v>
      </c>
      <c r="E632">
        <v>11977</v>
      </c>
      <c r="F632">
        <v>9</v>
      </c>
      <c r="G632">
        <v>4003</v>
      </c>
      <c r="H632" t="s">
        <v>271</v>
      </c>
    </row>
    <row r="633" spans="1:8" x14ac:dyDescent="0.25">
      <c r="A633">
        <v>632</v>
      </c>
      <c r="B633">
        <v>38</v>
      </c>
      <c r="C633">
        <v>50111</v>
      </c>
      <c r="D633">
        <v>50</v>
      </c>
      <c r="E633">
        <v>11882</v>
      </c>
      <c r="F633">
        <v>9</v>
      </c>
      <c r="G633">
        <v>4003</v>
      </c>
      <c r="H633" t="s">
        <v>272</v>
      </c>
    </row>
    <row r="634" spans="1:8" x14ac:dyDescent="0.25">
      <c r="A634">
        <v>633</v>
      </c>
      <c r="B634">
        <v>39</v>
      </c>
      <c r="C634">
        <v>50211</v>
      </c>
      <c r="D634">
        <v>50</v>
      </c>
      <c r="E634">
        <v>11877</v>
      </c>
      <c r="F634">
        <v>9</v>
      </c>
      <c r="G634">
        <v>4002</v>
      </c>
      <c r="H634" t="s">
        <v>198</v>
      </c>
    </row>
    <row r="635" spans="1:8" x14ac:dyDescent="0.25">
      <c r="A635">
        <v>634</v>
      </c>
      <c r="B635">
        <v>39</v>
      </c>
      <c r="C635">
        <v>50211</v>
      </c>
      <c r="D635">
        <v>50</v>
      </c>
      <c r="E635">
        <v>11928</v>
      </c>
      <c r="F635">
        <v>9</v>
      </c>
      <c r="G635">
        <v>4002</v>
      </c>
      <c r="H635" t="s">
        <v>199</v>
      </c>
    </row>
    <row r="636" spans="1:8" x14ac:dyDescent="0.25">
      <c r="A636">
        <v>635</v>
      </c>
      <c r="B636">
        <v>39</v>
      </c>
      <c r="C636">
        <v>50211</v>
      </c>
      <c r="D636">
        <v>50</v>
      </c>
      <c r="E636">
        <v>11977</v>
      </c>
      <c r="F636">
        <v>9</v>
      </c>
      <c r="G636">
        <v>4003</v>
      </c>
      <c r="H636" t="s">
        <v>271</v>
      </c>
    </row>
    <row r="637" spans="1:8" x14ac:dyDescent="0.25">
      <c r="A637">
        <v>636</v>
      </c>
      <c r="B637">
        <v>39</v>
      </c>
      <c r="C637">
        <v>50211</v>
      </c>
      <c r="D637">
        <v>50</v>
      </c>
      <c r="E637">
        <v>11969</v>
      </c>
      <c r="F637">
        <v>6</v>
      </c>
      <c r="G637">
        <v>4037</v>
      </c>
      <c r="H637" t="s">
        <v>90</v>
      </c>
    </row>
    <row r="638" spans="1:8" x14ac:dyDescent="0.25">
      <c r="A638">
        <v>637</v>
      </c>
      <c r="B638">
        <v>39</v>
      </c>
      <c r="C638">
        <v>50211</v>
      </c>
      <c r="D638">
        <v>50</v>
      </c>
      <c r="E638">
        <v>11965</v>
      </c>
      <c r="F638">
        <v>9</v>
      </c>
      <c r="G638">
        <v>4026</v>
      </c>
      <c r="H638" t="s">
        <v>270</v>
      </c>
    </row>
    <row r="639" spans="1:8" x14ac:dyDescent="0.25">
      <c r="A639">
        <v>638</v>
      </c>
      <c r="B639">
        <v>39</v>
      </c>
      <c r="C639">
        <v>50211</v>
      </c>
      <c r="D639">
        <v>50</v>
      </c>
      <c r="E639">
        <v>11962</v>
      </c>
      <c r="F639">
        <v>9</v>
      </c>
      <c r="G639">
        <v>4026</v>
      </c>
      <c r="H639" t="s">
        <v>269</v>
      </c>
    </row>
    <row r="640" spans="1:8" x14ac:dyDescent="0.25">
      <c r="A640">
        <v>639</v>
      </c>
      <c r="B640">
        <v>39</v>
      </c>
      <c r="C640">
        <v>50211</v>
      </c>
      <c r="D640">
        <v>50</v>
      </c>
      <c r="E640">
        <v>11787</v>
      </c>
      <c r="F640">
        <v>9</v>
      </c>
      <c r="G640">
        <v>3959</v>
      </c>
      <c r="H640" t="s">
        <v>273</v>
      </c>
    </row>
    <row r="641" spans="1:8" x14ac:dyDescent="0.25">
      <c r="A641">
        <v>640</v>
      </c>
      <c r="B641">
        <v>39</v>
      </c>
      <c r="C641">
        <v>50211</v>
      </c>
      <c r="D641">
        <v>50</v>
      </c>
      <c r="E641">
        <v>11638</v>
      </c>
      <c r="F641">
        <v>9</v>
      </c>
      <c r="G641">
        <v>3908</v>
      </c>
      <c r="H641" t="s">
        <v>274</v>
      </c>
    </row>
    <row r="642" spans="1:8" x14ac:dyDescent="0.25">
      <c r="A642">
        <v>641</v>
      </c>
      <c r="B642">
        <v>39</v>
      </c>
      <c r="C642">
        <v>50211</v>
      </c>
      <c r="D642">
        <v>50</v>
      </c>
      <c r="E642">
        <v>16024</v>
      </c>
      <c r="F642">
        <v>9</v>
      </c>
      <c r="G642">
        <v>2989</v>
      </c>
      <c r="H642" t="s">
        <v>266</v>
      </c>
    </row>
    <row r="643" spans="1:8" x14ac:dyDescent="0.25">
      <c r="A643">
        <v>642</v>
      </c>
      <c r="B643">
        <v>39</v>
      </c>
      <c r="C643">
        <v>50211</v>
      </c>
      <c r="D643">
        <v>50</v>
      </c>
      <c r="E643">
        <v>9117</v>
      </c>
      <c r="F643">
        <v>9</v>
      </c>
      <c r="G643">
        <v>2989</v>
      </c>
      <c r="H643" t="s">
        <v>265</v>
      </c>
    </row>
    <row r="644" spans="1:8" x14ac:dyDescent="0.25">
      <c r="A644">
        <v>643</v>
      </c>
      <c r="B644">
        <v>39</v>
      </c>
      <c r="C644">
        <v>50211</v>
      </c>
      <c r="D644">
        <v>50</v>
      </c>
      <c r="E644">
        <v>9107</v>
      </c>
      <c r="F644">
        <v>9</v>
      </c>
      <c r="G644">
        <v>2888</v>
      </c>
      <c r="H644" t="s">
        <v>264</v>
      </c>
    </row>
    <row r="645" spans="1:8" x14ac:dyDescent="0.25">
      <c r="A645">
        <v>644</v>
      </c>
      <c r="B645">
        <v>39</v>
      </c>
      <c r="C645">
        <v>50211</v>
      </c>
      <c r="D645">
        <v>50</v>
      </c>
      <c r="E645">
        <v>9004</v>
      </c>
      <c r="F645">
        <v>9</v>
      </c>
      <c r="G645">
        <v>2823</v>
      </c>
      <c r="H645" t="s">
        <v>263</v>
      </c>
    </row>
    <row r="646" spans="1:8" x14ac:dyDescent="0.25">
      <c r="A646">
        <v>645</v>
      </c>
      <c r="B646">
        <v>39</v>
      </c>
      <c r="C646">
        <v>50211</v>
      </c>
      <c r="D646">
        <v>50</v>
      </c>
      <c r="E646">
        <v>8954</v>
      </c>
      <c r="F646">
        <v>9</v>
      </c>
      <c r="G646">
        <v>2823</v>
      </c>
      <c r="H646" t="s">
        <v>262</v>
      </c>
    </row>
    <row r="647" spans="1:8" x14ac:dyDescent="0.25">
      <c r="A647">
        <v>646</v>
      </c>
      <c r="B647">
        <v>39</v>
      </c>
      <c r="C647">
        <v>50211</v>
      </c>
      <c r="D647">
        <v>50</v>
      </c>
      <c r="E647">
        <v>8889</v>
      </c>
      <c r="F647">
        <v>9</v>
      </c>
      <c r="G647">
        <v>2879</v>
      </c>
      <c r="H647" t="s">
        <v>261</v>
      </c>
    </row>
    <row r="648" spans="1:8" x14ac:dyDescent="0.25">
      <c r="A648">
        <v>647</v>
      </c>
      <c r="B648">
        <v>39</v>
      </c>
      <c r="C648">
        <v>50211</v>
      </c>
      <c r="D648">
        <v>50</v>
      </c>
      <c r="E648">
        <v>8748</v>
      </c>
      <c r="F648">
        <v>9</v>
      </c>
      <c r="G648">
        <v>2736</v>
      </c>
      <c r="H648" t="s">
        <v>260</v>
      </c>
    </row>
    <row r="649" spans="1:8" x14ac:dyDescent="0.25">
      <c r="A649">
        <v>648</v>
      </c>
      <c r="B649">
        <v>39</v>
      </c>
      <c r="C649">
        <v>50211</v>
      </c>
      <c r="D649">
        <v>50</v>
      </c>
      <c r="E649">
        <v>8678</v>
      </c>
      <c r="F649">
        <v>9</v>
      </c>
      <c r="G649">
        <v>2774</v>
      </c>
      <c r="H649" t="s">
        <v>259</v>
      </c>
    </row>
    <row r="650" spans="1:8" x14ac:dyDescent="0.25">
      <c r="A650">
        <v>649</v>
      </c>
      <c r="B650">
        <v>39</v>
      </c>
      <c r="C650">
        <v>50211</v>
      </c>
      <c r="D650">
        <v>50</v>
      </c>
      <c r="E650">
        <v>8555</v>
      </c>
      <c r="F650">
        <v>9</v>
      </c>
      <c r="G650">
        <v>2736</v>
      </c>
      <c r="H650" t="s">
        <v>258</v>
      </c>
    </row>
    <row r="651" spans="1:8" x14ac:dyDescent="0.25">
      <c r="A651">
        <v>650</v>
      </c>
      <c r="B651">
        <v>39</v>
      </c>
      <c r="C651">
        <v>50211</v>
      </c>
      <c r="D651">
        <v>50</v>
      </c>
      <c r="E651">
        <v>8506</v>
      </c>
      <c r="F651">
        <v>9</v>
      </c>
      <c r="G651">
        <v>2686</v>
      </c>
      <c r="H651" t="s">
        <v>257</v>
      </c>
    </row>
    <row r="652" spans="1:8" x14ac:dyDescent="0.25">
      <c r="A652">
        <v>651</v>
      </c>
      <c r="B652">
        <v>39</v>
      </c>
      <c r="C652">
        <v>50211</v>
      </c>
      <c r="D652">
        <v>50</v>
      </c>
      <c r="E652">
        <v>8420</v>
      </c>
      <c r="F652">
        <v>9</v>
      </c>
      <c r="G652">
        <v>2686</v>
      </c>
      <c r="H652" t="s">
        <v>256</v>
      </c>
    </row>
    <row r="653" spans="1:8" x14ac:dyDescent="0.25">
      <c r="A653">
        <v>652</v>
      </c>
      <c r="B653">
        <v>39</v>
      </c>
      <c r="C653">
        <v>50211</v>
      </c>
      <c r="D653">
        <v>50</v>
      </c>
      <c r="E653">
        <v>8330</v>
      </c>
      <c r="F653">
        <v>9</v>
      </c>
      <c r="G653">
        <v>2633</v>
      </c>
      <c r="H653" t="s">
        <v>255</v>
      </c>
    </row>
    <row r="654" spans="1:8" x14ac:dyDescent="0.25">
      <c r="A654">
        <v>653</v>
      </c>
      <c r="B654">
        <v>39</v>
      </c>
      <c r="C654">
        <v>50211</v>
      </c>
      <c r="D654">
        <v>50</v>
      </c>
      <c r="E654">
        <v>8272</v>
      </c>
      <c r="F654">
        <v>9</v>
      </c>
      <c r="G654">
        <v>2633</v>
      </c>
      <c r="H654" t="s">
        <v>254</v>
      </c>
    </row>
    <row r="655" spans="1:8" x14ac:dyDescent="0.25">
      <c r="A655">
        <v>654</v>
      </c>
      <c r="B655">
        <v>39</v>
      </c>
      <c r="C655">
        <v>50211</v>
      </c>
      <c r="D655">
        <v>50</v>
      </c>
      <c r="E655">
        <v>8208</v>
      </c>
      <c r="F655">
        <v>9</v>
      </c>
      <c r="G655">
        <v>2550</v>
      </c>
      <c r="H655" t="s">
        <v>253</v>
      </c>
    </row>
    <row r="656" spans="1:8" x14ac:dyDescent="0.25">
      <c r="A656">
        <v>655</v>
      </c>
      <c r="B656">
        <v>39</v>
      </c>
      <c r="C656">
        <v>50211</v>
      </c>
      <c r="D656">
        <v>50</v>
      </c>
      <c r="E656">
        <v>8198</v>
      </c>
      <c r="F656">
        <v>9</v>
      </c>
      <c r="G656">
        <v>2550</v>
      </c>
      <c r="H656" t="s">
        <v>252</v>
      </c>
    </row>
    <row r="657" spans="1:8" x14ac:dyDescent="0.25">
      <c r="A657">
        <v>656</v>
      </c>
      <c r="B657">
        <v>39</v>
      </c>
      <c r="C657">
        <v>50211</v>
      </c>
      <c r="D657">
        <v>50</v>
      </c>
      <c r="E657">
        <v>8117</v>
      </c>
      <c r="F657">
        <v>9</v>
      </c>
      <c r="G657">
        <v>2544</v>
      </c>
      <c r="H657" t="s">
        <v>251</v>
      </c>
    </row>
    <row r="658" spans="1:8" x14ac:dyDescent="0.25">
      <c r="A658">
        <v>657</v>
      </c>
      <c r="B658">
        <v>39</v>
      </c>
      <c r="C658">
        <v>50211</v>
      </c>
      <c r="D658">
        <v>50</v>
      </c>
      <c r="E658">
        <v>8041</v>
      </c>
      <c r="F658">
        <v>9</v>
      </c>
      <c r="G658">
        <v>2544</v>
      </c>
      <c r="H658" t="s">
        <v>250</v>
      </c>
    </row>
    <row r="659" spans="1:8" x14ac:dyDescent="0.25">
      <c r="A659">
        <v>658</v>
      </c>
      <c r="B659">
        <v>39</v>
      </c>
      <c r="C659">
        <v>50211</v>
      </c>
      <c r="D659">
        <v>50</v>
      </c>
      <c r="E659">
        <v>7989</v>
      </c>
      <c r="F659">
        <v>9</v>
      </c>
      <c r="G659">
        <v>2487</v>
      </c>
      <c r="H659" t="s">
        <v>249</v>
      </c>
    </row>
    <row r="660" spans="1:8" x14ac:dyDescent="0.25">
      <c r="A660">
        <v>659</v>
      </c>
      <c r="B660">
        <v>39</v>
      </c>
      <c r="C660">
        <v>50211</v>
      </c>
      <c r="D660">
        <v>50</v>
      </c>
      <c r="E660">
        <v>7988</v>
      </c>
      <c r="F660">
        <v>9</v>
      </c>
      <c r="G660">
        <v>2528</v>
      </c>
      <c r="H660" t="s">
        <v>248</v>
      </c>
    </row>
    <row r="661" spans="1:8" x14ac:dyDescent="0.25">
      <c r="A661">
        <v>660</v>
      </c>
      <c r="B661">
        <v>39</v>
      </c>
      <c r="C661">
        <v>50211</v>
      </c>
      <c r="D661">
        <v>50</v>
      </c>
      <c r="E661">
        <v>7901</v>
      </c>
      <c r="F661">
        <v>9</v>
      </c>
      <c r="G661">
        <v>2407</v>
      </c>
      <c r="H661" t="s">
        <v>247</v>
      </c>
    </row>
    <row r="662" spans="1:8" x14ac:dyDescent="0.25">
      <c r="A662">
        <v>661</v>
      </c>
      <c r="B662">
        <v>39</v>
      </c>
      <c r="C662">
        <v>50211</v>
      </c>
      <c r="D662">
        <v>50</v>
      </c>
      <c r="E662">
        <v>7730</v>
      </c>
      <c r="F662">
        <v>9</v>
      </c>
      <c r="G662">
        <v>2411</v>
      </c>
      <c r="H662" t="s">
        <v>246</v>
      </c>
    </row>
    <row r="663" spans="1:8" x14ac:dyDescent="0.25">
      <c r="A663">
        <v>662</v>
      </c>
      <c r="B663">
        <v>39</v>
      </c>
      <c r="C663">
        <v>50211</v>
      </c>
      <c r="D663">
        <v>50</v>
      </c>
      <c r="E663">
        <v>7628</v>
      </c>
      <c r="F663">
        <v>9</v>
      </c>
      <c r="G663">
        <v>2356</v>
      </c>
      <c r="H663" t="s">
        <v>245</v>
      </c>
    </row>
    <row r="664" spans="1:8" x14ac:dyDescent="0.25">
      <c r="A664">
        <v>663</v>
      </c>
      <c r="B664">
        <v>39</v>
      </c>
      <c r="C664">
        <v>50211</v>
      </c>
      <c r="D664">
        <v>50</v>
      </c>
      <c r="E664">
        <v>7586</v>
      </c>
      <c r="F664">
        <v>9</v>
      </c>
      <c r="G664">
        <v>2356</v>
      </c>
      <c r="H664" t="s">
        <v>244</v>
      </c>
    </row>
    <row r="665" spans="1:8" x14ac:dyDescent="0.25">
      <c r="A665">
        <v>664</v>
      </c>
      <c r="B665">
        <v>39</v>
      </c>
      <c r="C665">
        <v>50211</v>
      </c>
      <c r="D665">
        <v>50</v>
      </c>
      <c r="E665">
        <v>7519</v>
      </c>
      <c r="F665">
        <v>9</v>
      </c>
      <c r="G665">
        <v>2315</v>
      </c>
      <c r="H665" t="s">
        <v>243</v>
      </c>
    </row>
    <row r="666" spans="1:8" x14ac:dyDescent="0.25">
      <c r="A666">
        <v>665</v>
      </c>
      <c r="B666">
        <v>39</v>
      </c>
      <c r="C666">
        <v>50211</v>
      </c>
      <c r="D666">
        <v>50</v>
      </c>
      <c r="E666">
        <v>7464</v>
      </c>
      <c r="F666">
        <v>9</v>
      </c>
      <c r="G666">
        <v>2315</v>
      </c>
      <c r="H666" t="s">
        <v>242</v>
      </c>
    </row>
    <row r="667" spans="1:8" x14ac:dyDescent="0.25">
      <c r="A667">
        <v>666</v>
      </c>
      <c r="B667">
        <v>39</v>
      </c>
      <c r="C667">
        <v>50211</v>
      </c>
      <c r="D667">
        <v>50</v>
      </c>
      <c r="E667">
        <v>7451</v>
      </c>
      <c r="F667">
        <v>9</v>
      </c>
      <c r="G667">
        <v>2308</v>
      </c>
      <c r="H667" t="s">
        <v>241</v>
      </c>
    </row>
    <row r="668" spans="1:8" x14ac:dyDescent="0.25">
      <c r="A668">
        <v>667</v>
      </c>
      <c r="B668">
        <v>39</v>
      </c>
      <c r="C668">
        <v>50211</v>
      </c>
      <c r="D668">
        <v>50</v>
      </c>
      <c r="E668">
        <v>7419</v>
      </c>
      <c r="F668">
        <v>9</v>
      </c>
      <c r="G668">
        <v>2308</v>
      </c>
      <c r="H668" t="s">
        <v>240</v>
      </c>
    </row>
    <row r="669" spans="1:8" x14ac:dyDescent="0.25">
      <c r="A669">
        <v>668</v>
      </c>
      <c r="B669">
        <v>39</v>
      </c>
      <c r="C669">
        <v>50211</v>
      </c>
      <c r="D669">
        <v>50</v>
      </c>
      <c r="E669">
        <v>7380</v>
      </c>
      <c r="F669">
        <v>9</v>
      </c>
      <c r="G669">
        <v>2292</v>
      </c>
      <c r="H669" t="s">
        <v>239</v>
      </c>
    </row>
    <row r="670" spans="1:8" x14ac:dyDescent="0.25">
      <c r="A670">
        <v>669</v>
      </c>
      <c r="B670">
        <v>39</v>
      </c>
      <c r="C670">
        <v>50211</v>
      </c>
      <c r="D670">
        <v>50</v>
      </c>
      <c r="E670">
        <v>7272</v>
      </c>
      <c r="F670">
        <v>7</v>
      </c>
      <c r="G670">
        <v>2258</v>
      </c>
      <c r="H670" t="s">
        <v>110</v>
      </c>
    </row>
    <row r="671" spans="1:8" x14ac:dyDescent="0.25">
      <c r="A671">
        <v>670</v>
      </c>
      <c r="B671">
        <v>40</v>
      </c>
      <c r="C671">
        <v>60108</v>
      </c>
      <c r="D671">
        <v>60</v>
      </c>
      <c r="E671">
        <v>12498</v>
      </c>
      <c r="F671">
        <v>9</v>
      </c>
      <c r="G671">
        <v>4098</v>
      </c>
      <c r="H671" t="s">
        <v>52</v>
      </c>
    </row>
    <row r="672" spans="1:8" x14ac:dyDescent="0.25">
      <c r="A672">
        <v>671</v>
      </c>
      <c r="B672">
        <v>40</v>
      </c>
      <c r="C672">
        <v>60108</v>
      </c>
      <c r="D672">
        <v>60</v>
      </c>
      <c r="E672">
        <v>12374</v>
      </c>
      <c r="F672">
        <v>9</v>
      </c>
      <c r="G672">
        <v>4094</v>
      </c>
      <c r="H672" t="s">
        <v>275</v>
      </c>
    </row>
    <row r="673" spans="1:8" x14ac:dyDescent="0.25">
      <c r="A673">
        <v>672</v>
      </c>
      <c r="B673">
        <v>40</v>
      </c>
      <c r="C673">
        <v>60108</v>
      </c>
      <c r="D673">
        <v>60</v>
      </c>
      <c r="E673">
        <v>14995</v>
      </c>
      <c r="F673">
        <v>6</v>
      </c>
      <c r="G673">
        <v>3498</v>
      </c>
      <c r="H673" t="s">
        <v>93</v>
      </c>
    </row>
    <row r="674" spans="1:8" x14ac:dyDescent="0.25">
      <c r="A674">
        <v>673</v>
      </c>
      <c r="B674">
        <v>40</v>
      </c>
      <c r="C674">
        <v>60108</v>
      </c>
      <c r="D674">
        <v>60</v>
      </c>
      <c r="E674">
        <v>14991</v>
      </c>
      <c r="F674">
        <v>6</v>
      </c>
      <c r="G674">
        <v>3399</v>
      </c>
      <c r="H674" t="s">
        <v>94</v>
      </c>
    </row>
    <row r="675" spans="1:8" x14ac:dyDescent="0.25">
      <c r="A675">
        <v>674</v>
      </c>
      <c r="B675">
        <v>40</v>
      </c>
      <c r="C675">
        <v>60108</v>
      </c>
      <c r="D675">
        <v>60</v>
      </c>
      <c r="E675">
        <v>8334</v>
      </c>
      <c r="F675">
        <v>9</v>
      </c>
      <c r="G675">
        <v>2545</v>
      </c>
      <c r="H675" t="s">
        <v>276</v>
      </c>
    </row>
    <row r="676" spans="1:8" x14ac:dyDescent="0.25">
      <c r="A676">
        <v>675</v>
      </c>
      <c r="B676">
        <v>40</v>
      </c>
      <c r="C676">
        <v>60108</v>
      </c>
      <c r="D676">
        <v>60</v>
      </c>
      <c r="E676">
        <v>8335</v>
      </c>
      <c r="F676">
        <v>8</v>
      </c>
      <c r="G676">
        <v>2655</v>
      </c>
      <c r="H676" t="s">
        <v>157</v>
      </c>
    </row>
    <row r="677" spans="1:8" x14ac:dyDescent="0.25">
      <c r="A677">
        <v>676</v>
      </c>
      <c r="B677">
        <v>40</v>
      </c>
      <c r="C677">
        <v>60108</v>
      </c>
      <c r="D677">
        <v>60</v>
      </c>
      <c r="E677">
        <v>8337</v>
      </c>
      <c r="F677">
        <v>9</v>
      </c>
      <c r="G677">
        <v>2646</v>
      </c>
      <c r="H677" t="s">
        <v>277</v>
      </c>
    </row>
    <row r="678" spans="1:8" x14ac:dyDescent="0.25">
      <c r="A678">
        <v>677</v>
      </c>
      <c r="B678">
        <v>40</v>
      </c>
      <c r="C678">
        <v>60108</v>
      </c>
      <c r="D678">
        <v>60</v>
      </c>
      <c r="E678">
        <v>8357</v>
      </c>
      <c r="F678">
        <v>8</v>
      </c>
      <c r="G678">
        <v>2639</v>
      </c>
      <c r="H678" t="s">
        <v>158</v>
      </c>
    </row>
    <row r="679" spans="1:8" x14ac:dyDescent="0.25">
      <c r="A679">
        <v>678</v>
      </c>
      <c r="B679">
        <v>40</v>
      </c>
      <c r="C679">
        <v>60108</v>
      </c>
      <c r="D679">
        <v>60</v>
      </c>
      <c r="E679">
        <v>8354</v>
      </c>
      <c r="F679">
        <v>8</v>
      </c>
      <c r="G679">
        <v>2626</v>
      </c>
      <c r="H679" t="s">
        <v>159</v>
      </c>
    </row>
    <row r="680" spans="1:8" x14ac:dyDescent="0.25">
      <c r="A680">
        <v>679</v>
      </c>
      <c r="B680">
        <v>40</v>
      </c>
      <c r="C680">
        <v>60108</v>
      </c>
      <c r="D680">
        <v>60</v>
      </c>
      <c r="E680">
        <v>8347</v>
      </c>
      <c r="F680">
        <v>9</v>
      </c>
      <c r="G680">
        <v>2647</v>
      </c>
      <c r="H680" t="s">
        <v>278</v>
      </c>
    </row>
    <row r="681" spans="1:8" x14ac:dyDescent="0.25">
      <c r="A681">
        <v>680</v>
      </c>
      <c r="B681">
        <v>40</v>
      </c>
      <c r="C681">
        <v>60108</v>
      </c>
      <c r="D681">
        <v>60</v>
      </c>
      <c r="E681">
        <v>8344</v>
      </c>
      <c r="F681">
        <v>9</v>
      </c>
      <c r="G681">
        <v>2648</v>
      </c>
      <c r="H681" t="s">
        <v>279</v>
      </c>
    </row>
    <row r="682" spans="1:8" x14ac:dyDescent="0.25">
      <c r="A682">
        <v>681</v>
      </c>
      <c r="B682">
        <v>40</v>
      </c>
      <c r="C682">
        <v>60108</v>
      </c>
      <c r="D682">
        <v>60</v>
      </c>
      <c r="E682">
        <v>8184</v>
      </c>
      <c r="F682">
        <v>9</v>
      </c>
      <c r="G682">
        <v>2563</v>
      </c>
      <c r="H682" t="s">
        <v>280</v>
      </c>
    </row>
    <row r="683" spans="1:8" x14ac:dyDescent="0.25">
      <c r="A683">
        <v>682</v>
      </c>
      <c r="B683">
        <v>40</v>
      </c>
      <c r="C683">
        <v>60108</v>
      </c>
      <c r="D683">
        <v>60</v>
      </c>
      <c r="E683">
        <v>8069</v>
      </c>
      <c r="F683">
        <v>9</v>
      </c>
      <c r="G683">
        <v>2533</v>
      </c>
      <c r="H683" t="s">
        <v>281</v>
      </c>
    </row>
    <row r="684" spans="1:8" x14ac:dyDescent="0.25">
      <c r="A684">
        <v>683</v>
      </c>
      <c r="B684">
        <v>40</v>
      </c>
      <c r="C684">
        <v>60108</v>
      </c>
      <c r="D684">
        <v>60</v>
      </c>
      <c r="E684">
        <v>8073</v>
      </c>
      <c r="F684">
        <v>9</v>
      </c>
      <c r="G684">
        <v>2512</v>
      </c>
      <c r="H684" t="s">
        <v>282</v>
      </c>
    </row>
    <row r="685" spans="1:8" x14ac:dyDescent="0.25">
      <c r="A685">
        <v>684</v>
      </c>
      <c r="B685">
        <v>40</v>
      </c>
      <c r="C685">
        <v>60108</v>
      </c>
      <c r="D685">
        <v>60</v>
      </c>
      <c r="E685">
        <v>7252</v>
      </c>
      <c r="F685">
        <v>9</v>
      </c>
      <c r="G685">
        <v>2258</v>
      </c>
      <c r="H685" t="s">
        <v>283</v>
      </c>
    </row>
    <row r="686" spans="1:8" x14ac:dyDescent="0.25">
      <c r="A686">
        <v>685</v>
      </c>
      <c r="B686">
        <v>40</v>
      </c>
      <c r="C686">
        <v>60108</v>
      </c>
      <c r="D686">
        <v>60</v>
      </c>
      <c r="E686">
        <v>7265</v>
      </c>
      <c r="F686">
        <v>6</v>
      </c>
      <c r="G686">
        <v>2253</v>
      </c>
      <c r="H686" t="s">
        <v>102</v>
      </c>
    </row>
    <row r="687" spans="1:8" x14ac:dyDescent="0.25">
      <c r="A687">
        <v>686</v>
      </c>
      <c r="B687">
        <v>40</v>
      </c>
      <c r="C687">
        <v>60108</v>
      </c>
      <c r="D687">
        <v>60</v>
      </c>
      <c r="E687">
        <v>7272</v>
      </c>
      <c r="F687">
        <v>7</v>
      </c>
      <c r="G687">
        <v>2258</v>
      </c>
      <c r="H687" t="s">
        <v>110</v>
      </c>
    </row>
    <row r="688" spans="1:8" x14ac:dyDescent="0.25">
      <c r="A688">
        <v>687</v>
      </c>
      <c r="B688">
        <v>41</v>
      </c>
      <c r="C688">
        <v>60208</v>
      </c>
      <c r="D688">
        <v>60</v>
      </c>
      <c r="E688">
        <v>7272</v>
      </c>
      <c r="F688">
        <v>7</v>
      </c>
      <c r="G688">
        <v>2258</v>
      </c>
      <c r="H688" t="s">
        <v>110</v>
      </c>
    </row>
    <row r="689" spans="1:8" x14ac:dyDescent="0.25">
      <c r="A689">
        <v>688</v>
      </c>
      <c r="B689">
        <v>41</v>
      </c>
      <c r="C689">
        <v>60208</v>
      </c>
      <c r="D689">
        <v>60</v>
      </c>
      <c r="E689">
        <v>7265</v>
      </c>
      <c r="F689">
        <v>6</v>
      </c>
      <c r="G689">
        <v>2253</v>
      </c>
      <c r="H689" t="s">
        <v>102</v>
      </c>
    </row>
    <row r="690" spans="1:8" x14ac:dyDescent="0.25">
      <c r="A690">
        <v>689</v>
      </c>
      <c r="B690">
        <v>41</v>
      </c>
      <c r="C690">
        <v>60208</v>
      </c>
      <c r="D690">
        <v>60</v>
      </c>
      <c r="E690">
        <v>7252</v>
      </c>
      <c r="F690">
        <v>9</v>
      </c>
      <c r="G690">
        <v>2258</v>
      </c>
      <c r="H690" t="s">
        <v>283</v>
      </c>
    </row>
    <row r="691" spans="1:8" x14ac:dyDescent="0.25">
      <c r="A691">
        <v>690</v>
      </c>
      <c r="B691">
        <v>41</v>
      </c>
      <c r="C691">
        <v>60208</v>
      </c>
      <c r="D691">
        <v>60</v>
      </c>
      <c r="E691">
        <v>8073</v>
      </c>
      <c r="F691">
        <v>9</v>
      </c>
      <c r="G691">
        <v>2512</v>
      </c>
      <c r="H691" t="s">
        <v>282</v>
      </c>
    </row>
    <row r="692" spans="1:8" x14ac:dyDescent="0.25">
      <c r="A692">
        <v>691</v>
      </c>
      <c r="B692">
        <v>41</v>
      </c>
      <c r="C692">
        <v>60208</v>
      </c>
      <c r="D692">
        <v>60</v>
      </c>
      <c r="E692">
        <v>8069</v>
      </c>
      <c r="F692">
        <v>9</v>
      </c>
      <c r="G692">
        <v>2533</v>
      </c>
      <c r="H692" t="s">
        <v>281</v>
      </c>
    </row>
    <row r="693" spans="1:8" x14ac:dyDescent="0.25">
      <c r="A693">
        <v>692</v>
      </c>
      <c r="B693">
        <v>41</v>
      </c>
      <c r="C693">
        <v>60208</v>
      </c>
      <c r="D693">
        <v>60</v>
      </c>
      <c r="E693">
        <v>8184</v>
      </c>
      <c r="F693">
        <v>9</v>
      </c>
      <c r="G693">
        <v>2563</v>
      </c>
      <c r="H693" t="s">
        <v>280</v>
      </c>
    </row>
    <row r="694" spans="1:8" x14ac:dyDescent="0.25">
      <c r="A694">
        <v>693</v>
      </c>
      <c r="B694">
        <v>41</v>
      </c>
      <c r="C694">
        <v>60208</v>
      </c>
      <c r="D694">
        <v>60</v>
      </c>
      <c r="E694">
        <v>8344</v>
      </c>
      <c r="F694">
        <v>9</v>
      </c>
      <c r="G694">
        <v>2648</v>
      </c>
      <c r="H694" t="s">
        <v>279</v>
      </c>
    </row>
    <row r="695" spans="1:8" x14ac:dyDescent="0.25">
      <c r="A695">
        <v>694</v>
      </c>
      <c r="B695">
        <v>41</v>
      </c>
      <c r="C695">
        <v>60208</v>
      </c>
      <c r="D695">
        <v>60</v>
      </c>
      <c r="E695">
        <v>8347</v>
      </c>
      <c r="F695">
        <v>9</v>
      </c>
      <c r="G695">
        <v>2647</v>
      </c>
      <c r="H695" t="s">
        <v>278</v>
      </c>
    </row>
    <row r="696" spans="1:8" x14ac:dyDescent="0.25">
      <c r="A696">
        <v>695</v>
      </c>
      <c r="B696">
        <v>41</v>
      </c>
      <c r="C696">
        <v>60208</v>
      </c>
      <c r="D696">
        <v>60</v>
      </c>
      <c r="E696">
        <v>8354</v>
      </c>
      <c r="F696">
        <v>8</v>
      </c>
      <c r="G696">
        <v>2626</v>
      </c>
      <c r="H696" t="s">
        <v>159</v>
      </c>
    </row>
    <row r="697" spans="1:8" x14ac:dyDescent="0.25">
      <c r="A697">
        <v>696</v>
      </c>
      <c r="B697">
        <v>41</v>
      </c>
      <c r="C697">
        <v>60208</v>
      </c>
      <c r="D697">
        <v>60</v>
      </c>
      <c r="E697">
        <v>8357</v>
      </c>
      <c r="F697">
        <v>8</v>
      </c>
      <c r="G697">
        <v>2639</v>
      </c>
      <c r="H697" t="s">
        <v>158</v>
      </c>
    </row>
    <row r="698" spans="1:8" x14ac:dyDescent="0.25">
      <c r="A698">
        <v>697</v>
      </c>
      <c r="B698">
        <v>41</v>
      </c>
      <c r="C698">
        <v>60208</v>
      </c>
      <c r="D698">
        <v>60</v>
      </c>
      <c r="E698">
        <v>8337</v>
      </c>
      <c r="F698">
        <v>9</v>
      </c>
      <c r="G698">
        <v>2646</v>
      </c>
      <c r="H698" t="s">
        <v>277</v>
      </c>
    </row>
    <row r="699" spans="1:8" x14ac:dyDescent="0.25">
      <c r="A699">
        <v>698</v>
      </c>
      <c r="B699">
        <v>41</v>
      </c>
      <c r="C699">
        <v>60208</v>
      </c>
      <c r="D699">
        <v>60</v>
      </c>
      <c r="E699">
        <v>8335</v>
      </c>
      <c r="F699">
        <v>8</v>
      </c>
      <c r="G699">
        <v>2655</v>
      </c>
      <c r="H699" t="s">
        <v>157</v>
      </c>
    </row>
    <row r="700" spans="1:8" x14ac:dyDescent="0.25">
      <c r="A700">
        <v>699</v>
      </c>
      <c r="B700">
        <v>41</v>
      </c>
      <c r="C700">
        <v>60208</v>
      </c>
      <c r="D700">
        <v>60</v>
      </c>
      <c r="E700">
        <v>8334</v>
      </c>
      <c r="F700">
        <v>9</v>
      </c>
      <c r="G700">
        <v>2545</v>
      </c>
      <c r="H700" t="s">
        <v>276</v>
      </c>
    </row>
    <row r="701" spans="1:8" x14ac:dyDescent="0.25">
      <c r="A701">
        <v>700</v>
      </c>
      <c r="B701">
        <v>41</v>
      </c>
      <c r="C701">
        <v>60208</v>
      </c>
      <c r="D701">
        <v>60</v>
      </c>
      <c r="E701">
        <v>14988</v>
      </c>
      <c r="F701">
        <v>6</v>
      </c>
      <c r="G701">
        <v>3342</v>
      </c>
      <c r="H701" t="s">
        <v>87</v>
      </c>
    </row>
    <row r="702" spans="1:8" x14ac:dyDescent="0.25">
      <c r="A702">
        <v>701</v>
      </c>
      <c r="B702">
        <v>41</v>
      </c>
      <c r="C702">
        <v>60208</v>
      </c>
      <c r="D702">
        <v>60</v>
      </c>
      <c r="E702">
        <v>14992</v>
      </c>
      <c r="F702">
        <v>6</v>
      </c>
      <c r="G702">
        <v>3399</v>
      </c>
      <c r="H702" t="s">
        <v>88</v>
      </c>
    </row>
    <row r="703" spans="1:8" x14ac:dyDescent="0.25">
      <c r="A703">
        <v>702</v>
      </c>
      <c r="B703">
        <v>41</v>
      </c>
      <c r="C703">
        <v>60208</v>
      </c>
      <c r="D703">
        <v>60</v>
      </c>
      <c r="E703">
        <v>12374</v>
      </c>
      <c r="F703">
        <v>9</v>
      </c>
      <c r="G703">
        <v>4094</v>
      </c>
      <c r="H703" t="s">
        <v>275</v>
      </c>
    </row>
    <row r="704" spans="1:8" x14ac:dyDescent="0.25">
      <c r="A704">
        <v>703</v>
      </c>
      <c r="B704">
        <v>41</v>
      </c>
      <c r="C704">
        <v>60208</v>
      </c>
      <c r="D704">
        <v>60</v>
      </c>
      <c r="E704">
        <v>12498</v>
      </c>
      <c r="F704">
        <v>9</v>
      </c>
      <c r="G704">
        <v>4098</v>
      </c>
      <c r="H704" t="s">
        <v>52</v>
      </c>
    </row>
    <row r="705" spans="1:8" x14ac:dyDescent="0.25">
      <c r="A705">
        <v>704</v>
      </c>
      <c r="B705">
        <v>42</v>
      </c>
      <c r="C705">
        <v>110101</v>
      </c>
      <c r="D705">
        <v>110</v>
      </c>
      <c r="E705">
        <v>6824</v>
      </c>
      <c r="F705">
        <v>9</v>
      </c>
      <c r="G705">
        <v>2113</v>
      </c>
      <c r="H705" t="s">
        <v>284</v>
      </c>
    </row>
    <row r="706" spans="1:8" x14ac:dyDescent="0.25">
      <c r="A706">
        <v>705</v>
      </c>
      <c r="B706">
        <v>42</v>
      </c>
      <c r="C706">
        <v>110101</v>
      </c>
      <c r="D706">
        <v>110</v>
      </c>
      <c r="E706">
        <v>6802</v>
      </c>
      <c r="F706">
        <v>9</v>
      </c>
      <c r="G706">
        <v>2069</v>
      </c>
      <c r="H706" t="s">
        <v>285</v>
      </c>
    </row>
    <row r="707" spans="1:8" x14ac:dyDescent="0.25">
      <c r="A707">
        <v>706</v>
      </c>
      <c r="B707">
        <v>42</v>
      </c>
      <c r="C707">
        <v>110101</v>
      </c>
      <c r="D707">
        <v>110</v>
      </c>
      <c r="E707">
        <v>6790</v>
      </c>
      <c r="F707">
        <v>9</v>
      </c>
      <c r="G707">
        <v>2069</v>
      </c>
      <c r="H707" t="s">
        <v>286</v>
      </c>
    </row>
    <row r="708" spans="1:8" x14ac:dyDescent="0.25">
      <c r="A708">
        <v>707</v>
      </c>
      <c r="B708">
        <v>42</v>
      </c>
      <c r="C708">
        <v>110101</v>
      </c>
      <c r="D708">
        <v>110</v>
      </c>
      <c r="E708">
        <v>6784</v>
      </c>
      <c r="F708">
        <v>9</v>
      </c>
      <c r="G708">
        <v>2069</v>
      </c>
      <c r="H708" t="s">
        <v>287</v>
      </c>
    </row>
    <row r="709" spans="1:8" x14ac:dyDescent="0.25">
      <c r="A709">
        <v>708</v>
      </c>
      <c r="B709">
        <v>42</v>
      </c>
      <c r="C709">
        <v>110101</v>
      </c>
      <c r="D709">
        <v>110</v>
      </c>
      <c r="E709">
        <v>6777</v>
      </c>
      <c r="F709">
        <v>9</v>
      </c>
      <c r="G709">
        <v>2079</v>
      </c>
      <c r="H709" t="s">
        <v>288</v>
      </c>
    </row>
    <row r="710" spans="1:8" x14ac:dyDescent="0.25">
      <c r="A710">
        <v>709</v>
      </c>
      <c r="B710">
        <v>42</v>
      </c>
      <c r="C710">
        <v>110101</v>
      </c>
      <c r="D710">
        <v>110</v>
      </c>
      <c r="E710">
        <v>6767</v>
      </c>
      <c r="F710">
        <v>9</v>
      </c>
      <c r="G710">
        <v>2079</v>
      </c>
      <c r="H710" t="s">
        <v>289</v>
      </c>
    </row>
    <row r="711" spans="1:8" x14ac:dyDescent="0.25">
      <c r="A711">
        <v>710</v>
      </c>
      <c r="B711">
        <v>42</v>
      </c>
      <c r="C711">
        <v>110101</v>
      </c>
      <c r="D711">
        <v>110</v>
      </c>
      <c r="E711">
        <v>6765</v>
      </c>
      <c r="F711">
        <v>9</v>
      </c>
      <c r="G711">
        <v>2100</v>
      </c>
      <c r="H711" t="s">
        <v>290</v>
      </c>
    </row>
    <row r="712" spans="1:8" x14ac:dyDescent="0.25">
      <c r="A712">
        <v>711</v>
      </c>
      <c r="B712">
        <v>42</v>
      </c>
      <c r="C712">
        <v>110101</v>
      </c>
      <c r="D712">
        <v>110</v>
      </c>
      <c r="E712">
        <v>6759</v>
      </c>
      <c r="F712">
        <v>6</v>
      </c>
      <c r="G712">
        <v>2094</v>
      </c>
      <c r="H712" t="s">
        <v>97</v>
      </c>
    </row>
    <row r="713" spans="1:8" x14ac:dyDescent="0.25">
      <c r="A713">
        <v>712</v>
      </c>
      <c r="B713">
        <v>42</v>
      </c>
      <c r="C713">
        <v>110101</v>
      </c>
      <c r="D713">
        <v>110</v>
      </c>
      <c r="E713">
        <v>6754</v>
      </c>
      <c r="F713">
        <v>9</v>
      </c>
      <c r="G713">
        <v>2070</v>
      </c>
      <c r="H713" t="s">
        <v>291</v>
      </c>
    </row>
    <row r="714" spans="1:8" x14ac:dyDescent="0.25">
      <c r="A714">
        <v>713</v>
      </c>
      <c r="B714">
        <v>42</v>
      </c>
      <c r="C714">
        <v>110101</v>
      </c>
      <c r="D714">
        <v>110</v>
      </c>
      <c r="E714">
        <v>6755</v>
      </c>
      <c r="F714">
        <v>9</v>
      </c>
      <c r="G714">
        <v>2088</v>
      </c>
      <c r="H714" t="s">
        <v>292</v>
      </c>
    </row>
    <row r="715" spans="1:8" x14ac:dyDescent="0.25">
      <c r="A715">
        <v>714</v>
      </c>
      <c r="B715">
        <v>42</v>
      </c>
      <c r="C715">
        <v>110101</v>
      </c>
      <c r="D715">
        <v>110</v>
      </c>
      <c r="E715">
        <v>6751</v>
      </c>
      <c r="F715">
        <v>9</v>
      </c>
      <c r="G715">
        <v>2068</v>
      </c>
      <c r="H715" t="s">
        <v>293</v>
      </c>
    </row>
    <row r="716" spans="1:8" x14ac:dyDescent="0.25">
      <c r="A716">
        <v>715</v>
      </c>
      <c r="B716">
        <v>42</v>
      </c>
      <c r="C716">
        <v>110101</v>
      </c>
      <c r="D716">
        <v>110</v>
      </c>
      <c r="E716">
        <v>6737</v>
      </c>
      <c r="F716">
        <v>9</v>
      </c>
      <c r="G716">
        <v>2076</v>
      </c>
      <c r="H716" t="s">
        <v>294</v>
      </c>
    </row>
    <row r="717" spans="1:8" x14ac:dyDescent="0.25">
      <c r="A717">
        <v>716</v>
      </c>
      <c r="B717">
        <v>42</v>
      </c>
      <c r="C717">
        <v>110101</v>
      </c>
      <c r="D717">
        <v>110</v>
      </c>
      <c r="E717">
        <v>6727</v>
      </c>
      <c r="F717">
        <v>9</v>
      </c>
      <c r="G717">
        <v>2063</v>
      </c>
      <c r="H717" t="s">
        <v>295</v>
      </c>
    </row>
    <row r="718" spans="1:8" x14ac:dyDescent="0.25">
      <c r="A718">
        <v>717</v>
      </c>
      <c r="B718">
        <v>42</v>
      </c>
      <c r="C718">
        <v>110101</v>
      </c>
      <c r="D718">
        <v>110</v>
      </c>
      <c r="E718">
        <v>6725</v>
      </c>
      <c r="F718">
        <v>6</v>
      </c>
      <c r="G718">
        <v>2076</v>
      </c>
      <c r="H718" t="s">
        <v>96</v>
      </c>
    </row>
    <row r="719" spans="1:8" x14ac:dyDescent="0.25">
      <c r="A719">
        <v>718</v>
      </c>
      <c r="B719">
        <v>42</v>
      </c>
      <c r="C719">
        <v>110101</v>
      </c>
      <c r="D719">
        <v>110</v>
      </c>
      <c r="E719">
        <v>6747</v>
      </c>
      <c r="F719">
        <v>9</v>
      </c>
      <c r="G719">
        <v>2076</v>
      </c>
      <c r="H719" t="s">
        <v>296</v>
      </c>
    </row>
    <row r="720" spans="1:8" x14ac:dyDescent="0.25">
      <c r="A720">
        <v>719</v>
      </c>
      <c r="B720">
        <v>42</v>
      </c>
      <c r="C720">
        <v>110101</v>
      </c>
      <c r="D720">
        <v>110</v>
      </c>
      <c r="E720">
        <v>6758</v>
      </c>
      <c r="F720">
        <v>9</v>
      </c>
      <c r="G720">
        <v>2097</v>
      </c>
      <c r="H720" t="s">
        <v>229</v>
      </c>
    </row>
    <row r="721" spans="1:8" x14ac:dyDescent="0.25">
      <c r="A721">
        <v>720</v>
      </c>
      <c r="B721">
        <v>42</v>
      </c>
      <c r="C721">
        <v>110101</v>
      </c>
      <c r="D721">
        <v>110</v>
      </c>
      <c r="E721">
        <v>6757</v>
      </c>
      <c r="F721">
        <v>9</v>
      </c>
      <c r="G721">
        <v>2074</v>
      </c>
      <c r="H721" t="s">
        <v>228</v>
      </c>
    </row>
    <row r="722" spans="1:8" x14ac:dyDescent="0.25">
      <c r="A722">
        <v>721</v>
      </c>
      <c r="B722">
        <v>42</v>
      </c>
      <c r="C722">
        <v>110101</v>
      </c>
      <c r="D722">
        <v>110</v>
      </c>
      <c r="E722">
        <v>6772</v>
      </c>
      <c r="F722">
        <v>6</v>
      </c>
      <c r="G722">
        <v>2098</v>
      </c>
      <c r="H722" t="s">
        <v>83</v>
      </c>
    </row>
    <row r="723" spans="1:8" x14ac:dyDescent="0.25">
      <c r="A723">
        <v>722</v>
      </c>
      <c r="B723">
        <v>42</v>
      </c>
      <c r="C723">
        <v>110101</v>
      </c>
      <c r="D723">
        <v>110</v>
      </c>
      <c r="E723">
        <v>11797</v>
      </c>
      <c r="F723">
        <v>6</v>
      </c>
      <c r="G723">
        <v>3967</v>
      </c>
      <c r="H723" t="s">
        <v>105</v>
      </c>
    </row>
    <row r="724" spans="1:8" x14ac:dyDescent="0.25">
      <c r="A724">
        <v>723</v>
      </c>
      <c r="B724">
        <v>42</v>
      </c>
      <c r="C724">
        <v>110101</v>
      </c>
      <c r="D724">
        <v>110</v>
      </c>
      <c r="E724">
        <v>11877</v>
      </c>
      <c r="F724">
        <v>9</v>
      </c>
      <c r="G724">
        <v>4002</v>
      </c>
      <c r="H724" t="s">
        <v>198</v>
      </c>
    </row>
    <row r="725" spans="1:8" x14ac:dyDescent="0.25">
      <c r="A725">
        <v>724</v>
      </c>
      <c r="B725">
        <v>42</v>
      </c>
      <c r="C725">
        <v>110101</v>
      </c>
      <c r="D725">
        <v>110</v>
      </c>
      <c r="E725">
        <v>11928</v>
      </c>
      <c r="F725">
        <v>9</v>
      </c>
      <c r="G725">
        <v>4002</v>
      </c>
      <c r="H725" t="s">
        <v>199</v>
      </c>
    </row>
    <row r="726" spans="1:8" x14ac:dyDescent="0.25">
      <c r="A726">
        <v>725</v>
      </c>
      <c r="B726">
        <v>42</v>
      </c>
      <c r="C726">
        <v>110101</v>
      </c>
      <c r="D726">
        <v>110</v>
      </c>
      <c r="E726">
        <v>11977</v>
      </c>
      <c r="F726">
        <v>9</v>
      </c>
      <c r="G726">
        <v>4003</v>
      </c>
      <c r="H726" t="s">
        <v>271</v>
      </c>
    </row>
    <row r="727" spans="1:8" x14ac:dyDescent="0.25">
      <c r="A727">
        <v>726</v>
      </c>
      <c r="B727">
        <v>42</v>
      </c>
      <c r="C727">
        <v>110101</v>
      </c>
      <c r="D727">
        <v>110</v>
      </c>
      <c r="E727">
        <v>11969</v>
      </c>
      <c r="F727">
        <v>6</v>
      </c>
      <c r="G727">
        <v>4037</v>
      </c>
      <c r="H727" t="s">
        <v>90</v>
      </c>
    </row>
    <row r="728" spans="1:8" x14ac:dyDescent="0.25">
      <c r="A728">
        <v>727</v>
      </c>
      <c r="B728">
        <v>42</v>
      </c>
      <c r="C728">
        <v>110101</v>
      </c>
      <c r="D728">
        <v>110</v>
      </c>
      <c r="E728">
        <v>11965</v>
      </c>
      <c r="F728">
        <v>9</v>
      </c>
      <c r="G728">
        <v>4026</v>
      </c>
      <c r="H728" t="s">
        <v>270</v>
      </c>
    </row>
    <row r="729" spans="1:8" x14ac:dyDescent="0.25">
      <c r="A729">
        <v>728</v>
      </c>
      <c r="B729">
        <v>42</v>
      </c>
      <c r="C729">
        <v>110101</v>
      </c>
      <c r="D729">
        <v>110</v>
      </c>
      <c r="E729">
        <v>11962</v>
      </c>
      <c r="F729">
        <v>9</v>
      </c>
      <c r="G729">
        <v>4026</v>
      </c>
      <c r="H729" t="s">
        <v>269</v>
      </c>
    </row>
    <row r="730" spans="1:8" x14ac:dyDescent="0.25">
      <c r="A730">
        <v>729</v>
      </c>
      <c r="B730">
        <v>43</v>
      </c>
      <c r="C730">
        <v>110201</v>
      </c>
      <c r="D730">
        <v>110</v>
      </c>
      <c r="E730">
        <v>11776</v>
      </c>
      <c r="F730">
        <v>9</v>
      </c>
      <c r="G730">
        <v>3958</v>
      </c>
      <c r="H730" t="s">
        <v>268</v>
      </c>
    </row>
    <row r="731" spans="1:8" x14ac:dyDescent="0.25">
      <c r="A731">
        <v>730</v>
      </c>
      <c r="B731">
        <v>43</v>
      </c>
      <c r="C731">
        <v>110201</v>
      </c>
      <c r="D731">
        <v>110</v>
      </c>
      <c r="E731">
        <v>11960</v>
      </c>
      <c r="F731">
        <v>6</v>
      </c>
      <c r="G731">
        <v>4025</v>
      </c>
      <c r="H731" t="s">
        <v>91</v>
      </c>
    </row>
    <row r="732" spans="1:8" x14ac:dyDescent="0.25">
      <c r="A732">
        <v>731</v>
      </c>
      <c r="B732">
        <v>43</v>
      </c>
      <c r="C732">
        <v>110201</v>
      </c>
      <c r="D732">
        <v>110</v>
      </c>
      <c r="E732">
        <v>11962</v>
      </c>
      <c r="F732">
        <v>9</v>
      </c>
      <c r="G732">
        <v>4026</v>
      </c>
      <c r="H732" t="s">
        <v>269</v>
      </c>
    </row>
    <row r="733" spans="1:8" x14ac:dyDescent="0.25">
      <c r="A733">
        <v>732</v>
      </c>
      <c r="B733">
        <v>43</v>
      </c>
      <c r="C733">
        <v>110201</v>
      </c>
      <c r="D733">
        <v>110</v>
      </c>
      <c r="E733">
        <v>11965</v>
      </c>
      <c r="F733">
        <v>9</v>
      </c>
      <c r="G733">
        <v>4026</v>
      </c>
      <c r="H733" t="s">
        <v>270</v>
      </c>
    </row>
    <row r="734" spans="1:8" x14ac:dyDescent="0.25">
      <c r="A734">
        <v>733</v>
      </c>
      <c r="B734">
        <v>43</v>
      </c>
      <c r="C734">
        <v>110201</v>
      </c>
      <c r="D734">
        <v>110</v>
      </c>
      <c r="E734">
        <v>11969</v>
      </c>
      <c r="F734">
        <v>6</v>
      </c>
      <c r="G734">
        <v>4037</v>
      </c>
      <c r="H734" t="s">
        <v>90</v>
      </c>
    </row>
    <row r="735" spans="1:8" x14ac:dyDescent="0.25">
      <c r="A735">
        <v>734</v>
      </c>
      <c r="B735">
        <v>43</v>
      </c>
      <c r="C735">
        <v>110201</v>
      </c>
      <c r="D735">
        <v>110</v>
      </c>
      <c r="E735">
        <v>11977</v>
      </c>
      <c r="F735">
        <v>9</v>
      </c>
      <c r="G735">
        <v>4003</v>
      </c>
      <c r="H735" t="s">
        <v>271</v>
      </c>
    </row>
    <row r="736" spans="1:8" x14ac:dyDescent="0.25">
      <c r="A736">
        <v>735</v>
      </c>
      <c r="B736">
        <v>43</v>
      </c>
      <c r="C736">
        <v>110201</v>
      </c>
      <c r="D736">
        <v>110</v>
      </c>
      <c r="E736">
        <v>11929</v>
      </c>
      <c r="F736">
        <v>7</v>
      </c>
      <c r="G736">
        <v>4001</v>
      </c>
      <c r="H736" t="s">
        <v>141</v>
      </c>
    </row>
    <row r="737" spans="1:8" x14ac:dyDescent="0.25">
      <c r="A737">
        <v>736</v>
      </c>
      <c r="B737">
        <v>43</v>
      </c>
      <c r="C737">
        <v>110201</v>
      </c>
      <c r="D737">
        <v>110</v>
      </c>
      <c r="E737">
        <v>11748</v>
      </c>
      <c r="F737">
        <v>9</v>
      </c>
      <c r="G737">
        <v>3948</v>
      </c>
      <c r="H737" t="s">
        <v>238</v>
      </c>
    </row>
    <row r="738" spans="1:8" x14ac:dyDescent="0.25">
      <c r="A738">
        <v>737</v>
      </c>
      <c r="B738">
        <v>43</v>
      </c>
      <c r="C738">
        <v>110201</v>
      </c>
      <c r="D738">
        <v>110</v>
      </c>
      <c r="E738">
        <v>6772</v>
      </c>
      <c r="F738">
        <v>6</v>
      </c>
      <c r="G738">
        <v>2098</v>
      </c>
      <c r="H738" t="s">
        <v>83</v>
      </c>
    </row>
    <row r="739" spans="1:8" x14ac:dyDescent="0.25">
      <c r="A739">
        <v>738</v>
      </c>
      <c r="B739">
        <v>43</v>
      </c>
      <c r="C739">
        <v>110201</v>
      </c>
      <c r="D739">
        <v>110</v>
      </c>
      <c r="E739">
        <v>6757</v>
      </c>
      <c r="F739">
        <v>9</v>
      </c>
      <c r="G739">
        <v>2074</v>
      </c>
      <c r="H739" t="s">
        <v>228</v>
      </c>
    </row>
    <row r="740" spans="1:8" x14ac:dyDescent="0.25">
      <c r="A740">
        <v>739</v>
      </c>
      <c r="B740">
        <v>43</v>
      </c>
      <c r="C740">
        <v>110201</v>
      </c>
      <c r="D740">
        <v>110</v>
      </c>
      <c r="E740">
        <v>6758</v>
      </c>
      <c r="F740">
        <v>9</v>
      </c>
      <c r="G740">
        <v>2097</v>
      </c>
      <c r="H740" t="s">
        <v>229</v>
      </c>
    </row>
    <row r="741" spans="1:8" x14ac:dyDescent="0.25">
      <c r="A741">
        <v>740</v>
      </c>
      <c r="B741">
        <v>43</v>
      </c>
      <c r="C741">
        <v>110201</v>
      </c>
      <c r="D741">
        <v>110</v>
      </c>
      <c r="E741">
        <v>6747</v>
      </c>
      <c r="F741">
        <v>9</v>
      </c>
      <c r="G741">
        <v>2076</v>
      </c>
      <c r="H741" t="s">
        <v>296</v>
      </c>
    </row>
    <row r="742" spans="1:8" x14ac:dyDescent="0.25">
      <c r="A742">
        <v>741</v>
      </c>
      <c r="B742">
        <v>43</v>
      </c>
      <c r="C742">
        <v>110201</v>
      </c>
      <c r="D742">
        <v>110</v>
      </c>
      <c r="E742">
        <v>6725</v>
      </c>
      <c r="F742">
        <v>6</v>
      </c>
      <c r="G742">
        <v>2076</v>
      </c>
      <c r="H742" t="s">
        <v>96</v>
      </c>
    </row>
    <row r="743" spans="1:8" x14ac:dyDescent="0.25">
      <c r="A743">
        <v>742</v>
      </c>
      <c r="B743">
        <v>43</v>
      </c>
      <c r="C743">
        <v>110201</v>
      </c>
      <c r="D743">
        <v>110</v>
      </c>
      <c r="E743">
        <v>6727</v>
      </c>
      <c r="F743">
        <v>9</v>
      </c>
      <c r="G743">
        <v>2063</v>
      </c>
      <c r="H743" t="s">
        <v>295</v>
      </c>
    </row>
    <row r="744" spans="1:8" x14ac:dyDescent="0.25">
      <c r="A744">
        <v>743</v>
      </c>
      <c r="B744">
        <v>43</v>
      </c>
      <c r="C744">
        <v>110201</v>
      </c>
      <c r="D744">
        <v>110</v>
      </c>
      <c r="E744">
        <v>6737</v>
      </c>
      <c r="F744">
        <v>9</v>
      </c>
      <c r="G744">
        <v>2076</v>
      </c>
      <c r="H744" t="s">
        <v>294</v>
      </c>
    </row>
    <row r="745" spans="1:8" x14ac:dyDescent="0.25">
      <c r="A745">
        <v>744</v>
      </c>
      <c r="B745">
        <v>43</v>
      </c>
      <c r="C745">
        <v>110201</v>
      </c>
      <c r="D745">
        <v>110</v>
      </c>
      <c r="E745">
        <v>6751</v>
      </c>
      <c r="F745">
        <v>9</v>
      </c>
      <c r="G745">
        <v>2068</v>
      </c>
      <c r="H745" t="s">
        <v>293</v>
      </c>
    </row>
    <row r="746" spans="1:8" x14ac:dyDescent="0.25">
      <c r="A746">
        <v>745</v>
      </c>
      <c r="B746">
        <v>43</v>
      </c>
      <c r="C746">
        <v>110201</v>
      </c>
      <c r="D746">
        <v>110</v>
      </c>
      <c r="E746">
        <v>6755</v>
      </c>
      <c r="F746">
        <v>9</v>
      </c>
      <c r="G746">
        <v>2088</v>
      </c>
      <c r="H746" t="s">
        <v>292</v>
      </c>
    </row>
    <row r="747" spans="1:8" x14ac:dyDescent="0.25">
      <c r="A747">
        <v>746</v>
      </c>
      <c r="B747">
        <v>43</v>
      </c>
      <c r="C747">
        <v>110201</v>
      </c>
      <c r="D747">
        <v>110</v>
      </c>
      <c r="E747">
        <v>6754</v>
      </c>
      <c r="F747">
        <v>9</v>
      </c>
      <c r="G747">
        <v>2070</v>
      </c>
      <c r="H747" t="s">
        <v>291</v>
      </c>
    </row>
    <row r="748" spans="1:8" x14ac:dyDescent="0.25">
      <c r="A748">
        <v>747</v>
      </c>
      <c r="B748">
        <v>43</v>
      </c>
      <c r="C748">
        <v>110201</v>
      </c>
      <c r="D748">
        <v>110</v>
      </c>
      <c r="E748">
        <v>6759</v>
      </c>
      <c r="F748">
        <v>6</v>
      </c>
      <c r="G748">
        <v>2094</v>
      </c>
      <c r="H748" t="s">
        <v>97</v>
      </c>
    </row>
    <row r="749" spans="1:8" x14ac:dyDescent="0.25">
      <c r="A749">
        <v>748</v>
      </c>
      <c r="B749">
        <v>43</v>
      </c>
      <c r="C749">
        <v>110201</v>
      </c>
      <c r="D749">
        <v>110</v>
      </c>
      <c r="E749">
        <v>6765</v>
      </c>
      <c r="F749">
        <v>9</v>
      </c>
      <c r="G749">
        <v>2100</v>
      </c>
      <c r="H749" t="s">
        <v>290</v>
      </c>
    </row>
    <row r="750" spans="1:8" x14ac:dyDescent="0.25">
      <c r="A750">
        <v>749</v>
      </c>
      <c r="B750">
        <v>43</v>
      </c>
      <c r="C750">
        <v>110201</v>
      </c>
      <c r="D750">
        <v>110</v>
      </c>
      <c r="E750">
        <v>6767</v>
      </c>
      <c r="F750">
        <v>9</v>
      </c>
      <c r="G750">
        <v>2079</v>
      </c>
      <c r="H750" t="s">
        <v>289</v>
      </c>
    </row>
    <row r="751" spans="1:8" x14ac:dyDescent="0.25">
      <c r="A751">
        <v>750</v>
      </c>
      <c r="B751">
        <v>43</v>
      </c>
      <c r="C751">
        <v>110201</v>
      </c>
      <c r="D751">
        <v>110</v>
      </c>
      <c r="E751">
        <v>6777</v>
      </c>
      <c r="F751">
        <v>9</v>
      </c>
      <c r="G751">
        <v>2079</v>
      </c>
      <c r="H751" t="s">
        <v>288</v>
      </c>
    </row>
    <row r="752" spans="1:8" x14ac:dyDescent="0.25">
      <c r="A752">
        <v>751</v>
      </c>
      <c r="B752">
        <v>43</v>
      </c>
      <c r="C752">
        <v>110201</v>
      </c>
      <c r="D752">
        <v>110</v>
      </c>
      <c r="E752">
        <v>6784</v>
      </c>
      <c r="F752">
        <v>9</v>
      </c>
      <c r="G752">
        <v>2069</v>
      </c>
      <c r="H752" t="s">
        <v>287</v>
      </c>
    </row>
    <row r="753" spans="1:8" x14ac:dyDescent="0.25">
      <c r="A753">
        <v>752</v>
      </c>
      <c r="B753">
        <v>43</v>
      </c>
      <c r="C753">
        <v>110201</v>
      </c>
      <c r="D753">
        <v>110</v>
      </c>
      <c r="E753">
        <v>6790</v>
      </c>
      <c r="F753">
        <v>9</v>
      </c>
      <c r="G753">
        <v>2069</v>
      </c>
      <c r="H753" t="s">
        <v>286</v>
      </c>
    </row>
    <row r="754" spans="1:8" x14ac:dyDescent="0.25">
      <c r="A754">
        <v>753</v>
      </c>
      <c r="B754">
        <v>43</v>
      </c>
      <c r="C754">
        <v>110201</v>
      </c>
      <c r="D754">
        <v>110</v>
      </c>
      <c r="E754">
        <v>6802</v>
      </c>
      <c r="F754">
        <v>9</v>
      </c>
      <c r="G754">
        <v>2069</v>
      </c>
      <c r="H754" t="s">
        <v>285</v>
      </c>
    </row>
    <row r="755" spans="1:8" x14ac:dyDescent="0.25">
      <c r="A755">
        <v>754</v>
      </c>
      <c r="B755">
        <v>43</v>
      </c>
      <c r="C755">
        <v>110201</v>
      </c>
      <c r="D755">
        <v>110</v>
      </c>
      <c r="E755">
        <v>6824</v>
      </c>
      <c r="F755">
        <v>9</v>
      </c>
      <c r="G755">
        <v>2113</v>
      </c>
      <c r="H755" t="s">
        <v>284</v>
      </c>
    </row>
    <row r="756" spans="1:8" x14ac:dyDescent="0.25">
      <c r="A756">
        <v>755</v>
      </c>
      <c r="B756">
        <v>44</v>
      </c>
      <c r="C756">
        <v>120112</v>
      </c>
      <c r="D756">
        <v>120</v>
      </c>
      <c r="E756">
        <v>9904</v>
      </c>
      <c r="F756">
        <v>9</v>
      </c>
      <c r="G756">
        <v>3190</v>
      </c>
      <c r="H756" t="s">
        <v>196</v>
      </c>
    </row>
    <row r="757" spans="1:8" x14ac:dyDescent="0.25">
      <c r="A757">
        <v>756</v>
      </c>
      <c r="B757">
        <v>44</v>
      </c>
      <c r="C757">
        <v>120112</v>
      </c>
      <c r="D757">
        <v>120</v>
      </c>
      <c r="E757">
        <v>10092</v>
      </c>
      <c r="F757">
        <v>9</v>
      </c>
      <c r="G757">
        <v>3295</v>
      </c>
      <c r="H757" t="s">
        <v>197</v>
      </c>
    </row>
    <row r="758" spans="1:8" x14ac:dyDescent="0.25">
      <c r="A758">
        <v>757</v>
      </c>
      <c r="B758">
        <v>44</v>
      </c>
      <c r="C758">
        <v>120112</v>
      </c>
      <c r="D758">
        <v>120</v>
      </c>
      <c r="E758">
        <v>10592</v>
      </c>
      <c r="F758">
        <v>9</v>
      </c>
      <c r="G758">
        <v>3516</v>
      </c>
      <c r="H758" t="s">
        <v>182</v>
      </c>
    </row>
    <row r="759" spans="1:8" x14ac:dyDescent="0.25">
      <c r="A759">
        <v>758</v>
      </c>
      <c r="B759">
        <v>44</v>
      </c>
      <c r="C759">
        <v>120112</v>
      </c>
      <c r="D759">
        <v>120</v>
      </c>
      <c r="E759">
        <v>10598</v>
      </c>
      <c r="F759">
        <v>9</v>
      </c>
      <c r="G759">
        <v>3472</v>
      </c>
      <c r="H759" t="s">
        <v>194</v>
      </c>
    </row>
    <row r="760" spans="1:8" x14ac:dyDescent="0.25">
      <c r="A760">
        <v>759</v>
      </c>
      <c r="B760">
        <v>44</v>
      </c>
      <c r="C760">
        <v>120112</v>
      </c>
      <c r="D760">
        <v>120</v>
      </c>
      <c r="E760">
        <v>10979</v>
      </c>
      <c r="F760">
        <v>9</v>
      </c>
      <c r="G760">
        <v>3649</v>
      </c>
      <c r="H760" t="s">
        <v>297</v>
      </c>
    </row>
    <row r="761" spans="1:8" x14ac:dyDescent="0.25">
      <c r="A761">
        <v>760</v>
      </c>
      <c r="B761">
        <v>44</v>
      </c>
      <c r="C761">
        <v>120112</v>
      </c>
      <c r="D761">
        <v>120</v>
      </c>
      <c r="E761">
        <v>11121</v>
      </c>
      <c r="F761">
        <v>9</v>
      </c>
      <c r="G761">
        <v>3699</v>
      </c>
      <c r="H761" t="s">
        <v>298</v>
      </c>
    </row>
    <row r="762" spans="1:8" x14ac:dyDescent="0.25">
      <c r="A762">
        <v>761</v>
      </c>
      <c r="B762">
        <v>44</v>
      </c>
      <c r="C762">
        <v>120112</v>
      </c>
      <c r="D762">
        <v>120</v>
      </c>
      <c r="E762">
        <v>11220</v>
      </c>
      <c r="F762">
        <v>9</v>
      </c>
      <c r="G762">
        <v>3756</v>
      </c>
      <c r="H762" t="s">
        <v>299</v>
      </c>
    </row>
    <row r="763" spans="1:8" x14ac:dyDescent="0.25">
      <c r="A763">
        <v>762</v>
      </c>
      <c r="B763">
        <v>44</v>
      </c>
      <c r="C763">
        <v>120112</v>
      </c>
      <c r="D763">
        <v>120</v>
      </c>
      <c r="E763">
        <v>11422</v>
      </c>
      <c r="F763">
        <v>9</v>
      </c>
      <c r="G763">
        <v>3845</v>
      </c>
      <c r="H763" t="s">
        <v>300</v>
      </c>
    </row>
    <row r="764" spans="1:8" x14ac:dyDescent="0.25">
      <c r="A764">
        <v>763</v>
      </c>
      <c r="B764">
        <v>44</v>
      </c>
      <c r="C764">
        <v>120112</v>
      </c>
      <c r="D764">
        <v>120</v>
      </c>
      <c r="E764">
        <v>11588</v>
      </c>
      <c r="F764">
        <v>9</v>
      </c>
      <c r="G764">
        <v>3906</v>
      </c>
      <c r="H764" t="s">
        <v>301</v>
      </c>
    </row>
    <row r="765" spans="1:8" x14ac:dyDescent="0.25">
      <c r="A765">
        <v>764</v>
      </c>
      <c r="B765">
        <v>44</v>
      </c>
      <c r="C765">
        <v>120112</v>
      </c>
      <c r="D765">
        <v>120</v>
      </c>
      <c r="E765">
        <v>11713</v>
      </c>
      <c r="F765">
        <v>9</v>
      </c>
      <c r="G765">
        <v>3960</v>
      </c>
      <c r="H765" t="s">
        <v>302</v>
      </c>
    </row>
    <row r="766" spans="1:8" x14ac:dyDescent="0.25">
      <c r="A766">
        <v>765</v>
      </c>
      <c r="B766">
        <v>44</v>
      </c>
      <c r="C766">
        <v>120112</v>
      </c>
      <c r="D766">
        <v>120</v>
      </c>
      <c r="E766">
        <v>12058</v>
      </c>
      <c r="F766">
        <v>10</v>
      </c>
      <c r="G766">
        <v>4027</v>
      </c>
      <c r="H766" t="s">
        <v>303</v>
      </c>
    </row>
    <row r="767" spans="1:8" x14ac:dyDescent="0.25">
      <c r="A767">
        <v>766</v>
      </c>
      <c r="B767">
        <v>45</v>
      </c>
      <c r="C767">
        <v>120116</v>
      </c>
      <c r="D767">
        <v>120</v>
      </c>
      <c r="E767">
        <v>8126</v>
      </c>
      <c r="F767">
        <v>6</v>
      </c>
      <c r="G767">
        <v>2537</v>
      </c>
      <c r="H767" t="s">
        <v>84</v>
      </c>
    </row>
    <row r="768" spans="1:8" x14ac:dyDescent="0.25">
      <c r="A768">
        <v>767</v>
      </c>
      <c r="B768">
        <v>45</v>
      </c>
      <c r="C768">
        <v>120116</v>
      </c>
      <c r="D768">
        <v>120</v>
      </c>
      <c r="E768">
        <v>8163</v>
      </c>
      <c r="F768">
        <v>8</v>
      </c>
      <c r="G768">
        <v>2537</v>
      </c>
      <c r="H768" t="s">
        <v>161</v>
      </c>
    </row>
    <row r="769" spans="1:8" x14ac:dyDescent="0.25">
      <c r="A769">
        <v>768</v>
      </c>
      <c r="B769">
        <v>45</v>
      </c>
      <c r="C769">
        <v>120116</v>
      </c>
      <c r="D769">
        <v>120</v>
      </c>
      <c r="E769">
        <v>8150</v>
      </c>
      <c r="F769">
        <v>9</v>
      </c>
      <c r="G769">
        <v>2537</v>
      </c>
      <c r="H769" t="s">
        <v>195</v>
      </c>
    </row>
    <row r="770" spans="1:8" x14ac:dyDescent="0.25">
      <c r="A770">
        <v>769</v>
      </c>
      <c r="B770">
        <v>45</v>
      </c>
      <c r="C770">
        <v>120116</v>
      </c>
      <c r="D770">
        <v>120</v>
      </c>
      <c r="E770">
        <v>8260</v>
      </c>
      <c r="F770">
        <v>8</v>
      </c>
      <c r="G770">
        <v>2610</v>
      </c>
      <c r="H770" t="s">
        <v>160</v>
      </c>
    </row>
    <row r="771" spans="1:8" x14ac:dyDescent="0.25">
      <c r="A771">
        <v>770</v>
      </c>
      <c r="B771">
        <v>45</v>
      </c>
      <c r="C771">
        <v>120116</v>
      </c>
      <c r="D771">
        <v>120</v>
      </c>
      <c r="E771">
        <v>8354</v>
      </c>
      <c r="F771">
        <v>8</v>
      </c>
      <c r="G771">
        <v>2626</v>
      </c>
      <c r="H771" t="s">
        <v>159</v>
      </c>
    </row>
    <row r="772" spans="1:8" x14ac:dyDescent="0.25">
      <c r="A772">
        <v>771</v>
      </c>
      <c r="B772">
        <v>45</v>
      </c>
      <c r="C772">
        <v>120116</v>
      </c>
      <c r="D772">
        <v>120</v>
      </c>
      <c r="E772">
        <v>8347</v>
      </c>
      <c r="F772">
        <v>9</v>
      </c>
      <c r="G772">
        <v>2647</v>
      </c>
      <c r="H772" t="s">
        <v>278</v>
      </c>
    </row>
    <row r="773" spans="1:8" x14ac:dyDescent="0.25">
      <c r="A773">
        <v>772</v>
      </c>
      <c r="B773">
        <v>45</v>
      </c>
      <c r="C773">
        <v>120116</v>
      </c>
      <c r="D773">
        <v>120</v>
      </c>
      <c r="E773">
        <v>8440</v>
      </c>
      <c r="F773">
        <v>9</v>
      </c>
      <c r="G773">
        <v>2661</v>
      </c>
      <c r="H773" t="s">
        <v>304</v>
      </c>
    </row>
    <row r="774" spans="1:8" x14ac:dyDescent="0.25">
      <c r="A774">
        <v>773</v>
      </c>
      <c r="B774">
        <v>45</v>
      </c>
      <c r="C774">
        <v>120116</v>
      </c>
      <c r="D774">
        <v>120</v>
      </c>
      <c r="E774">
        <v>8481</v>
      </c>
      <c r="F774">
        <v>9</v>
      </c>
      <c r="G774">
        <v>2698</v>
      </c>
      <c r="H774" t="s">
        <v>305</v>
      </c>
    </row>
    <row r="775" spans="1:8" x14ac:dyDescent="0.25">
      <c r="A775">
        <v>774</v>
      </c>
      <c r="B775">
        <v>45</v>
      </c>
      <c r="C775">
        <v>120116</v>
      </c>
      <c r="D775">
        <v>120</v>
      </c>
      <c r="E775">
        <v>8545</v>
      </c>
      <c r="F775">
        <v>9</v>
      </c>
      <c r="G775">
        <v>2664</v>
      </c>
      <c r="H775" t="s">
        <v>306</v>
      </c>
    </row>
    <row r="776" spans="1:8" x14ac:dyDescent="0.25">
      <c r="A776">
        <v>775</v>
      </c>
      <c r="B776">
        <v>45</v>
      </c>
      <c r="C776">
        <v>120116</v>
      </c>
      <c r="D776">
        <v>120</v>
      </c>
      <c r="E776">
        <v>8720</v>
      </c>
      <c r="F776">
        <v>9</v>
      </c>
      <c r="G776">
        <v>2759</v>
      </c>
      <c r="H776" t="s">
        <v>307</v>
      </c>
    </row>
    <row r="777" spans="1:8" x14ac:dyDescent="0.25">
      <c r="A777">
        <v>776</v>
      </c>
      <c r="B777">
        <v>45</v>
      </c>
      <c r="C777">
        <v>120116</v>
      </c>
      <c r="D777">
        <v>120</v>
      </c>
      <c r="E777">
        <v>8808</v>
      </c>
      <c r="F777">
        <v>9</v>
      </c>
      <c r="G777">
        <v>2779</v>
      </c>
      <c r="H777" t="s">
        <v>308</v>
      </c>
    </row>
    <row r="778" spans="1:8" x14ac:dyDescent="0.25">
      <c r="A778">
        <v>777</v>
      </c>
      <c r="B778">
        <v>45</v>
      </c>
      <c r="C778">
        <v>120116</v>
      </c>
      <c r="D778">
        <v>120</v>
      </c>
      <c r="E778">
        <v>8935</v>
      </c>
      <c r="F778">
        <v>9</v>
      </c>
      <c r="G778">
        <v>2839</v>
      </c>
      <c r="H778" t="s">
        <v>309</v>
      </c>
    </row>
    <row r="779" spans="1:8" x14ac:dyDescent="0.25">
      <c r="A779">
        <v>778</v>
      </c>
      <c r="B779">
        <v>45</v>
      </c>
      <c r="C779">
        <v>120116</v>
      </c>
      <c r="D779">
        <v>120</v>
      </c>
      <c r="E779">
        <v>9000</v>
      </c>
      <c r="F779">
        <v>9</v>
      </c>
      <c r="G779">
        <v>2931</v>
      </c>
      <c r="H779" t="s">
        <v>310</v>
      </c>
    </row>
    <row r="780" spans="1:8" x14ac:dyDescent="0.25">
      <c r="A780">
        <v>779</v>
      </c>
      <c r="B780">
        <v>45</v>
      </c>
      <c r="C780">
        <v>120116</v>
      </c>
      <c r="D780">
        <v>120</v>
      </c>
      <c r="E780">
        <v>9002</v>
      </c>
      <c r="F780">
        <v>9</v>
      </c>
      <c r="G780">
        <v>2931</v>
      </c>
      <c r="H780" t="s">
        <v>311</v>
      </c>
    </row>
    <row r="781" spans="1:8" x14ac:dyDescent="0.25">
      <c r="A781">
        <v>780</v>
      </c>
      <c r="B781">
        <v>45</v>
      </c>
      <c r="C781">
        <v>120116</v>
      </c>
      <c r="D781">
        <v>120</v>
      </c>
      <c r="E781">
        <v>9050</v>
      </c>
      <c r="F781">
        <v>9</v>
      </c>
      <c r="G781">
        <v>2931</v>
      </c>
      <c r="H781" t="s">
        <v>312</v>
      </c>
    </row>
    <row r="782" spans="1:8" x14ac:dyDescent="0.25">
      <c r="A782">
        <v>781</v>
      </c>
      <c r="B782">
        <v>45</v>
      </c>
      <c r="C782">
        <v>120116</v>
      </c>
      <c r="D782">
        <v>120</v>
      </c>
      <c r="E782">
        <v>9060</v>
      </c>
      <c r="F782">
        <v>9</v>
      </c>
      <c r="G782">
        <v>2931</v>
      </c>
      <c r="H782" t="s">
        <v>313</v>
      </c>
    </row>
    <row r="783" spans="1:8" x14ac:dyDescent="0.25">
      <c r="A783">
        <v>782</v>
      </c>
      <c r="B783">
        <v>45</v>
      </c>
      <c r="C783">
        <v>120116</v>
      </c>
      <c r="D783">
        <v>120</v>
      </c>
      <c r="E783">
        <v>9096</v>
      </c>
      <c r="F783">
        <v>9</v>
      </c>
      <c r="G783">
        <v>2910</v>
      </c>
      <c r="H783" t="s">
        <v>314</v>
      </c>
    </row>
    <row r="784" spans="1:8" x14ac:dyDescent="0.25">
      <c r="A784">
        <v>783</v>
      </c>
      <c r="B784">
        <v>45</v>
      </c>
      <c r="C784">
        <v>120116</v>
      </c>
      <c r="D784">
        <v>120</v>
      </c>
      <c r="E784">
        <v>9206</v>
      </c>
      <c r="F784">
        <v>9</v>
      </c>
      <c r="G784">
        <v>2960</v>
      </c>
      <c r="H784" t="s">
        <v>315</v>
      </c>
    </row>
    <row r="785" spans="1:8" x14ac:dyDescent="0.25">
      <c r="A785">
        <v>784</v>
      </c>
      <c r="B785">
        <v>45</v>
      </c>
      <c r="C785">
        <v>120116</v>
      </c>
      <c r="D785">
        <v>120</v>
      </c>
      <c r="E785">
        <v>9349</v>
      </c>
      <c r="F785">
        <v>9</v>
      </c>
      <c r="G785">
        <v>3046</v>
      </c>
      <c r="H785" t="s">
        <v>316</v>
      </c>
    </row>
    <row r="786" spans="1:8" x14ac:dyDescent="0.25">
      <c r="A786">
        <v>785</v>
      </c>
      <c r="B786">
        <v>45</v>
      </c>
      <c r="C786">
        <v>120116</v>
      </c>
      <c r="D786">
        <v>120</v>
      </c>
      <c r="E786">
        <v>9602</v>
      </c>
      <c r="F786">
        <v>9</v>
      </c>
      <c r="G786">
        <v>3103</v>
      </c>
      <c r="H786" t="s">
        <v>317</v>
      </c>
    </row>
    <row r="787" spans="1:8" x14ac:dyDescent="0.25">
      <c r="A787">
        <v>786</v>
      </c>
      <c r="B787">
        <v>45</v>
      </c>
      <c r="C787">
        <v>120116</v>
      </c>
      <c r="D787">
        <v>120</v>
      </c>
      <c r="E787">
        <v>9904</v>
      </c>
      <c r="F787">
        <v>9</v>
      </c>
      <c r="G787">
        <v>3190</v>
      </c>
      <c r="H787" t="s">
        <v>196</v>
      </c>
    </row>
    <row r="788" spans="1:8" x14ac:dyDescent="0.25">
      <c r="A788">
        <v>787</v>
      </c>
      <c r="B788">
        <v>45</v>
      </c>
      <c r="C788">
        <v>120116</v>
      </c>
      <c r="D788">
        <v>120</v>
      </c>
      <c r="E788">
        <v>10092</v>
      </c>
      <c r="F788">
        <v>9</v>
      </c>
      <c r="G788">
        <v>3295</v>
      </c>
      <c r="H788" t="s">
        <v>197</v>
      </c>
    </row>
    <row r="789" spans="1:8" x14ac:dyDescent="0.25">
      <c r="A789">
        <v>788</v>
      </c>
      <c r="B789">
        <v>45</v>
      </c>
      <c r="C789">
        <v>120116</v>
      </c>
      <c r="D789">
        <v>120</v>
      </c>
      <c r="E789">
        <v>10592</v>
      </c>
      <c r="F789">
        <v>9</v>
      </c>
      <c r="G789">
        <v>3516</v>
      </c>
      <c r="H789" t="s">
        <v>182</v>
      </c>
    </row>
    <row r="790" spans="1:8" x14ac:dyDescent="0.25">
      <c r="A790">
        <v>789</v>
      </c>
      <c r="B790">
        <v>45</v>
      </c>
      <c r="C790">
        <v>120116</v>
      </c>
      <c r="D790">
        <v>120</v>
      </c>
      <c r="E790">
        <v>10598</v>
      </c>
      <c r="F790">
        <v>9</v>
      </c>
      <c r="G790">
        <v>3472</v>
      </c>
      <c r="H790" t="s">
        <v>194</v>
      </c>
    </row>
    <row r="791" spans="1:8" x14ac:dyDescent="0.25">
      <c r="A791">
        <v>790</v>
      </c>
      <c r="B791">
        <v>45</v>
      </c>
      <c r="C791">
        <v>120116</v>
      </c>
      <c r="D791">
        <v>120</v>
      </c>
      <c r="E791">
        <v>10979</v>
      </c>
      <c r="F791">
        <v>9</v>
      </c>
      <c r="G791">
        <v>3649</v>
      </c>
      <c r="H791" t="s">
        <v>297</v>
      </c>
    </row>
    <row r="792" spans="1:8" x14ac:dyDescent="0.25">
      <c r="A792">
        <v>791</v>
      </c>
      <c r="B792">
        <v>45</v>
      </c>
      <c r="C792">
        <v>120116</v>
      </c>
      <c r="D792">
        <v>120</v>
      </c>
      <c r="E792">
        <v>11121</v>
      </c>
      <c r="F792">
        <v>9</v>
      </c>
      <c r="G792">
        <v>3699</v>
      </c>
      <c r="H792" t="s">
        <v>298</v>
      </c>
    </row>
    <row r="793" spans="1:8" x14ac:dyDescent="0.25">
      <c r="A793">
        <v>792</v>
      </c>
      <c r="B793">
        <v>45</v>
      </c>
      <c r="C793">
        <v>120116</v>
      </c>
      <c r="D793">
        <v>120</v>
      </c>
      <c r="E793">
        <v>11220</v>
      </c>
      <c r="F793">
        <v>9</v>
      </c>
      <c r="G793">
        <v>3756</v>
      </c>
      <c r="H793" t="s">
        <v>299</v>
      </c>
    </row>
    <row r="794" spans="1:8" x14ac:dyDescent="0.25">
      <c r="A794">
        <v>793</v>
      </c>
      <c r="B794">
        <v>45</v>
      </c>
      <c r="C794">
        <v>120116</v>
      </c>
      <c r="D794">
        <v>120</v>
      </c>
      <c r="E794">
        <v>11422</v>
      </c>
      <c r="F794">
        <v>9</v>
      </c>
      <c r="G794">
        <v>3845</v>
      </c>
      <c r="H794" t="s">
        <v>300</v>
      </c>
    </row>
    <row r="795" spans="1:8" x14ac:dyDescent="0.25">
      <c r="A795">
        <v>794</v>
      </c>
      <c r="B795">
        <v>45</v>
      </c>
      <c r="C795">
        <v>120116</v>
      </c>
      <c r="D795">
        <v>120</v>
      </c>
      <c r="E795">
        <v>11588</v>
      </c>
      <c r="F795">
        <v>9</v>
      </c>
      <c r="G795">
        <v>3906</v>
      </c>
      <c r="H795" t="s">
        <v>301</v>
      </c>
    </row>
    <row r="796" spans="1:8" x14ac:dyDescent="0.25">
      <c r="A796">
        <v>795</v>
      </c>
      <c r="B796">
        <v>45</v>
      </c>
      <c r="C796">
        <v>120116</v>
      </c>
      <c r="D796">
        <v>120</v>
      </c>
      <c r="E796">
        <v>11713</v>
      </c>
      <c r="F796">
        <v>9</v>
      </c>
      <c r="G796">
        <v>3960</v>
      </c>
      <c r="H796" t="s">
        <v>302</v>
      </c>
    </row>
    <row r="797" spans="1:8" x14ac:dyDescent="0.25">
      <c r="A797">
        <v>796</v>
      </c>
      <c r="B797">
        <v>45</v>
      </c>
      <c r="C797">
        <v>120116</v>
      </c>
      <c r="D797">
        <v>120</v>
      </c>
      <c r="E797">
        <v>12058</v>
      </c>
      <c r="F797">
        <v>10</v>
      </c>
      <c r="G797">
        <v>4027</v>
      </c>
      <c r="H797" t="s">
        <v>303</v>
      </c>
    </row>
    <row r="798" spans="1:8" x14ac:dyDescent="0.25">
      <c r="A798">
        <v>797</v>
      </c>
      <c r="B798">
        <v>46</v>
      </c>
      <c r="C798">
        <v>120212</v>
      </c>
      <c r="D798">
        <v>120</v>
      </c>
      <c r="E798">
        <v>11969</v>
      </c>
      <c r="F798">
        <v>6</v>
      </c>
      <c r="G798">
        <v>4037</v>
      </c>
      <c r="H798" t="s">
        <v>90</v>
      </c>
    </row>
    <row r="799" spans="1:8" x14ac:dyDescent="0.25">
      <c r="A799">
        <v>798</v>
      </c>
      <c r="B799">
        <v>46</v>
      </c>
      <c r="C799">
        <v>120212</v>
      </c>
      <c r="D799">
        <v>120</v>
      </c>
      <c r="E799">
        <v>11784</v>
      </c>
      <c r="F799">
        <v>6</v>
      </c>
      <c r="G799">
        <v>3962</v>
      </c>
      <c r="H799" t="s">
        <v>106</v>
      </c>
    </row>
    <row r="800" spans="1:8" x14ac:dyDescent="0.25">
      <c r="A800">
        <v>799</v>
      </c>
      <c r="B800">
        <v>46</v>
      </c>
      <c r="C800">
        <v>120212</v>
      </c>
      <c r="D800">
        <v>120</v>
      </c>
      <c r="E800">
        <v>11590</v>
      </c>
      <c r="F800">
        <v>9</v>
      </c>
      <c r="G800">
        <v>3905</v>
      </c>
      <c r="H800" t="s">
        <v>318</v>
      </c>
    </row>
    <row r="801" spans="1:8" x14ac:dyDescent="0.25">
      <c r="A801">
        <v>800</v>
      </c>
      <c r="B801">
        <v>46</v>
      </c>
      <c r="C801">
        <v>120212</v>
      </c>
      <c r="D801">
        <v>120</v>
      </c>
      <c r="E801">
        <v>11423</v>
      </c>
      <c r="F801">
        <v>9</v>
      </c>
      <c r="G801">
        <v>3819</v>
      </c>
      <c r="H801" t="s">
        <v>319</v>
      </c>
    </row>
    <row r="802" spans="1:8" x14ac:dyDescent="0.25">
      <c r="A802">
        <v>801</v>
      </c>
      <c r="B802">
        <v>46</v>
      </c>
      <c r="C802">
        <v>120212</v>
      </c>
      <c r="D802">
        <v>120</v>
      </c>
      <c r="E802">
        <v>11294</v>
      </c>
      <c r="F802">
        <v>9</v>
      </c>
      <c r="G802">
        <v>3765</v>
      </c>
      <c r="H802" t="s">
        <v>320</v>
      </c>
    </row>
    <row r="803" spans="1:8" x14ac:dyDescent="0.25">
      <c r="A803">
        <v>802</v>
      </c>
      <c r="B803">
        <v>46</v>
      </c>
      <c r="C803">
        <v>120212</v>
      </c>
      <c r="D803">
        <v>120</v>
      </c>
      <c r="E803">
        <v>11221</v>
      </c>
      <c r="F803">
        <v>9</v>
      </c>
      <c r="G803">
        <v>3756</v>
      </c>
      <c r="H803" t="s">
        <v>321</v>
      </c>
    </row>
    <row r="804" spans="1:8" x14ac:dyDescent="0.25">
      <c r="A804">
        <v>803</v>
      </c>
      <c r="B804">
        <v>46</v>
      </c>
      <c r="C804">
        <v>120212</v>
      </c>
      <c r="D804">
        <v>120</v>
      </c>
      <c r="E804">
        <v>11120</v>
      </c>
      <c r="F804">
        <v>9</v>
      </c>
      <c r="G804">
        <v>3699</v>
      </c>
      <c r="H804" t="s">
        <v>322</v>
      </c>
    </row>
    <row r="805" spans="1:8" x14ac:dyDescent="0.25">
      <c r="A805">
        <v>804</v>
      </c>
      <c r="B805">
        <v>46</v>
      </c>
      <c r="C805">
        <v>120212</v>
      </c>
      <c r="D805">
        <v>120</v>
      </c>
      <c r="E805">
        <v>10980</v>
      </c>
      <c r="F805">
        <v>9</v>
      </c>
      <c r="G805">
        <v>3608</v>
      </c>
      <c r="H805" t="s">
        <v>323</v>
      </c>
    </row>
    <row r="806" spans="1:8" x14ac:dyDescent="0.25">
      <c r="A806">
        <v>805</v>
      </c>
      <c r="B806">
        <v>46</v>
      </c>
      <c r="C806">
        <v>120212</v>
      </c>
      <c r="D806">
        <v>120</v>
      </c>
      <c r="E806">
        <v>10592</v>
      </c>
      <c r="F806">
        <v>9</v>
      </c>
      <c r="G806">
        <v>3516</v>
      </c>
      <c r="H806" t="s">
        <v>182</v>
      </c>
    </row>
    <row r="807" spans="1:8" x14ac:dyDescent="0.25">
      <c r="A807">
        <v>806</v>
      </c>
      <c r="B807">
        <v>46</v>
      </c>
      <c r="C807">
        <v>120212</v>
      </c>
      <c r="D807">
        <v>120</v>
      </c>
      <c r="E807">
        <v>10575</v>
      </c>
      <c r="F807">
        <v>9</v>
      </c>
      <c r="G807">
        <v>3512</v>
      </c>
      <c r="H807" t="s">
        <v>181</v>
      </c>
    </row>
    <row r="808" spans="1:8" x14ac:dyDescent="0.25">
      <c r="A808">
        <v>807</v>
      </c>
      <c r="B808">
        <v>46</v>
      </c>
      <c r="C808">
        <v>120212</v>
      </c>
      <c r="D808">
        <v>120</v>
      </c>
      <c r="E808">
        <v>9904</v>
      </c>
      <c r="F808">
        <v>9</v>
      </c>
      <c r="G808">
        <v>3190</v>
      </c>
      <c r="H808" t="s">
        <v>196</v>
      </c>
    </row>
    <row r="809" spans="1:8" x14ac:dyDescent="0.25">
      <c r="A809">
        <v>808</v>
      </c>
      <c r="B809">
        <v>47</v>
      </c>
      <c r="C809">
        <v>120216</v>
      </c>
      <c r="D809">
        <v>120</v>
      </c>
      <c r="E809">
        <v>11969</v>
      </c>
      <c r="F809">
        <v>6</v>
      </c>
      <c r="G809">
        <v>4037</v>
      </c>
      <c r="H809" t="s">
        <v>90</v>
      </c>
    </row>
    <row r="810" spans="1:8" x14ac:dyDescent="0.25">
      <c r="A810">
        <v>809</v>
      </c>
      <c r="B810">
        <v>47</v>
      </c>
      <c r="C810">
        <v>120216</v>
      </c>
      <c r="D810">
        <v>120</v>
      </c>
      <c r="E810">
        <v>11784</v>
      </c>
      <c r="F810">
        <v>6</v>
      </c>
      <c r="G810">
        <v>3962</v>
      </c>
      <c r="H810" t="s">
        <v>106</v>
      </c>
    </row>
    <row r="811" spans="1:8" x14ac:dyDescent="0.25">
      <c r="A811">
        <v>810</v>
      </c>
      <c r="B811">
        <v>47</v>
      </c>
      <c r="C811">
        <v>120216</v>
      </c>
      <c r="D811">
        <v>120</v>
      </c>
      <c r="E811">
        <v>11590</v>
      </c>
      <c r="F811">
        <v>9</v>
      </c>
      <c r="G811">
        <v>3905</v>
      </c>
      <c r="H811" t="s">
        <v>318</v>
      </c>
    </row>
    <row r="812" spans="1:8" x14ac:dyDescent="0.25">
      <c r="A812">
        <v>811</v>
      </c>
      <c r="B812">
        <v>47</v>
      </c>
      <c r="C812">
        <v>120216</v>
      </c>
      <c r="D812">
        <v>120</v>
      </c>
      <c r="E812">
        <v>11423</v>
      </c>
      <c r="F812">
        <v>9</v>
      </c>
      <c r="G812">
        <v>3819</v>
      </c>
      <c r="H812" t="s">
        <v>319</v>
      </c>
    </row>
    <row r="813" spans="1:8" x14ac:dyDescent="0.25">
      <c r="A813">
        <v>812</v>
      </c>
      <c r="B813">
        <v>47</v>
      </c>
      <c r="C813">
        <v>120216</v>
      </c>
      <c r="D813">
        <v>120</v>
      </c>
      <c r="E813">
        <v>11294</v>
      </c>
      <c r="F813">
        <v>9</v>
      </c>
      <c r="G813">
        <v>3765</v>
      </c>
      <c r="H813" t="s">
        <v>320</v>
      </c>
    </row>
    <row r="814" spans="1:8" x14ac:dyDescent="0.25">
      <c r="A814">
        <v>813</v>
      </c>
      <c r="B814">
        <v>47</v>
      </c>
      <c r="C814">
        <v>120216</v>
      </c>
      <c r="D814">
        <v>120</v>
      </c>
      <c r="E814">
        <v>11221</v>
      </c>
      <c r="F814">
        <v>9</v>
      </c>
      <c r="G814">
        <v>3756</v>
      </c>
      <c r="H814" t="s">
        <v>321</v>
      </c>
    </row>
    <row r="815" spans="1:8" x14ac:dyDescent="0.25">
      <c r="A815">
        <v>814</v>
      </c>
      <c r="B815">
        <v>47</v>
      </c>
      <c r="C815">
        <v>120216</v>
      </c>
      <c r="D815">
        <v>120</v>
      </c>
      <c r="E815">
        <v>11120</v>
      </c>
      <c r="F815">
        <v>9</v>
      </c>
      <c r="G815">
        <v>3699</v>
      </c>
      <c r="H815" t="s">
        <v>322</v>
      </c>
    </row>
    <row r="816" spans="1:8" x14ac:dyDescent="0.25">
      <c r="A816">
        <v>815</v>
      </c>
      <c r="B816">
        <v>47</v>
      </c>
      <c r="C816">
        <v>120216</v>
      </c>
      <c r="D816">
        <v>120</v>
      </c>
      <c r="E816">
        <v>10980</v>
      </c>
      <c r="F816">
        <v>9</v>
      </c>
      <c r="G816">
        <v>3608</v>
      </c>
      <c r="H816" t="s">
        <v>323</v>
      </c>
    </row>
    <row r="817" spans="1:8" x14ac:dyDescent="0.25">
      <c r="A817">
        <v>816</v>
      </c>
      <c r="B817">
        <v>47</v>
      </c>
      <c r="C817">
        <v>120216</v>
      </c>
      <c r="D817">
        <v>120</v>
      </c>
      <c r="E817">
        <v>10592</v>
      </c>
      <c r="F817">
        <v>9</v>
      </c>
      <c r="G817">
        <v>3516</v>
      </c>
      <c r="H817" t="s">
        <v>182</v>
      </c>
    </row>
    <row r="818" spans="1:8" x14ac:dyDescent="0.25">
      <c r="A818">
        <v>817</v>
      </c>
      <c r="B818">
        <v>47</v>
      </c>
      <c r="C818">
        <v>120216</v>
      </c>
      <c r="D818">
        <v>120</v>
      </c>
      <c r="E818">
        <v>10575</v>
      </c>
      <c r="F818">
        <v>9</v>
      </c>
      <c r="G818">
        <v>3512</v>
      </c>
      <c r="H818" t="s">
        <v>181</v>
      </c>
    </row>
    <row r="819" spans="1:8" x14ac:dyDescent="0.25">
      <c r="A819">
        <v>818</v>
      </c>
      <c r="B819">
        <v>47</v>
      </c>
      <c r="C819">
        <v>120216</v>
      </c>
      <c r="D819">
        <v>120</v>
      </c>
      <c r="E819">
        <v>9904</v>
      </c>
      <c r="F819">
        <v>9</v>
      </c>
      <c r="G819">
        <v>3190</v>
      </c>
      <c r="H819" t="s">
        <v>196</v>
      </c>
    </row>
    <row r="820" spans="1:8" x14ac:dyDescent="0.25">
      <c r="A820">
        <v>819</v>
      </c>
      <c r="B820">
        <v>47</v>
      </c>
      <c r="C820">
        <v>120216</v>
      </c>
      <c r="D820">
        <v>120</v>
      </c>
      <c r="E820">
        <v>9602</v>
      </c>
      <c r="F820">
        <v>9</v>
      </c>
      <c r="G820">
        <v>3103</v>
      </c>
      <c r="H820" t="s">
        <v>317</v>
      </c>
    </row>
    <row r="821" spans="1:8" x14ac:dyDescent="0.25">
      <c r="A821">
        <v>820</v>
      </c>
      <c r="B821">
        <v>47</v>
      </c>
      <c r="C821">
        <v>120216</v>
      </c>
      <c r="D821">
        <v>120</v>
      </c>
      <c r="E821">
        <v>9349</v>
      </c>
      <c r="F821">
        <v>9</v>
      </c>
      <c r="G821">
        <v>3046</v>
      </c>
      <c r="H821" t="s">
        <v>316</v>
      </c>
    </row>
    <row r="822" spans="1:8" x14ac:dyDescent="0.25">
      <c r="A822">
        <v>821</v>
      </c>
      <c r="B822">
        <v>47</v>
      </c>
      <c r="C822">
        <v>120216</v>
      </c>
      <c r="D822">
        <v>120</v>
      </c>
      <c r="E822">
        <v>9206</v>
      </c>
      <c r="F822">
        <v>9</v>
      </c>
      <c r="G822">
        <v>2960</v>
      </c>
      <c r="H822" t="s">
        <v>315</v>
      </c>
    </row>
    <row r="823" spans="1:8" x14ac:dyDescent="0.25">
      <c r="A823">
        <v>822</v>
      </c>
      <c r="B823">
        <v>47</v>
      </c>
      <c r="C823">
        <v>120216</v>
      </c>
      <c r="D823">
        <v>120</v>
      </c>
      <c r="E823">
        <v>9096</v>
      </c>
      <c r="F823">
        <v>9</v>
      </c>
      <c r="G823">
        <v>2910</v>
      </c>
      <c r="H823" t="s">
        <v>314</v>
      </c>
    </row>
    <row r="824" spans="1:8" x14ac:dyDescent="0.25">
      <c r="A824">
        <v>823</v>
      </c>
      <c r="B824">
        <v>47</v>
      </c>
      <c r="C824">
        <v>120216</v>
      </c>
      <c r="D824">
        <v>120</v>
      </c>
      <c r="E824">
        <v>9060</v>
      </c>
      <c r="F824">
        <v>9</v>
      </c>
      <c r="G824">
        <v>2931</v>
      </c>
      <c r="H824" t="s">
        <v>313</v>
      </c>
    </row>
    <row r="825" spans="1:8" x14ac:dyDescent="0.25">
      <c r="A825">
        <v>824</v>
      </c>
      <c r="B825">
        <v>47</v>
      </c>
      <c r="C825">
        <v>120216</v>
      </c>
      <c r="D825">
        <v>120</v>
      </c>
      <c r="E825">
        <v>9050</v>
      </c>
      <c r="F825">
        <v>9</v>
      </c>
      <c r="G825">
        <v>2931</v>
      </c>
      <c r="H825" t="s">
        <v>312</v>
      </c>
    </row>
    <row r="826" spans="1:8" x14ac:dyDescent="0.25">
      <c r="A826">
        <v>825</v>
      </c>
      <c r="B826">
        <v>47</v>
      </c>
      <c r="C826">
        <v>120216</v>
      </c>
      <c r="D826">
        <v>120</v>
      </c>
      <c r="E826">
        <v>9002</v>
      </c>
      <c r="F826">
        <v>9</v>
      </c>
      <c r="G826">
        <v>2931</v>
      </c>
      <c r="H826" t="s">
        <v>311</v>
      </c>
    </row>
    <row r="827" spans="1:8" x14ac:dyDescent="0.25">
      <c r="A827">
        <v>826</v>
      </c>
      <c r="B827">
        <v>47</v>
      </c>
      <c r="C827">
        <v>120216</v>
      </c>
      <c r="D827">
        <v>120</v>
      </c>
      <c r="E827">
        <v>9000</v>
      </c>
      <c r="F827">
        <v>9</v>
      </c>
      <c r="G827">
        <v>2931</v>
      </c>
      <c r="H827" t="s">
        <v>310</v>
      </c>
    </row>
    <row r="828" spans="1:8" x14ac:dyDescent="0.25">
      <c r="A828">
        <v>827</v>
      </c>
      <c r="B828">
        <v>47</v>
      </c>
      <c r="C828">
        <v>120216</v>
      </c>
      <c r="D828">
        <v>120</v>
      </c>
      <c r="E828">
        <v>8935</v>
      </c>
      <c r="F828">
        <v>9</v>
      </c>
      <c r="G828">
        <v>2839</v>
      </c>
      <c r="H828" t="s">
        <v>309</v>
      </c>
    </row>
    <row r="829" spans="1:8" x14ac:dyDescent="0.25">
      <c r="A829">
        <v>828</v>
      </c>
      <c r="B829">
        <v>47</v>
      </c>
      <c r="C829">
        <v>120216</v>
      </c>
      <c r="D829">
        <v>120</v>
      </c>
      <c r="E829">
        <v>8808</v>
      </c>
      <c r="F829">
        <v>9</v>
      </c>
      <c r="G829">
        <v>2779</v>
      </c>
      <c r="H829" t="s">
        <v>308</v>
      </c>
    </row>
    <row r="830" spans="1:8" x14ac:dyDescent="0.25">
      <c r="A830">
        <v>829</v>
      </c>
      <c r="B830">
        <v>47</v>
      </c>
      <c r="C830">
        <v>120216</v>
      </c>
      <c r="D830">
        <v>120</v>
      </c>
      <c r="E830">
        <v>8720</v>
      </c>
      <c r="F830">
        <v>9</v>
      </c>
      <c r="G830">
        <v>2759</v>
      </c>
      <c r="H830" t="s">
        <v>307</v>
      </c>
    </row>
    <row r="831" spans="1:8" x14ac:dyDescent="0.25">
      <c r="A831">
        <v>830</v>
      </c>
      <c r="B831">
        <v>47</v>
      </c>
      <c r="C831">
        <v>120216</v>
      </c>
      <c r="D831">
        <v>120</v>
      </c>
      <c r="E831">
        <v>8545</v>
      </c>
      <c r="F831">
        <v>9</v>
      </c>
      <c r="G831">
        <v>2664</v>
      </c>
      <c r="H831" t="s">
        <v>306</v>
      </c>
    </row>
    <row r="832" spans="1:8" x14ac:dyDescent="0.25">
      <c r="A832">
        <v>831</v>
      </c>
      <c r="B832">
        <v>47</v>
      </c>
      <c r="C832">
        <v>120216</v>
      </c>
      <c r="D832">
        <v>120</v>
      </c>
      <c r="E832">
        <v>8481</v>
      </c>
      <c r="F832">
        <v>9</v>
      </c>
      <c r="G832">
        <v>2698</v>
      </c>
      <c r="H832" t="s">
        <v>305</v>
      </c>
    </row>
    <row r="833" spans="1:8" x14ac:dyDescent="0.25">
      <c r="A833">
        <v>832</v>
      </c>
      <c r="B833">
        <v>47</v>
      </c>
      <c r="C833">
        <v>120216</v>
      </c>
      <c r="D833">
        <v>120</v>
      </c>
      <c r="E833">
        <v>8440</v>
      </c>
      <c r="F833">
        <v>9</v>
      </c>
      <c r="G833">
        <v>2661</v>
      </c>
      <c r="H833" t="s">
        <v>304</v>
      </c>
    </row>
    <row r="834" spans="1:8" x14ac:dyDescent="0.25">
      <c r="A834">
        <v>833</v>
      </c>
      <c r="B834">
        <v>47</v>
      </c>
      <c r="C834">
        <v>120216</v>
      </c>
      <c r="D834">
        <v>120</v>
      </c>
      <c r="E834">
        <v>8347</v>
      </c>
      <c r="F834">
        <v>9</v>
      </c>
      <c r="G834">
        <v>2647</v>
      </c>
      <c r="H834" t="s">
        <v>278</v>
      </c>
    </row>
    <row r="835" spans="1:8" x14ac:dyDescent="0.25">
      <c r="A835">
        <v>834</v>
      </c>
      <c r="B835">
        <v>47</v>
      </c>
      <c r="C835">
        <v>120216</v>
      </c>
      <c r="D835">
        <v>120</v>
      </c>
      <c r="E835">
        <v>8354</v>
      </c>
      <c r="F835">
        <v>8</v>
      </c>
      <c r="G835">
        <v>2626</v>
      </c>
      <c r="H835" t="s">
        <v>159</v>
      </c>
    </row>
    <row r="836" spans="1:8" x14ac:dyDescent="0.25">
      <c r="A836">
        <v>835</v>
      </c>
      <c r="B836">
        <v>47</v>
      </c>
      <c r="C836">
        <v>120216</v>
      </c>
      <c r="D836">
        <v>120</v>
      </c>
      <c r="E836">
        <v>8260</v>
      </c>
      <c r="F836">
        <v>8</v>
      </c>
      <c r="G836">
        <v>2610</v>
      </c>
      <c r="H836" t="s">
        <v>160</v>
      </c>
    </row>
    <row r="837" spans="1:8" x14ac:dyDescent="0.25">
      <c r="A837">
        <v>836</v>
      </c>
      <c r="B837">
        <v>47</v>
      </c>
      <c r="C837">
        <v>120216</v>
      </c>
      <c r="D837">
        <v>120</v>
      </c>
      <c r="E837">
        <v>8150</v>
      </c>
      <c r="F837">
        <v>9</v>
      </c>
      <c r="G837">
        <v>2537</v>
      </c>
      <c r="H837" t="s">
        <v>195</v>
      </c>
    </row>
    <row r="838" spans="1:8" x14ac:dyDescent="0.25">
      <c r="A838">
        <v>837</v>
      </c>
      <c r="B838">
        <v>47</v>
      </c>
      <c r="C838">
        <v>120216</v>
      </c>
      <c r="D838">
        <v>120</v>
      </c>
      <c r="E838">
        <v>8126</v>
      </c>
      <c r="F838">
        <v>6</v>
      </c>
      <c r="G838">
        <v>2537</v>
      </c>
      <c r="H838" t="s">
        <v>84</v>
      </c>
    </row>
    <row r="839" spans="1:8" x14ac:dyDescent="0.25">
      <c r="A839">
        <v>838</v>
      </c>
      <c r="B839">
        <v>48</v>
      </c>
      <c r="C839">
        <v>150119</v>
      </c>
      <c r="D839">
        <v>150</v>
      </c>
      <c r="E839">
        <v>7272</v>
      </c>
      <c r="F839">
        <v>7</v>
      </c>
      <c r="G839">
        <v>2258</v>
      </c>
      <c r="H839" t="s">
        <v>110</v>
      </c>
    </row>
    <row r="840" spans="1:8" x14ac:dyDescent="0.25">
      <c r="A840">
        <v>839</v>
      </c>
      <c r="B840">
        <v>48</v>
      </c>
      <c r="C840">
        <v>150119</v>
      </c>
      <c r="D840">
        <v>150</v>
      </c>
      <c r="E840">
        <v>7265</v>
      </c>
      <c r="F840">
        <v>6</v>
      </c>
      <c r="G840">
        <v>2253</v>
      </c>
      <c r="H840" t="s">
        <v>102</v>
      </c>
    </row>
    <row r="841" spans="1:8" x14ac:dyDescent="0.25">
      <c r="A841">
        <v>840</v>
      </c>
      <c r="B841">
        <v>48</v>
      </c>
      <c r="C841">
        <v>150119</v>
      </c>
      <c r="D841">
        <v>150</v>
      </c>
      <c r="E841">
        <v>7288</v>
      </c>
      <c r="F841">
        <v>9</v>
      </c>
      <c r="G841">
        <v>2264</v>
      </c>
      <c r="H841" t="s">
        <v>324</v>
      </c>
    </row>
    <row r="842" spans="1:8" x14ac:dyDescent="0.25">
      <c r="A842">
        <v>841</v>
      </c>
      <c r="B842">
        <v>48</v>
      </c>
      <c r="C842">
        <v>150119</v>
      </c>
      <c r="D842">
        <v>150</v>
      </c>
      <c r="E842">
        <v>7296</v>
      </c>
      <c r="F842">
        <v>7</v>
      </c>
      <c r="G842">
        <v>2249</v>
      </c>
      <c r="H842" t="s">
        <v>325</v>
      </c>
    </row>
    <row r="843" spans="1:8" x14ac:dyDescent="0.25">
      <c r="A843">
        <v>842</v>
      </c>
      <c r="B843">
        <v>48</v>
      </c>
      <c r="C843">
        <v>150119</v>
      </c>
      <c r="D843">
        <v>150</v>
      </c>
      <c r="E843">
        <v>7283</v>
      </c>
      <c r="F843">
        <v>7</v>
      </c>
      <c r="G843">
        <v>2266</v>
      </c>
      <c r="H843" t="s">
        <v>326</v>
      </c>
    </row>
    <row r="844" spans="1:8" x14ac:dyDescent="0.25">
      <c r="A844">
        <v>843</v>
      </c>
      <c r="B844">
        <v>48</v>
      </c>
      <c r="C844">
        <v>150119</v>
      </c>
      <c r="D844">
        <v>150</v>
      </c>
      <c r="E844">
        <v>15248</v>
      </c>
      <c r="F844">
        <v>9</v>
      </c>
      <c r="G844">
        <v>2247</v>
      </c>
      <c r="H844" t="s">
        <v>327</v>
      </c>
    </row>
    <row r="845" spans="1:8" x14ac:dyDescent="0.25">
      <c r="A845">
        <v>844</v>
      </c>
      <c r="B845">
        <v>48</v>
      </c>
      <c r="C845">
        <v>150119</v>
      </c>
      <c r="D845">
        <v>150</v>
      </c>
      <c r="E845">
        <v>7197</v>
      </c>
      <c r="F845">
        <v>6</v>
      </c>
      <c r="G845">
        <v>2215</v>
      </c>
      <c r="H845" t="s">
        <v>104</v>
      </c>
    </row>
    <row r="846" spans="1:8" x14ac:dyDescent="0.25">
      <c r="A846">
        <v>845</v>
      </c>
      <c r="B846">
        <v>48</v>
      </c>
      <c r="C846">
        <v>150119</v>
      </c>
      <c r="D846">
        <v>150</v>
      </c>
      <c r="E846">
        <v>7215</v>
      </c>
      <c r="F846">
        <v>6</v>
      </c>
      <c r="G846">
        <v>2239</v>
      </c>
      <c r="H846" t="s">
        <v>103</v>
      </c>
    </row>
    <row r="847" spans="1:8" x14ac:dyDescent="0.25">
      <c r="A847">
        <v>846</v>
      </c>
      <c r="B847">
        <v>48</v>
      </c>
      <c r="C847">
        <v>150119</v>
      </c>
      <c r="D847">
        <v>150</v>
      </c>
      <c r="E847">
        <v>7313</v>
      </c>
      <c r="F847">
        <v>9</v>
      </c>
      <c r="G847">
        <v>2268</v>
      </c>
      <c r="H847" t="s">
        <v>328</v>
      </c>
    </row>
    <row r="848" spans="1:8" x14ac:dyDescent="0.25">
      <c r="A848">
        <v>847</v>
      </c>
      <c r="B848">
        <v>48</v>
      </c>
      <c r="C848">
        <v>150119</v>
      </c>
      <c r="D848">
        <v>150</v>
      </c>
      <c r="E848">
        <v>7376</v>
      </c>
      <c r="F848">
        <v>7</v>
      </c>
      <c r="G848">
        <v>2269</v>
      </c>
      <c r="H848" t="s">
        <v>115</v>
      </c>
    </row>
    <row r="849" spans="1:8" x14ac:dyDescent="0.25">
      <c r="A849">
        <v>848</v>
      </c>
      <c r="B849">
        <v>48</v>
      </c>
      <c r="C849">
        <v>150119</v>
      </c>
      <c r="D849">
        <v>150</v>
      </c>
      <c r="E849">
        <v>7624</v>
      </c>
      <c r="F849">
        <v>9</v>
      </c>
      <c r="G849">
        <v>2311</v>
      </c>
      <c r="H849" t="s">
        <v>329</v>
      </c>
    </row>
    <row r="850" spans="1:8" x14ac:dyDescent="0.25">
      <c r="A850">
        <v>849</v>
      </c>
      <c r="B850">
        <v>48</v>
      </c>
      <c r="C850">
        <v>150119</v>
      </c>
      <c r="D850">
        <v>150</v>
      </c>
      <c r="E850">
        <v>10202</v>
      </c>
      <c r="F850">
        <v>9</v>
      </c>
      <c r="G850">
        <v>3365</v>
      </c>
      <c r="H850" t="s">
        <v>192</v>
      </c>
    </row>
    <row r="851" spans="1:8" x14ac:dyDescent="0.25">
      <c r="A851">
        <v>850</v>
      </c>
      <c r="B851">
        <v>48</v>
      </c>
      <c r="C851">
        <v>150119</v>
      </c>
      <c r="D851">
        <v>150</v>
      </c>
      <c r="E851">
        <v>10652</v>
      </c>
      <c r="F851">
        <v>9</v>
      </c>
      <c r="G851">
        <v>3403</v>
      </c>
      <c r="H851" t="s">
        <v>191</v>
      </c>
    </row>
    <row r="852" spans="1:8" x14ac:dyDescent="0.25">
      <c r="A852">
        <v>851</v>
      </c>
      <c r="B852">
        <v>48</v>
      </c>
      <c r="C852">
        <v>150119</v>
      </c>
      <c r="D852">
        <v>150</v>
      </c>
      <c r="E852">
        <v>11246</v>
      </c>
      <c r="F852">
        <v>9</v>
      </c>
      <c r="G852">
        <v>3563</v>
      </c>
      <c r="H852" t="s">
        <v>193</v>
      </c>
    </row>
    <row r="853" spans="1:8" x14ac:dyDescent="0.25">
      <c r="A853">
        <v>852</v>
      </c>
      <c r="B853">
        <v>48</v>
      </c>
      <c r="C853">
        <v>150119</v>
      </c>
      <c r="D853">
        <v>150</v>
      </c>
      <c r="E853">
        <v>11705</v>
      </c>
      <c r="F853">
        <v>9</v>
      </c>
      <c r="G853">
        <v>3958</v>
      </c>
      <c r="H853" t="s">
        <v>267</v>
      </c>
    </row>
    <row r="854" spans="1:8" x14ac:dyDescent="0.25">
      <c r="A854">
        <v>853</v>
      </c>
      <c r="B854">
        <v>48</v>
      </c>
      <c r="C854">
        <v>150119</v>
      </c>
      <c r="D854">
        <v>150</v>
      </c>
      <c r="E854">
        <v>11776</v>
      </c>
      <c r="F854">
        <v>9</v>
      </c>
      <c r="G854">
        <v>3958</v>
      </c>
      <c r="H854" t="s">
        <v>268</v>
      </c>
    </row>
    <row r="855" spans="1:8" x14ac:dyDescent="0.25">
      <c r="A855">
        <v>854</v>
      </c>
      <c r="B855">
        <v>48</v>
      </c>
      <c r="C855">
        <v>150119</v>
      </c>
      <c r="D855">
        <v>150</v>
      </c>
      <c r="E855">
        <v>11960</v>
      </c>
      <c r="F855">
        <v>6</v>
      </c>
      <c r="G855">
        <v>4025</v>
      </c>
      <c r="H855" t="s">
        <v>91</v>
      </c>
    </row>
    <row r="856" spans="1:8" x14ac:dyDescent="0.25">
      <c r="A856">
        <v>855</v>
      </c>
      <c r="B856">
        <v>48</v>
      </c>
      <c r="C856">
        <v>150119</v>
      </c>
      <c r="D856">
        <v>150</v>
      </c>
      <c r="E856">
        <v>12113</v>
      </c>
      <c r="F856">
        <v>9</v>
      </c>
      <c r="G856">
        <v>4052</v>
      </c>
      <c r="H856" t="s">
        <v>330</v>
      </c>
    </row>
    <row r="857" spans="1:8" x14ac:dyDescent="0.25">
      <c r="A857">
        <v>856</v>
      </c>
      <c r="B857">
        <v>48</v>
      </c>
      <c r="C857">
        <v>150119</v>
      </c>
      <c r="D857">
        <v>150</v>
      </c>
      <c r="E857">
        <v>11962</v>
      </c>
      <c r="F857">
        <v>9</v>
      </c>
      <c r="G857">
        <v>4026</v>
      </c>
      <c r="H857" t="s">
        <v>269</v>
      </c>
    </row>
    <row r="858" spans="1:8" x14ac:dyDescent="0.25">
      <c r="A858">
        <v>857</v>
      </c>
      <c r="B858">
        <v>49</v>
      </c>
      <c r="C858">
        <v>150120</v>
      </c>
      <c r="D858">
        <v>150</v>
      </c>
      <c r="E858">
        <v>15248</v>
      </c>
      <c r="F858">
        <v>9</v>
      </c>
      <c r="G858">
        <v>2247</v>
      </c>
      <c r="H858" t="s">
        <v>327</v>
      </c>
    </row>
    <row r="859" spans="1:8" x14ac:dyDescent="0.25">
      <c r="A859">
        <v>858</v>
      </c>
      <c r="B859">
        <v>49</v>
      </c>
      <c r="C859">
        <v>150120</v>
      </c>
      <c r="D859">
        <v>150</v>
      </c>
      <c r="E859">
        <v>7197</v>
      </c>
      <c r="F859">
        <v>6</v>
      </c>
      <c r="G859">
        <v>2215</v>
      </c>
      <c r="H859" t="s">
        <v>104</v>
      </c>
    </row>
    <row r="860" spans="1:8" x14ac:dyDescent="0.25">
      <c r="A860">
        <v>859</v>
      </c>
      <c r="B860">
        <v>49</v>
      </c>
      <c r="C860">
        <v>150120</v>
      </c>
      <c r="D860">
        <v>150</v>
      </c>
      <c r="E860">
        <v>7215</v>
      </c>
      <c r="F860">
        <v>6</v>
      </c>
      <c r="G860">
        <v>2239</v>
      </c>
      <c r="H860" t="s">
        <v>103</v>
      </c>
    </row>
    <row r="861" spans="1:8" x14ac:dyDescent="0.25">
      <c r="A861">
        <v>860</v>
      </c>
      <c r="B861">
        <v>49</v>
      </c>
      <c r="C861">
        <v>150120</v>
      </c>
      <c r="D861">
        <v>150</v>
      </c>
      <c r="E861">
        <v>7313</v>
      </c>
      <c r="F861">
        <v>9</v>
      </c>
      <c r="G861">
        <v>2268</v>
      </c>
      <c r="H861" t="s">
        <v>328</v>
      </c>
    </row>
    <row r="862" spans="1:8" x14ac:dyDescent="0.25">
      <c r="A862">
        <v>861</v>
      </c>
      <c r="B862">
        <v>49</v>
      </c>
      <c r="C862">
        <v>150120</v>
      </c>
      <c r="D862">
        <v>150</v>
      </c>
      <c r="E862">
        <v>7376</v>
      </c>
      <c r="F862">
        <v>7</v>
      </c>
      <c r="G862">
        <v>2269</v>
      </c>
      <c r="H862" t="s">
        <v>115</v>
      </c>
    </row>
    <row r="863" spans="1:8" x14ac:dyDescent="0.25">
      <c r="A863">
        <v>862</v>
      </c>
      <c r="B863">
        <v>49</v>
      </c>
      <c r="C863">
        <v>150120</v>
      </c>
      <c r="D863">
        <v>150</v>
      </c>
      <c r="E863">
        <v>7624</v>
      </c>
      <c r="F863">
        <v>9</v>
      </c>
      <c r="G863">
        <v>2311</v>
      </c>
      <c r="H863" t="s">
        <v>329</v>
      </c>
    </row>
    <row r="864" spans="1:8" x14ac:dyDescent="0.25">
      <c r="A864">
        <v>863</v>
      </c>
      <c r="B864">
        <v>49</v>
      </c>
      <c r="C864">
        <v>150120</v>
      </c>
      <c r="D864">
        <v>150</v>
      </c>
      <c r="E864">
        <v>10202</v>
      </c>
      <c r="F864">
        <v>9</v>
      </c>
      <c r="G864">
        <v>3365</v>
      </c>
      <c r="H864" t="s">
        <v>192</v>
      </c>
    </row>
    <row r="865" spans="1:8" x14ac:dyDescent="0.25">
      <c r="A865">
        <v>864</v>
      </c>
      <c r="B865">
        <v>50</v>
      </c>
      <c r="C865">
        <v>150219</v>
      </c>
      <c r="D865">
        <v>150</v>
      </c>
      <c r="E865">
        <v>11962</v>
      </c>
      <c r="F865">
        <v>9</v>
      </c>
      <c r="G865">
        <v>4026</v>
      </c>
      <c r="H865" t="s">
        <v>269</v>
      </c>
    </row>
    <row r="866" spans="1:8" x14ac:dyDescent="0.25">
      <c r="A866">
        <v>865</v>
      </c>
      <c r="B866">
        <v>50</v>
      </c>
      <c r="C866">
        <v>150219</v>
      </c>
      <c r="D866">
        <v>150</v>
      </c>
      <c r="E866">
        <v>11787</v>
      </c>
      <c r="F866">
        <v>9</v>
      </c>
      <c r="G866">
        <v>3959</v>
      </c>
      <c r="H866" t="s">
        <v>273</v>
      </c>
    </row>
    <row r="867" spans="1:8" x14ac:dyDescent="0.25">
      <c r="A867">
        <v>866</v>
      </c>
      <c r="B867">
        <v>50</v>
      </c>
      <c r="C867">
        <v>150219</v>
      </c>
      <c r="D867">
        <v>150</v>
      </c>
      <c r="E867">
        <v>11638</v>
      </c>
      <c r="F867">
        <v>9</v>
      </c>
      <c r="G867">
        <v>3908</v>
      </c>
      <c r="H867" t="s">
        <v>274</v>
      </c>
    </row>
    <row r="868" spans="1:8" x14ac:dyDescent="0.25">
      <c r="A868">
        <v>867</v>
      </c>
      <c r="B868">
        <v>50</v>
      </c>
      <c r="C868">
        <v>150219</v>
      </c>
      <c r="D868">
        <v>150</v>
      </c>
      <c r="E868">
        <v>15437</v>
      </c>
      <c r="F868">
        <v>9</v>
      </c>
      <c r="G868">
        <v>3543</v>
      </c>
      <c r="H868" t="s">
        <v>190</v>
      </c>
    </row>
    <row r="869" spans="1:8" x14ac:dyDescent="0.25">
      <c r="A869">
        <v>868</v>
      </c>
      <c r="B869">
        <v>50</v>
      </c>
      <c r="C869">
        <v>150219</v>
      </c>
      <c r="D869">
        <v>150</v>
      </c>
      <c r="E869">
        <v>10652</v>
      </c>
      <c r="F869">
        <v>9</v>
      </c>
      <c r="G869">
        <v>3403</v>
      </c>
      <c r="H869" t="s">
        <v>191</v>
      </c>
    </row>
    <row r="870" spans="1:8" x14ac:dyDescent="0.25">
      <c r="A870">
        <v>869</v>
      </c>
      <c r="B870">
        <v>50</v>
      </c>
      <c r="C870">
        <v>150219</v>
      </c>
      <c r="D870">
        <v>150</v>
      </c>
      <c r="E870">
        <v>10202</v>
      </c>
      <c r="F870">
        <v>9</v>
      </c>
      <c r="G870">
        <v>3365</v>
      </c>
      <c r="H870" t="s">
        <v>192</v>
      </c>
    </row>
    <row r="871" spans="1:8" x14ac:dyDescent="0.25">
      <c r="A871">
        <v>870</v>
      </c>
      <c r="B871">
        <v>50</v>
      </c>
      <c r="C871">
        <v>150219</v>
      </c>
      <c r="D871">
        <v>150</v>
      </c>
      <c r="E871">
        <v>7624</v>
      </c>
      <c r="F871">
        <v>9</v>
      </c>
      <c r="G871">
        <v>2311</v>
      </c>
      <c r="H871" t="s">
        <v>329</v>
      </c>
    </row>
    <row r="872" spans="1:8" x14ac:dyDescent="0.25">
      <c r="A872">
        <v>871</v>
      </c>
      <c r="B872">
        <v>50</v>
      </c>
      <c r="C872">
        <v>150219</v>
      </c>
      <c r="D872">
        <v>150</v>
      </c>
      <c r="E872">
        <v>7376</v>
      </c>
      <c r="F872">
        <v>7</v>
      </c>
      <c r="G872">
        <v>2269</v>
      </c>
      <c r="H872" t="s">
        <v>115</v>
      </c>
    </row>
    <row r="873" spans="1:8" x14ac:dyDescent="0.25">
      <c r="A873">
        <v>872</v>
      </c>
      <c r="B873">
        <v>50</v>
      </c>
      <c r="C873">
        <v>150219</v>
      </c>
      <c r="D873">
        <v>150</v>
      </c>
      <c r="E873">
        <v>7313</v>
      </c>
      <c r="F873">
        <v>9</v>
      </c>
      <c r="G873">
        <v>2268</v>
      </c>
      <c r="H873" t="s">
        <v>328</v>
      </c>
    </row>
    <row r="874" spans="1:8" x14ac:dyDescent="0.25">
      <c r="A874">
        <v>873</v>
      </c>
      <c r="B874">
        <v>50</v>
      </c>
      <c r="C874">
        <v>150219</v>
      </c>
      <c r="D874">
        <v>150</v>
      </c>
      <c r="E874">
        <v>7215</v>
      </c>
      <c r="F874">
        <v>6</v>
      </c>
      <c r="G874">
        <v>2239</v>
      </c>
      <c r="H874" t="s">
        <v>103</v>
      </c>
    </row>
    <row r="875" spans="1:8" x14ac:dyDescent="0.25">
      <c r="A875">
        <v>874</v>
      </c>
      <c r="B875">
        <v>50</v>
      </c>
      <c r="C875">
        <v>150219</v>
      </c>
      <c r="D875">
        <v>150</v>
      </c>
      <c r="E875">
        <v>7197</v>
      </c>
      <c r="F875">
        <v>6</v>
      </c>
      <c r="G875">
        <v>2215</v>
      </c>
      <c r="H875" t="s">
        <v>104</v>
      </c>
    </row>
    <row r="876" spans="1:8" x14ac:dyDescent="0.25">
      <c r="A876">
        <v>875</v>
      </c>
      <c r="B876">
        <v>50</v>
      </c>
      <c r="C876">
        <v>150219</v>
      </c>
      <c r="D876">
        <v>150</v>
      </c>
      <c r="E876">
        <v>15248</v>
      </c>
      <c r="F876">
        <v>9</v>
      </c>
      <c r="G876">
        <v>2247</v>
      </c>
      <c r="H876" t="s">
        <v>327</v>
      </c>
    </row>
    <row r="877" spans="1:8" x14ac:dyDescent="0.25">
      <c r="A877">
        <v>876</v>
      </c>
      <c r="B877">
        <v>50</v>
      </c>
      <c r="C877">
        <v>150219</v>
      </c>
      <c r="D877">
        <v>150</v>
      </c>
      <c r="E877">
        <v>7283</v>
      </c>
      <c r="F877">
        <v>7</v>
      </c>
      <c r="G877">
        <v>2266</v>
      </c>
      <c r="H877" t="s">
        <v>326</v>
      </c>
    </row>
    <row r="878" spans="1:8" x14ac:dyDescent="0.25">
      <c r="A878">
        <v>877</v>
      </c>
      <c r="B878">
        <v>50</v>
      </c>
      <c r="C878">
        <v>150219</v>
      </c>
      <c r="D878">
        <v>150</v>
      </c>
      <c r="E878">
        <v>7296</v>
      </c>
      <c r="F878">
        <v>7</v>
      </c>
      <c r="G878">
        <v>2249</v>
      </c>
      <c r="H878" t="s">
        <v>325</v>
      </c>
    </row>
    <row r="879" spans="1:8" x14ac:dyDescent="0.25">
      <c r="A879">
        <v>878</v>
      </c>
      <c r="B879">
        <v>50</v>
      </c>
      <c r="C879">
        <v>150219</v>
      </c>
      <c r="D879">
        <v>150</v>
      </c>
      <c r="E879">
        <v>7288</v>
      </c>
      <c r="F879">
        <v>9</v>
      </c>
      <c r="G879">
        <v>2264</v>
      </c>
      <c r="H879" t="s">
        <v>324</v>
      </c>
    </row>
    <row r="880" spans="1:8" x14ac:dyDescent="0.25">
      <c r="A880">
        <v>879</v>
      </c>
      <c r="B880">
        <v>50</v>
      </c>
      <c r="C880">
        <v>150219</v>
      </c>
      <c r="D880">
        <v>150</v>
      </c>
      <c r="E880">
        <v>7265</v>
      </c>
      <c r="F880">
        <v>6</v>
      </c>
      <c r="G880">
        <v>2253</v>
      </c>
      <c r="H880" t="s">
        <v>102</v>
      </c>
    </row>
    <row r="881" spans="1:8" x14ac:dyDescent="0.25">
      <c r="A881">
        <v>880</v>
      </c>
      <c r="B881">
        <v>50</v>
      </c>
      <c r="C881">
        <v>150219</v>
      </c>
      <c r="D881">
        <v>150</v>
      </c>
      <c r="E881">
        <v>7272</v>
      </c>
      <c r="F881">
        <v>7</v>
      </c>
      <c r="G881">
        <v>2258</v>
      </c>
      <c r="H881" t="s">
        <v>110</v>
      </c>
    </row>
    <row r="882" spans="1:8" x14ac:dyDescent="0.25">
      <c r="A882">
        <v>881</v>
      </c>
      <c r="B882">
        <v>51</v>
      </c>
      <c r="C882">
        <v>150220</v>
      </c>
      <c r="D882">
        <v>150</v>
      </c>
      <c r="E882">
        <v>10202</v>
      </c>
      <c r="F882">
        <v>9</v>
      </c>
      <c r="G882">
        <v>3365</v>
      </c>
      <c r="H882" t="s">
        <v>192</v>
      </c>
    </row>
    <row r="883" spans="1:8" x14ac:dyDescent="0.25">
      <c r="A883">
        <v>882</v>
      </c>
      <c r="B883">
        <v>51</v>
      </c>
      <c r="C883">
        <v>150220</v>
      </c>
      <c r="D883">
        <v>150</v>
      </c>
      <c r="E883">
        <v>7624</v>
      </c>
      <c r="F883">
        <v>9</v>
      </c>
      <c r="G883">
        <v>2311</v>
      </c>
      <c r="H883" t="s">
        <v>329</v>
      </c>
    </row>
    <row r="884" spans="1:8" x14ac:dyDescent="0.25">
      <c r="A884">
        <v>883</v>
      </c>
      <c r="B884">
        <v>51</v>
      </c>
      <c r="C884">
        <v>150220</v>
      </c>
      <c r="D884">
        <v>150</v>
      </c>
      <c r="E884">
        <v>7376</v>
      </c>
      <c r="F884">
        <v>7</v>
      </c>
      <c r="G884">
        <v>2269</v>
      </c>
      <c r="H884" t="s">
        <v>115</v>
      </c>
    </row>
    <row r="885" spans="1:8" x14ac:dyDescent="0.25">
      <c r="A885">
        <v>884</v>
      </c>
      <c r="B885">
        <v>51</v>
      </c>
      <c r="C885">
        <v>150220</v>
      </c>
      <c r="D885">
        <v>150</v>
      </c>
      <c r="E885">
        <v>7313</v>
      </c>
      <c r="F885">
        <v>9</v>
      </c>
      <c r="G885">
        <v>2268</v>
      </c>
      <c r="H885" t="s">
        <v>328</v>
      </c>
    </row>
    <row r="886" spans="1:8" x14ac:dyDescent="0.25">
      <c r="A886">
        <v>885</v>
      </c>
      <c r="B886">
        <v>51</v>
      </c>
      <c r="C886">
        <v>150220</v>
      </c>
      <c r="D886">
        <v>150</v>
      </c>
      <c r="E886">
        <v>7215</v>
      </c>
      <c r="F886">
        <v>6</v>
      </c>
      <c r="G886">
        <v>2239</v>
      </c>
      <c r="H886" t="s">
        <v>103</v>
      </c>
    </row>
    <row r="887" spans="1:8" x14ac:dyDescent="0.25">
      <c r="A887">
        <v>886</v>
      </c>
      <c r="B887">
        <v>51</v>
      </c>
      <c r="C887">
        <v>150220</v>
      </c>
      <c r="D887">
        <v>150</v>
      </c>
      <c r="E887">
        <v>7197</v>
      </c>
      <c r="F887">
        <v>6</v>
      </c>
      <c r="G887">
        <v>2215</v>
      </c>
      <c r="H887" t="s">
        <v>104</v>
      </c>
    </row>
    <row r="888" spans="1:8" x14ac:dyDescent="0.25">
      <c r="A888">
        <v>887</v>
      </c>
      <c r="B888">
        <v>51</v>
      </c>
      <c r="C888">
        <v>150220</v>
      </c>
      <c r="D888">
        <v>150</v>
      </c>
      <c r="E888">
        <v>15248</v>
      </c>
      <c r="F888">
        <v>9</v>
      </c>
      <c r="G888">
        <v>2247</v>
      </c>
      <c r="H888" t="s">
        <v>327</v>
      </c>
    </row>
    <row r="889" spans="1:8" x14ac:dyDescent="0.25">
      <c r="A889">
        <v>888</v>
      </c>
      <c r="B889">
        <v>52</v>
      </c>
      <c r="C889">
        <v>709118</v>
      </c>
      <c r="D889">
        <v>709</v>
      </c>
      <c r="E889">
        <v>13744</v>
      </c>
      <c r="F889">
        <v>9</v>
      </c>
      <c r="G889">
        <v>4592</v>
      </c>
      <c r="H889" t="s">
        <v>331</v>
      </c>
    </row>
    <row r="890" spans="1:8" x14ac:dyDescent="0.25">
      <c r="A890">
        <v>889</v>
      </c>
      <c r="B890">
        <v>52</v>
      </c>
      <c r="C890">
        <v>709118</v>
      </c>
      <c r="D890">
        <v>709</v>
      </c>
      <c r="E890">
        <v>13794</v>
      </c>
      <c r="F890">
        <v>9</v>
      </c>
      <c r="G890">
        <v>4609</v>
      </c>
      <c r="H890" t="s">
        <v>332</v>
      </c>
    </row>
    <row r="891" spans="1:8" x14ac:dyDescent="0.25">
      <c r="A891">
        <v>890</v>
      </c>
      <c r="B891">
        <v>52</v>
      </c>
      <c r="C891">
        <v>709118</v>
      </c>
      <c r="D891">
        <v>709</v>
      </c>
      <c r="E891">
        <v>13832</v>
      </c>
      <c r="F891">
        <v>9</v>
      </c>
      <c r="G891">
        <v>4625</v>
      </c>
      <c r="H891" t="s">
        <v>333</v>
      </c>
    </row>
    <row r="892" spans="1:8" x14ac:dyDescent="0.25">
      <c r="A892">
        <v>891</v>
      </c>
      <c r="B892">
        <v>52</v>
      </c>
      <c r="C892">
        <v>709118</v>
      </c>
      <c r="D892">
        <v>709</v>
      </c>
      <c r="E892">
        <v>13824</v>
      </c>
      <c r="F892">
        <v>9</v>
      </c>
      <c r="G892">
        <v>4625</v>
      </c>
      <c r="H892" t="s">
        <v>334</v>
      </c>
    </row>
    <row r="893" spans="1:8" x14ac:dyDescent="0.25">
      <c r="A893">
        <v>892</v>
      </c>
      <c r="B893">
        <v>52</v>
      </c>
      <c r="C893">
        <v>709118</v>
      </c>
      <c r="D893">
        <v>709</v>
      </c>
      <c r="E893">
        <v>13786</v>
      </c>
      <c r="F893">
        <v>9</v>
      </c>
      <c r="G893">
        <v>4569</v>
      </c>
      <c r="H893" t="s">
        <v>335</v>
      </c>
    </row>
    <row r="894" spans="1:8" x14ac:dyDescent="0.25">
      <c r="A894">
        <v>893</v>
      </c>
      <c r="B894">
        <v>52</v>
      </c>
      <c r="C894">
        <v>709118</v>
      </c>
      <c r="D894">
        <v>709</v>
      </c>
      <c r="E894">
        <v>13747</v>
      </c>
      <c r="F894">
        <v>9</v>
      </c>
      <c r="G894">
        <v>4614</v>
      </c>
      <c r="H894" t="s">
        <v>336</v>
      </c>
    </row>
    <row r="895" spans="1:8" x14ac:dyDescent="0.25">
      <c r="A895">
        <v>894</v>
      </c>
      <c r="B895">
        <v>52</v>
      </c>
      <c r="C895">
        <v>709118</v>
      </c>
      <c r="D895">
        <v>709</v>
      </c>
      <c r="E895">
        <v>13842</v>
      </c>
      <c r="F895">
        <v>9</v>
      </c>
      <c r="G895">
        <v>4646</v>
      </c>
      <c r="H895" t="s">
        <v>337</v>
      </c>
    </row>
    <row r="896" spans="1:8" x14ac:dyDescent="0.25">
      <c r="A896">
        <v>895</v>
      </c>
      <c r="B896">
        <v>52</v>
      </c>
      <c r="C896">
        <v>709118</v>
      </c>
      <c r="D896">
        <v>709</v>
      </c>
      <c r="E896">
        <v>13859</v>
      </c>
      <c r="F896">
        <v>9</v>
      </c>
      <c r="G896">
        <v>4646</v>
      </c>
      <c r="H896" t="s">
        <v>338</v>
      </c>
    </row>
    <row r="897" spans="1:8" x14ac:dyDescent="0.25">
      <c r="A897">
        <v>896</v>
      </c>
      <c r="B897">
        <v>52</v>
      </c>
      <c r="C897">
        <v>709118</v>
      </c>
      <c r="D897">
        <v>709</v>
      </c>
      <c r="E897">
        <v>13895</v>
      </c>
      <c r="F897">
        <v>9</v>
      </c>
      <c r="G897">
        <v>4643</v>
      </c>
      <c r="H897" t="s">
        <v>339</v>
      </c>
    </row>
    <row r="898" spans="1:8" x14ac:dyDescent="0.25">
      <c r="A898">
        <v>897</v>
      </c>
      <c r="B898">
        <v>52</v>
      </c>
      <c r="C898">
        <v>709118</v>
      </c>
      <c r="D898">
        <v>709</v>
      </c>
      <c r="E898">
        <v>13922</v>
      </c>
      <c r="F898">
        <v>9</v>
      </c>
      <c r="G898">
        <v>4653</v>
      </c>
      <c r="H898" t="s">
        <v>340</v>
      </c>
    </row>
    <row r="899" spans="1:8" x14ac:dyDescent="0.25">
      <c r="A899">
        <v>898</v>
      </c>
      <c r="B899">
        <v>53</v>
      </c>
      <c r="C899">
        <v>709218</v>
      </c>
      <c r="D899">
        <v>709</v>
      </c>
      <c r="E899">
        <v>13922</v>
      </c>
      <c r="F899">
        <v>9</v>
      </c>
      <c r="G899">
        <v>4653</v>
      </c>
      <c r="H899" t="s">
        <v>340</v>
      </c>
    </row>
    <row r="900" spans="1:8" x14ac:dyDescent="0.25">
      <c r="A900">
        <v>899</v>
      </c>
      <c r="B900">
        <v>53</v>
      </c>
      <c r="C900">
        <v>709218</v>
      </c>
      <c r="D900">
        <v>709</v>
      </c>
      <c r="E900">
        <v>13895</v>
      </c>
      <c r="F900">
        <v>9</v>
      </c>
      <c r="G900">
        <v>4643</v>
      </c>
      <c r="H900" t="s">
        <v>339</v>
      </c>
    </row>
    <row r="901" spans="1:8" x14ac:dyDescent="0.25">
      <c r="A901">
        <v>900</v>
      </c>
      <c r="B901">
        <v>53</v>
      </c>
      <c r="C901">
        <v>709218</v>
      </c>
      <c r="D901">
        <v>709</v>
      </c>
      <c r="E901">
        <v>13859</v>
      </c>
      <c r="F901">
        <v>9</v>
      </c>
      <c r="G901">
        <v>4646</v>
      </c>
      <c r="H901" t="s">
        <v>338</v>
      </c>
    </row>
    <row r="902" spans="1:8" x14ac:dyDescent="0.25">
      <c r="A902">
        <v>901</v>
      </c>
      <c r="B902">
        <v>53</v>
      </c>
      <c r="C902">
        <v>709218</v>
      </c>
      <c r="D902">
        <v>709</v>
      </c>
      <c r="E902">
        <v>13842</v>
      </c>
      <c r="F902">
        <v>9</v>
      </c>
      <c r="G902">
        <v>4646</v>
      </c>
      <c r="H902" t="s">
        <v>337</v>
      </c>
    </row>
    <row r="903" spans="1:8" x14ac:dyDescent="0.25">
      <c r="A903">
        <v>902</v>
      </c>
      <c r="B903">
        <v>53</v>
      </c>
      <c r="C903">
        <v>709218</v>
      </c>
      <c r="D903">
        <v>709</v>
      </c>
      <c r="E903">
        <v>13747</v>
      </c>
      <c r="F903">
        <v>9</v>
      </c>
      <c r="G903">
        <v>4614</v>
      </c>
      <c r="H903" t="s">
        <v>336</v>
      </c>
    </row>
    <row r="904" spans="1:8" x14ac:dyDescent="0.25">
      <c r="A904">
        <v>903</v>
      </c>
      <c r="B904">
        <v>53</v>
      </c>
      <c r="C904">
        <v>709218</v>
      </c>
      <c r="D904">
        <v>709</v>
      </c>
      <c r="E904">
        <v>13786</v>
      </c>
      <c r="F904">
        <v>9</v>
      </c>
      <c r="G904">
        <v>4569</v>
      </c>
      <c r="H904" t="s">
        <v>335</v>
      </c>
    </row>
    <row r="905" spans="1:8" x14ac:dyDescent="0.25">
      <c r="A905">
        <v>904</v>
      </c>
      <c r="B905">
        <v>53</v>
      </c>
      <c r="C905">
        <v>709218</v>
      </c>
      <c r="D905">
        <v>709</v>
      </c>
      <c r="E905">
        <v>13824</v>
      </c>
      <c r="F905">
        <v>9</v>
      </c>
      <c r="G905">
        <v>4625</v>
      </c>
      <c r="H905" t="s">
        <v>334</v>
      </c>
    </row>
    <row r="906" spans="1:8" x14ac:dyDescent="0.25">
      <c r="A906">
        <v>905</v>
      </c>
      <c r="B906">
        <v>53</v>
      </c>
      <c r="C906">
        <v>709218</v>
      </c>
      <c r="D906">
        <v>709</v>
      </c>
      <c r="E906">
        <v>13832</v>
      </c>
      <c r="F906">
        <v>9</v>
      </c>
      <c r="G906">
        <v>4625</v>
      </c>
      <c r="H906" t="s">
        <v>333</v>
      </c>
    </row>
    <row r="907" spans="1:8" x14ac:dyDescent="0.25">
      <c r="A907">
        <v>906</v>
      </c>
      <c r="B907">
        <v>53</v>
      </c>
      <c r="C907">
        <v>709218</v>
      </c>
      <c r="D907">
        <v>709</v>
      </c>
      <c r="E907">
        <v>13794</v>
      </c>
      <c r="F907">
        <v>9</v>
      </c>
      <c r="G907">
        <v>4609</v>
      </c>
      <c r="H907" t="s">
        <v>332</v>
      </c>
    </row>
    <row r="908" spans="1:8" x14ac:dyDescent="0.25">
      <c r="A908">
        <v>907</v>
      </c>
      <c r="B908">
        <v>53</v>
      </c>
      <c r="C908">
        <v>709218</v>
      </c>
      <c r="D908">
        <v>709</v>
      </c>
      <c r="E908">
        <v>13744</v>
      </c>
      <c r="F908">
        <v>9</v>
      </c>
      <c r="G908">
        <v>4592</v>
      </c>
      <c r="H908" t="s">
        <v>331</v>
      </c>
    </row>
    <row r="909" spans="1:8" x14ac:dyDescent="0.25">
      <c r="A909">
        <v>908</v>
      </c>
      <c r="B909">
        <v>54</v>
      </c>
      <c r="C909">
        <v>950102</v>
      </c>
      <c r="D909">
        <v>950</v>
      </c>
      <c r="E909">
        <v>14939</v>
      </c>
      <c r="F909">
        <v>9</v>
      </c>
      <c r="G909">
        <v>4973</v>
      </c>
      <c r="H909" t="s">
        <v>341</v>
      </c>
    </row>
    <row r="910" spans="1:8" x14ac:dyDescent="0.25">
      <c r="A910">
        <v>909</v>
      </c>
      <c r="B910">
        <v>54</v>
      </c>
      <c r="C910">
        <v>950102</v>
      </c>
      <c r="D910">
        <v>950</v>
      </c>
      <c r="E910">
        <v>14619</v>
      </c>
      <c r="F910">
        <v>9</v>
      </c>
      <c r="G910">
        <v>4880</v>
      </c>
      <c r="H910" t="s">
        <v>342</v>
      </c>
    </row>
    <row r="911" spans="1:8" x14ac:dyDescent="0.25">
      <c r="A911">
        <v>910</v>
      </c>
      <c r="B911">
        <v>55</v>
      </c>
      <c r="C911">
        <v>950202</v>
      </c>
      <c r="D911">
        <v>950</v>
      </c>
      <c r="E911">
        <v>14619</v>
      </c>
      <c r="F911">
        <v>9</v>
      </c>
      <c r="G911">
        <v>4880</v>
      </c>
      <c r="H911" t="s">
        <v>342</v>
      </c>
    </row>
    <row r="912" spans="1:8" x14ac:dyDescent="0.25">
      <c r="A912">
        <v>911</v>
      </c>
      <c r="B912">
        <v>55</v>
      </c>
      <c r="C912">
        <v>950202</v>
      </c>
      <c r="D912">
        <v>950</v>
      </c>
      <c r="E912">
        <v>14939</v>
      </c>
      <c r="F912">
        <v>9</v>
      </c>
      <c r="G912">
        <v>4973</v>
      </c>
      <c r="H912" t="s">
        <v>341</v>
      </c>
    </row>
    <row r="913" spans="1:8" x14ac:dyDescent="0.25">
      <c r="A913">
        <v>912</v>
      </c>
      <c r="B913">
        <v>56</v>
      </c>
      <c r="C913">
        <v>1111</v>
      </c>
      <c r="D913">
        <v>1</v>
      </c>
      <c r="E913">
        <v>9705</v>
      </c>
      <c r="F913">
        <v>10</v>
      </c>
      <c r="G913">
        <v>3158</v>
      </c>
      <c r="H913" t="s">
        <v>60</v>
      </c>
    </row>
    <row r="914" spans="1:8" x14ac:dyDescent="0.25">
      <c r="A914">
        <v>913</v>
      </c>
      <c r="B914">
        <v>56</v>
      </c>
      <c r="C914">
        <v>1111</v>
      </c>
      <c r="D914">
        <v>1</v>
      </c>
      <c r="E914">
        <v>9748</v>
      </c>
      <c r="F914">
        <v>10</v>
      </c>
      <c r="G914">
        <v>3158</v>
      </c>
      <c r="H914" t="s">
        <v>343</v>
      </c>
    </row>
    <row r="915" spans="1:8" x14ac:dyDescent="0.25">
      <c r="A915">
        <v>914</v>
      </c>
      <c r="B915">
        <v>56</v>
      </c>
      <c r="C915">
        <v>1111</v>
      </c>
      <c r="D915">
        <v>1</v>
      </c>
      <c r="E915">
        <v>9815</v>
      </c>
      <c r="F915">
        <v>10</v>
      </c>
      <c r="G915">
        <v>3199</v>
      </c>
      <c r="H915" t="s">
        <v>344</v>
      </c>
    </row>
    <row r="916" spans="1:8" x14ac:dyDescent="0.25">
      <c r="A916">
        <v>915</v>
      </c>
      <c r="B916">
        <v>56</v>
      </c>
      <c r="C916">
        <v>1111</v>
      </c>
      <c r="D916">
        <v>1</v>
      </c>
      <c r="E916">
        <v>9817</v>
      </c>
      <c r="F916">
        <v>10</v>
      </c>
      <c r="G916">
        <v>3205</v>
      </c>
      <c r="H916" t="s">
        <v>345</v>
      </c>
    </row>
    <row r="917" spans="1:8" x14ac:dyDescent="0.25">
      <c r="A917">
        <v>916</v>
      </c>
      <c r="B917">
        <v>56</v>
      </c>
      <c r="C917">
        <v>1111</v>
      </c>
      <c r="D917">
        <v>1</v>
      </c>
      <c r="E917">
        <v>9820</v>
      </c>
      <c r="F917">
        <v>10</v>
      </c>
      <c r="G917">
        <v>3205</v>
      </c>
      <c r="H917" t="s">
        <v>346</v>
      </c>
    </row>
    <row r="918" spans="1:8" x14ac:dyDescent="0.25">
      <c r="A918">
        <v>917</v>
      </c>
      <c r="B918">
        <v>56</v>
      </c>
      <c r="C918">
        <v>1111</v>
      </c>
      <c r="D918">
        <v>1</v>
      </c>
      <c r="E918">
        <v>9882</v>
      </c>
      <c r="F918">
        <v>10</v>
      </c>
      <c r="G918">
        <v>3219</v>
      </c>
      <c r="H918" t="s">
        <v>347</v>
      </c>
    </row>
    <row r="919" spans="1:8" x14ac:dyDescent="0.25">
      <c r="A919">
        <v>918</v>
      </c>
      <c r="B919">
        <v>56</v>
      </c>
      <c r="C919">
        <v>1111</v>
      </c>
      <c r="D919">
        <v>1</v>
      </c>
      <c r="E919">
        <v>9952</v>
      </c>
      <c r="F919">
        <v>10</v>
      </c>
      <c r="G919">
        <v>3219</v>
      </c>
      <c r="H919" t="s">
        <v>348</v>
      </c>
    </row>
    <row r="920" spans="1:8" x14ac:dyDescent="0.25">
      <c r="A920">
        <v>919</v>
      </c>
      <c r="B920">
        <v>56</v>
      </c>
      <c r="C920">
        <v>1111</v>
      </c>
      <c r="D920">
        <v>1</v>
      </c>
      <c r="E920">
        <v>9997</v>
      </c>
      <c r="F920">
        <v>10</v>
      </c>
      <c r="G920">
        <v>3219</v>
      </c>
      <c r="H920" t="s">
        <v>349</v>
      </c>
    </row>
    <row r="921" spans="1:8" x14ac:dyDescent="0.25">
      <c r="A921">
        <v>920</v>
      </c>
      <c r="B921">
        <v>56</v>
      </c>
      <c r="C921">
        <v>1111</v>
      </c>
      <c r="D921">
        <v>1</v>
      </c>
      <c r="E921">
        <v>10087</v>
      </c>
      <c r="F921">
        <v>7</v>
      </c>
      <c r="G921">
        <v>3202</v>
      </c>
      <c r="H921" t="s">
        <v>129</v>
      </c>
    </row>
    <row r="922" spans="1:8" x14ac:dyDescent="0.25">
      <c r="A922">
        <v>921</v>
      </c>
      <c r="B922">
        <v>56</v>
      </c>
      <c r="C922">
        <v>1111</v>
      </c>
      <c r="D922">
        <v>1</v>
      </c>
      <c r="E922">
        <v>10126</v>
      </c>
      <c r="F922">
        <v>9</v>
      </c>
      <c r="G922">
        <v>3301</v>
      </c>
      <c r="H922" t="s">
        <v>350</v>
      </c>
    </row>
    <row r="923" spans="1:8" x14ac:dyDescent="0.25">
      <c r="A923">
        <v>922</v>
      </c>
      <c r="B923">
        <v>56</v>
      </c>
      <c r="C923">
        <v>1111</v>
      </c>
      <c r="D923">
        <v>1</v>
      </c>
      <c r="E923">
        <v>10144</v>
      </c>
      <c r="F923">
        <v>10</v>
      </c>
      <c r="G923">
        <v>3301</v>
      </c>
      <c r="H923" t="s">
        <v>351</v>
      </c>
    </row>
    <row r="924" spans="1:8" x14ac:dyDescent="0.25">
      <c r="A924">
        <v>923</v>
      </c>
      <c r="B924">
        <v>56</v>
      </c>
      <c r="C924">
        <v>1111</v>
      </c>
      <c r="D924">
        <v>1</v>
      </c>
      <c r="E924">
        <v>10146</v>
      </c>
      <c r="F924">
        <v>10</v>
      </c>
      <c r="G924">
        <v>3347</v>
      </c>
      <c r="H924" t="s">
        <v>352</v>
      </c>
    </row>
    <row r="925" spans="1:8" x14ac:dyDescent="0.25">
      <c r="A925">
        <v>924</v>
      </c>
      <c r="B925">
        <v>56</v>
      </c>
      <c r="C925">
        <v>1111</v>
      </c>
      <c r="D925">
        <v>1</v>
      </c>
      <c r="E925">
        <v>10151</v>
      </c>
      <c r="F925">
        <v>10</v>
      </c>
      <c r="G925">
        <v>3301</v>
      </c>
      <c r="H925" t="s">
        <v>353</v>
      </c>
    </row>
    <row r="926" spans="1:8" x14ac:dyDescent="0.25">
      <c r="A926">
        <v>925</v>
      </c>
      <c r="B926">
        <v>56</v>
      </c>
      <c r="C926">
        <v>1111</v>
      </c>
      <c r="D926">
        <v>1</v>
      </c>
      <c r="E926">
        <v>10155</v>
      </c>
      <c r="F926">
        <v>7</v>
      </c>
      <c r="G926">
        <v>3347</v>
      </c>
      <c r="H926" t="s">
        <v>130</v>
      </c>
    </row>
    <row r="927" spans="1:8" x14ac:dyDescent="0.25">
      <c r="A927">
        <v>926</v>
      </c>
      <c r="B927">
        <v>56</v>
      </c>
      <c r="C927">
        <v>1111</v>
      </c>
      <c r="D927">
        <v>1</v>
      </c>
      <c r="E927">
        <v>10169</v>
      </c>
      <c r="F927">
        <v>10</v>
      </c>
      <c r="G927">
        <v>3375</v>
      </c>
      <c r="H927" t="s">
        <v>354</v>
      </c>
    </row>
    <row r="928" spans="1:8" x14ac:dyDescent="0.25">
      <c r="A928">
        <v>927</v>
      </c>
      <c r="B928">
        <v>56</v>
      </c>
      <c r="C928">
        <v>1111</v>
      </c>
      <c r="D928">
        <v>1</v>
      </c>
      <c r="E928">
        <v>10178</v>
      </c>
      <c r="F928">
        <v>10</v>
      </c>
      <c r="G928">
        <v>3375</v>
      </c>
      <c r="H928" t="s">
        <v>355</v>
      </c>
    </row>
    <row r="929" spans="1:8" x14ac:dyDescent="0.25">
      <c r="A929">
        <v>928</v>
      </c>
      <c r="B929">
        <v>56</v>
      </c>
      <c r="C929">
        <v>1111</v>
      </c>
      <c r="D929">
        <v>1</v>
      </c>
      <c r="E929">
        <v>10187</v>
      </c>
      <c r="F929">
        <v>9</v>
      </c>
      <c r="G929">
        <v>3378</v>
      </c>
      <c r="H929" t="s">
        <v>356</v>
      </c>
    </row>
    <row r="930" spans="1:8" x14ac:dyDescent="0.25">
      <c r="A930">
        <v>929</v>
      </c>
      <c r="B930">
        <v>56</v>
      </c>
      <c r="C930">
        <v>1111</v>
      </c>
      <c r="D930">
        <v>1</v>
      </c>
      <c r="E930">
        <v>10200</v>
      </c>
      <c r="F930">
        <v>7</v>
      </c>
      <c r="G930">
        <v>3378</v>
      </c>
      <c r="H930" t="s">
        <v>131</v>
      </c>
    </row>
    <row r="931" spans="1:8" x14ac:dyDescent="0.25">
      <c r="A931">
        <v>930</v>
      </c>
      <c r="B931">
        <v>56</v>
      </c>
      <c r="C931">
        <v>1111</v>
      </c>
      <c r="D931">
        <v>1</v>
      </c>
      <c r="E931">
        <v>10203</v>
      </c>
      <c r="F931">
        <v>10</v>
      </c>
      <c r="G931">
        <v>3340</v>
      </c>
      <c r="H931" t="s">
        <v>357</v>
      </c>
    </row>
    <row r="932" spans="1:8" x14ac:dyDescent="0.25">
      <c r="A932">
        <v>931</v>
      </c>
      <c r="B932">
        <v>56</v>
      </c>
      <c r="C932">
        <v>1111</v>
      </c>
      <c r="D932">
        <v>1</v>
      </c>
      <c r="E932">
        <v>10215</v>
      </c>
      <c r="F932">
        <v>10</v>
      </c>
      <c r="G932">
        <v>3340</v>
      </c>
      <c r="H932" t="s">
        <v>358</v>
      </c>
    </row>
    <row r="933" spans="1:8" x14ac:dyDescent="0.25">
      <c r="A933">
        <v>932</v>
      </c>
      <c r="B933">
        <v>56</v>
      </c>
      <c r="C933">
        <v>1111</v>
      </c>
      <c r="D933">
        <v>1</v>
      </c>
      <c r="E933">
        <v>10249</v>
      </c>
      <c r="F933">
        <v>10</v>
      </c>
      <c r="G933">
        <v>3383</v>
      </c>
      <c r="H933" t="s">
        <v>359</v>
      </c>
    </row>
    <row r="934" spans="1:8" x14ac:dyDescent="0.25">
      <c r="A934">
        <v>933</v>
      </c>
      <c r="B934">
        <v>56</v>
      </c>
      <c r="C934">
        <v>1111</v>
      </c>
      <c r="D934">
        <v>1</v>
      </c>
      <c r="E934">
        <v>10271</v>
      </c>
      <c r="F934">
        <v>7</v>
      </c>
      <c r="G934">
        <v>3340</v>
      </c>
      <c r="H934" t="s">
        <v>132</v>
      </c>
    </row>
    <row r="935" spans="1:8" x14ac:dyDescent="0.25">
      <c r="A935">
        <v>934</v>
      </c>
      <c r="B935">
        <v>56</v>
      </c>
      <c r="C935">
        <v>1111</v>
      </c>
      <c r="D935">
        <v>1</v>
      </c>
      <c r="E935">
        <v>10270</v>
      </c>
      <c r="F935">
        <v>10</v>
      </c>
      <c r="G935">
        <v>3402</v>
      </c>
      <c r="H935" t="s">
        <v>360</v>
      </c>
    </row>
    <row r="936" spans="1:8" x14ac:dyDescent="0.25">
      <c r="A936">
        <v>935</v>
      </c>
      <c r="B936">
        <v>56</v>
      </c>
      <c r="C936">
        <v>1111</v>
      </c>
      <c r="D936">
        <v>1</v>
      </c>
      <c r="E936">
        <v>10267</v>
      </c>
      <c r="F936">
        <v>10</v>
      </c>
      <c r="G936">
        <v>3400</v>
      </c>
      <c r="H936" t="s">
        <v>361</v>
      </c>
    </row>
    <row r="937" spans="1:8" x14ac:dyDescent="0.25">
      <c r="A937">
        <v>936</v>
      </c>
      <c r="B937">
        <v>56</v>
      </c>
      <c r="C937">
        <v>1111</v>
      </c>
      <c r="D937">
        <v>1</v>
      </c>
      <c r="E937">
        <v>10263</v>
      </c>
      <c r="F937">
        <v>10</v>
      </c>
      <c r="G937">
        <v>3399</v>
      </c>
      <c r="H937" t="s">
        <v>362</v>
      </c>
    </row>
    <row r="938" spans="1:8" x14ac:dyDescent="0.25">
      <c r="A938">
        <v>937</v>
      </c>
      <c r="B938">
        <v>56</v>
      </c>
      <c r="C938">
        <v>1111</v>
      </c>
      <c r="D938">
        <v>1</v>
      </c>
      <c r="E938">
        <v>10256</v>
      </c>
      <c r="F938">
        <v>7</v>
      </c>
      <c r="G938">
        <v>3342</v>
      </c>
      <c r="H938" t="s">
        <v>133</v>
      </c>
    </row>
    <row r="939" spans="1:8" x14ac:dyDescent="0.25">
      <c r="A939">
        <v>938</v>
      </c>
      <c r="B939">
        <v>56</v>
      </c>
      <c r="C939">
        <v>1111</v>
      </c>
      <c r="D939">
        <v>1</v>
      </c>
      <c r="E939">
        <v>10252</v>
      </c>
      <c r="F939">
        <v>10</v>
      </c>
      <c r="G939">
        <v>3398</v>
      </c>
      <c r="H939" t="s">
        <v>363</v>
      </c>
    </row>
    <row r="940" spans="1:8" x14ac:dyDescent="0.25">
      <c r="A940">
        <v>939</v>
      </c>
      <c r="B940">
        <v>56</v>
      </c>
      <c r="C940">
        <v>1111</v>
      </c>
      <c r="D940">
        <v>1</v>
      </c>
      <c r="E940">
        <v>10250</v>
      </c>
      <c r="F940">
        <v>10</v>
      </c>
      <c r="G940">
        <v>3317</v>
      </c>
      <c r="H940" t="s">
        <v>364</v>
      </c>
    </row>
    <row r="941" spans="1:8" x14ac:dyDescent="0.25">
      <c r="A941">
        <v>940</v>
      </c>
      <c r="B941">
        <v>56</v>
      </c>
      <c r="C941">
        <v>1111</v>
      </c>
      <c r="D941">
        <v>1</v>
      </c>
      <c r="E941">
        <v>10247</v>
      </c>
      <c r="F941">
        <v>10</v>
      </c>
      <c r="G941">
        <v>3315</v>
      </c>
      <c r="H941" t="s">
        <v>365</v>
      </c>
    </row>
    <row r="942" spans="1:8" x14ac:dyDescent="0.25">
      <c r="A942">
        <v>941</v>
      </c>
      <c r="B942">
        <v>56</v>
      </c>
      <c r="C942">
        <v>1111</v>
      </c>
      <c r="D942">
        <v>1</v>
      </c>
      <c r="E942">
        <v>10244</v>
      </c>
      <c r="F942">
        <v>7</v>
      </c>
      <c r="G942">
        <v>3315</v>
      </c>
      <c r="H942" t="s">
        <v>134</v>
      </c>
    </row>
    <row r="943" spans="1:8" x14ac:dyDescent="0.25">
      <c r="A943">
        <v>942</v>
      </c>
      <c r="B943">
        <v>56</v>
      </c>
      <c r="C943">
        <v>1111</v>
      </c>
      <c r="D943">
        <v>1</v>
      </c>
      <c r="E943">
        <v>10239</v>
      </c>
      <c r="F943">
        <v>9</v>
      </c>
      <c r="G943">
        <v>3396</v>
      </c>
      <c r="H943" t="s">
        <v>366</v>
      </c>
    </row>
    <row r="944" spans="1:8" x14ac:dyDescent="0.25">
      <c r="A944">
        <v>943</v>
      </c>
      <c r="B944">
        <v>56</v>
      </c>
      <c r="C944">
        <v>1111</v>
      </c>
      <c r="D944">
        <v>1</v>
      </c>
      <c r="E944">
        <v>10231</v>
      </c>
      <c r="F944">
        <v>10</v>
      </c>
      <c r="G944">
        <v>3393</v>
      </c>
      <c r="H944" t="s">
        <v>367</v>
      </c>
    </row>
    <row r="945" spans="1:8" x14ac:dyDescent="0.25">
      <c r="A945">
        <v>944</v>
      </c>
      <c r="B945">
        <v>56</v>
      </c>
      <c r="C945">
        <v>1111</v>
      </c>
      <c r="D945">
        <v>1</v>
      </c>
      <c r="E945">
        <v>10229</v>
      </c>
      <c r="F945">
        <v>7</v>
      </c>
      <c r="G945">
        <v>3393</v>
      </c>
      <c r="H945" t="s">
        <v>135</v>
      </c>
    </row>
    <row r="946" spans="1:8" x14ac:dyDescent="0.25">
      <c r="A946">
        <v>945</v>
      </c>
      <c r="B946">
        <v>56</v>
      </c>
      <c r="C946">
        <v>1111</v>
      </c>
      <c r="D946">
        <v>1</v>
      </c>
      <c r="E946">
        <v>10227</v>
      </c>
      <c r="F946">
        <v>10</v>
      </c>
      <c r="G946">
        <v>3393</v>
      </c>
      <c r="H946" t="s">
        <v>368</v>
      </c>
    </row>
    <row r="947" spans="1:8" x14ac:dyDescent="0.25">
      <c r="A947">
        <v>946</v>
      </c>
      <c r="B947">
        <v>56</v>
      </c>
      <c r="C947">
        <v>1111</v>
      </c>
      <c r="D947">
        <v>1</v>
      </c>
      <c r="E947">
        <v>10226</v>
      </c>
      <c r="F947">
        <v>9</v>
      </c>
      <c r="G947">
        <v>3392</v>
      </c>
      <c r="H947" t="s">
        <v>369</v>
      </c>
    </row>
    <row r="948" spans="1:8" x14ac:dyDescent="0.25">
      <c r="A948">
        <v>947</v>
      </c>
      <c r="B948">
        <v>56</v>
      </c>
      <c r="C948">
        <v>1111</v>
      </c>
      <c r="D948">
        <v>1</v>
      </c>
      <c r="E948">
        <v>10223</v>
      </c>
      <c r="F948">
        <v>7</v>
      </c>
      <c r="G948">
        <v>3337</v>
      </c>
      <c r="H948" t="s">
        <v>136</v>
      </c>
    </row>
    <row r="949" spans="1:8" x14ac:dyDescent="0.25">
      <c r="A949">
        <v>948</v>
      </c>
      <c r="B949">
        <v>56</v>
      </c>
      <c r="C949">
        <v>1111</v>
      </c>
      <c r="D949">
        <v>1</v>
      </c>
      <c r="E949">
        <v>10218</v>
      </c>
      <c r="F949">
        <v>10</v>
      </c>
      <c r="G949">
        <v>3337</v>
      </c>
      <c r="H949" t="s">
        <v>370</v>
      </c>
    </row>
    <row r="950" spans="1:8" x14ac:dyDescent="0.25">
      <c r="A950">
        <v>949</v>
      </c>
      <c r="B950">
        <v>56</v>
      </c>
      <c r="C950">
        <v>1111</v>
      </c>
      <c r="D950">
        <v>1</v>
      </c>
      <c r="E950">
        <v>10302</v>
      </c>
      <c r="F950">
        <v>7</v>
      </c>
      <c r="G950">
        <v>3389</v>
      </c>
      <c r="H950" t="s">
        <v>137</v>
      </c>
    </row>
    <row r="951" spans="1:8" x14ac:dyDescent="0.25">
      <c r="A951">
        <v>950</v>
      </c>
      <c r="B951">
        <v>56</v>
      </c>
      <c r="C951">
        <v>1111</v>
      </c>
      <c r="D951">
        <v>1</v>
      </c>
      <c r="E951">
        <v>10367</v>
      </c>
      <c r="F951">
        <v>10</v>
      </c>
      <c r="G951">
        <v>3389</v>
      </c>
      <c r="H951" t="s">
        <v>371</v>
      </c>
    </row>
    <row r="952" spans="1:8" x14ac:dyDescent="0.25">
      <c r="A952">
        <v>951</v>
      </c>
      <c r="B952">
        <v>56</v>
      </c>
      <c r="C952">
        <v>1111</v>
      </c>
      <c r="D952">
        <v>1</v>
      </c>
      <c r="E952">
        <v>10586</v>
      </c>
      <c r="F952">
        <v>7</v>
      </c>
      <c r="G952">
        <v>3444</v>
      </c>
      <c r="H952" t="s">
        <v>138</v>
      </c>
    </row>
    <row r="953" spans="1:8" x14ac:dyDescent="0.25">
      <c r="A953">
        <v>952</v>
      </c>
      <c r="B953">
        <v>56</v>
      </c>
      <c r="C953">
        <v>1111</v>
      </c>
      <c r="D953">
        <v>1</v>
      </c>
      <c r="E953">
        <v>10583</v>
      </c>
      <c r="F953">
        <v>10</v>
      </c>
      <c r="G953">
        <v>3444</v>
      </c>
      <c r="H953" t="s">
        <v>372</v>
      </c>
    </row>
    <row r="954" spans="1:8" x14ac:dyDescent="0.25">
      <c r="A954">
        <v>953</v>
      </c>
      <c r="B954">
        <v>56</v>
      </c>
      <c r="C954">
        <v>1111</v>
      </c>
      <c r="D954">
        <v>1</v>
      </c>
      <c r="E954">
        <v>10573</v>
      </c>
      <c r="F954">
        <v>9</v>
      </c>
      <c r="G954">
        <v>3512</v>
      </c>
      <c r="H954" t="s">
        <v>179</v>
      </c>
    </row>
    <row r="955" spans="1:8" x14ac:dyDescent="0.25">
      <c r="A955">
        <v>954</v>
      </c>
      <c r="B955">
        <v>56</v>
      </c>
      <c r="C955">
        <v>1111</v>
      </c>
      <c r="D955">
        <v>1</v>
      </c>
      <c r="E955">
        <v>10571</v>
      </c>
      <c r="F955">
        <v>9</v>
      </c>
      <c r="G955">
        <v>3462</v>
      </c>
      <c r="H955" t="s">
        <v>180</v>
      </c>
    </row>
    <row r="956" spans="1:8" x14ac:dyDescent="0.25">
      <c r="A956">
        <v>955</v>
      </c>
      <c r="B956">
        <v>56</v>
      </c>
      <c r="C956">
        <v>1111</v>
      </c>
      <c r="D956">
        <v>1</v>
      </c>
      <c r="E956">
        <v>10575</v>
      </c>
      <c r="F956">
        <v>9</v>
      </c>
      <c r="G956">
        <v>3512</v>
      </c>
      <c r="H956" t="s">
        <v>181</v>
      </c>
    </row>
    <row r="957" spans="1:8" x14ac:dyDescent="0.25">
      <c r="A957">
        <v>956</v>
      </c>
      <c r="B957">
        <v>56</v>
      </c>
      <c r="C957">
        <v>1111</v>
      </c>
      <c r="D957">
        <v>1</v>
      </c>
      <c r="E957">
        <v>10578</v>
      </c>
      <c r="F957">
        <v>10</v>
      </c>
      <c r="G957">
        <v>3472</v>
      </c>
      <c r="H957" t="s">
        <v>373</v>
      </c>
    </row>
    <row r="958" spans="1:8" x14ac:dyDescent="0.25">
      <c r="A958">
        <v>957</v>
      </c>
      <c r="B958">
        <v>56</v>
      </c>
      <c r="C958">
        <v>1111</v>
      </c>
      <c r="D958">
        <v>1</v>
      </c>
      <c r="E958">
        <v>10581</v>
      </c>
      <c r="F958">
        <v>10</v>
      </c>
      <c r="G958">
        <v>3472</v>
      </c>
      <c r="H958" t="s">
        <v>374</v>
      </c>
    </row>
    <row r="959" spans="1:8" x14ac:dyDescent="0.25">
      <c r="A959">
        <v>958</v>
      </c>
      <c r="B959">
        <v>56</v>
      </c>
      <c r="C959">
        <v>1111</v>
      </c>
      <c r="D959">
        <v>1</v>
      </c>
      <c r="E959">
        <v>10592</v>
      </c>
      <c r="F959">
        <v>9</v>
      </c>
      <c r="G959">
        <v>3516</v>
      </c>
      <c r="H959" t="s">
        <v>182</v>
      </c>
    </row>
    <row r="960" spans="1:8" x14ac:dyDescent="0.25">
      <c r="A960">
        <v>959</v>
      </c>
      <c r="B960">
        <v>56</v>
      </c>
      <c r="C960">
        <v>1111</v>
      </c>
      <c r="D960">
        <v>1</v>
      </c>
      <c r="E960">
        <v>10598</v>
      </c>
      <c r="F960">
        <v>9</v>
      </c>
      <c r="G960">
        <v>3472</v>
      </c>
      <c r="H960" t="s">
        <v>194</v>
      </c>
    </row>
    <row r="961" spans="1:8" x14ac:dyDescent="0.25">
      <c r="A961">
        <v>960</v>
      </c>
      <c r="B961">
        <v>56</v>
      </c>
      <c r="C961">
        <v>1111</v>
      </c>
      <c r="D961">
        <v>1</v>
      </c>
      <c r="E961">
        <v>10670</v>
      </c>
      <c r="F961">
        <v>10</v>
      </c>
      <c r="G961">
        <v>3516</v>
      </c>
      <c r="H961" t="s">
        <v>375</v>
      </c>
    </row>
    <row r="962" spans="1:8" x14ac:dyDescent="0.25">
      <c r="A962">
        <v>961</v>
      </c>
      <c r="B962">
        <v>56</v>
      </c>
      <c r="C962">
        <v>1111</v>
      </c>
      <c r="D962">
        <v>1</v>
      </c>
      <c r="E962">
        <v>10746</v>
      </c>
      <c r="F962">
        <v>10</v>
      </c>
      <c r="G962">
        <v>3547</v>
      </c>
      <c r="H962" t="s">
        <v>376</v>
      </c>
    </row>
    <row r="963" spans="1:8" x14ac:dyDescent="0.25">
      <c r="A963">
        <v>962</v>
      </c>
      <c r="B963">
        <v>56</v>
      </c>
      <c r="C963">
        <v>1111</v>
      </c>
      <c r="D963">
        <v>1</v>
      </c>
      <c r="E963">
        <v>15986</v>
      </c>
      <c r="F963">
        <v>10</v>
      </c>
      <c r="G963">
        <v>3608</v>
      </c>
      <c r="H963" t="s">
        <v>377</v>
      </c>
    </row>
    <row r="964" spans="1:8" x14ac:dyDescent="0.25">
      <c r="A964">
        <v>963</v>
      </c>
      <c r="B964">
        <v>56</v>
      </c>
      <c r="C964">
        <v>1111</v>
      </c>
      <c r="D964">
        <v>1</v>
      </c>
      <c r="E964">
        <v>15987</v>
      </c>
      <c r="F964">
        <v>10</v>
      </c>
      <c r="G964">
        <v>3573</v>
      </c>
      <c r="H964" t="s">
        <v>378</v>
      </c>
    </row>
    <row r="965" spans="1:8" x14ac:dyDescent="0.25">
      <c r="A965">
        <v>964</v>
      </c>
      <c r="B965">
        <v>56</v>
      </c>
      <c r="C965">
        <v>1111</v>
      </c>
      <c r="D965">
        <v>1</v>
      </c>
      <c r="E965">
        <v>10747</v>
      </c>
      <c r="F965">
        <v>10</v>
      </c>
      <c r="G965">
        <v>3547</v>
      </c>
      <c r="H965" t="s">
        <v>379</v>
      </c>
    </row>
    <row r="966" spans="1:8" x14ac:dyDescent="0.25">
      <c r="A966">
        <v>965</v>
      </c>
      <c r="B966">
        <v>57</v>
      </c>
      <c r="C966">
        <v>1115</v>
      </c>
      <c r="D966">
        <v>1</v>
      </c>
      <c r="E966">
        <v>9360</v>
      </c>
      <c r="F966">
        <v>10</v>
      </c>
      <c r="G966">
        <v>3068</v>
      </c>
      <c r="H966" t="s">
        <v>46</v>
      </c>
    </row>
    <row r="967" spans="1:8" x14ac:dyDescent="0.25">
      <c r="A967">
        <v>966</v>
      </c>
      <c r="B967">
        <v>57</v>
      </c>
      <c r="C967">
        <v>1115</v>
      </c>
      <c r="D967">
        <v>1</v>
      </c>
      <c r="E967">
        <v>9384</v>
      </c>
      <c r="F967">
        <v>10</v>
      </c>
      <c r="G967">
        <v>3081</v>
      </c>
      <c r="H967" t="s">
        <v>380</v>
      </c>
    </row>
    <row r="968" spans="1:8" x14ac:dyDescent="0.25">
      <c r="A968">
        <v>967</v>
      </c>
      <c r="B968">
        <v>57</v>
      </c>
      <c r="C968">
        <v>1115</v>
      </c>
      <c r="D968">
        <v>1</v>
      </c>
      <c r="E968">
        <v>9477</v>
      </c>
      <c r="F968">
        <v>10</v>
      </c>
      <c r="G968">
        <v>3081</v>
      </c>
      <c r="H968" t="s">
        <v>381</v>
      </c>
    </row>
    <row r="969" spans="1:8" x14ac:dyDescent="0.25">
      <c r="A969">
        <v>968</v>
      </c>
      <c r="B969">
        <v>57</v>
      </c>
      <c r="C969">
        <v>1115</v>
      </c>
      <c r="D969">
        <v>1</v>
      </c>
      <c r="E969">
        <v>9658</v>
      </c>
      <c r="F969">
        <v>10</v>
      </c>
      <c r="G969">
        <v>3138</v>
      </c>
      <c r="H969" t="s">
        <v>382</v>
      </c>
    </row>
    <row r="970" spans="1:8" x14ac:dyDescent="0.25">
      <c r="A970">
        <v>969</v>
      </c>
      <c r="B970">
        <v>57</v>
      </c>
      <c r="C970">
        <v>1115</v>
      </c>
      <c r="D970">
        <v>1</v>
      </c>
      <c r="E970">
        <v>9711</v>
      </c>
      <c r="F970">
        <v>10</v>
      </c>
      <c r="G970">
        <v>3188</v>
      </c>
      <c r="H970" t="s">
        <v>383</v>
      </c>
    </row>
    <row r="971" spans="1:8" x14ac:dyDescent="0.25">
      <c r="A971">
        <v>970</v>
      </c>
      <c r="B971">
        <v>57</v>
      </c>
      <c r="C971">
        <v>1115</v>
      </c>
      <c r="D971">
        <v>1</v>
      </c>
      <c r="E971">
        <v>9761</v>
      </c>
      <c r="F971">
        <v>10</v>
      </c>
      <c r="G971">
        <v>3188</v>
      </c>
      <c r="H971" t="s">
        <v>384</v>
      </c>
    </row>
    <row r="972" spans="1:8" x14ac:dyDescent="0.25">
      <c r="A972">
        <v>971</v>
      </c>
      <c r="B972">
        <v>57</v>
      </c>
      <c r="C972">
        <v>1115</v>
      </c>
      <c r="D972">
        <v>1</v>
      </c>
      <c r="E972">
        <v>9783</v>
      </c>
      <c r="F972">
        <v>10</v>
      </c>
      <c r="G972">
        <v>3209</v>
      </c>
      <c r="H972" t="s">
        <v>385</v>
      </c>
    </row>
    <row r="973" spans="1:8" x14ac:dyDescent="0.25">
      <c r="A973">
        <v>972</v>
      </c>
      <c r="B973">
        <v>57</v>
      </c>
      <c r="C973">
        <v>1115</v>
      </c>
      <c r="D973">
        <v>1</v>
      </c>
      <c r="E973">
        <v>9821</v>
      </c>
      <c r="F973">
        <v>10</v>
      </c>
      <c r="G973">
        <v>3209</v>
      </c>
      <c r="H973" t="s">
        <v>386</v>
      </c>
    </row>
    <row r="974" spans="1:8" x14ac:dyDescent="0.25">
      <c r="A974">
        <v>973</v>
      </c>
      <c r="B974">
        <v>57</v>
      </c>
      <c r="C974">
        <v>1115</v>
      </c>
      <c r="D974">
        <v>1</v>
      </c>
      <c r="E974">
        <v>9850</v>
      </c>
      <c r="F974">
        <v>10</v>
      </c>
      <c r="G974">
        <v>3209</v>
      </c>
      <c r="H974" t="s">
        <v>387</v>
      </c>
    </row>
    <row r="975" spans="1:8" x14ac:dyDescent="0.25">
      <c r="A975">
        <v>974</v>
      </c>
      <c r="B975">
        <v>57</v>
      </c>
      <c r="C975">
        <v>1115</v>
      </c>
      <c r="D975">
        <v>1</v>
      </c>
      <c r="E975">
        <v>9907</v>
      </c>
      <c r="F975">
        <v>10</v>
      </c>
      <c r="G975">
        <v>3237</v>
      </c>
      <c r="H975" t="s">
        <v>388</v>
      </c>
    </row>
    <row r="976" spans="1:8" x14ac:dyDescent="0.25">
      <c r="A976">
        <v>975</v>
      </c>
      <c r="B976">
        <v>57</v>
      </c>
      <c r="C976">
        <v>1115</v>
      </c>
      <c r="D976">
        <v>1</v>
      </c>
      <c r="E976">
        <v>9921</v>
      </c>
      <c r="F976">
        <v>10</v>
      </c>
      <c r="G976">
        <v>3237</v>
      </c>
      <c r="H976" t="s">
        <v>389</v>
      </c>
    </row>
    <row r="977" spans="1:8" x14ac:dyDescent="0.25">
      <c r="A977">
        <v>976</v>
      </c>
      <c r="B977">
        <v>57</v>
      </c>
      <c r="C977">
        <v>1115</v>
      </c>
      <c r="D977">
        <v>1</v>
      </c>
      <c r="E977">
        <v>9919</v>
      </c>
      <c r="F977">
        <v>10</v>
      </c>
      <c r="G977">
        <v>3237</v>
      </c>
      <c r="H977" t="s">
        <v>390</v>
      </c>
    </row>
    <row r="978" spans="1:8" x14ac:dyDescent="0.25">
      <c r="A978">
        <v>977</v>
      </c>
      <c r="B978">
        <v>57</v>
      </c>
      <c r="C978">
        <v>1115</v>
      </c>
      <c r="D978">
        <v>1</v>
      </c>
      <c r="E978">
        <v>9917</v>
      </c>
      <c r="F978">
        <v>10</v>
      </c>
      <c r="G978">
        <v>3245</v>
      </c>
      <c r="H978" t="s">
        <v>391</v>
      </c>
    </row>
    <row r="979" spans="1:8" x14ac:dyDescent="0.25">
      <c r="A979">
        <v>978</v>
      </c>
      <c r="B979">
        <v>57</v>
      </c>
      <c r="C979">
        <v>1115</v>
      </c>
      <c r="D979">
        <v>1</v>
      </c>
      <c r="E979">
        <v>9957</v>
      </c>
      <c r="F979">
        <v>10</v>
      </c>
      <c r="G979">
        <v>3216</v>
      </c>
      <c r="H979" t="s">
        <v>392</v>
      </c>
    </row>
    <row r="980" spans="1:8" x14ac:dyDescent="0.25">
      <c r="A980">
        <v>979</v>
      </c>
      <c r="B980">
        <v>57</v>
      </c>
      <c r="C980">
        <v>1115</v>
      </c>
      <c r="D980">
        <v>1</v>
      </c>
      <c r="E980">
        <v>9895</v>
      </c>
      <c r="F980">
        <v>10</v>
      </c>
      <c r="G980">
        <v>3216</v>
      </c>
      <c r="H980" t="s">
        <v>393</v>
      </c>
    </row>
    <row r="981" spans="1:8" x14ac:dyDescent="0.25">
      <c r="A981">
        <v>980</v>
      </c>
      <c r="B981">
        <v>57</v>
      </c>
      <c r="C981">
        <v>1115</v>
      </c>
      <c r="D981">
        <v>1</v>
      </c>
      <c r="E981">
        <v>9833</v>
      </c>
      <c r="F981">
        <v>10</v>
      </c>
      <c r="G981">
        <v>3186</v>
      </c>
      <c r="H981" t="s">
        <v>394</v>
      </c>
    </row>
    <row r="982" spans="1:8" x14ac:dyDescent="0.25">
      <c r="A982">
        <v>981</v>
      </c>
      <c r="B982">
        <v>57</v>
      </c>
      <c r="C982">
        <v>1115</v>
      </c>
      <c r="D982">
        <v>1</v>
      </c>
      <c r="E982">
        <v>9826</v>
      </c>
      <c r="F982">
        <v>10</v>
      </c>
      <c r="G982">
        <v>3234</v>
      </c>
      <c r="H982" t="s">
        <v>395</v>
      </c>
    </row>
    <row r="983" spans="1:8" x14ac:dyDescent="0.25">
      <c r="A983">
        <v>982</v>
      </c>
      <c r="B983">
        <v>57</v>
      </c>
      <c r="C983">
        <v>1115</v>
      </c>
      <c r="D983">
        <v>1</v>
      </c>
      <c r="E983">
        <v>9844</v>
      </c>
      <c r="F983">
        <v>10</v>
      </c>
      <c r="G983">
        <v>3186</v>
      </c>
      <c r="H983" t="s">
        <v>396</v>
      </c>
    </row>
    <row r="984" spans="1:8" x14ac:dyDescent="0.25">
      <c r="A984">
        <v>983</v>
      </c>
      <c r="B984">
        <v>57</v>
      </c>
      <c r="C984">
        <v>1115</v>
      </c>
      <c r="D984">
        <v>1</v>
      </c>
      <c r="E984">
        <v>9822</v>
      </c>
      <c r="F984">
        <v>10</v>
      </c>
      <c r="G984">
        <v>3194</v>
      </c>
      <c r="H984" t="s">
        <v>397</v>
      </c>
    </row>
    <row r="985" spans="1:8" x14ac:dyDescent="0.25">
      <c r="A985">
        <v>984</v>
      </c>
      <c r="B985">
        <v>57</v>
      </c>
      <c r="C985">
        <v>1115</v>
      </c>
      <c r="D985">
        <v>1</v>
      </c>
      <c r="E985">
        <v>9810</v>
      </c>
      <c r="F985">
        <v>10</v>
      </c>
      <c r="G985">
        <v>3199</v>
      </c>
      <c r="H985" t="s">
        <v>398</v>
      </c>
    </row>
    <row r="986" spans="1:8" x14ac:dyDescent="0.25">
      <c r="A986">
        <v>985</v>
      </c>
      <c r="B986">
        <v>57</v>
      </c>
      <c r="C986">
        <v>1115</v>
      </c>
      <c r="D986">
        <v>1</v>
      </c>
      <c r="E986">
        <v>9815</v>
      </c>
      <c r="F986">
        <v>10</v>
      </c>
      <c r="G986">
        <v>3199</v>
      </c>
      <c r="H986" t="s">
        <v>344</v>
      </c>
    </row>
    <row r="987" spans="1:8" x14ac:dyDescent="0.25">
      <c r="A987">
        <v>986</v>
      </c>
      <c r="B987">
        <v>57</v>
      </c>
      <c r="C987">
        <v>1115</v>
      </c>
      <c r="D987">
        <v>1</v>
      </c>
      <c r="E987">
        <v>9817</v>
      </c>
      <c r="F987">
        <v>10</v>
      </c>
      <c r="G987">
        <v>3205</v>
      </c>
      <c r="H987" t="s">
        <v>345</v>
      </c>
    </row>
    <row r="988" spans="1:8" x14ac:dyDescent="0.25">
      <c r="A988">
        <v>987</v>
      </c>
      <c r="B988">
        <v>57</v>
      </c>
      <c r="C988">
        <v>1115</v>
      </c>
      <c r="D988">
        <v>1</v>
      </c>
      <c r="E988">
        <v>9820</v>
      </c>
      <c r="F988">
        <v>10</v>
      </c>
      <c r="G988">
        <v>3205</v>
      </c>
      <c r="H988" t="s">
        <v>346</v>
      </c>
    </row>
    <row r="989" spans="1:8" x14ac:dyDescent="0.25">
      <c r="A989">
        <v>988</v>
      </c>
      <c r="B989">
        <v>57</v>
      </c>
      <c r="C989">
        <v>1115</v>
      </c>
      <c r="D989">
        <v>1</v>
      </c>
      <c r="E989">
        <v>9882</v>
      </c>
      <c r="F989">
        <v>10</v>
      </c>
      <c r="G989">
        <v>3219</v>
      </c>
      <c r="H989" t="s">
        <v>347</v>
      </c>
    </row>
    <row r="990" spans="1:8" x14ac:dyDescent="0.25">
      <c r="A990">
        <v>989</v>
      </c>
      <c r="B990">
        <v>57</v>
      </c>
      <c r="C990">
        <v>1115</v>
      </c>
      <c r="D990">
        <v>1</v>
      </c>
      <c r="E990">
        <v>9952</v>
      </c>
      <c r="F990">
        <v>10</v>
      </c>
      <c r="G990">
        <v>3219</v>
      </c>
      <c r="H990" t="s">
        <v>348</v>
      </c>
    </row>
    <row r="991" spans="1:8" x14ac:dyDescent="0.25">
      <c r="A991">
        <v>990</v>
      </c>
      <c r="B991">
        <v>57</v>
      </c>
      <c r="C991">
        <v>1115</v>
      </c>
      <c r="D991">
        <v>1</v>
      </c>
      <c r="E991">
        <v>9997</v>
      </c>
      <c r="F991">
        <v>10</v>
      </c>
      <c r="G991">
        <v>3219</v>
      </c>
      <c r="H991" t="s">
        <v>349</v>
      </c>
    </row>
    <row r="992" spans="1:8" x14ac:dyDescent="0.25">
      <c r="A992">
        <v>991</v>
      </c>
      <c r="B992">
        <v>57</v>
      </c>
      <c r="C992">
        <v>1115</v>
      </c>
      <c r="D992">
        <v>1</v>
      </c>
      <c r="E992">
        <v>10087</v>
      </c>
      <c r="F992">
        <v>7</v>
      </c>
      <c r="G992">
        <v>3202</v>
      </c>
      <c r="H992" t="s">
        <v>129</v>
      </c>
    </row>
    <row r="993" spans="1:8" x14ac:dyDescent="0.25">
      <c r="A993">
        <v>992</v>
      </c>
      <c r="B993">
        <v>57</v>
      </c>
      <c r="C993">
        <v>1115</v>
      </c>
      <c r="D993">
        <v>1</v>
      </c>
      <c r="E993">
        <v>10126</v>
      </c>
      <c r="F993">
        <v>9</v>
      </c>
      <c r="G993">
        <v>3301</v>
      </c>
      <c r="H993" t="s">
        <v>350</v>
      </c>
    </row>
    <row r="994" spans="1:8" x14ac:dyDescent="0.25">
      <c r="A994">
        <v>993</v>
      </c>
      <c r="B994">
        <v>57</v>
      </c>
      <c r="C994">
        <v>1115</v>
      </c>
      <c r="D994">
        <v>1</v>
      </c>
      <c r="E994">
        <v>10144</v>
      </c>
      <c r="F994">
        <v>10</v>
      </c>
      <c r="G994">
        <v>3301</v>
      </c>
      <c r="H994" t="s">
        <v>351</v>
      </c>
    </row>
    <row r="995" spans="1:8" x14ac:dyDescent="0.25">
      <c r="A995">
        <v>994</v>
      </c>
      <c r="B995">
        <v>57</v>
      </c>
      <c r="C995">
        <v>1115</v>
      </c>
      <c r="D995">
        <v>1</v>
      </c>
      <c r="E995">
        <v>10146</v>
      </c>
      <c r="F995">
        <v>10</v>
      </c>
      <c r="G995">
        <v>3347</v>
      </c>
      <c r="H995" t="s">
        <v>352</v>
      </c>
    </row>
    <row r="996" spans="1:8" x14ac:dyDescent="0.25">
      <c r="A996">
        <v>995</v>
      </c>
      <c r="B996">
        <v>57</v>
      </c>
      <c r="C996">
        <v>1115</v>
      </c>
      <c r="D996">
        <v>1</v>
      </c>
      <c r="E996">
        <v>10151</v>
      </c>
      <c r="F996">
        <v>10</v>
      </c>
      <c r="G996">
        <v>3301</v>
      </c>
      <c r="H996" t="s">
        <v>353</v>
      </c>
    </row>
    <row r="997" spans="1:8" x14ac:dyDescent="0.25">
      <c r="A997">
        <v>996</v>
      </c>
      <c r="B997">
        <v>57</v>
      </c>
      <c r="C997">
        <v>1115</v>
      </c>
      <c r="D997">
        <v>1</v>
      </c>
      <c r="E997">
        <v>10155</v>
      </c>
      <c r="F997">
        <v>7</v>
      </c>
      <c r="G997">
        <v>3347</v>
      </c>
      <c r="H997" t="s">
        <v>130</v>
      </c>
    </row>
    <row r="998" spans="1:8" x14ac:dyDescent="0.25">
      <c r="A998">
        <v>997</v>
      </c>
      <c r="B998">
        <v>57</v>
      </c>
      <c r="C998">
        <v>1115</v>
      </c>
      <c r="D998">
        <v>1</v>
      </c>
      <c r="E998">
        <v>10169</v>
      </c>
      <c r="F998">
        <v>10</v>
      </c>
      <c r="G998">
        <v>3375</v>
      </c>
      <c r="H998" t="s">
        <v>354</v>
      </c>
    </row>
    <row r="999" spans="1:8" x14ac:dyDescent="0.25">
      <c r="A999">
        <v>998</v>
      </c>
      <c r="B999">
        <v>57</v>
      </c>
      <c r="C999">
        <v>1115</v>
      </c>
      <c r="D999">
        <v>1</v>
      </c>
      <c r="E999">
        <v>10178</v>
      </c>
      <c r="F999">
        <v>10</v>
      </c>
      <c r="G999">
        <v>3375</v>
      </c>
      <c r="H999" t="s">
        <v>355</v>
      </c>
    </row>
    <row r="1000" spans="1:8" x14ac:dyDescent="0.25">
      <c r="A1000">
        <v>999</v>
      </c>
      <c r="B1000">
        <v>57</v>
      </c>
      <c r="C1000">
        <v>1115</v>
      </c>
      <c r="D1000">
        <v>1</v>
      </c>
      <c r="E1000">
        <v>10187</v>
      </c>
      <c r="F1000">
        <v>9</v>
      </c>
      <c r="G1000">
        <v>3378</v>
      </c>
      <c r="H1000" t="s">
        <v>356</v>
      </c>
    </row>
    <row r="1001" spans="1:8" x14ac:dyDescent="0.25">
      <c r="A1001">
        <v>1000</v>
      </c>
      <c r="B1001">
        <v>57</v>
      </c>
      <c r="C1001">
        <v>1115</v>
      </c>
      <c r="D1001">
        <v>1</v>
      </c>
      <c r="E1001">
        <v>10200</v>
      </c>
      <c r="F1001">
        <v>7</v>
      </c>
      <c r="G1001">
        <v>3378</v>
      </c>
      <c r="H1001" t="s">
        <v>131</v>
      </c>
    </row>
    <row r="1002" spans="1:8" x14ac:dyDescent="0.25">
      <c r="A1002">
        <v>1001</v>
      </c>
      <c r="B1002">
        <v>57</v>
      </c>
      <c r="C1002">
        <v>1115</v>
      </c>
      <c r="D1002">
        <v>1</v>
      </c>
      <c r="E1002">
        <v>10203</v>
      </c>
      <c r="F1002">
        <v>10</v>
      </c>
      <c r="G1002">
        <v>3340</v>
      </c>
      <c r="H1002" t="s">
        <v>357</v>
      </c>
    </row>
    <row r="1003" spans="1:8" x14ac:dyDescent="0.25">
      <c r="A1003">
        <v>1002</v>
      </c>
      <c r="B1003">
        <v>57</v>
      </c>
      <c r="C1003">
        <v>1115</v>
      </c>
      <c r="D1003">
        <v>1</v>
      </c>
      <c r="E1003">
        <v>10215</v>
      </c>
      <c r="F1003">
        <v>10</v>
      </c>
      <c r="G1003">
        <v>3340</v>
      </c>
      <c r="H1003" t="s">
        <v>358</v>
      </c>
    </row>
    <row r="1004" spans="1:8" x14ac:dyDescent="0.25">
      <c r="A1004">
        <v>1003</v>
      </c>
      <c r="B1004">
        <v>57</v>
      </c>
      <c r="C1004">
        <v>1115</v>
      </c>
      <c r="D1004">
        <v>1</v>
      </c>
      <c r="E1004">
        <v>10249</v>
      </c>
      <c r="F1004">
        <v>10</v>
      </c>
      <c r="G1004">
        <v>3383</v>
      </c>
      <c r="H1004" t="s">
        <v>359</v>
      </c>
    </row>
    <row r="1005" spans="1:8" x14ac:dyDescent="0.25">
      <c r="A1005">
        <v>1004</v>
      </c>
      <c r="B1005">
        <v>57</v>
      </c>
      <c r="C1005">
        <v>1115</v>
      </c>
      <c r="D1005">
        <v>1</v>
      </c>
      <c r="E1005">
        <v>10271</v>
      </c>
      <c r="F1005">
        <v>7</v>
      </c>
      <c r="G1005">
        <v>3340</v>
      </c>
      <c r="H1005" t="s">
        <v>132</v>
      </c>
    </row>
    <row r="1006" spans="1:8" x14ac:dyDescent="0.25">
      <c r="A1006">
        <v>1005</v>
      </c>
      <c r="B1006">
        <v>57</v>
      </c>
      <c r="C1006">
        <v>1115</v>
      </c>
      <c r="D1006">
        <v>1</v>
      </c>
      <c r="E1006">
        <v>10270</v>
      </c>
      <c r="F1006">
        <v>10</v>
      </c>
      <c r="G1006">
        <v>3402</v>
      </c>
      <c r="H1006" t="s">
        <v>360</v>
      </c>
    </row>
    <row r="1007" spans="1:8" x14ac:dyDescent="0.25">
      <c r="A1007">
        <v>1006</v>
      </c>
      <c r="B1007">
        <v>57</v>
      </c>
      <c r="C1007">
        <v>1115</v>
      </c>
      <c r="D1007">
        <v>1</v>
      </c>
      <c r="E1007">
        <v>10267</v>
      </c>
      <c r="F1007">
        <v>10</v>
      </c>
      <c r="G1007">
        <v>3400</v>
      </c>
      <c r="H1007" t="s">
        <v>361</v>
      </c>
    </row>
    <row r="1008" spans="1:8" x14ac:dyDescent="0.25">
      <c r="A1008">
        <v>1007</v>
      </c>
      <c r="B1008">
        <v>57</v>
      </c>
      <c r="C1008">
        <v>1115</v>
      </c>
      <c r="D1008">
        <v>1</v>
      </c>
      <c r="E1008">
        <v>10263</v>
      </c>
      <c r="F1008">
        <v>10</v>
      </c>
      <c r="G1008">
        <v>3399</v>
      </c>
      <c r="H1008" t="s">
        <v>362</v>
      </c>
    </row>
    <row r="1009" spans="1:8" x14ac:dyDescent="0.25">
      <c r="A1009">
        <v>1008</v>
      </c>
      <c r="B1009">
        <v>57</v>
      </c>
      <c r="C1009">
        <v>1115</v>
      </c>
      <c r="D1009">
        <v>1</v>
      </c>
      <c r="E1009">
        <v>10256</v>
      </c>
      <c r="F1009">
        <v>7</v>
      </c>
      <c r="G1009">
        <v>3342</v>
      </c>
      <c r="H1009" t="s">
        <v>133</v>
      </c>
    </row>
    <row r="1010" spans="1:8" x14ac:dyDescent="0.25">
      <c r="A1010">
        <v>1009</v>
      </c>
      <c r="B1010">
        <v>57</v>
      </c>
      <c r="C1010">
        <v>1115</v>
      </c>
      <c r="D1010">
        <v>1</v>
      </c>
      <c r="E1010">
        <v>10252</v>
      </c>
      <c r="F1010">
        <v>10</v>
      </c>
      <c r="G1010">
        <v>3398</v>
      </c>
      <c r="H1010" t="s">
        <v>363</v>
      </c>
    </row>
    <row r="1011" spans="1:8" x14ac:dyDescent="0.25">
      <c r="A1011">
        <v>1010</v>
      </c>
      <c r="B1011">
        <v>57</v>
      </c>
      <c r="C1011">
        <v>1115</v>
      </c>
      <c r="D1011">
        <v>1</v>
      </c>
      <c r="E1011">
        <v>10250</v>
      </c>
      <c r="F1011">
        <v>10</v>
      </c>
      <c r="G1011">
        <v>3317</v>
      </c>
      <c r="H1011" t="s">
        <v>364</v>
      </c>
    </row>
    <row r="1012" spans="1:8" x14ac:dyDescent="0.25">
      <c r="A1012">
        <v>1011</v>
      </c>
      <c r="B1012">
        <v>57</v>
      </c>
      <c r="C1012">
        <v>1115</v>
      </c>
      <c r="D1012">
        <v>1</v>
      </c>
      <c r="E1012">
        <v>10247</v>
      </c>
      <c r="F1012">
        <v>10</v>
      </c>
      <c r="G1012">
        <v>3315</v>
      </c>
      <c r="H1012" t="s">
        <v>365</v>
      </c>
    </row>
    <row r="1013" spans="1:8" x14ac:dyDescent="0.25">
      <c r="A1013">
        <v>1012</v>
      </c>
      <c r="B1013">
        <v>57</v>
      </c>
      <c r="C1013">
        <v>1115</v>
      </c>
      <c r="D1013">
        <v>1</v>
      </c>
      <c r="E1013">
        <v>10244</v>
      </c>
      <c r="F1013">
        <v>7</v>
      </c>
      <c r="G1013">
        <v>3315</v>
      </c>
      <c r="H1013" t="s">
        <v>134</v>
      </c>
    </row>
    <row r="1014" spans="1:8" x14ac:dyDescent="0.25">
      <c r="A1014">
        <v>1013</v>
      </c>
      <c r="B1014">
        <v>57</v>
      </c>
      <c r="C1014">
        <v>1115</v>
      </c>
      <c r="D1014">
        <v>1</v>
      </c>
      <c r="E1014">
        <v>10239</v>
      </c>
      <c r="F1014">
        <v>9</v>
      </c>
      <c r="G1014">
        <v>3396</v>
      </c>
      <c r="H1014" t="s">
        <v>366</v>
      </c>
    </row>
    <row r="1015" spans="1:8" x14ac:dyDescent="0.25">
      <c r="A1015">
        <v>1014</v>
      </c>
      <c r="B1015">
        <v>57</v>
      </c>
      <c r="C1015">
        <v>1115</v>
      </c>
      <c r="D1015">
        <v>1</v>
      </c>
      <c r="E1015">
        <v>10231</v>
      </c>
      <c r="F1015">
        <v>10</v>
      </c>
      <c r="G1015">
        <v>3393</v>
      </c>
      <c r="H1015" t="s">
        <v>367</v>
      </c>
    </row>
    <row r="1016" spans="1:8" x14ac:dyDescent="0.25">
      <c r="A1016">
        <v>1015</v>
      </c>
      <c r="B1016">
        <v>57</v>
      </c>
      <c r="C1016">
        <v>1115</v>
      </c>
      <c r="D1016">
        <v>1</v>
      </c>
      <c r="E1016">
        <v>10229</v>
      </c>
      <c r="F1016">
        <v>7</v>
      </c>
      <c r="G1016">
        <v>3393</v>
      </c>
      <c r="H1016" t="s">
        <v>135</v>
      </c>
    </row>
    <row r="1017" spans="1:8" x14ac:dyDescent="0.25">
      <c r="A1017">
        <v>1016</v>
      </c>
      <c r="B1017">
        <v>57</v>
      </c>
      <c r="C1017">
        <v>1115</v>
      </c>
      <c r="D1017">
        <v>1</v>
      </c>
      <c r="E1017">
        <v>10227</v>
      </c>
      <c r="F1017">
        <v>10</v>
      </c>
      <c r="G1017">
        <v>3393</v>
      </c>
      <c r="H1017" t="s">
        <v>368</v>
      </c>
    </row>
    <row r="1018" spans="1:8" x14ac:dyDescent="0.25">
      <c r="A1018">
        <v>1017</v>
      </c>
      <c r="B1018">
        <v>57</v>
      </c>
      <c r="C1018">
        <v>1115</v>
      </c>
      <c r="D1018">
        <v>1</v>
      </c>
      <c r="E1018">
        <v>10226</v>
      </c>
      <c r="F1018">
        <v>9</v>
      </c>
      <c r="G1018">
        <v>3392</v>
      </c>
      <c r="H1018" t="s">
        <v>369</v>
      </c>
    </row>
    <row r="1019" spans="1:8" x14ac:dyDescent="0.25">
      <c r="A1019">
        <v>1018</v>
      </c>
      <c r="B1019">
        <v>57</v>
      </c>
      <c r="C1019">
        <v>1115</v>
      </c>
      <c r="D1019">
        <v>1</v>
      </c>
      <c r="E1019">
        <v>10223</v>
      </c>
      <c r="F1019">
        <v>7</v>
      </c>
      <c r="G1019">
        <v>3337</v>
      </c>
      <c r="H1019" t="s">
        <v>136</v>
      </c>
    </row>
    <row r="1020" spans="1:8" x14ac:dyDescent="0.25">
      <c r="A1020">
        <v>1019</v>
      </c>
      <c r="B1020">
        <v>57</v>
      </c>
      <c r="C1020">
        <v>1115</v>
      </c>
      <c r="D1020">
        <v>1</v>
      </c>
      <c r="E1020">
        <v>10218</v>
      </c>
      <c r="F1020">
        <v>10</v>
      </c>
      <c r="G1020">
        <v>3337</v>
      </c>
      <c r="H1020" t="s">
        <v>370</v>
      </c>
    </row>
    <row r="1021" spans="1:8" x14ac:dyDescent="0.25">
      <c r="A1021">
        <v>1020</v>
      </c>
      <c r="B1021">
        <v>57</v>
      </c>
      <c r="C1021">
        <v>1115</v>
      </c>
      <c r="D1021">
        <v>1</v>
      </c>
      <c r="E1021">
        <v>10302</v>
      </c>
      <c r="F1021">
        <v>7</v>
      </c>
      <c r="G1021">
        <v>3389</v>
      </c>
      <c r="H1021" t="s">
        <v>137</v>
      </c>
    </row>
    <row r="1022" spans="1:8" x14ac:dyDescent="0.25">
      <c r="A1022">
        <v>1021</v>
      </c>
      <c r="B1022">
        <v>57</v>
      </c>
      <c r="C1022">
        <v>1115</v>
      </c>
      <c r="D1022">
        <v>1</v>
      </c>
      <c r="E1022">
        <v>10367</v>
      </c>
      <c r="F1022">
        <v>10</v>
      </c>
      <c r="G1022">
        <v>3389</v>
      </c>
      <c r="H1022" t="s">
        <v>371</v>
      </c>
    </row>
    <row r="1023" spans="1:8" x14ac:dyDescent="0.25">
      <c r="A1023">
        <v>1022</v>
      </c>
      <c r="B1023">
        <v>57</v>
      </c>
      <c r="C1023">
        <v>1115</v>
      </c>
      <c r="D1023">
        <v>1</v>
      </c>
      <c r="E1023">
        <v>10586</v>
      </c>
      <c r="F1023">
        <v>7</v>
      </c>
      <c r="G1023">
        <v>3444</v>
      </c>
      <c r="H1023" t="s">
        <v>138</v>
      </c>
    </row>
    <row r="1024" spans="1:8" x14ac:dyDescent="0.25">
      <c r="A1024">
        <v>1023</v>
      </c>
      <c r="B1024">
        <v>57</v>
      </c>
      <c r="C1024">
        <v>1115</v>
      </c>
      <c r="D1024">
        <v>1</v>
      </c>
      <c r="E1024">
        <v>10583</v>
      </c>
      <c r="F1024">
        <v>10</v>
      </c>
      <c r="G1024">
        <v>3444</v>
      </c>
      <c r="H1024" t="s">
        <v>372</v>
      </c>
    </row>
    <row r="1025" spans="1:8" x14ac:dyDescent="0.25">
      <c r="A1025">
        <v>1024</v>
      </c>
      <c r="B1025">
        <v>57</v>
      </c>
      <c r="C1025">
        <v>1115</v>
      </c>
      <c r="D1025">
        <v>1</v>
      </c>
      <c r="E1025">
        <v>10573</v>
      </c>
      <c r="F1025">
        <v>9</v>
      </c>
      <c r="G1025">
        <v>3512</v>
      </c>
      <c r="H1025" t="s">
        <v>179</v>
      </c>
    </row>
    <row r="1026" spans="1:8" x14ac:dyDescent="0.25">
      <c r="A1026">
        <v>1025</v>
      </c>
      <c r="B1026">
        <v>57</v>
      </c>
      <c r="C1026">
        <v>1115</v>
      </c>
      <c r="D1026">
        <v>1</v>
      </c>
      <c r="E1026">
        <v>10571</v>
      </c>
      <c r="F1026">
        <v>9</v>
      </c>
      <c r="G1026">
        <v>3462</v>
      </c>
      <c r="H1026" t="s">
        <v>180</v>
      </c>
    </row>
    <row r="1027" spans="1:8" x14ac:dyDescent="0.25">
      <c r="A1027">
        <v>1026</v>
      </c>
      <c r="B1027">
        <v>57</v>
      </c>
      <c r="C1027">
        <v>1115</v>
      </c>
      <c r="D1027">
        <v>1</v>
      </c>
      <c r="E1027">
        <v>10575</v>
      </c>
      <c r="F1027">
        <v>9</v>
      </c>
      <c r="G1027">
        <v>3512</v>
      </c>
      <c r="H1027" t="s">
        <v>181</v>
      </c>
    </row>
    <row r="1028" spans="1:8" x14ac:dyDescent="0.25">
      <c r="A1028">
        <v>1027</v>
      </c>
      <c r="B1028">
        <v>57</v>
      </c>
      <c r="C1028">
        <v>1115</v>
      </c>
      <c r="D1028">
        <v>1</v>
      </c>
      <c r="E1028">
        <v>10578</v>
      </c>
      <c r="F1028">
        <v>10</v>
      </c>
      <c r="G1028">
        <v>3472</v>
      </c>
      <c r="H1028" t="s">
        <v>373</v>
      </c>
    </row>
    <row r="1029" spans="1:8" x14ac:dyDescent="0.25">
      <c r="A1029">
        <v>1028</v>
      </c>
      <c r="B1029">
        <v>57</v>
      </c>
      <c r="C1029">
        <v>1115</v>
      </c>
      <c r="D1029">
        <v>1</v>
      </c>
      <c r="E1029">
        <v>10581</v>
      </c>
      <c r="F1029">
        <v>10</v>
      </c>
      <c r="G1029">
        <v>3472</v>
      </c>
      <c r="H1029" t="s">
        <v>374</v>
      </c>
    </row>
    <row r="1030" spans="1:8" x14ac:dyDescent="0.25">
      <c r="A1030">
        <v>1029</v>
      </c>
      <c r="B1030">
        <v>57</v>
      </c>
      <c r="C1030">
        <v>1115</v>
      </c>
      <c r="D1030">
        <v>1</v>
      </c>
      <c r="E1030">
        <v>10592</v>
      </c>
      <c r="F1030">
        <v>9</v>
      </c>
      <c r="G1030">
        <v>3516</v>
      </c>
      <c r="H1030" t="s">
        <v>182</v>
      </c>
    </row>
    <row r="1031" spans="1:8" x14ac:dyDescent="0.25">
      <c r="A1031">
        <v>1030</v>
      </c>
      <c r="B1031">
        <v>57</v>
      </c>
      <c r="C1031">
        <v>1115</v>
      </c>
      <c r="D1031">
        <v>1</v>
      </c>
      <c r="E1031">
        <v>10598</v>
      </c>
      <c r="F1031">
        <v>9</v>
      </c>
      <c r="G1031">
        <v>3472</v>
      </c>
      <c r="H1031" t="s">
        <v>194</v>
      </c>
    </row>
    <row r="1032" spans="1:8" x14ac:dyDescent="0.25">
      <c r="A1032">
        <v>1031</v>
      </c>
      <c r="B1032">
        <v>57</v>
      </c>
      <c r="C1032">
        <v>1115</v>
      </c>
      <c r="D1032">
        <v>1</v>
      </c>
      <c r="E1032">
        <v>10670</v>
      </c>
      <c r="F1032">
        <v>10</v>
      </c>
      <c r="G1032">
        <v>3516</v>
      </c>
      <c r="H1032" t="s">
        <v>375</v>
      </c>
    </row>
    <row r="1033" spans="1:8" x14ac:dyDescent="0.25">
      <c r="A1033">
        <v>1032</v>
      </c>
      <c r="B1033">
        <v>57</v>
      </c>
      <c r="C1033">
        <v>1115</v>
      </c>
      <c r="D1033">
        <v>1</v>
      </c>
      <c r="E1033">
        <v>10746</v>
      </c>
      <c r="F1033">
        <v>10</v>
      </c>
      <c r="G1033">
        <v>3547</v>
      </c>
      <c r="H1033" t="s">
        <v>376</v>
      </c>
    </row>
    <row r="1034" spans="1:8" x14ac:dyDescent="0.25">
      <c r="A1034">
        <v>1033</v>
      </c>
      <c r="B1034">
        <v>57</v>
      </c>
      <c r="C1034">
        <v>1115</v>
      </c>
      <c r="D1034">
        <v>1</v>
      </c>
      <c r="E1034">
        <v>15986</v>
      </c>
      <c r="F1034">
        <v>10</v>
      </c>
      <c r="G1034">
        <v>3608</v>
      </c>
      <c r="H1034" t="s">
        <v>377</v>
      </c>
    </row>
    <row r="1035" spans="1:8" x14ac:dyDescent="0.25">
      <c r="A1035">
        <v>1034</v>
      </c>
      <c r="B1035">
        <v>57</v>
      </c>
      <c r="C1035">
        <v>1115</v>
      </c>
      <c r="D1035">
        <v>1</v>
      </c>
      <c r="E1035">
        <v>15987</v>
      </c>
      <c r="F1035">
        <v>10</v>
      </c>
      <c r="G1035">
        <v>3573</v>
      </c>
      <c r="H1035" t="s">
        <v>378</v>
      </c>
    </row>
    <row r="1036" spans="1:8" x14ac:dyDescent="0.25">
      <c r="A1036">
        <v>1035</v>
      </c>
      <c r="B1036">
        <v>57</v>
      </c>
      <c r="C1036">
        <v>1115</v>
      </c>
      <c r="D1036">
        <v>1</v>
      </c>
      <c r="E1036">
        <v>10747</v>
      </c>
      <c r="F1036">
        <v>10</v>
      </c>
      <c r="G1036">
        <v>3547</v>
      </c>
      <c r="H1036" t="s">
        <v>379</v>
      </c>
    </row>
    <row r="1037" spans="1:8" x14ac:dyDescent="0.25">
      <c r="A1037">
        <v>1036</v>
      </c>
      <c r="B1037">
        <v>58</v>
      </c>
      <c r="C1037">
        <v>1211</v>
      </c>
      <c r="D1037">
        <v>1</v>
      </c>
      <c r="E1037">
        <v>10747</v>
      </c>
      <c r="F1037">
        <v>10</v>
      </c>
      <c r="G1037">
        <v>3547</v>
      </c>
      <c r="H1037" t="s">
        <v>379</v>
      </c>
    </row>
    <row r="1038" spans="1:8" x14ac:dyDescent="0.25">
      <c r="A1038">
        <v>1037</v>
      </c>
      <c r="B1038">
        <v>58</v>
      </c>
      <c r="C1038">
        <v>1211</v>
      </c>
      <c r="D1038">
        <v>1</v>
      </c>
      <c r="E1038">
        <v>10702</v>
      </c>
      <c r="F1038">
        <v>10</v>
      </c>
      <c r="G1038">
        <v>3547</v>
      </c>
      <c r="H1038" t="s">
        <v>399</v>
      </c>
    </row>
    <row r="1039" spans="1:8" x14ac:dyDescent="0.25">
      <c r="A1039">
        <v>1038</v>
      </c>
      <c r="B1039">
        <v>58</v>
      </c>
      <c r="C1039">
        <v>1211</v>
      </c>
      <c r="D1039">
        <v>1</v>
      </c>
      <c r="E1039">
        <v>10592</v>
      </c>
      <c r="F1039">
        <v>9</v>
      </c>
      <c r="G1039">
        <v>3516</v>
      </c>
      <c r="H1039" t="s">
        <v>182</v>
      </c>
    </row>
    <row r="1040" spans="1:8" x14ac:dyDescent="0.25">
      <c r="A1040">
        <v>1039</v>
      </c>
      <c r="B1040">
        <v>58</v>
      </c>
      <c r="C1040">
        <v>1211</v>
      </c>
      <c r="D1040">
        <v>1</v>
      </c>
      <c r="E1040">
        <v>10581</v>
      </c>
      <c r="F1040">
        <v>10</v>
      </c>
      <c r="G1040">
        <v>3472</v>
      </c>
      <c r="H1040" t="s">
        <v>374</v>
      </c>
    </row>
    <row r="1041" spans="1:8" x14ac:dyDescent="0.25">
      <c r="A1041">
        <v>1040</v>
      </c>
      <c r="B1041">
        <v>58</v>
      </c>
      <c r="C1041">
        <v>1211</v>
      </c>
      <c r="D1041">
        <v>1</v>
      </c>
      <c r="E1041">
        <v>10578</v>
      </c>
      <c r="F1041">
        <v>10</v>
      </c>
      <c r="G1041">
        <v>3472</v>
      </c>
      <c r="H1041" t="s">
        <v>373</v>
      </c>
    </row>
    <row r="1042" spans="1:8" x14ac:dyDescent="0.25">
      <c r="A1042">
        <v>1041</v>
      </c>
      <c r="B1042">
        <v>58</v>
      </c>
      <c r="C1042">
        <v>1211</v>
      </c>
      <c r="D1042">
        <v>1</v>
      </c>
      <c r="E1042">
        <v>10575</v>
      </c>
      <c r="F1042">
        <v>9</v>
      </c>
      <c r="G1042">
        <v>3512</v>
      </c>
      <c r="H1042" t="s">
        <v>181</v>
      </c>
    </row>
    <row r="1043" spans="1:8" x14ac:dyDescent="0.25">
      <c r="A1043">
        <v>1042</v>
      </c>
      <c r="B1043">
        <v>58</v>
      </c>
      <c r="C1043">
        <v>1211</v>
      </c>
      <c r="D1043">
        <v>1</v>
      </c>
      <c r="E1043">
        <v>10571</v>
      </c>
      <c r="F1043">
        <v>9</v>
      </c>
      <c r="G1043">
        <v>3462</v>
      </c>
      <c r="H1043" t="s">
        <v>180</v>
      </c>
    </row>
    <row r="1044" spans="1:8" x14ac:dyDescent="0.25">
      <c r="A1044">
        <v>1043</v>
      </c>
      <c r="B1044">
        <v>58</v>
      </c>
      <c r="C1044">
        <v>1211</v>
      </c>
      <c r="D1044">
        <v>1</v>
      </c>
      <c r="E1044">
        <v>10573</v>
      </c>
      <c r="F1044">
        <v>9</v>
      </c>
      <c r="G1044">
        <v>3512</v>
      </c>
      <c r="H1044" t="s">
        <v>179</v>
      </c>
    </row>
    <row r="1045" spans="1:8" x14ac:dyDescent="0.25">
      <c r="A1045">
        <v>1044</v>
      </c>
      <c r="B1045">
        <v>58</v>
      </c>
      <c r="C1045">
        <v>1211</v>
      </c>
      <c r="D1045">
        <v>1</v>
      </c>
      <c r="E1045">
        <v>10583</v>
      </c>
      <c r="F1045">
        <v>10</v>
      </c>
      <c r="G1045">
        <v>3444</v>
      </c>
      <c r="H1045" t="s">
        <v>372</v>
      </c>
    </row>
    <row r="1046" spans="1:8" x14ac:dyDescent="0.25">
      <c r="A1046">
        <v>1045</v>
      </c>
      <c r="B1046">
        <v>58</v>
      </c>
      <c r="C1046">
        <v>1211</v>
      </c>
      <c r="D1046">
        <v>1</v>
      </c>
      <c r="E1046">
        <v>10586</v>
      </c>
      <c r="F1046">
        <v>7</v>
      </c>
      <c r="G1046">
        <v>3444</v>
      </c>
      <c r="H1046" t="s">
        <v>138</v>
      </c>
    </row>
    <row r="1047" spans="1:8" x14ac:dyDescent="0.25">
      <c r="A1047">
        <v>1046</v>
      </c>
      <c r="B1047">
        <v>58</v>
      </c>
      <c r="C1047">
        <v>1211</v>
      </c>
      <c r="D1047">
        <v>1</v>
      </c>
      <c r="E1047">
        <v>10367</v>
      </c>
      <c r="F1047">
        <v>10</v>
      </c>
      <c r="G1047">
        <v>3389</v>
      </c>
      <c r="H1047" t="s">
        <v>371</v>
      </c>
    </row>
    <row r="1048" spans="1:8" x14ac:dyDescent="0.25">
      <c r="A1048">
        <v>1047</v>
      </c>
      <c r="B1048">
        <v>58</v>
      </c>
      <c r="C1048">
        <v>1211</v>
      </c>
      <c r="D1048">
        <v>1</v>
      </c>
      <c r="E1048">
        <v>10302</v>
      </c>
      <c r="F1048">
        <v>7</v>
      </c>
      <c r="G1048">
        <v>3389</v>
      </c>
      <c r="H1048" t="s">
        <v>137</v>
      </c>
    </row>
    <row r="1049" spans="1:8" x14ac:dyDescent="0.25">
      <c r="A1049">
        <v>1048</v>
      </c>
      <c r="B1049">
        <v>58</v>
      </c>
      <c r="C1049">
        <v>1211</v>
      </c>
      <c r="D1049">
        <v>1</v>
      </c>
      <c r="E1049">
        <v>10218</v>
      </c>
      <c r="F1049">
        <v>10</v>
      </c>
      <c r="G1049">
        <v>3337</v>
      </c>
      <c r="H1049" t="s">
        <v>370</v>
      </c>
    </row>
    <row r="1050" spans="1:8" x14ac:dyDescent="0.25">
      <c r="A1050">
        <v>1049</v>
      </c>
      <c r="B1050">
        <v>58</v>
      </c>
      <c r="C1050">
        <v>1211</v>
      </c>
      <c r="D1050">
        <v>1</v>
      </c>
      <c r="E1050">
        <v>10223</v>
      </c>
      <c r="F1050">
        <v>7</v>
      </c>
      <c r="G1050">
        <v>3337</v>
      </c>
      <c r="H1050" t="s">
        <v>136</v>
      </c>
    </row>
    <row r="1051" spans="1:8" x14ac:dyDescent="0.25">
      <c r="A1051">
        <v>1050</v>
      </c>
      <c r="B1051">
        <v>58</v>
      </c>
      <c r="C1051">
        <v>1211</v>
      </c>
      <c r="D1051">
        <v>1</v>
      </c>
      <c r="E1051">
        <v>10226</v>
      </c>
      <c r="F1051">
        <v>9</v>
      </c>
      <c r="G1051">
        <v>3392</v>
      </c>
      <c r="H1051" t="s">
        <v>369</v>
      </c>
    </row>
    <row r="1052" spans="1:8" x14ac:dyDescent="0.25">
      <c r="A1052">
        <v>1051</v>
      </c>
      <c r="B1052">
        <v>58</v>
      </c>
      <c r="C1052">
        <v>1211</v>
      </c>
      <c r="D1052">
        <v>1</v>
      </c>
      <c r="E1052">
        <v>10227</v>
      </c>
      <c r="F1052">
        <v>10</v>
      </c>
      <c r="G1052">
        <v>3393</v>
      </c>
      <c r="H1052" t="s">
        <v>368</v>
      </c>
    </row>
    <row r="1053" spans="1:8" x14ac:dyDescent="0.25">
      <c r="A1053">
        <v>1052</v>
      </c>
      <c r="B1053">
        <v>58</v>
      </c>
      <c r="C1053">
        <v>1211</v>
      </c>
      <c r="D1053">
        <v>1</v>
      </c>
      <c r="E1053">
        <v>10229</v>
      </c>
      <c r="F1053">
        <v>7</v>
      </c>
      <c r="G1053">
        <v>3393</v>
      </c>
      <c r="H1053" t="s">
        <v>135</v>
      </c>
    </row>
    <row r="1054" spans="1:8" x14ac:dyDescent="0.25">
      <c r="A1054">
        <v>1053</v>
      </c>
      <c r="B1054">
        <v>58</v>
      </c>
      <c r="C1054">
        <v>1211</v>
      </c>
      <c r="D1054">
        <v>1</v>
      </c>
      <c r="E1054">
        <v>10231</v>
      </c>
      <c r="F1054">
        <v>10</v>
      </c>
      <c r="G1054">
        <v>3393</v>
      </c>
      <c r="H1054" t="s">
        <v>367</v>
      </c>
    </row>
    <row r="1055" spans="1:8" x14ac:dyDescent="0.25">
      <c r="A1055">
        <v>1054</v>
      </c>
      <c r="B1055">
        <v>58</v>
      </c>
      <c r="C1055">
        <v>1211</v>
      </c>
      <c r="D1055">
        <v>1</v>
      </c>
      <c r="E1055">
        <v>10239</v>
      </c>
      <c r="F1055">
        <v>9</v>
      </c>
      <c r="G1055">
        <v>3396</v>
      </c>
      <c r="H1055" t="s">
        <v>366</v>
      </c>
    </row>
    <row r="1056" spans="1:8" x14ac:dyDescent="0.25">
      <c r="A1056">
        <v>1055</v>
      </c>
      <c r="B1056">
        <v>58</v>
      </c>
      <c r="C1056">
        <v>1211</v>
      </c>
      <c r="D1056">
        <v>1</v>
      </c>
      <c r="E1056">
        <v>10244</v>
      </c>
      <c r="F1056">
        <v>7</v>
      </c>
      <c r="G1056">
        <v>3315</v>
      </c>
      <c r="H1056" t="s">
        <v>134</v>
      </c>
    </row>
    <row r="1057" spans="1:8" x14ac:dyDescent="0.25">
      <c r="A1057">
        <v>1056</v>
      </c>
      <c r="B1057">
        <v>58</v>
      </c>
      <c r="C1057">
        <v>1211</v>
      </c>
      <c r="D1057">
        <v>1</v>
      </c>
      <c r="E1057">
        <v>10247</v>
      </c>
      <c r="F1057">
        <v>10</v>
      </c>
      <c r="G1057">
        <v>3315</v>
      </c>
      <c r="H1057" t="s">
        <v>365</v>
      </c>
    </row>
    <row r="1058" spans="1:8" x14ac:dyDescent="0.25">
      <c r="A1058">
        <v>1057</v>
      </c>
      <c r="B1058">
        <v>58</v>
      </c>
      <c r="C1058">
        <v>1211</v>
      </c>
      <c r="D1058">
        <v>1</v>
      </c>
      <c r="E1058">
        <v>10250</v>
      </c>
      <c r="F1058">
        <v>10</v>
      </c>
      <c r="G1058">
        <v>3317</v>
      </c>
      <c r="H1058" t="s">
        <v>364</v>
      </c>
    </row>
    <row r="1059" spans="1:8" x14ac:dyDescent="0.25">
      <c r="A1059">
        <v>1058</v>
      </c>
      <c r="B1059">
        <v>58</v>
      </c>
      <c r="C1059">
        <v>1211</v>
      </c>
      <c r="D1059">
        <v>1</v>
      </c>
      <c r="E1059">
        <v>10252</v>
      </c>
      <c r="F1059">
        <v>10</v>
      </c>
      <c r="G1059">
        <v>3398</v>
      </c>
      <c r="H1059" t="s">
        <v>363</v>
      </c>
    </row>
    <row r="1060" spans="1:8" x14ac:dyDescent="0.25">
      <c r="A1060">
        <v>1059</v>
      </c>
      <c r="B1060">
        <v>58</v>
      </c>
      <c r="C1060">
        <v>1211</v>
      </c>
      <c r="D1060">
        <v>1</v>
      </c>
      <c r="E1060">
        <v>10256</v>
      </c>
      <c r="F1060">
        <v>7</v>
      </c>
      <c r="G1060">
        <v>3342</v>
      </c>
      <c r="H1060" t="s">
        <v>133</v>
      </c>
    </row>
    <row r="1061" spans="1:8" x14ac:dyDescent="0.25">
      <c r="A1061">
        <v>1060</v>
      </c>
      <c r="B1061">
        <v>58</v>
      </c>
      <c r="C1061">
        <v>1211</v>
      </c>
      <c r="D1061">
        <v>1</v>
      </c>
      <c r="E1061">
        <v>10263</v>
      </c>
      <c r="F1061">
        <v>10</v>
      </c>
      <c r="G1061">
        <v>3399</v>
      </c>
      <c r="H1061" t="s">
        <v>362</v>
      </c>
    </row>
    <row r="1062" spans="1:8" x14ac:dyDescent="0.25">
      <c r="A1062">
        <v>1061</v>
      </c>
      <c r="B1062">
        <v>58</v>
      </c>
      <c r="C1062">
        <v>1211</v>
      </c>
      <c r="D1062">
        <v>1</v>
      </c>
      <c r="E1062">
        <v>10267</v>
      </c>
      <c r="F1062">
        <v>10</v>
      </c>
      <c r="G1062">
        <v>3400</v>
      </c>
      <c r="H1062" t="s">
        <v>361</v>
      </c>
    </row>
    <row r="1063" spans="1:8" x14ac:dyDescent="0.25">
      <c r="A1063">
        <v>1062</v>
      </c>
      <c r="B1063">
        <v>58</v>
      </c>
      <c r="C1063">
        <v>1211</v>
      </c>
      <c r="D1063">
        <v>1</v>
      </c>
      <c r="E1063">
        <v>10270</v>
      </c>
      <c r="F1063">
        <v>10</v>
      </c>
      <c r="G1063">
        <v>3402</v>
      </c>
      <c r="H1063" t="s">
        <v>360</v>
      </c>
    </row>
    <row r="1064" spans="1:8" x14ac:dyDescent="0.25">
      <c r="A1064">
        <v>1063</v>
      </c>
      <c r="B1064">
        <v>58</v>
      </c>
      <c r="C1064">
        <v>1211</v>
      </c>
      <c r="D1064">
        <v>1</v>
      </c>
      <c r="E1064">
        <v>10271</v>
      </c>
      <c r="F1064">
        <v>7</v>
      </c>
      <c r="G1064">
        <v>3340</v>
      </c>
      <c r="H1064" t="s">
        <v>132</v>
      </c>
    </row>
    <row r="1065" spans="1:8" x14ac:dyDescent="0.25">
      <c r="A1065">
        <v>1064</v>
      </c>
      <c r="B1065">
        <v>58</v>
      </c>
      <c r="C1065">
        <v>1211</v>
      </c>
      <c r="D1065">
        <v>1</v>
      </c>
      <c r="E1065">
        <v>10249</v>
      </c>
      <c r="F1065">
        <v>10</v>
      </c>
      <c r="G1065">
        <v>3383</v>
      </c>
      <c r="H1065" t="s">
        <v>359</v>
      </c>
    </row>
    <row r="1066" spans="1:8" x14ac:dyDescent="0.25">
      <c r="A1066">
        <v>1065</v>
      </c>
      <c r="B1066">
        <v>58</v>
      </c>
      <c r="C1066">
        <v>1211</v>
      </c>
      <c r="D1066">
        <v>1</v>
      </c>
      <c r="E1066">
        <v>10215</v>
      </c>
      <c r="F1066">
        <v>10</v>
      </c>
      <c r="G1066">
        <v>3340</v>
      </c>
      <c r="H1066" t="s">
        <v>358</v>
      </c>
    </row>
    <row r="1067" spans="1:8" x14ac:dyDescent="0.25">
      <c r="A1067">
        <v>1066</v>
      </c>
      <c r="B1067">
        <v>58</v>
      </c>
      <c r="C1067">
        <v>1211</v>
      </c>
      <c r="D1067">
        <v>1</v>
      </c>
      <c r="E1067">
        <v>10203</v>
      </c>
      <c r="F1067">
        <v>10</v>
      </c>
      <c r="G1067">
        <v>3340</v>
      </c>
      <c r="H1067" t="s">
        <v>357</v>
      </c>
    </row>
    <row r="1068" spans="1:8" x14ac:dyDescent="0.25">
      <c r="A1068">
        <v>1067</v>
      </c>
      <c r="B1068">
        <v>58</v>
      </c>
      <c r="C1068">
        <v>1211</v>
      </c>
      <c r="D1068">
        <v>1</v>
      </c>
      <c r="E1068">
        <v>10200</v>
      </c>
      <c r="F1068">
        <v>7</v>
      </c>
      <c r="G1068">
        <v>3378</v>
      </c>
      <c r="H1068" t="s">
        <v>131</v>
      </c>
    </row>
    <row r="1069" spans="1:8" x14ac:dyDescent="0.25">
      <c r="A1069">
        <v>1068</v>
      </c>
      <c r="B1069">
        <v>58</v>
      </c>
      <c r="C1069">
        <v>1211</v>
      </c>
      <c r="D1069">
        <v>1</v>
      </c>
      <c r="E1069">
        <v>10187</v>
      </c>
      <c r="F1069">
        <v>9</v>
      </c>
      <c r="G1069">
        <v>3378</v>
      </c>
      <c r="H1069" t="s">
        <v>356</v>
      </c>
    </row>
    <row r="1070" spans="1:8" x14ac:dyDescent="0.25">
      <c r="A1070">
        <v>1069</v>
      </c>
      <c r="B1070">
        <v>58</v>
      </c>
      <c r="C1070">
        <v>1211</v>
      </c>
      <c r="D1070">
        <v>1</v>
      </c>
      <c r="E1070">
        <v>10178</v>
      </c>
      <c r="F1070">
        <v>10</v>
      </c>
      <c r="G1070">
        <v>3375</v>
      </c>
      <c r="H1070" t="s">
        <v>355</v>
      </c>
    </row>
    <row r="1071" spans="1:8" x14ac:dyDescent="0.25">
      <c r="A1071">
        <v>1070</v>
      </c>
      <c r="B1071">
        <v>58</v>
      </c>
      <c r="C1071">
        <v>1211</v>
      </c>
      <c r="D1071">
        <v>1</v>
      </c>
      <c r="E1071">
        <v>10169</v>
      </c>
      <c r="F1071">
        <v>10</v>
      </c>
      <c r="G1071">
        <v>3375</v>
      </c>
      <c r="H1071" t="s">
        <v>354</v>
      </c>
    </row>
    <row r="1072" spans="1:8" x14ac:dyDescent="0.25">
      <c r="A1072">
        <v>1071</v>
      </c>
      <c r="B1072">
        <v>58</v>
      </c>
      <c r="C1072">
        <v>1211</v>
      </c>
      <c r="D1072">
        <v>1</v>
      </c>
      <c r="E1072">
        <v>10155</v>
      </c>
      <c r="F1072">
        <v>7</v>
      </c>
      <c r="G1072">
        <v>3347</v>
      </c>
      <c r="H1072" t="s">
        <v>130</v>
      </c>
    </row>
    <row r="1073" spans="1:8" x14ac:dyDescent="0.25">
      <c r="A1073">
        <v>1072</v>
      </c>
      <c r="B1073">
        <v>58</v>
      </c>
      <c r="C1073">
        <v>1211</v>
      </c>
      <c r="D1073">
        <v>1</v>
      </c>
      <c r="E1073">
        <v>10151</v>
      </c>
      <c r="F1073">
        <v>10</v>
      </c>
      <c r="G1073">
        <v>3301</v>
      </c>
      <c r="H1073" t="s">
        <v>353</v>
      </c>
    </row>
    <row r="1074" spans="1:8" x14ac:dyDescent="0.25">
      <c r="A1074">
        <v>1073</v>
      </c>
      <c r="B1074">
        <v>58</v>
      </c>
      <c r="C1074">
        <v>1211</v>
      </c>
      <c r="D1074">
        <v>1</v>
      </c>
      <c r="E1074">
        <v>10146</v>
      </c>
      <c r="F1074">
        <v>10</v>
      </c>
      <c r="G1074">
        <v>3347</v>
      </c>
      <c r="H1074" t="s">
        <v>352</v>
      </c>
    </row>
    <row r="1075" spans="1:8" x14ac:dyDescent="0.25">
      <c r="A1075">
        <v>1074</v>
      </c>
      <c r="B1075">
        <v>58</v>
      </c>
      <c r="C1075">
        <v>1211</v>
      </c>
      <c r="D1075">
        <v>1</v>
      </c>
      <c r="E1075">
        <v>10144</v>
      </c>
      <c r="F1075">
        <v>10</v>
      </c>
      <c r="G1075">
        <v>3301</v>
      </c>
      <c r="H1075" t="s">
        <v>351</v>
      </c>
    </row>
    <row r="1076" spans="1:8" x14ac:dyDescent="0.25">
      <c r="A1076">
        <v>1075</v>
      </c>
      <c r="B1076">
        <v>58</v>
      </c>
      <c r="C1076">
        <v>1211</v>
      </c>
      <c r="D1076">
        <v>1</v>
      </c>
      <c r="E1076">
        <v>10126</v>
      </c>
      <c r="F1076">
        <v>9</v>
      </c>
      <c r="G1076">
        <v>3301</v>
      </c>
      <c r="H1076" t="s">
        <v>350</v>
      </c>
    </row>
    <row r="1077" spans="1:8" x14ac:dyDescent="0.25">
      <c r="A1077">
        <v>1076</v>
      </c>
      <c r="B1077">
        <v>58</v>
      </c>
      <c r="C1077">
        <v>1211</v>
      </c>
      <c r="D1077">
        <v>1</v>
      </c>
      <c r="E1077">
        <v>10087</v>
      </c>
      <c r="F1077">
        <v>7</v>
      </c>
      <c r="G1077">
        <v>3202</v>
      </c>
      <c r="H1077" t="s">
        <v>129</v>
      </c>
    </row>
    <row r="1078" spans="1:8" x14ac:dyDescent="0.25">
      <c r="A1078">
        <v>1077</v>
      </c>
      <c r="B1078">
        <v>58</v>
      </c>
      <c r="C1078">
        <v>1211</v>
      </c>
      <c r="D1078">
        <v>1</v>
      </c>
      <c r="E1078">
        <v>9997</v>
      </c>
      <c r="F1078">
        <v>10</v>
      </c>
      <c r="G1078">
        <v>3219</v>
      </c>
      <c r="H1078" t="s">
        <v>349</v>
      </c>
    </row>
    <row r="1079" spans="1:8" x14ac:dyDescent="0.25">
      <c r="A1079">
        <v>1078</v>
      </c>
      <c r="B1079">
        <v>58</v>
      </c>
      <c r="C1079">
        <v>1211</v>
      </c>
      <c r="D1079">
        <v>1</v>
      </c>
      <c r="E1079">
        <v>9952</v>
      </c>
      <c r="F1079">
        <v>10</v>
      </c>
      <c r="G1079">
        <v>3219</v>
      </c>
      <c r="H1079" t="s">
        <v>348</v>
      </c>
    </row>
    <row r="1080" spans="1:8" x14ac:dyDescent="0.25">
      <c r="A1080">
        <v>1079</v>
      </c>
      <c r="B1080">
        <v>58</v>
      </c>
      <c r="C1080">
        <v>1211</v>
      </c>
      <c r="D1080">
        <v>1</v>
      </c>
      <c r="E1080">
        <v>9882</v>
      </c>
      <c r="F1080">
        <v>10</v>
      </c>
      <c r="G1080">
        <v>3219</v>
      </c>
      <c r="H1080" t="s">
        <v>347</v>
      </c>
    </row>
    <row r="1081" spans="1:8" x14ac:dyDescent="0.25">
      <c r="A1081">
        <v>1080</v>
      </c>
      <c r="B1081">
        <v>58</v>
      </c>
      <c r="C1081">
        <v>1211</v>
      </c>
      <c r="D1081">
        <v>1</v>
      </c>
      <c r="E1081">
        <v>9820</v>
      </c>
      <c r="F1081">
        <v>10</v>
      </c>
      <c r="G1081">
        <v>3205</v>
      </c>
      <c r="H1081" t="s">
        <v>346</v>
      </c>
    </row>
    <row r="1082" spans="1:8" x14ac:dyDescent="0.25">
      <c r="A1082">
        <v>1081</v>
      </c>
      <c r="B1082">
        <v>58</v>
      </c>
      <c r="C1082">
        <v>1211</v>
      </c>
      <c r="D1082">
        <v>1</v>
      </c>
      <c r="E1082">
        <v>9817</v>
      </c>
      <c r="F1082">
        <v>10</v>
      </c>
      <c r="G1082">
        <v>3205</v>
      </c>
      <c r="H1082" t="s">
        <v>345</v>
      </c>
    </row>
    <row r="1083" spans="1:8" x14ac:dyDescent="0.25">
      <c r="A1083">
        <v>1082</v>
      </c>
      <c r="B1083">
        <v>58</v>
      </c>
      <c r="C1083">
        <v>1211</v>
      </c>
      <c r="D1083">
        <v>1</v>
      </c>
      <c r="E1083">
        <v>9815</v>
      </c>
      <c r="F1083">
        <v>10</v>
      </c>
      <c r="G1083">
        <v>3199</v>
      </c>
      <c r="H1083" t="s">
        <v>344</v>
      </c>
    </row>
    <row r="1084" spans="1:8" x14ac:dyDescent="0.25">
      <c r="A1084">
        <v>1083</v>
      </c>
      <c r="B1084">
        <v>58</v>
      </c>
      <c r="C1084">
        <v>1211</v>
      </c>
      <c r="D1084">
        <v>1</v>
      </c>
      <c r="E1084">
        <v>9748</v>
      </c>
      <c r="F1084">
        <v>10</v>
      </c>
      <c r="G1084">
        <v>3158</v>
      </c>
      <c r="H1084" t="s">
        <v>343</v>
      </c>
    </row>
    <row r="1085" spans="1:8" x14ac:dyDescent="0.25">
      <c r="A1085">
        <v>1084</v>
      </c>
      <c r="B1085">
        <v>58</v>
      </c>
      <c r="C1085">
        <v>1211</v>
      </c>
      <c r="D1085">
        <v>1</v>
      </c>
      <c r="E1085">
        <v>9705</v>
      </c>
      <c r="F1085">
        <v>10</v>
      </c>
      <c r="G1085">
        <v>3158</v>
      </c>
      <c r="H1085" t="s">
        <v>60</v>
      </c>
    </row>
    <row r="1086" spans="1:8" x14ac:dyDescent="0.25">
      <c r="A1086">
        <v>1085</v>
      </c>
      <c r="B1086">
        <v>59</v>
      </c>
      <c r="C1086">
        <v>1215</v>
      </c>
      <c r="D1086">
        <v>1</v>
      </c>
      <c r="E1086">
        <v>10747</v>
      </c>
      <c r="F1086">
        <v>10</v>
      </c>
      <c r="G1086">
        <v>3547</v>
      </c>
      <c r="H1086" t="s">
        <v>379</v>
      </c>
    </row>
    <row r="1087" spans="1:8" x14ac:dyDescent="0.25">
      <c r="A1087">
        <v>1086</v>
      </c>
      <c r="B1087">
        <v>59</v>
      </c>
      <c r="C1087">
        <v>1215</v>
      </c>
      <c r="D1087">
        <v>1</v>
      </c>
      <c r="E1087">
        <v>10702</v>
      </c>
      <c r="F1087">
        <v>10</v>
      </c>
      <c r="G1087">
        <v>3547</v>
      </c>
      <c r="H1087" t="s">
        <v>399</v>
      </c>
    </row>
    <row r="1088" spans="1:8" x14ac:dyDescent="0.25">
      <c r="A1088">
        <v>1087</v>
      </c>
      <c r="B1088">
        <v>59</v>
      </c>
      <c r="C1088">
        <v>1215</v>
      </c>
      <c r="D1088">
        <v>1</v>
      </c>
      <c r="E1088">
        <v>10592</v>
      </c>
      <c r="F1088">
        <v>9</v>
      </c>
      <c r="G1088">
        <v>3516</v>
      </c>
      <c r="H1088" t="s">
        <v>182</v>
      </c>
    </row>
    <row r="1089" spans="1:8" x14ac:dyDescent="0.25">
      <c r="A1089">
        <v>1088</v>
      </c>
      <c r="B1089">
        <v>59</v>
      </c>
      <c r="C1089">
        <v>1215</v>
      </c>
      <c r="D1089">
        <v>1</v>
      </c>
      <c r="E1089">
        <v>10581</v>
      </c>
      <c r="F1089">
        <v>10</v>
      </c>
      <c r="G1089">
        <v>3472</v>
      </c>
      <c r="H1089" t="s">
        <v>374</v>
      </c>
    </row>
    <row r="1090" spans="1:8" x14ac:dyDescent="0.25">
      <c r="A1090">
        <v>1089</v>
      </c>
      <c r="B1090">
        <v>59</v>
      </c>
      <c r="C1090">
        <v>1215</v>
      </c>
      <c r="D1090">
        <v>1</v>
      </c>
      <c r="E1090">
        <v>10578</v>
      </c>
      <c r="F1090">
        <v>10</v>
      </c>
      <c r="G1090">
        <v>3472</v>
      </c>
      <c r="H1090" t="s">
        <v>373</v>
      </c>
    </row>
    <row r="1091" spans="1:8" x14ac:dyDescent="0.25">
      <c r="A1091">
        <v>1090</v>
      </c>
      <c r="B1091">
        <v>59</v>
      </c>
      <c r="C1091">
        <v>1215</v>
      </c>
      <c r="D1091">
        <v>1</v>
      </c>
      <c r="E1091">
        <v>10575</v>
      </c>
      <c r="F1091">
        <v>9</v>
      </c>
      <c r="G1091">
        <v>3512</v>
      </c>
      <c r="H1091" t="s">
        <v>181</v>
      </c>
    </row>
    <row r="1092" spans="1:8" x14ac:dyDescent="0.25">
      <c r="A1092">
        <v>1091</v>
      </c>
      <c r="B1092">
        <v>59</v>
      </c>
      <c r="C1092">
        <v>1215</v>
      </c>
      <c r="D1092">
        <v>1</v>
      </c>
      <c r="E1092">
        <v>10571</v>
      </c>
      <c r="F1092">
        <v>9</v>
      </c>
      <c r="G1092">
        <v>3462</v>
      </c>
      <c r="H1092" t="s">
        <v>180</v>
      </c>
    </row>
    <row r="1093" spans="1:8" x14ac:dyDescent="0.25">
      <c r="A1093">
        <v>1092</v>
      </c>
      <c r="B1093">
        <v>59</v>
      </c>
      <c r="C1093">
        <v>1215</v>
      </c>
      <c r="D1093">
        <v>1</v>
      </c>
      <c r="E1093">
        <v>10573</v>
      </c>
      <c r="F1093">
        <v>9</v>
      </c>
      <c r="G1093">
        <v>3512</v>
      </c>
      <c r="H1093" t="s">
        <v>179</v>
      </c>
    </row>
    <row r="1094" spans="1:8" x14ac:dyDescent="0.25">
      <c r="A1094">
        <v>1093</v>
      </c>
      <c r="B1094">
        <v>59</v>
      </c>
      <c r="C1094">
        <v>1215</v>
      </c>
      <c r="D1094">
        <v>1</v>
      </c>
      <c r="E1094">
        <v>10583</v>
      </c>
      <c r="F1094">
        <v>10</v>
      </c>
      <c r="G1094">
        <v>3444</v>
      </c>
      <c r="H1094" t="s">
        <v>372</v>
      </c>
    </row>
    <row r="1095" spans="1:8" x14ac:dyDescent="0.25">
      <c r="A1095">
        <v>1094</v>
      </c>
      <c r="B1095">
        <v>59</v>
      </c>
      <c r="C1095">
        <v>1215</v>
      </c>
      <c r="D1095">
        <v>1</v>
      </c>
      <c r="E1095">
        <v>10586</v>
      </c>
      <c r="F1095">
        <v>7</v>
      </c>
      <c r="G1095">
        <v>3444</v>
      </c>
      <c r="H1095" t="s">
        <v>138</v>
      </c>
    </row>
    <row r="1096" spans="1:8" x14ac:dyDescent="0.25">
      <c r="A1096">
        <v>1095</v>
      </c>
      <c r="B1096">
        <v>59</v>
      </c>
      <c r="C1096">
        <v>1215</v>
      </c>
      <c r="D1096">
        <v>1</v>
      </c>
      <c r="E1096">
        <v>10367</v>
      </c>
      <c r="F1096">
        <v>10</v>
      </c>
      <c r="G1096">
        <v>3389</v>
      </c>
      <c r="H1096" t="s">
        <v>371</v>
      </c>
    </row>
    <row r="1097" spans="1:8" x14ac:dyDescent="0.25">
      <c r="A1097">
        <v>1096</v>
      </c>
      <c r="B1097">
        <v>59</v>
      </c>
      <c r="C1097">
        <v>1215</v>
      </c>
      <c r="D1097">
        <v>1</v>
      </c>
      <c r="E1097">
        <v>10302</v>
      </c>
      <c r="F1097">
        <v>7</v>
      </c>
      <c r="G1097">
        <v>3389</v>
      </c>
      <c r="H1097" t="s">
        <v>137</v>
      </c>
    </row>
    <row r="1098" spans="1:8" x14ac:dyDescent="0.25">
      <c r="A1098">
        <v>1097</v>
      </c>
      <c r="B1098">
        <v>59</v>
      </c>
      <c r="C1098">
        <v>1215</v>
      </c>
      <c r="D1098">
        <v>1</v>
      </c>
      <c r="E1098">
        <v>10218</v>
      </c>
      <c r="F1098">
        <v>10</v>
      </c>
      <c r="G1098">
        <v>3337</v>
      </c>
      <c r="H1098" t="s">
        <v>370</v>
      </c>
    </row>
    <row r="1099" spans="1:8" x14ac:dyDescent="0.25">
      <c r="A1099">
        <v>1098</v>
      </c>
      <c r="B1099">
        <v>59</v>
      </c>
      <c r="C1099">
        <v>1215</v>
      </c>
      <c r="D1099">
        <v>1</v>
      </c>
      <c r="E1099">
        <v>10223</v>
      </c>
      <c r="F1099">
        <v>7</v>
      </c>
      <c r="G1099">
        <v>3337</v>
      </c>
      <c r="H1099" t="s">
        <v>136</v>
      </c>
    </row>
    <row r="1100" spans="1:8" x14ac:dyDescent="0.25">
      <c r="A1100">
        <v>1099</v>
      </c>
      <c r="B1100">
        <v>59</v>
      </c>
      <c r="C1100">
        <v>1215</v>
      </c>
      <c r="D1100">
        <v>1</v>
      </c>
      <c r="E1100">
        <v>10226</v>
      </c>
      <c r="F1100">
        <v>9</v>
      </c>
      <c r="G1100">
        <v>3392</v>
      </c>
      <c r="H1100" t="s">
        <v>369</v>
      </c>
    </row>
    <row r="1101" spans="1:8" x14ac:dyDescent="0.25">
      <c r="A1101">
        <v>1100</v>
      </c>
      <c r="B1101">
        <v>59</v>
      </c>
      <c r="C1101">
        <v>1215</v>
      </c>
      <c r="D1101">
        <v>1</v>
      </c>
      <c r="E1101">
        <v>10227</v>
      </c>
      <c r="F1101">
        <v>10</v>
      </c>
      <c r="G1101">
        <v>3393</v>
      </c>
      <c r="H1101" t="s">
        <v>368</v>
      </c>
    </row>
    <row r="1102" spans="1:8" x14ac:dyDescent="0.25">
      <c r="A1102">
        <v>1101</v>
      </c>
      <c r="B1102">
        <v>59</v>
      </c>
      <c r="C1102">
        <v>1215</v>
      </c>
      <c r="D1102">
        <v>1</v>
      </c>
      <c r="E1102">
        <v>10229</v>
      </c>
      <c r="F1102">
        <v>7</v>
      </c>
      <c r="G1102">
        <v>3393</v>
      </c>
      <c r="H1102" t="s">
        <v>135</v>
      </c>
    </row>
    <row r="1103" spans="1:8" x14ac:dyDescent="0.25">
      <c r="A1103">
        <v>1102</v>
      </c>
      <c r="B1103">
        <v>59</v>
      </c>
      <c r="C1103">
        <v>1215</v>
      </c>
      <c r="D1103">
        <v>1</v>
      </c>
      <c r="E1103">
        <v>10231</v>
      </c>
      <c r="F1103">
        <v>10</v>
      </c>
      <c r="G1103">
        <v>3393</v>
      </c>
      <c r="H1103" t="s">
        <v>367</v>
      </c>
    </row>
    <row r="1104" spans="1:8" x14ac:dyDescent="0.25">
      <c r="A1104">
        <v>1103</v>
      </c>
      <c r="B1104">
        <v>59</v>
      </c>
      <c r="C1104">
        <v>1215</v>
      </c>
      <c r="D1104">
        <v>1</v>
      </c>
      <c r="E1104">
        <v>10239</v>
      </c>
      <c r="F1104">
        <v>9</v>
      </c>
      <c r="G1104">
        <v>3396</v>
      </c>
      <c r="H1104" t="s">
        <v>366</v>
      </c>
    </row>
    <row r="1105" spans="1:8" x14ac:dyDescent="0.25">
      <c r="A1105">
        <v>1104</v>
      </c>
      <c r="B1105">
        <v>59</v>
      </c>
      <c r="C1105">
        <v>1215</v>
      </c>
      <c r="D1105">
        <v>1</v>
      </c>
      <c r="E1105">
        <v>10244</v>
      </c>
      <c r="F1105">
        <v>7</v>
      </c>
      <c r="G1105">
        <v>3315</v>
      </c>
      <c r="H1105" t="s">
        <v>134</v>
      </c>
    </row>
    <row r="1106" spans="1:8" x14ac:dyDescent="0.25">
      <c r="A1106">
        <v>1105</v>
      </c>
      <c r="B1106">
        <v>59</v>
      </c>
      <c r="C1106">
        <v>1215</v>
      </c>
      <c r="D1106">
        <v>1</v>
      </c>
      <c r="E1106">
        <v>10247</v>
      </c>
      <c r="F1106">
        <v>10</v>
      </c>
      <c r="G1106">
        <v>3315</v>
      </c>
      <c r="H1106" t="s">
        <v>365</v>
      </c>
    </row>
    <row r="1107" spans="1:8" x14ac:dyDescent="0.25">
      <c r="A1107">
        <v>1106</v>
      </c>
      <c r="B1107">
        <v>59</v>
      </c>
      <c r="C1107">
        <v>1215</v>
      </c>
      <c r="D1107">
        <v>1</v>
      </c>
      <c r="E1107">
        <v>10250</v>
      </c>
      <c r="F1107">
        <v>10</v>
      </c>
      <c r="G1107">
        <v>3317</v>
      </c>
      <c r="H1107" t="s">
        <v>364</v>
      </c>
    </row>
    <row r="1108" spans="1:8" x14ac:dyDescent="0.25">
      <c r="A1108">
        <v>1107</v>
      </c>
      <c r="B1108">
        <v>59</v>
      </c>
      <c r="C1108">
        <v>1215</v>
      </c>
      <c r="D1108">
        <v>1</v>
      </c>
      <c r="E1108">
        <v>10252</v>
      </c>
      <c r="F1108">
        <v>10</v>
      </c>
      <c r="G1108">
        <v>3398</v>
      </c>
      <c r="H1108" t="s">
        <v>363</v>
      </c>
    </row>
    <row r="1109" spans="1:8" x14ac:dyDescent="0.25">
      <c r="A1109">
        <v>1108</v>
      </c>
      <c r="B1109">
        <v>59</v>
      </c>
      <c r="C1109">
        <v>1215</v>
      </c>
      <c r="D1109">
        <v>1</v>
      </c>
      <c r="E1109">
        <v>10256</v>
      </c>
      <c r="F1109">
        <v>7</v>
      </c>
      <c r="G1109">
        <v>3342</v>
      </c>
      <c r="H1109" t="s">
        <v>133</v>
      </c>
    </row>
    <row r="1110" spans="1:8" x14ac:dyDescent="0.25">
      <c r="A1110">
        <v>1109</v>
      </c>
      <c r="B1110">
        <v>59</v>
      </c>
      <c r="C1110">
        <v>1215</v>
      </c>
      <c r="D1110">
        <v>1</v>
      </c>
      <c r="E1110">
        <v>10263</v>
      </c>
      <c r="F1110">
        <v>10</v>
      </c>
      <c r="G1110">
        <v>3399</v>
      </c>
      <c r="H1110" t="s">
        <v>362</v>
      </c>
    </row>
    <row r="1111" spans="1:8" x14ac:dyDescent="0.25">
      <c r="A1111">
        <v>1110</v>
      </c>
      <c r="B1111">
        <v>59</v>
      </c>
      <c r="C1111">
        <v>1215</v>
      </c>
      <c r="D1111">
        <v>1</v>
      </c>
      <c r="E1111">
        <v>10267</v>
      </c>
      <c r="F1111">
        <v>10</v>
      </c>
      <c r="G1111">
        <v>3400</v>
      </c>
      <c r="H1111" t="s">
        <v>361</v>
      </c>
    </row>
    <row r="1112" spans="1:8" x14ac:dyDescent="0.25">
      <c r="A1112">
        <v>1111</v>
      </c>
      <c r="B1112">
        <v>59</v>
      </c>
      <c r="C1112">
        <v>1215</v>
      </c>
      <c r="D1112">
        <v>1</v>
      </c>
      <c r="E1112">
        <v>10270</v>
      </c>
      <c r="F1112">
        <v>10</v>
      </c>
      <c r="G1112">
        <v>3402</v>
      </c>
      <c r="H1112" t="s">
        <v>360</v>
      </c>
    </row>
    <row r="1113" spans="1:8" x14ac:dyDescent="0.25">
      <c r="A1113">
        <v>1112</v>
      </c>
      <c r="B1113">
        <v>59</v>
      </c>
      <c r="C1113">
        <v>1215</v>
      </c>
      <c r="D1113">
        <v>1</v>
      </c>
      <c r="E1113">
        <v>10271</v>
      </c>
      <c r="F1113">
        <v>7</v>
      </c>
      <c r="G1113">
        <v>3340</v>
      </c>
      <c r="H1113" t="s">
        <v>132</v>
      </c>
    </row>
    <row r="1114" spans="1:8" x14ac:dyDescent="0.25">
      <c r="A1114">
        <v>1113</v>
      </c>
      <c r="B1114">
        <v>59</v>
      </c>
      <c r="C1114">
        <v>1215</v>
      </c>
      <c r="D1114">
        <v>1</v>
      </c>
      <c r="E1114">
        <v>10249</v>
      </c>
      <c r="F1114">
        <v>10</v>
      </c>
      <c r="G1114">
        <v>3383</v>
      </c>
      <c r="H1114" t="s">
        <v>359</v>
      </c>
    </row>
    <row r="1115" spans="1:8" x14ac:dyDescent="0.25">
      <c r="A1115">
        <v>1114</v>
      </c>
      <c r="B1115">
        <v>59</v>
      </c>
      <c r="C1115">
        <v>1215</v>
      </c>
      <c r="D1115">
        <v>1</v>
      </c>
      <c r="E1115">
        <v>10215</v>
      </c>
      <c r="F1115">
        <v>10</v>
      </c>
      <c r="G1115">
        <v>3340</v>
      </c>
      <c r="H1115" t="s">
        <v>358</v>
      </c>
    </row>
    <row r="1116" spans="1:8" x14ac:dyDescent="0.25">
      <c r="A1116">
        <v>1115</v>
      </c>
      <c r="B1116">
        <v>59</v>
      </c>
      <c r="C1116">
        <v>1215</v>
      </c>
      <c r="D1116">
        <v>1</v>
      </c>
      <c r="E1116">
        <v>10203</v>
      </c>
      <c r="F1116">
        <v>10</v>
      </c>
      <c r="G1116">
        <v>3340</v>
      </c>
      <c r="H1116" t="s">
        <v>357</v>
      </c>
    </row>
    <row r="1117" spans="1:8" x14ac:dyDescent="0.25">
      <c r="A1117">
        <v>1116</v>
      </c>
      <c r="B1117">
        <v>59</v>
      </c>
      <c r="C1117">
        <v>1215</v>
      </c>
      <c r="D1117">
        <v>1</v>
      </c>
      <c r="E1117">
        <v>10200</v>
      </c>
      <c r="F1117">
        <v>7</v>
      </c>
      <c r="G1117">
        <v>3378</v>
      </c>
      <c r="H1117" t="s">
        <v>131</v>
      </c>
    </row>
    <row r="1118" spans="1:8" x14ac:dyDescent="0.25">
      <c r="A1118">
        <v>1117</v>
      </c>
      <c r="B1118">
        <v>59</v>
      </c>
      <c r="C1118">
        <v>1215</v>
      </c>
      <c r="D1118">
        <v>1</v>
      </c>
      <c r="E1118">
        <v>10187</v>
      </c>
      <c r="F1118">
        <v>9</v>
      </c>
      <c r="G1118">
        <v>3378</v>
      </c>
      <c r="H1118" t="s">
        <v>356</v>
      </c>
    </row>
    <row r="1119" spans="1:8" x14ac:dyDescent="0.25">
      <c r="A1119">
        <v>1118</v>
      </c>
      <c r="B1119">
        <v>59</v>
      </c>
      <c r="C1119">
        <v>1215</v>
      </c>
      <c r="D1119">
        <v>1</v>
      </c>
      <c r="E1119">
        <v>10178</v>
      </c>
      <c r="F1119">
        <v>10</v>
      </c>
      <c r="G1119">
        <v>3375</v>
      </c>
      <c r="H1119" t="s">
        <v>355</v>
      </c>
    </row>
    <row r="1120" spans="1:8" x14ac:dyDescent="0.25">
      <c r="A1120">
        <v>1119</v>
      </c>
      <c r="B1120">
        <v>59</v>
      </c>
      <c r="C1120">
        <v>1215</v>
      </c>
      <c r="D1120">
        <v>1</v>
      </c>
      <c r="E1120">
        <v>10169</v>
      </c>
      <c r="F1120">
        <v>10</v>
      </c>
      <c r="G1120">
        <v>3375</v>
      </c>
      <c r="H1120" t="s">
        <v>354</v>
      </c>
    </row>
    <row r="1121" spans="1:8" x14ac:dyDescent="0.25">
      <c r="A1121">
        <v>1120</v>
      </c>
      <c r="B1121">
        <v>59</v>
      </c>
      <c r="C1121">
        <v>1215</v>
      </c>
      <c r="D1121">
        <v>1</v>
      </c>
      <c r="E1121">
        <v>10155</v>
      </c>
      <c r="F1121">
        <v>7</v>
      </c>
      <c r="G1121">
        <v>3347</v>
      </c>
      <c r="H1121" t="s">
        <v>130</v>
      </c>
    </row>
    <row r="1122" spans="1:8" x14ac:dyDescent="0.25">
      <c r="A1122">
        <v>1121</v>
      </c>
      <c r="B1122">
        <v>59</v>
      </c>
      <c r="C1122">
        <v>1215</v>
      </c>
      <c r="D1122">
        <v>1</v>
      </c>
      <c r="E1122">
        <v>10151</v>
      </c>
      <c r="F1122">
        <v>10</v>
      </c>
      <c r="G1122">
        <v>3301</v>
      </c>
      <c r="H1122" t="s">
        <v>353</v>
      </c>
    </row>
    <row r="1123" spans="1:8" x14ac:dyDescent="0.25">
      <c r="A1123">
        <v>1122</v>
      </c>
      <c r="B1123">
        <v>59</v>
      </c>
      <c r="C1123">
        <v>1215</v>
      </c>
      <c r="D1123">
        <v>1</v>
      </c>
      <c r="E1123">
        <v>10146</v>
      </c>
      <c r="F1123">
        <v>10</v>
      </c>
      <c r="G1123">
        <v>3347</v>
      </c>
      <c r="H1123" t="s">
        <v>352</v>
      </c>
    </row>
    <row r="1124" spans="1:8" x14ac:dyDescent="0.25">
      <c r="A1124">
        <v>1123</v>
      </c>
      <c r="B1124">
        <v>59</v>
      </c>
      <c r="C1124">
        <v>1215</v>
      </c>
      <c r="D1124">
        <v>1</v>
      </c>
      <c r="E1124">
        <v>10144</v>
      </c>
      <c r="F1124">
        <v>10</v>
      </c>
      <c r="G1124">
        <v>3301</v>
      </c>
      <c r="H1124" t="s">
        <v>351</v>
      </c>
    </row>
    <row r="1125" spans="1:8" x14ac:dyDescent="0.25">
      <c r="A1125">
        <v>1124</v>
      </c>
      <c r="B1125">
        <v>59</v>
      </c>
      <c r="C1125">
        <v>1215</v>
      </c>
      <c r="D1125">
        <v>1</v>
      </c>
      <c r="E1125">
        <v>10126</v>
      </c>
      <c r="F1125">
        <v>9</v>
      </c>
      <c r="G1125">
        <v>3301</v>
      </c>
      <c r="H1125" t="s">
        <v>350</v>
      </c>
    </row>
    <row r="1126" spans="1:8" x14ac:dyDescent="0.25">
      <c r="A1126">
        <v>1125</v>
      </c>
      <c r="B1126">
        <v>59</v>
      </c>
      <c r="C1126">
        <v>1215</v>
      </c>
      <c r="D1126">
        <v>1</v>
      </c>
      <c r="E1126">
        <v>10087</v>
      </c>
      <c r="F1126">
        <v>7</v>
      </c>
      <c r="G1126">
        <v>3202</v>
      </c>
      <c r="H1126" t="s">
        <v>129</v>
      </c>
    </row>
    <row r="1127" spans="1:8" x14ac:dyDescent="0.25">
      <c r="A1127">
        <v>1126</v>
      </c>
      <c r="B1127">
        <v>59</v>
      </c>
      <c r="C1127">
        <v>1215</v>
      </c>
      <c r="D1127">
        <v>1</v>
      </c>
      <c r="E1127">
        <v>9997</v>
      </c>
      <c r="F1127">
        <v>10</v>
      </c>
      <c r="G1127">
        <v>3219</v>
      </c>
      <c r="H1127" t="s">
        <v>349</v>
      </c>
    </row>
    <row r="1128" spans="1:8" x14ac:dyDescent="0.25">
      <c r="A1128">
        <v>1127</v>
      </c>
      <c r="B1128">
        <v>59</v>
      </c>
      <c r="C1128">
        <v>1215</v>
      </c>
      <c r="D1128">
        <v>1</v>
      </c>
      <c r="E1128">
        <v>9952</v>
      </c>
      <c r="F1128">
        <v>10</v>
      </c>
      <c r="G1128">
        <v>3219</v>
      </c>
      <c r="H1128" t="s">
        <v>348</v>
      </c>
    </row>
    <row r="1129" spans="1:8" x14ac:dyDescent="0.25">
      <c r="A1129">
        <v>1128</v>
      </c>
      <c r="B1129">
        <v>59</v>
      </c>
      <c r="C1129">
        <v>1215</v>
      </c>
      <c r="D1129">
        <v>1</v>
      </c>
      <c r="E1129">
        <v>9882</v>
      </c>
      <c r="F1129">
        <v>10</v>
      </c>
      <c r="G1129">
        <v>3219</v>
      </c>
      <c r="H1129" t="s">
        <v>347</v>
      </c>
    </row>
    <row r="1130" spans="1:8" x14ac:dyDescent="0.25">
      <c r="A1130">
        <v>1129</v>
      </c>
      <c r="B1130">
        <v>59</v>
      </c>
      <c r="C1130">
        <v>1215</v>
      </c>
      <c r="D1130">
        <v>1</v>
      </c>
      <c r="E1130">
        <v>9820</v>
      </c>
      <c r="F1130">
        <v>10</v>
      </c>
      <c r="G1130">
        <v>3205</v>
      </c>
      <c r="H1130" t="s">
        <v>346</v>
      </c>
    </row>
    <row r="1131" spans="1:8" x14ac:dyDescent="0.25">
      <c r="A1131">
        <v>1130</v>
      </c>
      <c r="B1131">
        <v>59</v>
      </c>
      <c r="C1131">
        <v>1215</v>
      </c>
      <c r="D1131">
        <v>1</v>
      </c>
      <c r="E1131">
        <v>9817</v>
      </c>
      <c r="F1131">
        <v>10</v>
      </c>
      <c r="G1131">
        <v>3205</v>
      </c>
      <c r="H1131" t="s">
        <v>345</v>
      </c>
    </row>
    <row r="1132" spans="1:8" x14ac:dyDescent="0.25">
      <c r="A1132">
        <v>1131</v>
      </c>
      <c r="B1132">
        <v>59</v>
      </c>
      <c r="C1132">
        <v>1215</v>
      </c>
      <c r="D1132">
        <v>1</v>
      </c>
      <c r="E1132">
        <v>9815</v>
      </c>
      <c r="F1132">
        <v>10</v>
      </c>
      <c r="G1132">
        <v>3199</v>
      </c>
      <c r="H1132" t="s">
        <v>344</v>
      </c>
    </row>
    <row r="1133" spans="1:8" x14ac:dyDescent="0.25">
      <c r="A1133">
        <v>1132</v>
      </c>
      <c r="B1133">
        <v>59</v>
      </c>
      <c r="C1133">
        <v>1215</v>
      </c>
      <c r="D1133">
        <v>1</v>
      </c>
      <c r="E1133">
        <v>9810</v>
      </c>
      <c r="F1133">
        <v>10</v>
      </c>
      <c r="G1133">
        <v>3199</v>
      </c>
      <c r="H1133" t="s">
        <v>398</v>
      </c>
    </row>
    <row r="1134" spans="1:8" x14ac:dyDescent="0.25">
      <c r="A1134">
        <v>1133</v>
      </c>
      <c r="B1134">
        <v>59</v>
      </c>
      <c r="C1134">
        <v>1215</v>
      </c>
      <c r="D1134">
        <v>1</v>
      </c>
      <c r="E1134">
        <v>9822</v>
      </c>
      <c r="F1134">
        <v>10</v>
      </c>
      <c r="G1134">
        <v>3194</v>
      </c>
      <c r="H1134" t="s">
        <v>397</v>
      </c>
    </row>
    <row r="1135" spans="1:8" x14ac:dyDescent="0.25">
      <c r="A1135">
        <v>1134</v>
      </c>
      <c r="B1135">
        <v>59</v>
      </c>
      <c r="C1135">
        <v>1215</v>
      </c>
      <c r="D1135">
        <v>1</v>
      </c>
      <c r="E1135">
        <v>9844</v>
      </c>
      <c r="F1135">
        <v>10</v>
      </c>
      <c r="G1135">
        <v>3186</v>
      </c>
      <c r="H1135" t="s">
        <v>396</v>
      </c>
    </row>
    <row r="1136" spans="1:8" x14ac:dyDescent="0.25">
      <c r="A1136">
        <v>1135</v>
      </c>
      <c r="B1136">
        <v>59</v>
      </c>
      <c r="C1136">
        <v>1215</v>
      </c>
      <c r="D1136">
        <v>1</v>
      </c>
      <c r="E1136">
        <v>9826</v>
      </c>
      <c r="F1136">
        <v>10</v>
      </c>
      <c r="G1136">
        <v>3234</v>
      </c>
      <c r="H1136" t="s">
        <v>395</v>
      </c>
    </row>
    <row r="1137" spans="1:8" x14ac:dyDescent="0.25">
      <c r="A1137">
        <v>1136</v>
      </c>
      <c r="B1137">
        <v>59</v>
      </c>
      <c r="C1137">
        <v>1215</v>
      </c>
      <c r="D1137">
        <v>1</v>
      </c>
      <c r="E1137">
        <v>9833</v>
      </c>
      <c r="F1137">
        <v>10</v>
      </c>
      <c r="G1137">
        <v>3186</v>
      </c>
      <c r="H1137" t="s">
        <v>394</v>
      </c>
    </row>
    <row r="1138" spans="1:8" x14ac:dyDescent="0.25">
      <c r="A1138">
        <v>1137</v>
      </c>
      <c r="B1138">
        <v>59</v>
      </c>
      <c r="C1138">
        <v>1215</v>
      </c>
      <c r="D1138">
        <v>1</v>
      </c>
      <c r="E1138">
        <v>9895</v>
      </c>
      <c r="F1138">
        <v>10</v>
      </c>
      <c r="G1138">
        <v>3216</v>
      </c>
      <c r="H1138" t="s">
        <v>393</v>
      </c>
    </row>
    <row r="1139" spans="1:8" x14ac:dyDescent="0.25">
      <c r="A1139">
        <v>1138</v>
      </c>
      <c r="B1139">
        <v>59</v>
      </c>
      <c r="C1139">
        <v>1215</v>
      </c>
      <c r="D1139">
        <v>1</v>
      </c>
      <c r="E1139">
        <v>9957</v>
      </c>
      <c r="F1139">
        <v>10</v>
      </c>
      <c r="G1139">
        <v>3216</v>
      </c>
      <c r="H1139" t="s">
        <v>392</v>
      </c>
    </row>
    <row r="1140" spans="1:8" x14ac:dyDescent="0.25">
      <c r="A1140">
        <v>1139</v>
      </c>
      <c r="B1140">
        <v>59</v>
      </c>
      <c r="C1140">
        <v>1215</v>
      </c>
      <c r="D1140">
        <v>1</v>
      </c>
      <c r="E1140">
        <v>9917</v>
      </c>
      <c r="F1140">
        <v>10</v>
      </c>
      <c r="G1140">
        <v>3245</v>
      </c>
      <c r="H1140" t="s">
        <v>391</v>
      </c>
    </row>
    <row r="1141" spans="1:8" x14ac:dyDescent="0.25">
      <c r="A1141">
        <v>1140</v>
      </c>
      <c r="B1141">
        <v>59</v>
      </c>
      <c r="C1141">
        <v>1215</v>
      </c>
      <c r="D1141">
        <v>1</v>
      </c>
      <c r="E1141">
        <v>9919</v>
      </c>
      <c r="F1141">
        <v>10</v>
      </c>
      <c r="G1141">
        <v>3237</v>
      </c>
      <c r="H1141" t="s">
        <v>390</v>
      </c>
    </row>
    <row r="1142" spans="1:8" x14ac:dyDescent="0.25">
      <c r="A1142">
        <v>1141</v>
      </c>
      <c r="B1142">
        <v>59</v>
      </c>
      <c r="C1142">
        <v>1215</v>
      </c>
      <c r="D1142">
        <v>1</v>
      </c>
      <c r="E1142">
        <v>9921</v>
      </c>
      <c r="F1142">
        <v>10</v>
      </c>
      <c r="G1142">
        <v>3237</v>
      </c>
      <c r="H1142" t="s">
        <v>389</v>
      </c>
    </row>
    <row r="1143" spans="1:8" x14ac:dyDescent="0.25">
      <c r="A1143">
        <v>1142</v>
      </c>
      <c r="B1143">
        <v>59</v>
      </c>
      <c r="C1143">
        <v>1215</v>
      </c>
      <c r="D1143">
        <v>1</v>
      </c>
      <c r="E1143">
        <v>9907</v>
      </c>
      <c r="F1143">
        <v>10</v>
      </c>
      <c r="G1143">
        <v>3237</v>
      </c>
      <c r="H1143" t="s">
        <v>388</v>
      </c>
    </row>
    <row r="1144" spans="1:8" x14ac:dyDescent="0.25">
      <c r="A1144">
        <v>1143</v>
      </c>
      <c r="B1144">
        <v>59</v>
      </c>
      <c r="C1144">
        <v>1215</v>
      </c>
      <c r="D1144">
        <v>1</v>
      </c>
      <c r="E1144">
        <v>9850</v>
      </c>
      <c r="F1144">
        <v>10</v>
      </c>
      <c r="G1144">
        <v>3209</v>
      </c>
      <c r="H1144" t="s">
        <v>387</v>
      </c>
    </row>
    <row r="1145" spans="1:8" x14ac:dyDescent="0.25">
      <c r="A1145">
        <v>1144</v>
      </c>
      <c r="B1145">
        <v>59</v>
      </c>
      <c r="C1145">
        <v>1215</v>
      </c>
      <c r="D1145">
        <v>1</v>
      </c>
      <c r="E1145">
        <v>9821</v>
      </c>
      <c r="F1145">
        <v>10</v>
      </c>
      <c r="G1145">
        <v>3209</v>
      </c>
      <c r="H1145" t="s">
        <v>386</v>
      </c>
    </row>
    <row r="1146" spans="1:8" x14ac:dyDescent="0.25">
      <c r="A1146">
        <v>1145</v>
      </c>
      <c r="B1146">
        <v>59</v>
      </c>
      <c r="C1146">
        <v>1215</v>
      </c>
      <c r="D1146">
        <v>1</v>
      </c>
      <c r="E1146">
        <v>9783</v>
      </c>
      <c r="F1146">
        <v>10</v>
      </c>
      <c r="G1146">
        <v>3209</v>
      </c>
      <c r="H1146" t="s">
        <v>385</v>
      </c>
    </row>
    <row r="1147" spans="1:8" x14ac:dyDescent="0.25">
      <c r="A1147">
        <v>1146</v>
      </c>
      <c r="B1147">
        <v>59</v>
      </c>
      <c r="C1147">
        <v>1215</v>
      </c>
      <c r="D1147">
        <v>1</v>
      </c>
      <c r="E1147">
        <v>9761</v>
      </c>
      <c r="F1147">
        <v>10</v>
      </c>
      <c r="G1147">
        <v>3188</v>
      </c>
      <c r="H1147" t="s">
        <v>384</v>
      </c>
    </row>
    <row r="1148" spans="1:8" x14ac:dyDescent="0.25">
      <c r="A1148">
        <v>1147</v>
      </c>
      <c r="B1148">
        <v>59</v>
      </c>
      <c r="C1148">
        <v>1215</v>
      </c>
      <c r="D1148">
        <v>1</v>
      </c>
      <c r="E1148">
        <v>9711</v>
      </c>
      <c r="F1148">
        <v>10</v>
      </c>
      <c r="G1148">
        <v>3188</v>
      </c>
      <c r="H1148" t="s">
        <v>383</v>
      </c>
    </row>
    <row r="1149" spans="1:8" x14ac:dyDescent="0.25">
      <c r="A1149">
        <v>1148</v>
      </c>
      <c r="B1149">
        <v>59</v>
      </c>
      <c r="C1149">
        <v>1215</v>
      </c>
      <c r="D1149">
        <v>1</v>
      </c>
      <c r="E1149">
        <v>9658</v>
      </c>
      <c r="F1149">
        <v>10</v>
      </c>
      <c r="G1149">
        <v>3138</v>
      </c>
      <c r="H1149" t="s">
        <v>382</v>
      </c>
    </row>
    <row r="1150" spans="1:8" x14ac:dyDescent="0.25">
      <c r="A1150">
        <v>1149</v>
      </c>
      <c r="B1150">
        <v>59</v>
      </c>
      <c r="C1150">
        <v>1215</v>
      </c>
      <c r="D1150">
        <v>1</v>
      </c>
      <c r="E1150">
        <v>9477</v>
      </c>
      <c r="F1150">
        <v>10</v>
      </c>
      <c r="G1150">
        <v>3081</v>
      </c>
      <c r="H1150" t="s">
        <v>381</v>
      </c>
    </row>
    <row r="1151" spans="1:8" x14ac:dyDescent="0.25">
      <c r="A1151">
        <v>1150</v>
      </c>
      <c r="B1151">
        <v>59</v>
      </c>
      <c r="C1151">
        <v>1215</v>
      </c>
      <c r="D1151">
        <v>1</v>
      </c>
      <c r="E1151">
        <v>9384</v>
      </c>
      <c r="F1151">
        <v>10</v>
      </c>
      <c r="G1151">
        <v>3081</v>
      </c>
      <c r="H1151" t="s">
        <v>380</v>
      </c>
    </row>
    <row r="1152" spans="1:8" x14ac:dyDescent="0.25">
      <c r="A1152">
        <v>1151</v>
      </c>
      <c r="B1152">
        <v>59</v>
      </c>
      <c r="C1152">
        <v>1215</v>
      </c>
      <c r="D1152">
        <v>1</v>
      </c>
      <c r="E1152">
        <v>9360</v>
      </c>
      <c r="F1152">
        <v>10</v>
      </c>
      <c r="G1152">
        <v>3068</v>
      </c>
      <c r="H1152" t="s">
        <v>46</v>
      </c>
    </row>
    <row r="1153" spans="1:8" x14ac:dyDescent="0.25">
      <c r="A1153">
        <v>1152</v>
      </c>
      <c r="B1153">
        <v>60</v>
      </c>
      <c r="C1153">
        <v>2114</v>
      </c>
      <c r="D1153">
        <v>2</v>
      </c>
      <c r="E1153">
        <v>10024</v>
      </c>
      <c r="F1153">
        <v>10</v>
      </c>
      <c r="G1153">
        <v>3255</v>
      </c>
      <c r="H1153" t="s">
        <v>400</v>
      </c>
    </row>
    <row r="1154" spans="1:8" x14ac:dyDescent="0.25">
      <c r="A1154">
        <v>1153</v>
      </c>
      <c r="B1154">
        <v>60</v>
      </c>
      <c r="C1154">
        <v>2114</v>
      </c>
      <c r="D1154">
        <v>2</v>
      </c>
      <c r="E1154">
        <v>10081</v>
      </c>
      <c r="F1154">
        <v>10</v>
      </c>
      <c r="G1154">
        <v>3312</v>
      </c>
      <c r="H1154" t="s">
        <v>401</v>
      </c>
    </row>
    <row r="1155" spans="1:8" x14ac:dyDescent="0.25">
      <c r="A1155">
        <v>1154</v>
      </c>
      <c r="B1155">
        <v>60</v>
      </c>
      <c r="C1155">
        <v>2114</v>
      </c>
      <c r="D1155">
        <v>2</v>
      </c>
      <c r="E1155">
        <v>10132</v>
      </c>
      <c r="F1155">
        <v>10</v>
      </c>
      <c r="G1155">
        <v>3312</v>
      </c>
      <c r="H1155" t="s">
        <v>402</v>
      </c>
    </row>
    <row r="1156" spans="1:8" x14ac:dyDescent="0.25">
      <c r="A1156">
        <v>1155</v>
      </c>
      <c r="B1156">
        <v>60</v>
      </c>
      <c r="C1156">
        <v>2114</v>
      </c>
      <c r="D1156">
        <v>2</v>
      </c>
      <c r="E1156">
        <v>10162</v>
      </c>
      <c r="F1156">
        <v>10</v>
      </c>
      <c r="G1156">
        <v>3312</v>
      </c>
      <c r="H1156" t="s">
        <v>403</v>
      </c>
    </row>
    <row r="1157" spans="1:8" x14ac:dyDescent="0.25">
      <c r="A1157">
        <v>1156</v>
      </c>
      <c r="B1157">
        <v>60</v>
      </c>
      <c r="C1157">
        <v>2114</v>
      </c>
      <c r="D1157">
        <v>2</v>
      </c>
      <c r="E1157">
        <v>10229</v>
      </c>
      <c r="F1157">
        <v>7</v>
      </c>
      <c r="G1157">
        <v>3393</v>
      </c>
      <c r="H1157" t="s">
        <v>135</v>
      </c>
    </row>
    <row r="1158" spans="1:8" x14ac:dyDescent="0.25">
      <c r="A1158">
        <v>1157</v>
      </c>
      <c r="B1158">
        <v>60</v>
      </c>
      <c r="C1158">
        <v>2114</v>
      </c>
      <c r="D1158">
        <v>2</v>
      </c>
      <c r="E1158">
        <v>10306</v>
      </c>
      <c r="F1158">
        <v>10</v>
      </c>
      <c r="G1158">
        <v>3393</v>
      </c>
      <c r="H1158" t="s">
        <v>404</v>
      </c>
    </row>
    <row r="1159" spans="1:8" x14ac:dyDescent="0.25">
      <c r="A1159">
        <v>1158</v>
      </c>
      <c r="B1159">
        <v>60</v>
      </c>
      <c r="C1159">
        <v>2114</v>
      </c>
      <c r="D1159">
        <v>2</v>
      </c>
      <c r="E1159">
        <v>10376</v>
      </c>
      <c r="F1159">
        <v>10</v>
      </c>
      <c r="G1159">
        <v>3446</v>
      </c>
      <c r="H1159" t="s">
        <v>405</v>
      </c>
    </row>
    <row r="1160" spans="1:8" x14ac:dyDescent="0.25">
      <c r="A1160">
        <v>1159</v>
      </c>
      <c r="B1160">
        <v>60</v>
      </c>
      <c r="C1160">
        <v>2114</v>
      </c>
      <c r="D1160">
        <v>2</v>
      </c>
      <c r="E1160">
        <v>10458</v>
      </c>
      <c r="F1160">
        <v>10</v>
      </c>
      <c r="G1160">
        <v>3446</v>
      </c>
      <c r="H1160" t="s">
        <v>406</v>
      </c>
    </row>
    <row r="1161" spans="1:8" x14ac:dyDescent="0.25">
      <c r="A1161">
        <v>1160</v>
      </c>
      <c r="B1161">
        <v>60</v>
      </c>
      <c r="C1161">
        <v>2114</v>
      </c>
      <c r="D1161">
        <v>2</v>
      </c>
      <c r="E1161">
        <v>10603</v>
      </c>
      <c r="F1161">
        <v>9</v>
      </c>
      <c r="G1161">
        <v>3446</v>
      </c>
      <c r="H1161" t="s">
        <v>177</v>
      </c>
    </row>
    <row r="1162" spans="1:8" x14ac:dyDescent="0.25">
      <c r="A1162">
        <v>1161</v>
      </c>
      <c r="B1162">
        <v>60</v>
      </c>
      <c r="C1162">
        <v>2114</v>
      </c>
      <c r="D1162">
        <v>2</v>
      </c>
      <c r="E1162">
        <v>10662</v>
      </c>
      <c r="F1162">
        <v>10</v>
      </c>
      <c r="G1162">
        <v>3523</v>
      </c>
      <c r="H1162" t="s">
        <v>407</v>
      </c>
    </row>
    <row r="1163" spans="1:8" x14ac:dyDescent="0.25">
      <c r="A1163">
        <v>1162</v>
      </c>
      <c r="B1163">
        <v>60</v>
      </c>
      <c r="C1163">
        <v>2114</v>
      </c>
      <c r="D1163">
        <v>2</v>
      </c>
      <c r="E1163">
        <v>10700</v>
      </c>
      <c r="F1163">
        <v>10</v>
      </c>
      <c r="G1163">
        <v>3523</v>
      </c>
      <c r="H1163" t="s">
        <v>408</v>
      </c>
    </row>
    <row r="1164" spans="1:8" x14ac:dyDescent="0.25">
      <c r="A1164">
        <v>1163</v>
      </c>
      <c r="B1164">
        <v>60</v>
      </c>
      <c r="C1164">
        <v>2114</v>
      </c>
      <c r="D1164">
        <v>2</v>
      </c>
      <c r="E1164">
        <v>16951</v>
      </c>
      <c r="F1164">
        <v>10</v>
      </c>
      <c r="G1164">
        <v>3523</v>
      </c>
      <c r="H1164" t="s">
        <v>409</v>
      </c>
    </row>
    <row r="1165" spans="1:8" x14ac:dyDescent="0.25">
      <c r="A1165">
        <v>1164</v>
      </c>
      <c r="B1165">
        <v>60</v>
      </c>
      <c r="C1165">
        <v>2114</v>
      </c>
      <c r="D1165">
        <v>2</v>
      </c>
      <c r="E1165">
        <v>10911</v>
      </c>
      <c r="F1165">
        <v>10</v>
      </c>
      <c r="G1165">
        <v>3523</v>
      </c>
      <c r="H1165" t="s">
        <v>410</v>
      </c>
    </row>
    <row r="1166" spans="1:8" x14ac:dyDescent="0.25">
      <c r="A1166">
        <v>1165</v>
      </c>
      <c r="B1166">
        <v>60</v>
      </c>
      <c r="C1166">
        <v>2114</v>
      </c>
      <c r="D1166">
        <v>2</v>
      </c>
      <c r="E1166">
        <v>10968</v>
      </c>
      <c r="F1166">
        <v>10</v>
      </c>
      <c r="G1166">
        <v>3523</v>
      </c>
      <c r="H1166" t="s">
        <v>411</v>
      </c>
    </row>
    <row r="1167" spans="1:8" x14ac:dyDescent="0.25">
      <c r="A1167">
        <v>1166</v>
      </c>
      <c r="B1167">
        <v>60</v>
      </c>
      <c r="C1167">
        <v>2114</v>
      </c>
      <c r="D1167">
        <v>2</v>
      </c>
      <c r="E1167">
        <v>11030</v>
      </c>
      <c r="F1167">
        <v>10</v>
      </c>
      <c r="G1167">
        <v>3642</v>
      </c>
      <c r="H1167" t="s">
        <v>412</v>
      </c>
    </row>
    <row r="1168" spans="1:8" x14ac:dyDescent="0.25">
      <c r="A1168">
        <v>1167</v>
      </c>
      <c r="B1168">
        <v>60</v>
      </c>
      <c r="C1168">
        <v>2114</v>
      </c>
      <c r="D1168">
        <v>2</v>
      </c>
      <c r="E1168">
        <v>11078</v>
      </c>
      <c r="F1168">
        <v>10</v>
      </c>
      <c r="G1168">
        <v>3642</v>
      </c>
      <c r="H1168" t="s">
        <v>413</v>
      </c>
    </row>
    <row r="1169" spans="1:8" x14ac:dyDescent="0.25">
      <c r="A1169">
        <v>1168</v>
      </c>
      <c r="B1169">
        <v>60</v>
      </c>
      <c r="C1169">
        <v>2114</v>
      </c>
      <c r="D1169">
        <v>2</v>
      </c>
      <c r="E1169">
        <v>11124</v>
      </c>
      <c r="F1169">
        <v>10</v>
      </c>
      <c r="G1169">
        <v>3642</v>
      </c>
      <c r="H1169" t="s">
        <v>414</v>
      </c>
    </row>
    <row r="1170" spans="1:8" x14ac:dyDescent="0.25">
      <c r="A1170">
        <v>1169</v>
      </c>
      <c r="B1170">
        <v>60</v>
      </c>
      <c r="C1170">
        <v>2114</v>
      </c>
      <c r="D1170">
        <v>2</v>
      </c>
      <c r="E1170">
        <v>11212</v>
      </c>
      <c r="F1170">
        <v>10</v>
      </c>
      <c r="G1170">
        <v>3710</v>
      </c>
      <c r="H1170" t="s">
        <v>415</v>
      </c>
    </row>
    <row r="1171" spans="1:8" x14ac:dyDescent="0.25">
      <c r="A1171">
        <v>1170</v>
      </c>
      <c r="B1171">
        <v>60</v>
      </c>
      <c r="C1171">
        <v>2114</v>
      </c>
      <c r="D1171">
        <v>2</v>
      </c>
      <c r="E1171">
        <v>11283</v>
      </c>
      <c r="F1171">
        <v>10</v>
      </c>
      <c r="G1171">
        <v>3786</v>
      </c>
      <c r="H1171" t="s">
        <v>416</v>
      </c>
    </row>
    <row r="1172" spans="1:8" x14ac:dyDescent="0.25">
      <c r="A1172">
        <v>1171</v>
      </c>
      <c r="B1172">
        <v>60</v>
      </c>
      <c r="C1172">
        <v>2114</v>
      </c>
      <c r="D1172">
        <v>2</v>
      </c>
      <c r="E1172">
        <v>11315</v>
      </c>
      <c r="F1172">
        <v>10</v>
      </c>
      <c r="G1172">
        <v>3786</v>
      </c>
      <c r="H1172" t="s">
        <v>417</v>
      </c>
    </row>
    <row r="1173" spans="1:8" x14ac:dyDescent="0.25">
      <c r="A1173">
        <v>1172</v>
      </c>
      <c r="B1173">
        <v>60</v>
      </c>
      <c r="C1173">
        <v>2114</v>
      </c>
      <c r="D1173">
        <v>2</v>
      </c>
      <c r="E1173">
        <v>11374</v>
      </c>
      <c r="F1173">
        <v>10</v>
      </c>
      <c r="G1173">
        <v>3786</v>
      </c>
      <c r="H1173" t="s">
        <v>418</v>
      </c>
    </row>
    <row r="1174" spans="1:8" x14ac:dyDescent="0.25">
      <c r="A1174">
        <v>1173</v>
      </c>
      <c r="B1174">
        <v>60</v>
      </c>
      <c r="C1174">
        <v>2114</v>
      </c>
      <c r="D1174">
        <v>2</v>
      </c>
      <c r="E1174">
        <v>11413</v>
      </c>
      <c r="F1174">
        <v>10</v>
      </c>
      <c r="G1174">
        <v>3825</v>
      </c>
      <c r="H1174" t="s">
        <v>419</v>
      </c>
    </row>
    <row r="1175" spans="1:8" x14ac:dyDescent="0.25">
      <c r="A1175">
        <v>1174</v>
      </c>
      <c r="B1175">
        <v>60</v>
      </c>
      <c r="C1175">
        <v>2114</v>
      </c>
      <c r="D1175">
        <v>2</v>
      </c>
      <c r="E1175">
        <v>11472</v>
      </c>
      <c r="F1175">
        <v>10</v>
      </c>
      <c r="G1175">
        <v>3825</v>
      </c>
      <c r="H1175" t="s">
        <v>420</v>
      </c>
    </row>
    <row r="1176" spans="1:8" x14ac:dyDescent="0.25">
      <c r="A1176">
        <v>1175</v>
      </c>
      <c r="B1176">
        <v>60</v>
      </c>
      <c r="C1176">
        <v>2114</v>
      </c>
      <c r="D1176">
        <v>2</v>
      </c>
      <c r="E1176">
        <v>11562</v>
      </c>
      <c r="F1176">
        <v>10</v>
      </c>
      <c r="G1176">
        <v>3866</v>
      </c>
      <c r="H1176" t="s">
        <v>421</v>
      </c>
    </row>
    <row r="1177" spans="1:8" x14ac:dyDescent="0.25">
      <c r="A1177">
        <v>1176</v>
      </c>
      <c r="B1177">
        <v>60</v>
      </c>
      <c r="C1177">
        <v>2114</v>
      </c>
      <c r="D1177">
        <v>2</v>
      </c>
      <c r="E1177">
        <v>11731</v>
      </c>
      <c r="F1177">
        <v>10</v>
      </c>
      <c r="G1177">
        <v>3866</v>
      </c>
      <c r="H1177" t="s">
        <v>422</v>
      </c>
    </row>
    <row r="1178" spans="1:8" x14ac:dyDescent="0.25">
      <c r="A1178">
        <v>1177</v>
      </c>
      <c r="B1178">
        <v>60</v>
      </c>
      <c r="C1178">
        <v>2114</v>
      </c>
      <c r="D1178">
        <v>2</v>
      </c>
      <c r="E1178">
        <v>11902</v>
      </c>
      <c r="F1178">
        <v>10</v>
      </c>
      <c r="G1178">
        <v>3968</v>
      </c>
      <c r="H1178" t="s">
        <v>423</v>
      </c>
    </row>
    <row r="1179" spans="1:8" x14ac:dyDescent="0.25">
      <c r="A1179">
        <v>1178</v>
      </c>
      <c r="B1179">
        <v>60</v>
      </c>
      <c r="C1179">
        <v>2114</v>
      </c>
      <c r="D1179">
        <v>2</v>
      </c>
      <c r="E1179">
        <v>11900</v>
      </c>
      <c r="F1179">
        <v>10</v>
      </c>
      <c r="G1179">
        <v>3951</v>
      </c>
      <c r="H1179" t="s">
        <v>424</v>
      </c>
    </row>
    <row r="1180" spans="1:8" x14ac:dyDescent="0.25">
      <c r="A1180">
        <v>1179</v>
      </c>
      <c r="B1180">
        <v>60</v>
      </c>
      <c r="C1180">
        <v>2114</v>
      </c>
      <c r="D1180">
        <v>2</v>
      </c>
      <c r="E1180">
        <v>11898</v>
      </c>
      <c r="F1180">
        <v>10</v>
      </c>
      <c r="G1180">
        <v>3951</v>
      </c>
      <c r="H1180" t="s">
        <v>425</v>
      </c>
    </row>
    <row r="1181" spans="1:8" x14ac:dyDescent="0.25">
      <c r="A1181">
        <v>1180</v>
      </c>
      <c r="B1181">
        <v>60</v>
      </c>
      <c r="C1181">
        <v>2114</v>
      </c>
      <c r="D1181">
        <v>2</v>
      </c>
      <c r="E1181">
        <v>11897</v>
      </c>
      <c r="F1181">
        <v>10</v>
      </c>
      <c r="G1181">
        <v>3946</v>
      </c>
      <c r="H1181" t="s">
        <v>426</v>
      </c>
    </row>
    <row r="1182" spans="1:8" x14ac:dyDescent="0.25">
      <c r="A1182">
        <v>1181</v>
      </c>
      <c r="B1182">
        <v>60</v>
      </c>
      <c r="C1182">
        <v>2114</v>
      </c>
      <c r="D1182">
        <v>2</v>
      </c>
      <c r="E1182">
        <v>11998</v>
      </c>
      <c r="F1182">
        <v>10</v>
      </c>
      <c r="G1182">
        <v>3946</v>
      </c>
      <c r="H1182" t="s">
        <v>427</v>
      </c>
    </row>
    <row r="1183" spans="1:8" x14ac:dyDescent="0.25">
      <c r="A1183">
        <v>1182</v>
      </c>
      <c r="B1183">
        <v>60</v>
      </c>
      <c r="C1183">
        <v>2114</v>
      </c>
      <c r="D1183">
        <v>2</v>
      </c>
      <c r="E1183">
        <v>11996</v>
      </c>
      <c r="F1183">
        <v>10</v>
      </c>
      <c r="G1183">
        <v>3949</v>
      </c>
      <c r="H1183" t="s">
        <v>428</v>
      </c>
    </row>
    <row r="1184" spans="1:8" x14ac:dyDescent="0.25">
      <c r="A1184">
        <v>1183</v>
      </c>
      <c r="B1184">
        <v>60</v>
      </c>
      <c r="C1184">
        <v>2114</v>
      </c>
      <c r="D1184">
        <v>2</v>
      </c>
      <c r="E1184">
        <v>11995</v>
      </c>
      <c r="F1184">
        <v>10</v>
      </c>
      <c r="G1184">
        <v>3990</v>
      </c>
      <c r="H1184" t="s">
        <v>429</v>
      </c>
    </row>
    <row r="1185" spans="1:8" x14ac:dyDescent="0.25">
      <c r="A1185">
        <v>1184</v>
      </c>
      <c r="B1185">
        <v>60</v>
      </c>
      <c r="C1185">
        <v>2114</v>
      </c>
      <c r="D1185">
        <v>2</v>
      </c>
      <c r="E1185">
        <v>11989</v>
      </c>
      <c r="F1185">
        <v>10</v>
      </c>
      <c r="G1185">
        <v>4034</v>
      </c>
      <c r="H1185" t="s">
        <v>430</v>
      </c>
    </row>
    <row r="1186" spans="1:8" x14ac:dyDescent="0.25">
      <c r="A1186">
        <v>1185</v>
      </c>
      <c r="B1186">
        <v>60</v>
      </c>
      <c r="C1186">
        <v>2114</v>
      </c>
      <c r="D1186">
        <v>2</v>
      </c>
      <c r="E1186">
        <v>11986</v>
      </c>
      <c r="F1186">
        <v>6</v>
      </c>
      <c r="G1186">
        <v>4031</v>
      </c>
      <c r="H1186" t="s">
        <v>89</v>
      </c>
    </row>
    <row r="1187" spans="1:8" x14ac:dyDescent="0.25">
      <c r="A1187">
        <v>1186</v>
      </c>
      <c r="B1187">
        <v>60</v>
      </c>
      <c r="C1187">
        <v>2114</v>
      </c>
      <c r="D1187">
        <v>2</v>
      </c>
      <c r="E1187">
        <v>11977</v>
      </c>
      <c r="F1187">
        <v>9</v>
      </c>
      <c r="G1187">
        <v>4003</v>
      </c>
      <c r="H1187" t="s">
        <v>271</v>
      </c>
    </row>
    <row r="1188" spans="1:8" x14ac:dyDescent="0.25">
      <c r="A1188">
        <v>1187</v>
      </c>
      <c r="B1188">
        <v>60</v>
      </c>
      <c r="C1188">
        <v>2114</v>
      </c>
      <c r="D1188">
        <v>2</v>
      </c>
      <c r="E1188">
        <v>11969</v>
      </c>
      <c r="F1188">
        <v>6</v>
      </c>
      <c r="G1188">
        <v>4037</v>
      </c>
      <c r="H1188" t="s">
        <v>90</v>
      </c>
    </row>
    <row r="1189" spans="1:8" x14ac:dyDescent="0.25">
      <c r="A1189">
        <v>1188</v>
      </c>
      <c r="B1189">
        <v>60</v>
      </c>
      <c r="C1189">
        <v>2114</v>
      </c>
      <c r="D1189">
        <v>2</v>
      </c>
      <c r="E1189">
        <v>11965</v>
      </c>
      <c r="F1189">
        <v>9</v>
      </c>
      <c r="G1189">
        <v>4026</v>
      </c>
      <c r="H1189" t="s">
        <v>270</v>
      </c>
    </row>
    <row r="1190" spans="1:8" x14ac:dyDescent="0.25">
      <c r="A1190">
        <v>1189</v>
      </c>
      <c r="B1190">
        <v>60</v>
      </c>
      <c r="C1190">
        <v>2114</v>
      </c>
      <c r="D1190">
        <v>2</v>
      </c>
      <c r="E1190">
        <v>11962</v>
      </c>
      <c r="F1190">
        <v>9</v>
      </c>
      <c r="G1190">
        <v>4026</v>
      </c>
      <c r="H1190" t="s">
        <v>269</v>
      </c>
    </row>
    <row r="1191" spans="1:8" x14ac:dyDescent="0.25">
      <c r="A1191">
        <v>1190</v>
      </c>
      <c r="B1191">
        <v>61</v>
      </c>
      <c r="C1191">
        <v>2214</v>
      </c>
      <c r="D1191">
        <v>2</v>
      </c>
      <c r="E1191">
        <v>11776</v>
      </c>
      <c r="F1191">
        <v>9</v>
      </c>
      <c r="G1191">
        <v>3958</v>
      </c>
      <c r="H1191" t="s">
        <v>268</v>
      </c>
    </row>
    <row r="1192" spans="1:8" x14ac:dyDescent="0.25">
      <c r="A1192">
        <v>1191</v>
      </c>
      <c r="B1192">
        <v>61</v>
      </c>
      <c r="C1192">
        <v>2214</v>
      </c>
      <c r="D1192">
        <v>2</v>
      </c>
      <c r="E1192">
        <v>11960</v>
      </c>
      <c r="F1192">
        <v>6</v>
      </c>
      <c r="G1192">
        <v>4025</v>
      </c>
      <c r="H1192" t="s">
        <v>91</v>
      </c>
    </row>
    <row r="1193" spans="1:8" x14ac:dyDescent="0.25">
      <c r="A1193">
        <v>1192</v>
      </c>
      <c r="B1193">
        <v>61</v>
      </c>
      <c r="C1193">
        <v>2214</v>
      </c>
      <c r="D1193">
        <v>2</v>
      </c>
      <c r="E1193">
        <v>11962</v>
      </c>
      <c r="F1193">
        <v>9</v>
      </c>
      <c r="G1193">
        <v>4026</v>
      </c>
      <c r="H1193" t="s">
        <v>269</v>
      </c>
    </row>
    <row r="1194" spans="1:8" x14ac:dyDescent="0.25">
      <c r="A1194">
        <v>1193</v>
      </c>
      <c r="B1194">
        <v>61</v>
      </c>
      <c r="C1194">
        <v>2214</v>
      </c>
      <c r="D1194">
        <v>2</v>
      </c>
      <c r="E1194">
        <v>11965</v>
      </c>
      <c r="F1194">
        <v>9</v>
      </c>
      <c r="G1194">
        <v>4026</v>
      </c>
      <c r="H1194" t="s">
        <v>270</v>
      </c>
    </row>
    <row r="1195" spans="1:8" x14ac:dyDescent="0.25">
      <c r="A1195">
        <v>1194</v>
      </c>
      <c r="B1195">
        <v>61</v>
      </c>
      <c r="C1195">
        <v>2214</v>
      </c>
      <c r="D1195">
        <v>2</v>
      </c>
      <c r="E1195">
        <v>11969</v>
      </c>
      <c r="F1195">
        <v>6</v>
      </c>
      <c r="G1195">
        <v>4037</v>
      </c>
      <c r="H1195" t="s">
        <v>90</v>
      </c>
    </row>
    <row r="1196" spans="1:8" x14ac:dyDescent="0.25">
      <c r="A1196">
        <v>1195</v>
      </c>
      <c r="B1196">
        <v>61</v>
      </c>
      <c r="C1196">
        <v>2214</v>
      </c>
      <c r="D1196">
        <v>2</v>
      </c>
      <c r="E1196">
        <v>11977</v>
      </c>
      <c r="F1196">
        <v>9</v>
      </c>
      <c r="G1196">
        <v>4003</v>
      </c>
      <c r="H1196" t="s">
        <v>271</v>
      </c>
    </row>
    <row r="1197" spans="1:8" x14ac:dyDescent="0.25">
      <c r="A1197">
        <v>1196</v>
      </c>
      <c r="B1197">
        <v>61</v>
      </c>
      <c r="C1197">
        <v>2214</v>
      </c>
      <c r="D1197">
        <v>2</v>
      </c>
      <c r="E1197">
        <v>11986</v>
      </c>
      <c r="F1197">
        <v>6</v>
      </c>
      <c r="G1197">
        <v>4031</v>
      </c>
      <c r="H1197" t="s">
        <v>89</v>
      </c>
    </row>
    <row r="1198" spans="1:8" x14ac:dyDescent="0.25">
      <c r="A1198">
        <v>1197</v>
      </c>
      <c r="B1198">
        <v>61</v>
      </c>
      <c r="C1198">
        <v>2214</v>
      </c>
      <c r="D1198">
        <v>2</v>
      </c>
      <c r="E1198">
        <v>11989</v>
      </c>
      <c r="F1198">
        <v>10</v>
      </c>
      <c r="G1198">
        <v>4034</v>
      </c>
      <c r="H1198" t="s">
        <v>430</v>
      </c>
    </row>
    <row r="1199" spans="1:8" x14ac:dyDescent="0.25">
      <c r="A1199">
        <v>1198</v>
      </c>
      <c r="B1199">
        <v>61</v>
      </c>
      <c r="C1199">
        <v>2214</v>
      </c>
      <c r="D1199">
        <v>2</v>
      </c>
      <c r="E1199">
        <v>11995</v>
      </c>
      <c r="F1199">
        <v>10</v>
      </c>
      <c r="G1199">
        <v>3990</v>
      </c>
      <c r="H1199" t="s">
        <v>429</v>
      </c>
    </row>
    <row r="1200" spans="1:8" x14ac:dyDescent="0.25">
      <c r="A1200">
        <v>1199</v>
      </c>
      <c r="B1200">
        <v>61</v>
      </c>
      <c r="C1200">
        <v>2214</v>
      </c>
      <c r="D1200">
        <v>2</v>
      </c>
      <c r="E1200">
        <v>11996</v>
      </c>
      <c r="F1200">
        <v>10</v>
      </c>
      <c r="G1200">
        <v>3949</v>
      </c>
      <c r="H1200" t="s">
        <v>428</v>
      </c>
    </row>
    <row r="1201" spans="1:8" x14ac:dyDescent="0.25">
      <c r="A1201">
        <v>1200</v>
      </c>
      <c r="B1201">
        <v>61</v>
      </c>
      <c r="C1201">
        <v>2214</v>
      </c>
      <c r="D1201">
        <v>2</v>
      </c>
      <c r="E1201">
        <v>11998</v>
      </c>
      <c r="F1201">
        <v>10</v>
      </c>
      <c r="G1201">
        <v>3946</v>
      </c>
      <c r="H1201" t="s">
        <v>427</v>
      </c>
    </row>
    <row r="1202" spans="1:8" x14ac:dyDescent="0.25">
      <c r="A1202">
        <v>1201</v>
      </c>
      <c r="B1202">
        <v>61</v>
      </c>
      <c r="C1202">
        <v>2214</v>
      </c>
      <c r="D1202">
        <v>2</v>
      </c>
      <c r="E1202">
        <v>11897</v>
      </c>
      <c r="F1202">
        <v>10</v>
      </c>
      <c r="G1202">
        <v>3946</v>
      </c>
      <c r="H1202" t="s">
        <v>426</v>
      </c>
    </row>
    <row r="1203" spans="1:8" x14ac:dyDescent="0.25">
      <c r="A1203">
        <v>1202</v>
      </c>
      <c r="B1203">
        <v>61</v>
      </c>
      <c r="C1203">
        <v>2214</v>
      </c>
      <c r="D1203">
        <v>2</v>
      </c>
      <c r="E1203">
        <v>11898</v>
      </c>
      <c r="F1203">
        <v>10</v>
      </c>
      <c r="G1203">
        <v>3951</v>
      </c>
      <c r="H1203" t="s">
        <v>425</v>
      </c>
    </row>
    <row r="1204" spans="1:8" x14ac:dyDescent="0.25">
      <c r="A1204">
        <v>1203</v>
      </c>
      <c r="B1204">
        <v>61</v>
      </c>
      <c r="C1204">
        <v>2214</v>
      </c>
      <c r="D1204">
        <v>2</v>
      </c>
      <c r="E1204">
        <v>11900</v>
      </c>
      <c r="F1204">
        <v>10</v>
      </c>
      <c r="G1204">
        <v>3951</v>
      </c>
      <c r="H1204" t="s">
        <v>424</v>
      </c>
    </row>
    <row r="1205" spans="1:8" x14ac:dyDescent="0.25">
      <c r="A1205">
        <v>1204</v>
      </c>
      <c r="B1205">
        <v>61</v>
      </c>
      <c r="C1205">
        <v>2214</v>
      </c>
      <c r="D1205">
        <v>2</v>
      </c>
      <c r="E1205">
        <v>11902</v>
      </c>
      <c r="F1205">
        <v>10</v>
      </c>
      <c r="G1205">
        <v>3968</v>
      </c>
      <c r="H1205" t="s">
        <v>423</v>
      </c>
    </row>
    <row r="1206" spans="1:8" x14ac:dyDescent="0.25">
      <c r="A1206">
        <v>1205</v>
      </c>
      <c r="B1206">
        <v>61</v>
      </c>
      <c r="C1206">
        <v>2214</v>
      </c>
      <c r="D1206">
        <v>2</v>
      </c>
      <c r="E1206">
        <v>11731</v>
      </c>
      <c r="F1206">
        <v>10</v>
      </c>
      <c r="G1206">
        <v>3866</v>
      </c>
      <c r="H1206" t="s">
        <v>422</v>
      </c>
    </row>
    <row r="1207" spans="1:8" x14ac:dyDescent="0.25">
      <c r="A1207">
        <v>1206</v>
      </c>
      <c r="B1207">
        <v>61</v>
      </c>
      <c r="C1207">
        <v>2214</v>
      </c>
      <c r="D1207">
        <v>2</v>
      </c>
      <c r="E1207">
        <v>11562</v>
      </c>
      <c r="F1207">
        <v>10</v>
      </c>
      <c r="G1207">
        <v>3866</v>
      </c>
      <c r="H1207" t="s">
        <v>421</v>
      </c>
    </row>
    <row r="1208" spans="1:8" x14ac:dyDescent="0.25">
      <c r="A1208">
        <v>1207</v>
      </c>
      <c r="B1208">
        <v>61</v>
      </c>
      <c r="C1208">
        <v>2214</v>
      </c>
      <c r="D1208">
        <v>2</v>
      </c>
      <c r="E1208">
        <v>11472</v>
      </c>
      <c r="F1208">
        <v>10</v>
      </c>
      <c r="G1208">
        <v>3825</v>
      </c>
      <c r="H1208" t="s">
        <v>420</v>
      </c>
    </row>
    <row r="1209" spans="1:8" x14ac:dyDescent="0.25">
      <c r="A1209">
        <v>1208</v>
      </c>
      <c r="B1209">
        <v>61</v>
      </c>
      <c r="C1209">
        <v>2214</v>
      </c>
      <c r="D1209">
        <v>2</v>
      </c>
      <c r="E1209">
        <v>11413</v>
      </c>
      <c r="F1209">
        <v>10</v>
      </c>
      <c r="G1209">
        <v>3825</v>
      </c>
      <c r="H1209" t="s">
        <v>419</v>
      </c>
    </row>
    <row r="1210" spans="1:8" x14ac:dyDescent="0.25">
      <c r="A1210">
        <v>1209</v>
      </c>
      <c r="B1210">
        <v>61</v>
      </c>
      <c r="C1210">
        <v>2214</v>
      </c>
      <c r="D1210">
        <v>2</v>
      </c>
      <c r="E1210">
        <v>11374</v>
      </c>
      <c r="F1210">
        <v>10</v>
      </c>
      <c r="G1210">
        <v>3786</v>
      </c>
      <c r="H1210" t="s">
        <v>418</v>
      </c>
    </row>
    <row r="1211" spans="1:8" x14ac:dyDescent="0.25">
      <c r="A1211">
        <v>1210</v>
      </c>
      <c r="B1211">
        <v>61</v>
      </c>
      <c r="C1211">
        <v>2214</v>
      </c>
      <c r="D1211">
        <v>2</v>
      </c>
      <c r="E1211">
        <v>11315</v>
      </c>
      <c r="F1211">
        <v>10</v>
      </c>
      <c r="G1211">
        <v>3786</v>
      </c>
      <c r="H1211" t="s">
        <v>417</v>
      </c>
    </row>
    <row r="1212" spans="1:8" x14ac:dyDescent="0.25">
      <c r="A1212">
        <v>1211</v>
      </c>
      <c r="B1212">
        <v>61</v>
      </c>
      <c r="C1212">
        <v>2214</v>
      </c>
      <c r="D1212">
        <v>2</v>
      </c>
      <c r="E1212">
        <v>11283</v>
      </c>
      <c r="F1212">
        <v>10</v>
      </c>
      <c r="G1212">
        <v>3786</v>
      </c>
      <c r="H1212" t="s">
        <v>416</v>
      </c>
    </row>
    <row r="1213" spans="1:8" x14ac:dyDescent="0.25">
      <c r="A1213">
        <v>1212</v>
      </c>
      <c r="B1213">
        <v>61</v>
      </c>
      <c r="C1213">
        <v>2214</v>
      </c>
      <c r="D1213">
        <v>2</v>
      </c>
      <c r="E1213">
        <v>11212</v>
      </c>
      <c r="F1213">
        <v>10</v>
      </c>
      <c r="G1213">
        <v>3710</v>
      </c>
      <c r="H1213" t="s">
        <v>415</v>
      </c>
    </row>
    <row r="1214" spans="1:8" x14ac:dyDescent="0.25">
      <c r="A1214">
        <v>1213</v>
      </c>
      <c r="B1214">
        <v>61</v>
      </c>
      <c r="C1214">
        <v>2214</v>
      </c>
      <c r="D1214">
        <v>2</v>
      </c>
      <c r="E1214">
        <v>11124</v>
      </c>
      <c r="F1214">
        <v>10</v>
      </c>
      <c r="G1214">
        <v>3642</v>
      </c>
      <c r="H1214" t="s">
        <v>414</v>
      </c>
    </row>
    <row r="1215" spans="1:8" x14ac:dyDescent="0.25">
      <c r="A1215">
        <v>1214</v>
      </c>
      <c r="B1215">
        <v>61</v>
      </c>
      <c r="C1215">
        <v>2214</v>
      </c>
      <c r="D1215">
        <v>2</v>
      </c>
      <c r="E1215">
        <v>11078</v>
      </c>
      <c r="F1215">
        <v>10</v>
      </c>
      <c r="G1215">
        <v>3642</v>
      </c>
      <c r="H1215" t="s">
        <v>413</v>
      </c>
    </row>
    <row r="1216" spans="1:8" x14ac:dyDescent="0.25">
      <c r="A1216">
        <v>1215</v>
      </c>
      <c r="B1216">
        <v>61</v>
      </c>
      <c r="C1216">
        <v>2214</v>
      </c>
      <c r="D1216">
        <v>2</v>
      </c>
      <c r="E1216">
        <v>11030</v>
      </c>
      <c r="F1216">
        <v>10</v>
      </c>
      <c r="G1216">
        <v>3642</v>
      </c>
      <c r="H1216" t="s">
        <v>412</v>
      </c>
    </row>
    <row r="1217" spans="1:8" x14ac:dyDescent="0.25">
      <c r="A1217">
        <v>1216</v>
      </c>
      <c r="B1217">
        <v>61</v>
      </c>
      <c r="C1217">
        <v>2214</v>
      </c>
      <c r="D1217">
        <v>2</v>
      </c>
      <c r="E1217">
        <v>10968</v>
      </c>
      <c r="F1217">
        <v>10</v>
      </c>
      <c r="G1217">
        <v>3523</v>
      </c>
      <c r="H1217" t="s">
        <v>411</v>
      </c>
    </row>
    <row r="1218" spans="1:8" x14ac:dyDescent="0.25">
      <c r="A1218">
        <v>1217</v>
      </c>
      <c r="B1218">
        <v>61</v>
      </c>
      <c r="C1218">
        <v>2214</v>
      </c>
      <c r="D1218">
        <v>2</v>
      </c>
      <c r="E1218">
        <v>10911</v>
      </c>
      <c r="F1218">
        <v>10</v>
      </c>
      <c r="G1218">
        <v>3523</v>
      </c>
      <c r="H1218" t="s">
        <v>410</v>
      </c>
    </row>
    <row r="1219" spans="1:8" x14ac:dyDescent="0.25">
      <c r="A1219">
        <v>1218</v>
      </c>
      <c r="B1219">
        <v>61</v>
      </c>
      <c r="C1219">
        <v>2214</v>
      </c>
      <c r="D1219">
        <v>2</v>
      </c>
      <c r="E1219">
        <v>16951</v>
      </c>
      <c r="F1219">
        <v>10</v>
      </c>
      <c r="G1219">
        <v>3523</v>
      </c>
      <c r="H1219" t="s">
        <v>409</v>
      </c>
    </row>
    <row r="1220" spans="1:8" x14ac:dyDescent="0.25">
      <c r="A1220">
        <v>1219</v>
      </c>
      <c r="B1220">
        <v>61</v>
      </c>
      <c r="C1220">
        <v>2214</v>
      </c>
      <c r="D1220">
        <v>2</v>
      </c>
      <c r="E1220">
        <v>10700</v>
      </c>
      <c r="F1220">
        <v>10</v>
      </c>
      <c r="G1220">
        <v>3523</v>
      </c>
      <c r="H1220" t="s">
        <v>408</v>
      </c>
    </row>
    <row r="1221" spans="1:8" x14ac:dyDescent="0.25">
      <c r="A1221">
        <v>1220</v>
      </c>
      <c r="B1221">
        <v>61</v>
      </c>
      <c r="C1221">
        <v>2214</v>
      </c>
      <c r="D1221">
        <v>2</v>
      </c>
      <c r="E1221">
        <v>10662</v>
      </c>
      <c r="F1221">
        <v>10</v>
      </c>
      <c r="G1221">
        <v>3523</v>
      </c>
      <c r="H1221" t="s">
        <v>407</v>
      </c>
    </row>
    <row r="1222" spans="1:8" x14ac:dyDescent="0.25">
      <c r="A1222">
        <v>1221</v>
      </c>
      <c r="B1222">
        <v>61</v>
      </c>
      <c r="C1222">
        <v>2214</v>
      </c>
      <c r="D1222">
        <v>2</v>
      </c>
      <c r="E1222">
        <v>10603</v>
      </c>
      <c r="F1222">
        <v>9</v>
      </c>
      <c r="G1222">
        <v>3446</v>
      </c>
      <c r="H1222" t="s">
        <v>177</v>
      </c>
    </row>
    <row r="1223" spans="1:8" x14ac:dyDescent="0.25">
      <c r="A1223">
        <v>1222</v>
      </c>
      <c r="B1223">
        <v>61</v>
      </c>
      <c r="C1223">
        <v>2214</v>
      </c>
      <c r="D1223">
        <v>2</v>
      </c>
      <c r="E1223">
        <v>10458</v>
      </c>
      <c r="F1223">
        <v>10</v>
      </c>
      <c r="G1223">
        <v>3446</v>
      </c>
      <c r="H1223" t="s">
        <v>406</v>
      </c>
    </row>
    <row r="1224" spans="1:8" x14ac:dyDescent="0.25">
      <c r="A1224">
        <v>1223</v>
      </c>
      <c r="B1224">
        <v>61</v>
      </c>
      <c r="C1224">
        <v>2214</v>
      </c>
      <c r="D1224">
        <v>2</v>
      </c>
      <c r="E1224">
        <v>10376</v>
      </c>
      <c r="F1224">
        <v>10</v>
      </c>
      <c r="G1224">
        <v>3446</v>
      </c>
      <c r="H1224" t="s">
        <v>405</v>
      </c>
    </row>
    <row r="1225" spans="1:8" x14ac:dyDescent="0.25">
      <c r="A1225">
        <v>1224</v>
      </c>
      <c r="B1225">
        <v>61</v>
      </c>
      <c r="C1225">
        <v>2214</v>
      </c>
      <c r="D1225">
        <v>2</v>
      </c>
      <c r="E1225">
        <v>10306</v>
      </c>
      <c r="F1225">
        <v>10</v>
      </c>
      <c r="G1225">
        <v>3393</v>
      </c>
      <c r="H1225" t="s">
        <v>404</v>
      </c>
    </row>
    <row r="1226" spans="1:8" x14ac:dyDescent="0.25">
      <c r="A1226">
        <v>1225</v>
      </c>
      <c r="B1226">
        <v>61</v>
      </c>
      <c r="C1226">
        <v>2214</v>
      </c>
      <c r="D1226">
        <v>2</v>
      </c>
      <c r="E1226">
        <v>10229</v>
      </c>
      <c r="F1226">
        <v>7</v>
      </c>
      <c r="G1226">
        <v>3393</v>
      </c>
      <c r="H1226" t="s">
        <v>135</v>
      </c>
    </row>
    <row r="1227" spans="1:8" x14ac:dyDescent="0.25">
      <c r="A1227">
        <v>1226</v>
      </c>
      <c r="B1227">
        <v>61</v>
      </c>
      <c r="C1227">
        <v>2214</v>
      </c>
      <c r="D1227">
        <v>2</v>
      </c>
      <c r="E1227">
        <v>10162</v>
      </c>
      <c r="F1227">
        <v>10</v>
      </c>
      <c r="G1227">
        <v>3312</v>
      </c>
      <c r="H1227" t="s">
        <v>403</v>
      </c>
    </row>
    <row r="1228" spans="1:8" x14ac:dyDescent="0.25">
      <c r="A1228">
        <v>1227</v>
      </c>
      <c r="B1228">
        <v>61</v>
      </c>
      <c r="C1228">
        <v>2214</v>
      </c>
      <c r="D1228">
        <v>2</v>
      </c>
      <c r="E1228">
        <v>10132</v>
      </c>
      <c r="F1228">
        <v>10</v>
      </c>
      <c r="G1228">
        <v>3312</v>
      </c>
      <c r="H1228" t="s">
        <v>402</v>
      </c>
    </row>
    <row r="1229" spans="1:8" x14ac:dyDescent="0.25">
      <c r="A1229">
        <v>1228</v>
      </c>
      <c r="B1229">
        <v>61</v>
      </c>
      <c r="C1229">
        <v>2214</v>
      </c>
      <c r="D1229">
        <v>2</v>
      </c>
      <c r="E1229">
        <v>10081</v>
      </c>
      <c r="F1229">
        <v>10</v>
      </c>
      <c r="G1229">
        <v>3312</v>
      </c>
      <c r="H1229" t="s">
        <v>401</v>
      </c>
    </row>
    <row r="1230" spans="1:8" x14ac:dyDescent="0.25">
      <c r="A1230">
        <v>1229</v>
      </c>
      <c r="B1230">
        <v>61</v>
      </c>
      <c r="C1230">
        <v>2214</v>
      </c>
      <c r="D1230">
        <v>2</v>
      </c>
      <c r="E1230">
        <v>10024</v>
      </c>
      <c r="F1230">
        <v>10</v>
      </c>
      <c r="G1230">
        <v>3255</v>
      </c>
      <c r="H1230" t="s">
        <v>400</v>
      </c>
    </row>
    <row r="1231" spans="1:8" x14ac:dyDescent="0.25">
      <c r="A1231">
        <v>1230</v>
      </c>
      <c r="B1231">
        <v>62</v>
      </c>
      <c r="C1231">
        <v>3101</v>
      </c>
      <c r="D1231">
        <v>3</v>
      </c>
      <c r="E1231">
        <v>10307</v>
      </c>
      <c r="F1231">
        <v>10</v>
      </c>
      <c r="G1231">
        <v>3325</v>
      </c>
      <c r="H1231" t="s">
        <v>431</v>
      </c>
    </row>
    <row r="1232" spans="1:8" x14ac:dyDescent="0.25">
      <c r="A1232">
        <v>1231</v>
      </c>
      <c r="B1232">
        <v>62</v>
      </c>
      <c r="C1232">
        <v>3101</v>
      </c>
      <c r="D1232">
        <v>3</v>
      </c>
      <c r="E1232">
        <v>10479</v>
      </c>
      <c r="F1232">
        <v>10</v>
      </c>
      <c r="G1232">
        <v>3450</v>
      </c>
      <c r="H1232" t="s">
        <v>432</v>
      </c>
    </row>
    <row r="1233" spans="1:8" x14ac:dyDescent="0.25">
      <c r="A1233">
        <v>1232</v>
      </c>
      <c r="B1233">
        <v>62</v>
      </c>
      <c r="C1233">
        <v>3101</v>
      </c>
      <c r="D1233">
        <v>3</v>
      </c>
      <c r="E1233">
        <v>10480</v>
      </c>
      <c r="F1233">
        <v>9</v>
      </c>
      <c r="G1233">
        <v>3485</v>
      </c>
      <c r="H1233" t="s">
        <v>184</v>
      </c>
    </row>
    <row r="1234" spans="1:8" x14ac:dyDescent="0.25">
      <c r="A1234">
        <v>1233</v>
      </c>
      <c r="B1234">
        <v>62</v>
      </c>
      <c r="C1234">
        <v>3101</v>
      </c>
      <c r="D1234">
        <v>3</v>
      </c>
      <c r="E1234">
        <v>10598</v>
      </c>
      <c r="F1234">
        <v>9</v>
      </c>
      <c r="G1234">
        <v>3472</v>
      </c>
      <c r="H1234" t="s">
        <v>194</v>
      </c>
    </row>
    <row r="1235" spans="1:8" x14ac:dyDescent="0.25">
      <c r="A1235">
        <v>1234</v>
      </c>
      <c r="B1235">
        <v>62</v>
      </c>
      <c r="C1235">
        <v>3101</v>
      </c>
      <c r="D1235">
        <v>3</v>
      </c>
      <c r="E1235">
        <v>10670</v>
      </c>
      <c r="F1235">
        <v>10</v>
      </c>
      <c r="G1235">
        <v>3516</v>
      </c>
      <c r="H1235" t="s">
        <v>375</v>
      </c>
    </row>
    <row r="1236" spans="1:8" x14ac:dyDescent="0.25">
      <c r="A1236">
        <v>1235</v>
      </c>
      <c r="B1236">
        <v>62</v>
      </c>
      <c r="C1236">
        <v>3101</v>
      </c>
      <c r="D1236">
        <v>3</v>
      </c>
      <c r="E1236">
        <v>10746</v>
      </c>
      <c r="F1236">
        <v>10</v>
      </c>
      <c r="G1236">
        <v>3547</v>
      </c>
      <c r="H1236" t="s">
        <v>376</v>
      </c>
    </row>
    <row r="1237" spans="1:8" x14ac:dyDescent="0.25">
      <c r="A1237">
        <v>1236</v>
      </c>
      <c r="B1237">
        <v>62</v>
      </c>
      <c r="C1237">
        <v>3101</v>
      </c>
      <c r="D1237">
        <v>3</v>
      </c>
      <c r="E1237">
        <v>15986</v>
      </c>
      <c r="F1237">
        <v>10</v>
      </c>
      <c r="G1237">
        <v>3608</v>
      </c>
      <c r="H1237" t="s">
        <v>377</v>
      </c>
    </row>
    <row r="1238" spans="1:8" x14ac:dyDescent="0.25">
      <c r="A1238">
        <v>1237</v>
      </c>
      <c r="B1238">
        <v>62</v>
      </c>
      <c r="C1238">
        <v>3101</v>
      </c>
      <c r="D1238">
        <v>3</v>
      </c>
      <c r="E1238">
        <v>10979</v>
      </c>
      <c r="F1238">
        <v>9</v>
      </c>
      <c r="G1238">
        <v>3649</v>
      </c>
      <c r="H1238" t="s">
        <v>297</v>
      </c>
    </row>
    <row r="1239" spans="1:8" x14ac:dyDescent="0.25">
      <c r="A1239">
        <v>1238</v>
      </c>
      <c r="B1239">
        <v>62</v>
      </c>
      <c r="C1239">
        <v>3101</v>
      </c>
      <c r="D1239">
        <v>3</v>
      </c>
      <c r="E1239">
        <v>11035</v>
      </c>
      <c r="F1239">
        <v>10</v>
      </c>
      <c r="G1239">
        <v>3648</v>
      </c>
      <c r="H1239" t="s">
        <v>433</v>
      </c>
    </row>
    <row r="1240" spans="1:8" x14ac:dyDescent="0.25">
      <c r="A1240">
        <v>1239</v>
      </c>
      <c r="B1240">
        <v>62</v>
      </c>
      <c r="C1240">
        <v>3101</v>
      </c>
      <c r="D1240">
        <v>3</v>
      </c>
      <c r="E1240">
        <v>11063</v>
      </c>
      <c r="F1240">
        <v>10</v>
      </c>
      <c r="G1240">
        <v>3648</v>
      </c>
      <c r="H1240" t="s">
        <v>434</v>
      </c>
    </row>
    <row r="1241" spans="1:8" x14ac:dyDescent="0.25">
      <c r="A1241">
        <v>1240</v>
      </c>
      <c r="B1241">
        <v>62</v>
      </c>
      <c r="C1241">
        <v>3101</v>
      </c>
      <c r="D1241">
        <v>3</v>
      </c>
      <c r="E1241">
        <v>11121</v>
      </c>
      <c r="F1241">
        <v>9</v>
      </c>
      <c r="G1241">
        <v>3699</v>
      </c>
      <c r="H1241" t="s">
        <v>298</v>
      </c>
    </row>
    <row r="1242" spans="1:8" x14ac:dyDescent="0.25">
      <c r="A1242">
        <v>1241</v>
      </c>
      <c r="B1242">
        <v>62</v>
      </c>
      <c r="C1242">
        <v>3101</v>
      </c>
      <c r="D1242">
        <v>3</v>
      </c>
      <c r="E1242">
        <v>11169</v>
      </c>
      <c r="F1242">
        <v>10</v>
      </c>
      <c r="G1242">
        <v>3726</v>
      </c>
      <c r="H1242" t="s">
        <v>435</v>
      </c>
    </row>
    <row r="1243" spans="1:8" x14ac:dyDescent="0.25">
      <c r="A1243">
        <v>1242</v>
      </c>
      <c r="B1243">
        <v>62</v>
      </c>
      <c r="C1243">
        <v>3101</v>
      </c>
      <c r="D1243">
        <v>3</v>
      </c>
      <c r="E1243">
        <v>11220</v>
      </c>
      <c r="F1243">
        <v>9</v>
      </c>
      <c r="G1243">
        <v>3756</v>
      </c>
      <c r="H1243" t="s">
        <v>299</v>
      </c>
    </row>
    <row r="1244" spans="1:8" x14ac:dyDescent="0.25">
      <c r="A1244">
        <v>1243</v>
      </c>
      <c r="B1244">
        <v>62</v>
      </c>
      <c r="C1244">
        <v>3101</v>
      </c>
      <c r="D1244">
        <v>3</v>
      </c>
      <c r="E1244">
        <v>11293</v>
      </c>
      <c r="F1244">
        <v>10</v>
      </c>
      <c r="G1244">
        <v>3765</v>
      </c>
      <c r="H1244" t="s">
        <v>436</v>
      </c>
    </row>
    <row r="1245" spans="1:8" x14ac:dyDescent="0.25">
      <c r="A1245">
        <v>1244</v>
      </c>
      <c r="B1245">
        <v>62</v>
      </c>
      <c r="C1245">
        <v>3101</v>
      </c>
      <c r="D1245">
        <v>3</v>
      </c>
      <c r="E1245">
        <v>11349</v>
      </c>
      <c r="F1245">
        <v>10</v>
      </c>
      <c r="G1245">
        <v>3819</v>
      </c>
      <c r="H1245" t="s">
        <v>437</v>
      </c>
    </row>
    <row r="1246" spans="1:8" x14ac:dyDescent="0.25">
      <c r="A1246">
        <v>1245</v>
      </c>
      <c r="B1246">
        <v>62</v>
      </c>
      <c r="C1246">
        <v>3101</v>
      </c>
      <c r="D1246">
        <v>3</v>
      </c>
      <c r="E1246">
        <v>11422</v>
      </c>
      <c r="F1246">
        <v>9</v>
      </c>
      <c r="G1246">
        <v>3845</v>
      </c>
      <c r="H1246" t="s">
        <v>300</v>
      </c>
    </row>
    <row r="1247" spans="1:8" x14ac:dyDescent="0.25">
      <c r="A1247">
        <v>1246</v>
      </c>
      <c r="B1247">
        <v>62</v>
      </c>
      <c r="C1247">
        <v>3101</v>
      </c>
      <c r="D1247">
        <v>3</v>
      </c>
      <c r="E1247">
        <v>11476</v>
      </c>
      <c r="F1247">
        <v>10</v>
      </c>
      <c r="G1247">
        <v>3844</v>
      </c>
      <c r="H1247" t="s">
        <v>438</v>
      </c>
    </row>
    <row r="1248" spans="1:8" x14ac:dyDescent="0.25">
      <c r="A1248">
        <v>1247</v>
      </c>
      <c r="B1248">
        <v>62</v>
      </c>
      <c r="C1248">
        <v>3101</v>
      </c>
      <c r="D1248">
        <v>3</v>
      </c>
      <c r="E1248">
        <v>11521</v>
      </c>
      <c r="F1248">
        <v>10</v>
      </c>
      <c r="G1248">
        <v>3877</v>
      </c>
      <c r="H1248" t="s">
        <v>439</v>
      </c>
    </row>
    <row r="1249" spans="1:8" x14ac:dyDescent="0.25">
      <c r="A1249">
        <v>1248</v>
      </c>
      <c r="B1249">
        <v>62</v>
      </c>
      <c r="C1249">
        <v>3101</v>
      </c>
      <c r="D1249">
        <v>3</v>
      </c>
      <c r="E1249">
        <v>11588</v>
      </c>
      <c r="F1249">
        <v>9</v>
      </c>
      <c r="G1249">
        <v>3906</v>
      </c>
      <c r="H1249" t="s">
        <v>301</v>
      </c>
    </row>
    <row r="1250" spans="1:8" x14ac:dyDescent="0.25">
      <c r="A1250">
        <v>1249</v>
      </c>
      <c r="B1250">
        <v>62</v>
      </c>
      <c r="C1250">
        <v>3101</v>
      </c>
      <c r="D1250">
        <v>3</v>
      </c>
      <c r="E1250">
        <v>11713</v>
      </c>
      <c r="F1250">
        <v>9</v>
      </c>
      <c r="G1250">
        <v>3960</v>
      </c>
      <c r="H1250" t="s">
        <v>302</v>
      </c>
    </row>
    <row r="1251" spans="1:8" x14ac:dyDescent="0.25">
      <c r="A1251">
        <v>1250</v>
      </c>
      <c r="B1251">
        <v>62</v>
      </c>
      <c r="C1251">
        <v>3101</v>
      </c>
      <c r="D1251">
        <v>3</v>
      </c>
      <c r="E1251">
        <v>12058</v>
      </c>
      <c r="F1251">
        <v>10</v>
      </c>
      <c r="G1251">
        <v>4027</v>
      </c>
      <c r="H1251" t="s">
        <v>303</v>
      </c>
    </row>
    <row r="1252" spans="1:8" x14ac:dyDescent="0.25">
      <c r="A1252">
        <v>1251</v>
      </c>
      <c r="B1252">
        <v>62</v>
      </c>
      <c r="C1252">
        <v>3101</v>
      </c>
      <c r="D1252">
        <v>3</v>
      </c>
      <c r="E1252">
        <v>12118</v>
      </c>
      <c r="F1252">
        <v>10</v>
      </c>
      <c r="G1252">
        <v>4027</v>
      </c>
      <c r="H1252" t="s">
        <v>440</v>
      </c>
    </row>
    <row r="1253" spans="1:8" x14ac:dyDescent="0.25">
      <c r="A1253">
        <v>1252</v>
      </c>
      <c r="B1253">
        <v>62</v>
      </c>
      <c r="C1253">
        <v>3101</v>
      </c>
      <c r="D1253">
        <v>3</v>
      </c>
      <c r="E1253">
        <v>12220</v>
      </c>
      <c r="F1253">
        <v>10</v>
      </c>
      <c r="G1253">
        <v>4102</v>
      </c>
      <c r="H1253" t="s">
        <v>441</v>
      </c>
    </row>
    <row r="1254" spans="1:8" x14ac:dyDescent="0.25">
      <c r="A1254">
        <v>1253</v>
      </c>
      <c r="B1254">
        <v>62</v>
      </c>
      <c r="C1254">
        <v>3101</v>
      </c>
      <c r="D1254">
        <v>3</v>
      </c>
      <c r="E1254">
        <v>12292</v>
      </c>
      <c r="F1254">
        <v>10</v>
      </c>
      <c r="G1254">
        <v>4107</v>
      </c>
      <c r="H1254" t="s">
        <v>442</v>
      </c>
    </row>
    <row r="1255" spans="1:8" x14ac:dyDescent="0.25">
      <c r="A1255">
        <v>1254</v>
      </c>
      <c r="B1255">
        <v>62</v>
      </c>
      <c r="C1255">
        <v>3101</v>
      </c>
      <c r="D1255">
        <v>3</v>
      </c>
      <c r="E1255">
        <v>12282</v>
      </c>
      <c r="F1255">
        <v>10</v>
      </c>
      <c r="G1255">
        <v>4108</v>
      </c>
      <c r="H1255" t="s">
        <v>443</v>
      </c>
    </row>
    <row r="1256" spans="1:8" x14ac:dyDescent="0.25">
      <c r="A1256">
        <v>1255</v>
      </c>
      <c r="B1256">
        <v>62</v>
      </c>
      <c r="C1256">
        <v>3101</v>
      </c>
      <c r="D1256">
        <v>3</v>
      </c>
      <c r="E1256">
        <v>12293</v>
      </c>
      <c r="F1256">
        <v>10</v>
      </c>
      <c r="G1256">
        <v>4130</v>
      </c>
      <c r="H1256" t="s">
        <v>444</v>
      </c>
    </row>
    <row r="1257" spans="1:8" x14ac:dyDescent="0.25">
      <c r="A1257">
        <v>1256</v>
      </c>
      <c r="B1257">
        <v>62</v>
      </c>
      <c r="C1257">
        <v>3101</v>
      </c>
      <c r="D1257">
        <v>3</v>
      </c>
      <c r="E1257">
        <v>12295</v>
      </c>
      <c r="F1257">
        <v>10</v>
      </c>
      <c r="G1257">
        <v>4109</v>
      </c>
      <c r="H1257" t="s">
        <v>445</v>
      </c>
    </row>
    <row r="1258" spans="1:8" x14ac:dyDescent="0.25">
      <c r="A1258">
        <v>1257</v>
      </c>
      <c r="B1258">
        <v>62</v>
      </c>
      <c r="C1258">
        <v>3101</v>
      </c>
      <c r="D1258">
        <v>3</v>
      </c>
      <c r="E1258">
        <v>12299</v>
      </c>
      <c r="F1258">
        <v>10</v>
      </c>
      <c r="G1258">
        <v>4112</v>
      </c>
      <c r="H1258" t="s">
        <v>446</v>
      </c>
    </row>
    <row r="1259" spans="1:8" x14ac:dyDescent="0.25">
      <c r="A1259">
        <v>1258</v>
      </c>
      <c r="B1259">
        <v>62</v>
      </c>
      <c r="C1259">
        <v>3101</v>
      </c>
      <c r="D1259">
        <v>3</v>
      </c>
      <c r="E1259">
        <v>12300</v>
      </c>
      <c r="F1259">
        <v>10</v>
      </c>
      <c r="G1259">
        <v>4114</v>
      </c>
      <c r="H1259" t="s">
        <v>447</v>
      </c>
    </row>
    <row r="1260" spans="1:8" x14ac:dyDescent="0.25">
      <c r="A1260">
        <v>1259</v>
      </c>
      <c r="B1260">
        <v>62</v>
      </c>
      <c r="C1260">
        <v>3101</v>
      </c>
      <c r="D1260">
        <v>3</v>
      </c>
      <c r="E1260">
        <v>12306</v>
      </c>
      <c r="F1260">
        <v>10</v>
      </c>
      <c r="G1260">
        <v>4115</v>
      </c>
      <c r="H1260" t="s">
        <v>448</v>
      </c>
    </row>
    <row r="1261" spans="1:8" x14ac:dyDescent="0.25">
      <c r="A1261">
        <v>1260</v>
      </c>
      <c r="B1261">
        <v>62</v>
      </c>
      <c r="C1261">
        <v>3101</v>
      </c>
      <c r="D1261">
        <v>3</v>
      </c>
      <c r="E1261">
        <v>12311</v>
      </c>
      <c r="F1261">
        <v>10</v>
      </c>
      <c r="G1261">
        <v>4142</v>
      </c>
      <c r="H1261" t="s">
        <v>449</v>
      </c>
    </row>
    <row r="1262" spans="1:8" x14ac:dyDescent="0.25">
      <c r="A1262">
        <v>1261</v>
      </c>
      <c r="B1262">
        <v>62</v>
      </c>
      <c r="C1262">
        <v>3101</v>
      </c>
      <c r="D1262">
        <v>3</v>
      </c>
      <c r="E1262">
        <v>12322</v>
      </c>
      <c r="F1262">
        <v>10</v>
      </c>
      <c r="G1262">
        <v>4093</v>
      </c>
      <c r="H1262" t="s">
        <v>450</v>
      </c>
    </row>
    <row r="1263" spans="1:8" x14ac:dyDescent="0.25">
      <c r="A1263">
        <v>1262</v>
      </c>
      <c r="B1263">
        <v>62</v>
      </c>
      <c r="C1263">
        <v>3101</v>
      </c>
      <c r="D1263">
        <v>3</v>
      </c>
      <c r="E1263">
        <v>12324</v>
      </c>
      <c r="F1263">
        <v>10</v>
      </c>
      <c r="G1263">
        <v>4093</v>
      </c>
      <c r="H1263" t="s">
        <v>451</v>
      </c>
    </row>
    <row r="1264" spans="1:8" x14ac:dyDescent="0.25">
      <c r="A1264">
        <v>1263</v>
      </c>
      <c r="B1264">
        <v>62</v>
      </c>
      <c r="C1264">
        <v>3101</v>
      </c>
      <c r="D1264">
        <v>3</v>
      </c>
      <c r="E1264">
        <v>12315</v>
      </c>
      <c r="F1264">
        <v>10</v>
      </c>
      <c r="G1264">
        <v>4097</v>
      </c>
      <c r="H1264" t="s">
        <v>452</v>
      </c>
    </row>
    <row r="1265" spans="1:8" x14ac:dyDescent="0.25">
      <c r="A1265">
        <v>1264</v>
      </c>
      <c r="B1265">
        <v>62</v>
      </c>
      <c r="C1265">
        <v>3101</v>
      </c>
      <c r="D1265">
        <v>3</v>
      </c>
      <c r="E1265">
        <v>12424</v>
      </c>
      <c r="F1265">
        <v>10</v>
      </c>
      <c r="G1265">
        <v>4144</v>
      </c>
      <c r="H1265" t="s">
        <v>453</v>
      </c>
    </row>
    <row r="1266" spans="1:8" x14ac:dyDescent="0.25">
      <c r="A1266">
        <v>1265</v>
      </c>
      <c r="B1266">
        <v>62</v>
      </c>
      <c r="C1266">
        <v>3101</v>
      </c>
      <c r="D1266">
        <v>3</v>
      </c>
      <c r="E1266">
        <v>12564</v>
      </c>
      <c r="F1266">
        <v>10</v>
      </c>
      <c r="G1266">
        <v>4144</v>
      </c>
      <c r="H1266" t="s">
        <v>454</v>
      </c>
    </row>
    <row r="1267" spans="1:8" x14ac:dyDescent="0.25">
      <c r="A1267">
        <v>1266</v>
      </c>
      <c r="B1267">
        <v>62</v>
      </c>
      <c r="C1267">
        <v>3101</v>
      </c>
      <c r="D1267">
        <v>3</v>
      </c>
      <c r="E1267">
        <v>12645</v>
      </c>
      <c r="F1267">
        <v>10</v>
      </c>
      <c r="G1267">
        <v>4203</v>
      </c>
      <c r="H1267" t="s">
        <v>455</v>
      </c>
    </row>
    <row r="1268" spans="1:8" x14ac:dyDescent="0.25">
      <c r="A1268">
        <v>1267</v>
      </c>
      <c r="B1268">
        <v>62</v>
      </c>
      <c r="C1268">
        <v>3101</v>
      </c>
      <c r="D1268">
        <v>3</v>
      </c>
      <c r="E1268">
        <v>12692</v>
      </c>
      <c r="F1268">
        <v>10</v>
      </c>
      <c r="G1268">
        <v>4203</v>
      </c>
      <c r="H1268" t="s">
        <v>456</v>
      </c>
    </row>
    <row r="1269" spans="1:8" x14ac:dyDescent="0.25">
      <c r="A1269">
        <v>1268</v>
      </c>
      <c r="B1269">
        <v>62</v>
      </c>
      <c r="C1269">
        <v>3101</v>
      </c>
      <c r="D1269">
        <v>3</v>
      </c>
      <c r="E1269">
        <v>12719</v>
      </c>
      <c r="F1269">
        <v>10</v>
      </c>
      <c r="G1269">
        <v>4236</v>
      </c>
      <c r="H1269" t="s">
        <v>457</v>
      </c>
    </row>
    <row r="1270" spans="1:8" x14ac:dyDescent="0.25">
      <c r="A1270">
        <v>1269</v>
      </c>
      <c r="B1270">
        <v>62</v>
      </c>
      <c r="C1270">
        <v>3101</v>
      </c>
      <c r="D1270">
        <v>3</v>
      </c>
      <c r="E1270">
        <v>12762</v>
      </c>
      <c r="F1270">
        <v>10</v>
      </c>
      <c r="G1270">
        <v>4233</v>
      </c>
      <c r="H1270" t="s">
        <v>458</v>
      </c>
    </row>
    <row r="1271" spans="1:8" x14ac:dyDescent="0.25">
      <c r="A1271">
        <v>1270</v>
      </c>
      <c r="B1271">
        <v>62</v>
      </c>
      <c r="C1271">
        <v>3101</v>
      </c>
      <c r="D1271">
        <v>3</v>
      </c>
      <c r="E1271">
        <v>12783</v>
      </c>
      <c r="F1271">
        <v>10</v>
      </c>
      <c r="G1271">
        <v>4233</v>
      </c>
      <c r="H1271" t="s">
        <v>459</v>
      </c>
    </row>
    <row r="1272" spans="1:8" x14ac:dyDescent="0.25">
      <c r="A1272">
        <v>1271</v>
      </c>
      <c r="B1272">
        <v>62</v>
      </c>
      <c r="C1272">
        <v>3101</v>
      </c>
      <c r="D1272">
        <v>3</v>
      </c>
      <c r="E1272">
        <v>12784</v>
      </c>
      <c r="F1272">
        <v>10</v>
      </c>
      <c r="G1272">
        <v>4235</v>
      </c>
      <c r="H1272" t="s">
        <v>460</v>
      </c>
    </row>
    <row r="1273" spans="1:8" x14ac:dyDescent="0.25">
      <c r="A1273">
        <v>1272</v>
      </c>
      <c r="B1273">
        <v>62</v>
      </c>
      <c r="C1273">
        <v>3101</v>
      </c>
      <c r="D1273">
        <v>3</v>
      </c>
      <c r="E1273">
        <v>12785</v>
      </c>
      <c r="F1273">
        <v>10</v>
      </c>
      <c r="G1273">
        <v>4235</v>
      </c>
      <c r="H1273" t="s">
        <v>461</v>
      </c>
    </row>
    <row r="1274" spans="1:8" x14ac:dyDescent="0.25">
      <c r="A1274">
        <v>1273</v>
      </c>
      <c r="B1274">
        <v>62</v>
      </c>
      <c r="C1274">
        <v>3101</v>
      </c>
      <c r="D1274">
        <v>3</v>
      </c>
      <c r="E1274">
        <v>12787</v>
      </c>
      <c r="F1274">
        <v>10</v>
      </c>
      <c r="G1274">
        <v>4223</v>
      </c>
      <c r="H1274" t="s">
        <v>462</v>
      </c>
    </row>
    <row r="1275" spans="1:8" x14ac:dyDescent="0.25">
      <c r="A1275">
        <v>1274</v>
      </c>
      <c r="B1275">
        <v>62</v>
      </c>
      <c r="C1275">
        <v>3101</v>
      </c>
      <c r="D1275">
        <v>3</v>
      </c>
      <c r="E1275">
        <v>12790</v>
      </c>
      <c r="F1275">
        <v>10</v>
      </c>
      <c r="G1275">
        <v>4223</v>
      </c>
      <c r="H1275" t="s">
        <v>463</v>
      </c>
    </row>
    <row r="1276" spans="1:8" x14ac:dyDescent="0.25">
      <c r="A1276">
        <v>1275</v>
      </c>
      <c r="B1276">
        <v>62</v>
      </c>
      <c r="C1276">
        <v>3101</v>
      </c>
      <c r="D1276">
        <v>3</v>
      </c>
      <c r="E1276">
        <v>12789</v>
      </c>
      <c r="F1276">
        <v>10</v>
      </c>
      <c r="G1276">
        <v>4262</v>
      </c>
      <c r="H1276" t="s">
        <v>464</v>
      </c>
    </row>
    <row r="1277" spans="1:8" x14ac:dyDescent="0.25">
      <c r="A1277">
        <v>1276</v>
      </c>
      <c r="B1277">
        <v>62</v>
      </c>
      <c r="C1277">
        <v>3101</v>
      </c>
      <c r="D1277">
        <v>3</v>
      </c>
      <c r="E1277">
        <v>12793</v>
      </c>
      <c r="F1277">
        <v>10</v>
      </c>
      <c r="G1277">
        <v>4262</v>
      </c>
      <c r="H1277" t="s">
        <v>465</v>
      </c>
    </row>
    <row r="1278" spans="1:8" x14ac:dyDescent="0.25">
      <c r="A1278">
        <v>1277</v>
      </c>
      <c r="B1278">
        <v>62</v>
      </c>
      <c r="C1278">
        <v>3101</v>
      </c>
      <c r="D1278">
        <v>3</v>
      </c>
      <c r="E1278">
        <v>12792</v>
      </c>
      <c r="F1278">
        <v>10</v>
      </c>
      <c r="G1278">
        <v>4229</v>
      </c>
      <c r="H1278" t="s">
        <v>466</v>
      </c>
    </row>
    <row r="1279" spans="1:8" x14ac:dyDescent="0.25">
      <c r="A1279">
        <v>1278</v>
      </c>
      <c r="B1279">
        <v>62</v>
      </c>
      <c r="C1279">
        <v>3101</v>
      </c>
      <c r="D1279">
        <v>3</v>
      </c>
      <c r="E1279">
        <v>12795</v>
      </c>
      <c r="F1279">
        <v>10</v>
      </c>
      <c r="G1279">
        <v>4242</v>
      </c>
      <c r="H1279" t="s">
        <v>467</v>
      </c>
    </row>
    <row r="1280" spans="1:8" x14ac:dyDescent="0.25">
      <c r="A1280">
        <v>1279</v>
      </c>
      <c r="B1280">
        <v>62</v>
      </c>
      <c r="C1280">
        <v>3101</v>
      </c>
      <c r="D1280">
        <v>3</v>
      </c>
      <c r="E1280">
        <v>12796</v>
      </c>
      <c r="F1280">
        <v>10</v>
      </c>
      <c r="G1280">
        <v>4264</v>
      </c>
      <c r="H1280" t="s">
        <v>468</v>
      </c>
    </row>
    <row r="1281" spans="1:8" x14ac:dyDescent="0.25">
      <c r="A1281">
        <v>1280</v>
      </c>
      <c r="B1281">
        <v>62</v>
      </c>
      <c r="C1281">
        <v>3101</v>
      </c>
      <c r="D1281">
        <v>3</v>
      </c>
      <c r="E1281">
        <v>12817</v>
      </c>
      <c r="F1281">
        <v>10</v>
      </c>
      <c r="G1281">
        <v>4244</v>
      </c>
      <c r="H1281" t="s">
        <v>469</v>
      </c>
    </row>
    <row r="1282" spans="1:8" x14ac:dyDescent="0.25">
      <c r="A1282">
        <v>1281</v>
      </c>
      <c r="B1282">
        <v>62</v>
      </c>
      <c r="C1282">
        <v>3101</v>
      </c>
      <c r="D1282">
        <v>3</v>
      </c>
      <c r="E1282">
        <v>12819</v>
      </c>
      <c r="F1282">
        <v>10</v>
      </c>
      <c r="G1282">
        <v>4244</v>
      </c>
      <c r="H1282" t="s">
        <v>470</v>
      </c>
    </row>
    <row r="1283" spans="1:8" x14ac:dyDescent="0.25">
      <c r="A1283">
        <v>1282</v>
      </c>
      <c r="B1283">
        <v>62</v>
      </c>
      <c r="C1283">
        <v>3101</v>
      </c>
      <c r="D1283">
        <v>3</v>
      </c>
      <c r="E1283">
        <v>12822</v>
      </c>
      <c r="F1283">
        <v>10</v>
      </c>
      <c r="G1283">
        <v>4226</v>
      </c>
      <c r="H1283" t="s">
        <v>471</v>
      </c>
    </row>
    <row r="1284" spans="1:8" x14ac:dyDescent="0.25">
      <c r="A1284">
        <v>1283</v>
      </c>
      <c r="B1284">
        <v>62</v>
      </c>
      <c r="C1284">
        <v>3101</v>
      </c>
      <c r="D1284">
        <v>3</v>
      </c>
      <c r="E1284">
        <v>12823</v>
      </c>
      <c r="F1284">
        <v>10</v>
      </c>
      <c r="G1284">
        <v>4226</v>
      </c>
      <c r="H1284" t="s">
        <v>472</v>
      </c>
    </row>
    <row r="1285" spans="1:8" x14ac:dyDescent="0.25">
      <c r="A1285">
        <v>1284</v>
      </c>
      <c r="B1285">
        <v>62</v>
      </c>
      <c r="C1285">
        <v>3101</v>
      </c>
      <c r="D1285">
        <v>3</v>
      </c>
      <c r="E1285">
        <v>12826</v>
      </c>
      <c r="F1285">
        <v>10</v>
      </c>
      <c r="G1285">
        <v>4245</v>
      </c>
      <c r="H1285" t="s">
        <v>473</v>
      </c>
    </row>
    <row r="1286" spans="1:8" x14ac:dyDescent="0.25">
      <c r="A1286">
        <v>1285</v>
      </c>
      <c r="B1286">
        <v>62</v>
      </c>
      <c r="C1286">
        <v>3101</v>
      </c>
      <c r="D1286">
        <v>3</v>
      </c>
      <c r="E1286">
        <v>12861</v>
      </c>
      <c r="F1286">
        <v>10</v>
      </c>
      <c r="G1286">
        <v>4245</v>
      </c>
      <c r="H1286" t="s">
        <v>474</v>
      </c>
    </row>
    <row r="1287" spans="1:8" x14ac:dyDescent="0.25">
      <c r="A1287">
        <v>1286</v>
      </c>
      <c r="B1287">
        <v>62</v>
      </c>
      <c r="C1287">
        <v>3101</v>
      </c>
      <c r="D1287">
        <v>3</v>
      </c>
      <c r="E1287">
        <v>12904</v>
      </c>
      <c r="F1287">
        <v>10</v>
      </c>
      <c r="G1287">
        <v>4278</v>
      </c>
      <c r="H1287" t="s">
        <v>475</v>
      </c>
    </row>
    <row r="1288" spans="1:8" x14ac:dyDescent="0.25">
      <c r="A1288">
        <v>1287</v>
      </c>
      <c r="B1288">
        <v>62</v>
      </c>
      <c r="C1288">
        <v>3101</v>
      </c>
      <c r="D1288">
        <v>3</v>
      </c>
      <c r="E1288">
        <v>12903</v>
      </c>
      <c r="F1288">
        <v>10</v>
      </c>
      <c r="G1288">
        <v>4278</v>
      </c>
      <c r="H1288" t="s">
        <v>476</v>
      </c>
    </row>
    <row r="1289" spans="1:8" x14ac:dyDescent="0.25">
      <c r="A1289">
        <v>1288</v>
      </c>
      <c r="B1289">
        <v>62</v>
      </c>
      <c r="C1289">
        <v>3101</v>
      </c>
      <c r="D1289">
        <v>3</v>
      </c>
      <c r="E1289">
        <v>12905</v>
      </c>
      <c r="F1289">
        <v>10</v>
      </c>
      <c r="G1289">
        <v>4278</v>
      </c>
      <c r="H1289" t="s">
        <v>477</v>
      </c>
    </row>
    <row r="1290" spans="1:8" x14ac:dyDescent="0.25">
      <c r="A1290">
        <v>1289</v>
      </c>
      <c r="B1290">
        <v>62</v>
      </c>
      <c r="C1290">
        <v>3101</v>
      </c>
      <c r="D1290">
        <v>3</v>
      </c>
      <c r="E1290">
        <v>12907</v>
      </c>
      <c r="F1290">
        <v>10</v>
      </c>
      <c r="G1290">
        <v>4278</v>
      </c>
      <c r="H1290" t="s">
        <v>478</v>
      </c>
    </row>
    <row r="1291" spans="1:8" x14ac:dyDescent="0.25">
      <c r="A1291">
        <v>1290</v>
      </c>
      <c r="B1291">
        <v>62</v>
      </c>
      <c r="C1291">
        <v>3101</v>
      </c>
      <c r="D1291">
        <v>3</v>
      </c>
      <c r="E1291">
        <v>12894</v>
      </c>
      <c r="F1291">
        <v>10</v>
      </c>
      <c r="G1291">
        <v>4270</v>
      </c>
      <c r="H1291" t="s">
        <v>479</v>
      </c>
    </row>
    <row r="1292" spans="1:8" x14ac:dyDescent="0.25">
      <c r="A1292">
        <v>1291</v>
      </c>
      <c r="B1292">
        <v>62</v>
      </c>
      <c r="C1292">
        <v>3101</v>
      </c>
      <c r="D1292">
        <v>3</v>
      </c>
      <c r="E1292">
        <v>12880</v>
      </c>
      <c r="F1292">
        <v>10</v>
      </c>
      <c r="G1292">
        <v>4245</v>
      </c>
      <c r="H1292" t="s">
        <v>480</v>
      </c>
    </row>
    <row r="1293" spans="1:8" x14ac:dyDescent="0.25">
      <c r="A1293">
        <v>1292</v>
      </c>
      <c r="B1293">
        <v>62</v>
      </c>
      <c r="C1293">
        <v>3101</v>
      </c>
      <c r="D1293">
        <v>3</v>
      </c>
      <c r="E1293">
        <v>12834</v>
      </c>
      <c r="F1293">
        <v>10</v>
      </c>
      <c r="G1293">
        <v>4245</v>
      </c>
      <c r="H1293" t="s">
        <v>481</v>
      </c>
    </row>
    <row r="1294" spans="1:8" x14ac:dyDescent="0.25">
      <c r="A1294">
        <v>1293</v>
      </c>
      <c r="B1294">
        <v>62</v>
      </c>
      <c r="C1294">
        <v>3101</v>
      </c>
      <c r="D1294">
        <v>3</v>
      </c>
      <c r="E1294">
        <v>12723</v>
      </c>
      <c r="F1294">
        <v>10</v>
      </c>
      <c r="G1294">
        <v>4189</v>
      </c>
      <c r="H1294" t="s">
        <v>482</v>
      </c>
    </row>
    <row r="1295" spans="1:8" x14ac:dyDescent="0.25">
      <c r="A1295">
        <v>1294</v>
      </c>
      <c r="B1295">
        <v>62</v>
      </c>
      <c r="C1295">
        <v>3101</v>
      </c>
      <c r="D1295">
        <v>3</v>
      </c>
      <c r="E1295">
        <v>12600</v>
      </c>
      <c r="F1295">
        <v>10</v>
      </c>
      <c r="G1295">
        <v>4189</v>
      </c>
      <c r="H1295" t="s">
        <v>483</v>
      </c>
    </row>
    <row r="1296" spans="1:8" x14ac:dyDescent="0.25">
      <c r="A1296">
        <v>1295</v>
      </c>
      <c r="B1296">
        <v>62</v>
      </c>
      <c r="C1296">
        <v>3101</v>
      </c>
      <c r="D1296">
        <v>3</v>
      </c>
      <c r="E1296">
        <v>12498</v>
      </c>
      <c r="F1296">
        <v>9</v>
      </c>
      <c r="G1296">
        <v>4098</v>
      </c>
      <c r="H1296" t="s">
        <v>52</v>
      </c>
    </row>
    <row r="1297" spans="1:8" x14ac:dyDescent="0.25">
      <c r="A1297">
        <v>1296</v>
      </c>
      <c r="B1297">
        <v>63</v>
      </c>
      <c r="C1297">
        <v>3201</v>
      </c>
      <c r="D1297">
        <v>3</v>
      </c>
      <c r="E1297">
        <v>12498</v>
      </c>
      <c r="F1297">
        <v>9</v>
      </c>
      <c r="G1297">
        <v>4098</v>
      </c>
      <c r="H1297" t="s">
        <v>52</v>
      </c>
    </row>
    <row r="1298" spans="1:8" x14ac:dyDescent="0.25">
      <c r="A1298">
        <v>1297</v>
      </c>
      <c r="B1298">
        <v>63</v>
      </c>
      <c r="C1298">
        <v>3201</v>
      </c>
      <c r="D1298">
        <v>3</v>
      </c>
      <c r="E1298">
        <v>12600</v>
      </c>
      <c r="F1298">
        <v>10</v>
      </c>
      <c r="G1298">
        <v>4189</v>
      </c>
      <c r="H1298" t="s">
        <v>483</v>
      </c>
    </row>
    <row r="1299" spans="1:8" x14ac:dyDescent="0.25">
      <c r="A1299">
        <v>1298</v>
      </c>
      <c r="B1299">
        <v>63</v>
      </c>
      <c r="C1299">
        <v>3201</v>
      </c>
      <c r="D1299">
        <v>3</v>
      </c>
      <c r="E1299">
        <v>12723</v>
      </c>
      <c r="F1299">
        <v>10</v>
      </c>
      <c r="G1299">
        <v>4189</v>
      </c>
      <c r="H1299" t="s">
        <v>482</v>
      </c>
    </row>
    <row r="1300" spans="1:8" x14ac:dyDescent="0.25">
      <c r="A1300">
        <v>1299</v>
      </c>
      <c r="B1300">
        <v>63</v>
      </c>
      <c r="C1300">
        <v>3201</v>
      </c>
      <c r="D1300">
        <v>3</v>
      </c>
      <c r="E1300">
        <v>12834</v>
      </c>
      <c r="F1300">
        <v>10</v>
      </c>
      <c r="G1300">
        <v>4245</v>
      </c>
      <c r="H1300" t="s">
        <v>481</v>
      </c>
    </row>
    <row r="1301" spans="1:8" x14ac:dyDescent="0.25">
      <c r="A1301">
        <v>1300</v>
      </c>
      <c r="B1301">
        <v>63</v>
      </c>
      <c r="C1301">
        <v>3201</v>
      </c>
      <c r="D1301">
        <v>3</v>
      </c>
      <c r="E1301">
        <v>12880</v>
      </c>
      <c r="F1301">
        <v>10</v>
      </c>
      <c r="G1301">
        <v>4245</v>
      </c>
      <c r="H1301" t="s">
        <v>480</v>
      </c>
    </row>
    <row r="1302" spans="1:8" x14ac:dyDescent="0.25">
      <c r="A1302">
        <v>1301</v>
      </c>
      <c r="B1302">
        <v>63</v>
      </c>
      <c r="C1302">
        <v>3201</v>
      </c>
      <c r="D1302">
        <v>3</v>
      </c>
      <c r="E1302">
        <v>12894</v>
      </c>
      <c r="F1302">
        <v>10</v>
      </c>
      <c r="G1302">
        <v>4270</v>
      </c>
      <c r="H1302" t="s">
        <v>479</v>
      </c>
    </row>
    <row r="1303" spans="1:8" x14ac:dyDescent="0.25">
      <c r="A1303">
        <v>1302</v>
      </c>
      <c r="B1303">
        <v>63</v>
      </c>
      <c r="C1303">
        <v>3201</v>
      </c>
      <c r="D1303">
        <v>3</v>
      </c>
      <c r="E1303">
        <v>12907</v>
      </c>
      <c r="F1303">
        <v>10</v>
      </c>
      <c r="G1303">
        <v>4278</v>
      </c>
      <c r="H1303" t="s">
        <v>478</v>
      </c>
    </row>
    <row r="1304" spans="1:8" x14ac:dyDescent="0.25">
      <c r="A1304">
        <v>1303</v>
      </c>
      <c r="B1304">
        <v>63</v>
      </c>
      <c r="C1304">
        <v>3201</v>
      </c>
      <c r="D1304">
        <v>3</v>
      </c>
      <c r="E1304">
        <v>12905</v>
      </c>
      <c r="F1304">
        <v>10</v>
      </c>
      <c r="G1304">
        <v>4278</v>
      </c>
      <c r="H1304" t="s">
        <v>477</v>
      </c>
    </row>
    <row r="1305" spans="1:8" x14ac:dyDescent="0.25">
      <c r="A1305">
        <v>1304</v>
      </c>
      <c r="B1305">
        <v>63</v>
      </c>
      <c r="C1305">
        <v>3201</v>
      </c>
      <c r="D1305">
        <v>3</v>
      </c>
      <c r="E1305">
        <v>12903</v>
      </c>
      <c r="F1305">
        <v>10</v>
      </c>
      <c r="G1305">
        <v>4278</v>
      </c>
      <c r="H1305" t="s">
        <v>476</v>
      </c>
    </row>
    <row r="1306" spans="1:8" x14ac:dyDescent="0.25">
      <c r="A1306">
        <v>1305</v>
      </c>
      <c r="B1306">
        <v>63</v>
      </c>
      <c r="C1306">
        <v>3201</v>
      </c>
      <c r="D1306">
        <v>3</v>
      </c>
      <c r="E1306">
        <v>12904</v>
      </c>
      <c r="F1306">
        <v>10</v>
      </c>
      <c r="G1306">
        <v>4278</v>
      </c>
      <c r="H1306" t="s">
        <v>475</v>
      </c>
    </row>
    <row r="1307" spans="1:8" x14ac:dyDescent="0.25">
      <c r="A1307">
        <v>1306</v>
      </c>
      <c r="B1307">
        <v>63</v>
      </c>
      <c r="C1307">
        <v>3201</v>
      </c>
      <c r="D1307">
        <v>3</v>
      </c>
      <c r="E1307">
        <v>12861</v>
      </c>
      <c r="F1307">
        <v>10</v>
      </c>
      <c r="G1307">
        <v>4245</v>
      </c>
      <c r="H1307" t="s">
        <v>474</v>
      </c>
    </row>
    <row r="1308" spans="1:8" x14ac:dyDescent="0.25">
      <c r="A1308">
        <v>1307</v>
      </c>
      <c r="B1308">
        <v>63</v>
      </c>
      <c r="C1308">
        <v>3201</v>
      </c>
      <c r="D1308">
        <v>3</v>
      </c>
      <c r="E1308">
        <v>12826</v>
      </c>
      <c r="F1308">
        <v>10</v>
      </c>
      <c r="G1308">
        <v>4245</v>
      </c>
      <c r="H1308" t="s">
        <v>473</v>
      </c>
    </row>
    <row r="1309" spans="1:8" x14ac:dyDescent="0.25">
      <c r="A1309">
        <v>1308</v>
      </c>
      <c r="B1309">
        <v>63</v>
      </c>
      <c r="C1309">
        <v>3201</v>
      </c>
      <c r="D1309">
        <v>3</v>
      </c>
      <c r="E1309">
        <v>12823</v>
      </c>
      <c r="F1309">
        <v>10</v>
      </c>
      <c r="G1309">
        <v>4226</v>
      </c>
      <c r="H1309" t="s">
        <v>472</v>
      </c>
    </row>
    <row r="1310" spans="1:8" x14ac:dyDescent="0.25">
      <c r="A1310">
        <v>1309</v>
      </c>
      <c r="B1310">
        <v>63</v>
      </c>
      <c r="C1310">
        <v>3201</v>
      </c>
      <c r="D1310">
        <v>3</v>
      </c>
      <c r="E1310">
        <v>12822</v>
      </c>
      <c r="F1310">
        <v>10</v>
      </c>
      <c r="G1310">
        <v>4226</v>
      </c>
      <c r="H1310" t="s">
        <v>471</v>
      </c>
    </row>
    <row r="1311" spans="1:8" x14ac:dyDescent="0.25">
      <c r="A1311">
        <v>1310</v>
      </c>
      <c r="B1311">
        <v>63</v>
      </c>
      <c r="C1311">
        <v>3201</v>
      </c>
      <c r="D1311">
        <v>3</v>
      </c>
      <c r="E1311">
        <v>12819</v>
      </c>
      <c r="F1311">
        <v>10</v>
      </c>
      <c r="G1311">
        <v>4244</v>
      </c>
      <c r="H1311" t="s">
        <v>470</v>
      </c>
    </row>
    <row r="1312" spans="1:8" x14ac:dyDescent="0.25">
      <c r="A1312">
        <v>1311</v>
      </c>
      <c r="B1312">
        <v>63</v>
      </c>
      <c r="C1312">
        <v>3201</v>
      </c>
      <c r="D1312">
        <v>3</v>
      </c>
      <c r="E1312">
        <v>12817</v>
      </c>
      <c r="F1312">
        <v>10</v>
      </c>
      <c r="G1312">
        <v>4244</v>
      </c>
      <c r="H1312" t="s">
        <v>469</v>
      </c>
    </row>
    <row r="1313" spans="1:8" x14ac:dyDescent="0.25">
      <c r="A1313">
        <v>1312</v>
      </c>
      <c r="B1313">
        <v>63</v>
      </c>
      <c r="C1313">
        <v>3201</v>
      </c>
      <c r="D1313">
        <v>3</v>
      </c>
      <c r="E1313">
        <v>12796</v>
      </c>
      <c r="F1313">
        <v>10</v>
      </c>
      <c r="G1313">
        <v>4264</v>
      </c>
      <c r="H1313" t="s">
        <v>468</v>
      </c>
    </row>
    <row r="1314" spans="1:8" x14ac:dyDescent="0.25">
      <c r="A1314">
        <v>1313</v>
      </c>
      <c r="B1314">
        <v>63</v>
      </c>
      <c r="C1314">
        <v>3201</v>
      </c>
      <c r="D1314">
        <v>3</v>
      </c>
      <c r="E1314">
        <v>12795</v>
      </c>
      <c r="F1314">
        <v>10</v>
      </c>
      <c r="G1314">
        <v>4242</v>
      </c>
      <c r="H1314" t="s">
        <v>467</v>
      </c>
    </row>
    <row r="1315" spans="1:8" x14ac:dyDescent="0.25">
      <c r="A1315">
        <v>1314</v>
      </c>
      <c r="B1315">
        <v>63</v>
      </c>
      <c r="C1315">
        <v>3201</v>
      </c>
      <c r="D1315">
        <v>3</v>
      </c>
      <c r="E1315">
        <v>12792</v>
      </c>
      <c r="F1315">
        <v>10</v>
      </c>
      <c r="G1315">
        <v>4229</v>
      </c>
      <c r="H1315" t="s">
        <v>466</v>
      </c>
    </row>
    <row r="1316" spans="1:8" x14ac:dyDescent="0.25">
      <c r="A1316">
        <v>1315</v>
      </c>
      <c r="B1316">
        <v>63</v>
      </c>
      <c r="C1316">
        <v>3201</v>
      </c>
      <c r="D1316">
        <v>3</v>
      </c>
      <c r="E1316">
        <v>12793</v>
      </c>
      <c r="F1316">
        <v>10</v>
      </c>
      <c r="G1316">
        <v>4262</v>
      </c>
      <c r="H1316" t="s">
        <v>465</v>
      </c>
    </row>
    <row r="1317" spans="1:8" x14ac:dyDescent="0.25">
      <c r="A1317">
        <v>1316</v>
      </c>
      <c r="B1317">
        <v>63</v>
      </c>
      <c r="C1317">
        <v>3201</v>
      </c>
      <c r="D1317">
        <v>3</v>
      </c>
      <c r="E1317">
        <v>12789</v>
      </c>
      <c r="F1317">
        <v>10</v>
      </c>
      <c r="G1317">
        <v>4262</v>
      </c>
      <c r="H1317" t="s">
        <v>464</v>
      </c>
    </row>
    <row r="1318" spans="1:8" x14ac:dyDescent="0.25">
      <c r="A1318">
        <v>1317</v>
      </c>
      <c r="B1318">
        <v>63</v>
      </c>
      <c r="C1318">
        <v>3201</v>
      </c>
      <c r="D1318">
        <v>3</v>
      </c>
      <c r="E1318">
        <v>12790</v>
      </c>
      <c r="F1318">
        <v>10</v>
      </c>
      <c r="G1318">
        <v>4223</v>
      </c>
      <c r="H1318" t="s">
        <v>463</v>
      </c>
    </row>
    <row r="1319" spans="1:8" x14ac:dyDescent="0.25">
      <c r="A1319">
        <v>1318</v>
      </c>
      <c r="B1319">
        <v>63</v>
      </c>
      <c r="C1319">
        <v>3201</v>
      </c>
      <c r="D1319">
        <v>3</v>
      </c>
      <c r="E1319">
        <v>12787</v>
      </c>
      <c r="F1319">
        <v>10</v>
      </c>
      <c r="G1319">
        <v>4223</v>
      </c>
      <c r="H1319" t="s">
        <v>462</v>
      </c>
    </row>
    <row r="1320" spans="1:8" x14ac:dyDescent="0.25">
      <c r="A1320">
        <v>1319</v>
      </c>
      <c r="B1320">
        <v>63</v>
      </c>
      <c r="C1320">
        <v>3201</v>
      </c>
      <c r="D1320">
        <v>3</v>
      </c>
      <c r="E1320">
        <v>12785</v>
      </c>
      <c r="F1320">
        <v>10</v>
      </c>
      <c r="G1320">
        <v>4235</v>
      </c>
      <c r="H1320" t="s">
        <v>461</v>
      </c>
    </row>
    <row r="1321" spans="1:8" x14ac:dyDescent="0.25">
      <c r="A1321">
        <v>1320</v>
      </c>
      <c r="B1321">
        <v>63</v>
      </c>
      <c r="C1321">
        <v>3201</v>
      </c>
      <c r="D1321">
        <v>3</v>
      </c>
      <c r="E1321">
        <v>12784</v>
      </c>
      <c r="F1321">
        <v>10</v>
      </c>
      <c r="G1321">
        <v>4235</v>
      </c>
      <c r="H1321" t="s">
        <v>460</v>
      </c>
    </row>
    <row r="1322" spans="1:8" x14ac:dyDescent="0.25">
      <c r="A1322">
        <v>1321</v>
      </c>
      <c r="B1322">
        <v>63</v>
      </c>
      <c r="C1322">
        <v>3201</v>
      </c>
      <c r="D1322">
        <v>3</v>
      </c>
      <c r="E1322">
        <v>12783</v>
      </c>
      <c r="F1322">
        <v>10</v>
      </c>
      <c r="G1322">
        <v>4233</v>
      </c>
      <c r="H1322" t="s">
        <v>459</v>
      </c>
    </row>
    <row r="1323" spans="1:8" x14ac:dyDescent="0.25">
      <c r="A1323">
        <v>1322</v>
      </c>
      <c r="B1323">
        <v>63</v>
      </c>
      <c r="C1323">
        <v>3201</v>
      </c>
      <c r="D1323">
        <v>3</v>
      </c>
      <c r="E1323">
        <v>12762</v>
      </c>
      <c r="F1323">
        <v>10</v>
      </c>
      <c r="G1323">
        <v>4233</v>
      </c>
      <c r="H1323" t="s">
        <v>458</v>
      </c>
    </row>
    <row r="1324" spans="1:8" x14ac:dyDescent="0.25">
      <c r="A1324">
        <v>1323</v>
      </c>
      <c r="B1324">
        <v>63</v>
      </c>
      <c r="C1324">
        <v>3201</v>
      </c>
      <c r="D1324">
        <v>3</v>
      </c>
      <c r="E1324">
        <v>12719</v>
      </c>
      <c r="F1324">
        <v>10</v>
      </c>
      <c r="G1324">
        <v>4236</v>
      </c>
      <c r="H1324" t="s">
        <v>457</v>
      </c>
    </row>
    <row r="1325" spans="1:8" x14ac:dyDescent="0.25">
      <c r="A1325">
        <v>1324</v>
      </c>
      <c r="B1325">
        <v>63</v>
      </c>
      <c r="C1325">
        <v>3201</v>
      </c>
      <c r="D1325">
        <v>3</v>
      </c>
      <c r="E1325">
        <v>12692</v>
      </c>
      <c r="F1325">
        <v>10</v>
      </c>
      <c r="G1325">
        <v>4203</v>
      </c>
      <c r="H1325" t="s">
        <v>456</v>
      </c>
    </row>
    <row r="1326" spans="1:8" x14ac:dyDescent="0.25">
      <c r="A1326">
        <v>1325</v>
      </c>
      <c r="B1326">
        <v>63</v>
      </c>
      <c r="C1326">
        <v>3201</v>
      </c>
      <c r="D1326">
        <v>3</v>
      </c>
      <c r="E1326">
        <v>12645</v>
      </c>
      <c r="F1326">
        <v>10</v>
      </c>
      <c r="G1326">
        <v>4203</v>
      </c>
      <c r="H1326" t="s">
        <v>455</v>
      </c>
    </row>
    <row r="1327" spans="1:8" x14ac:dyDescent="0.25">
      <c r="A1327">
        <v>1326</v>
      </c>
      <c r="B1327">
        <v>63</v>
      </c>
      <c r="C1327">
        <v>3201</v>
      </c>
      <c r="D1327">
        <v>3</v>
      </c>
      <c r="E1327">
        <v>12564</v>
      </c>
      <c r="F1327">
        <v>10</v>
      </c>
      <c r="G1327">
        <v>4144</v>
      </c>
      <c r="H1327" t="s">
        <v>454</v>
      </c>
    </row>
    <row r="1328" spans="1:8" x14ac:dyDescent="0.25">
      <c r="A1328">
        <v>1327</v>
      </c>
      <c r="B1328">
        <v>63</v>
      </c>
      <c r="C1328">
        <v>3201</v>
      </c>
      <c r="D1328">
        <v>3</v>
      </c>
      <c r="E1328">
        <v>12424</v>
      </c>
      <c r="F1328">
        <v>10</v>
      </c>
      <c r="G1328">
        <v>4144</v>
      </c>
      <c r="H1328" t="s">
        <v>453</v>
      </c>
    </row>
    <row r="1329" spans="1:8" x14ac:dyDescent="0.25">
      <c r="A1329">
        <v>1328</v>
      </c>
      <c r="B1329">
        <v>63</v>
      </c>
      <c r="C1329">
        <v>3201</v>
      </c>
      <c r="D1329">
        <v>3</v>
      </c>
      <c r="E1329">
        <v>12315</v>
      </c>
      <c r="F1329">
        <v>10</v>
      </c>
      <c r="G1329">
        <v>4097</v>
      </c>
      <c r="H1329" t="s">
        <v>452</v>
      </c>
    </row>
    <row r="1330" spans="1:8" x14ac:dyDescent="0.25">
      <c r="A1330">
        <v>1329</v>
      </c>
      <c r="B1330">
        <v>63</v>
      </c>
      <c r="C1330">
        <v>3201</v>
      </c>
      <c r="D1330">
        <v>3</v>
      </c>
      <c r="E1330">
        <v>12324</v>
      </c>
      <c r="F1330">
        <v>10</v>
      </c>
      <c r="G1330">
        <v>4093</v>
      </c>
      <c r="H1330" t="s">
        <v>451</v>
      </c>
    </row>
    <row r="1331" spans="1:8" x14ac:dyDescent="0.25">
      <c r="A1331">
        <v>1330</v>
      </c>
      <c r="B1331">
        <v>63</v>
      </c>
      <c r="C1331">
        <v>3201</v>
      </c>
      <c r="D1331">
        <v>3</v>
      </c>
      <c r="E1331">
        <v>12322</v>
      </c>
      <c r="F1331">
        <v>10</v>
      </c>
      <c r="G1331">
        <v>4093</v>
      </c>
      <c r="H1331" t="s">
        <v>450</v>
      </c>
    </row>
    <row r="1332" spans="1:8" x14ac:dyDescent="0.25">
      <c r="A1332">
        <v>1331</v>
      </c>
      <c r="B1332">
        <v>63</v>
      </c>
      <c r="C1332">
        <v>3201</v>
      </c>
      <c r="D1332">
        <v>3</v>
      </c>
      <c r="E1332">
        <v>12311</v>
      </c>
      <c r="F1332">
        <v>10</v>
      </c>
      <c r="G1332">
        <v>4142</v>
      </c>
      <c r="H1332" t="s">
        <v>449</v>
      </c>
    </row>
    <row r="1333" spans="1:8" x14ac:dyDescent="0.25">
      <c r="A1333">
        <v>1332</v>
      </c>
      <c r="B1333">
        <v>63</v>
      </c>
      <c r="C1333">
        <v>3201</v>
      </c>
      <c r="D1333">
        <v>3</v>
      </c>
      <c r="E1333">
        <v>12306</v>
      </c>
      <c r="F1333">
        <v>10</v>
      </c>
      <c r="G1333">
        <v>4115</v>
      </c>
      <c r="H1333" t="s">
        <v>448</v>
      </c>
    </row>
    <row r="1334" spans="1:8" x14ac:dyDescent="0.25">
      <c r="A1334">
        <v>1333</v>
      </c>
      <c r="B1334">
        <v>63</v>
      </c>
      <c r="C1334">
        <v>3201</v>
      </c>
      <c r="D1334">
        <v>3</v>
      </c>
      <c r="E1334">
        <v>12300</v>
      </c>
      <c r="F1334">
        <v>10</v>
      </c>
      <c r="G1334">
        <v>4114</v>
      </c>
      <c r="H1334" t="s">
        <v>447</v>
      </c>
    </row>
    <row r="1335" spans="1:8" x14ac:dyDescent="0.25">
      <c r="A1335">
        <v>1334</v>
      </c>
      <c r="B1335">
        <v>63</v>
      </c>
      <c r="C1335">
        <v>3201</v>
      </c>
      <c r="D1335">
        <v>3</v>
      </c>
      <c r="E1335">
        <v>12299</v>
      </c>
      <c r="F1335">
        <v>10</v>
      </c>
      <c r="G1335">
        <v>4112</v>
      </c>
      <c r="H1335" t="s">
        <v>446</v>
      </c>
    </row>
    <row r="1336" spans="1:8" x14ac:dyDescent="0.25">
      <c r="A1336">
        <v>1335</v>
      </c>
      <c r="B1336">
        <v>63</v>
      </c>
      <c r="C1336">
        <v>3201</v>
      </c>
      <c r="D1336">
        <v>3</v>
      </c>
      <c r="E1336">
        <v>12295</v>
      </c>
      <c r="F1336">
        <v>10</v>
      </c>
      <c r="G1336">
        <v>4109</v>
      </c>
      <c r="H1336" t="s">
        <v>445</v>
      </c>
    </row>
    <row r="1337" spans="1:8" x14ac:dyDescent="0.25">
      <c r="A1337">
        <v>1336</v>
      </c>
      <c r="B1337">
        <v>63</v>
      </c>
      <c r="C1337">
        <v>3201</v>
      </c>
      <c r="D1337">
        <v>3</v>
      </c>
      <c r="E1337">
        <v>12293</v>
      </c>
      <c r="F1337">
        <v>10</v>
      </c>
      <c r="G1337">
        <v>4130</v>
      </c>
      <c r="H1337" t="s">
        <v>444</v>
      </c>
    </row>
    <row r="1338" spans="1:8" x14ac:dyDescent="0.25">
      <c r="A1338">
        <v>1337</v>
      </c>
      <c r="B1338">
        <v>63</v>
      </c>
      <c r="C1338">
        <v>3201</v>
      </c>
      <c r="D1338">
        <v>3</v>
      </c>
      <c r="E1338">
        <v>12282</v>
      </c>
      <c r="F1338">
        <v>10</v>
      </c>
      <c r="G1338">
        <v>4108</v>
      </c>
      <c r="H1338" t="s">
        <v>443</v>
      </c>
    </row>
    <row r="1339" spans="1:8" x14ac:dyDescent="0.25">
      <c r="A1339">
        <v>1338</v>
      </c>
      <c r="B1339">
        <v>63</v>
      </c>
      <c r="C1339">
        <v>3201</v>
      </c>
      <c r="D1339">
        <v>3</v>
      </c>
      <c r="E1339">
        <v>12292</v>
      </c>
      <c r="F1339">
        <v>10</v>
      </c>
      <c r="G1339">
        <v>4107</v>
      </c>
      <c r="H1339" t="s">
        <v>442</v>
      </c>
    </row>
    <row r="1340" spans="1:8" x14ac:dyDescent="0.25">
      <c r="A1340">
        <v>1339</v>
      </c>
      <c r="B1340">
        <v>63</v>
      </c>
      <c r="C1340">
        <v>3201</v>
      </c>
      <c r="D1340">
        <v>3</v>
      </c>
      <c r="E1340">
        <v>12214</v>
      </c>
      <c r="F1340">
        <v>10</v>
      </c>
      <c r="G1340">
        <v>4107</v>
      </c>
      <c r="H1340" t="s">
        <v>484</v>
      </c>
    </row>
    <row r="1341" spans="1:8" x14ac:dyDescent="0.25">
      <c r="A1341">
        <v>1340</v>
      </c>
      <c r="B1341">
        <v>63</v>
      </c>
      <c r="C1341">
        <v>3201</v>
      </c>
      <c r="D1341">
        <v>3</v>
      </c>
      <c r="E1341">
        <v>12120</v>
      </c>
      <c r="F1341">
        <v>10</v>
      </c>
      <c r="G1341">
        <v>4079</v>
      </c>
      <c r="H1341" t="s">
        <v>485</v>
      </c>
    </row>
    <row r="1342" spans="1:8" x14ac:dyDescent="0.25">
      <c r="A1342">
        <v>1341</v>
      </c>
      <c r="B1342">
        <v>63</v>
      </c>
      <c r="C1342">
        <v>3201</v>
      </c>
      <c r="D1342">
        <v>3</v>
      </c>
      <c r="E1342">
        <v>11969</v>
      </c>
      <c r="F1342">
        <v>6</v>
      </c>
      <c r="G1342">
        <v>4037</v>
      </c>
      <c r="H1342" t="s">
        <v>90</v>
      </c>
    </row>
    <row r="1343" spans="1:8" x14ac:dyDescent="0.25">
      <c r="A1343">
        <v>1342</v>
      </c>
      <c r="B1343">
        <v>63</v>
      </c>
      <c r="C1343">
        <v>3201</v>
      </c>
      <c r="D1343">
        <v>3</v>
      </c>
      <c r="E1343">
        <v>11873</v>
      </c>
      <c r="F1343">
        <v>10</v>
      </c>
      <c r="G1343">
        <v>3983</v>
      </c>
      <c r="H1343" t="s">
        <v>486</v>
      </c>
    </row>
    <row r="1344" spans="1:8" x14ac:dyDescent="0.25">
      <c r="A1344">
        <v>1343</v>
      </c>
      <c r="B1344">
        <v>63</v>
      </c>
      <c r="C1344">
        <v>3201</v>
      </c>
      <c r="D1344">
        <v>3</v>
      </c>
      <c r="E1344">
        <v>11784</v>
      </c>
      <c r="F1344">
        <v>6</v>
      </c>
      <c r="G1344">
        <v>3962</v>
      </c>
      <c r="H1344" t="s">
        <v>106</v>
      </c>
    </row>
    <row r="1345" spans="1:8" x14ac:dyDescent="0.25">
      <c r="A1345">
        <v>1344</v>
      </c>
      <c r="B1345">
        <v>63</v>
      </c>
      <c r="C1345">
        <v>3201</v>
      </c>
      <c r="D1345">
        <v>3</v>
      </c>
      <c r="E1345">
        <v>11646</v>
      </c>
      <c r="F1345">
        <v>10</v>
      </c>
      <c r="G1345">
        <v>3905</v>
      </c>
      <c r="H1345" t="s">
        <v>487</v>
      </c>
    </row>
    <row r="1346" spans="1:8" x14ac:dyDescent="0.25">
      <c r="A1346">
        <v>1345</v>
      </c>
      <c r="B1346">
        <v>63</v>
      </c>
      <c r="C1346">
        <v>3201</v>
      </c>
      <c r="D1346">
        <v>3</v>
      </c>
      <c r="E1346">
        <v>11590</v>
      </c>
      <c r="F1346">
        <v>9</v>
      </c>
      <c r="G1346">
        <v>3905</v>
      </c>
      <c r="H1346" t="s">
        <v>318</v>
      </c>
    </row>
    <row r="1347" spans="1:8" x14ac:dyDescent="0.25">
      <c r="A1347">
        <v>1346</v>
      </c>
      <c r="B1347">
        <v>63</v>
      </c>
      <c r="C1347">
        <v>3201</v>
      </c>
      <c r="D1347">
        <v>3</v>
      </c>
      <c r="E1347">
        <v>11453</v>
      </c>
      <c r="F1347">
        <v>10</v>
      </c>
      <c r="G1347">
        <v>3845</v>
      </c>
      <c r="H1347" t="s">
        <v>488</v>
      </c>
    </row>
    <row r="1348" spans="1:8" x14ac:dyDescent="0.25">
      <c r="A1348">
        <v>1347</v>
      </c>
      <c r="B1348">
        <v>63</v>
      </c>
      <c r="C1348">
        <v>3201</v>
      </c>
      <c r="D1348">
        <v>3</v>
      </c>
      <c r="E1348">
        <v>11423</v>
      </c>
      <c r="F1348">
        <v>9</v>
      </c>
      <c r="G1348">
        <v>3819</v>
      </c>
      <c r="H1348" t="s">
        <v>319</v>
      </c>
    </row>
    <row r="1349" spans="1:8" x14ac:dyDescent="0.25">
      <c r="A1349">
        <v>1348</v>
      </c>
      <c r="B1349">
        <v>63</v>
      </c>
      <c r="C1349">
        <v>3201</v>
      </c>
      <c r="D1349">
        <v>3</v>
      </c>
      <c r="E1349">
        <v>15994</v>
      </c>
      <c r="F1349">
        <v>10</v>
      </c>
      <c r="G1349">
        <v>3819</v>
      </c>
      <c r="H1349" t="s">
        <v>489</v>
      </c>
    </row>
    <row r="1350" spans="1:8" x14ac:dyDescent="0.25">
      <c r="A1350">
        <v>1349</v>
      </c>
      <c r="B1350">
        <v>63</v>
      </c>
      <c r="C1350">
        <v>3201</v>
      </c>
      <c r="D1350">
        <v>3</v>
      </c>
      <c r="E1350">
        <v>11294</v>
      </c>
      <c r="F1350">
        <v>9</v>
      </c>
      <c r="G1350">
        <v>3765</v>
      </c>
      <c r="H1350" t="s">
        <v>320</v>
      </c>
    </row>
    <row r="1351" spans="1:8" x14ac:dyDescent="0.25">
      <c r="A1351">
        <v>1350</v>
      </c>
      <c r="B1351">
        <v>63</v>
      </c>
      <c r="C1351">
        <v>3201</v>
      </c>
      <c r="D1351">
        <v>3</v>
      </c>
      <c r="E1351">
        <v>11221</v>
      </c>
      <c r="F1351">
        <v>9</v>
      </c>
      <c r="G1351">
        <v>3756</v>
      </c>
      <c r="H1351" t="s">
        <v>321</v>
      </c>
    </row>
    <row r="1352" spans="1:8" x14ac:dyDescent="0.25">
      <c r="A1352">
        <v>1351</v>
      </c>
      <c r="B1352">
        <v>63</v>
      </c>
      <c r="C1352">
        <v>3201</v>
      </c>
      <c r="D1352">
        <v>3</v>
      </c>
      <c r="E1352">
        <v>11171</v>
      </c>
      <c r="F1352">
        <v>10</v>
      </c>
      <c r="G1352">
        <v>3726</v>
      </c>
      <c r="H1352" t="s">
        <v>490</v>
      </c>
    </row>
    <row r="1353" spans="1:8" x14ac:dyDescent="0.25">
      <c r="A1353">
        <v>1352</v>
      </c>
      <c r="B1353">
        <v>63</v>
      </c>
      <c r="C1353">
        <v>3201</v>
      </c>
      <c r="D1353">
        <v>3</v>
      </c>
      <c r="E1353">
        <v>11120</v>
      </c>
      <c r="F1353">
        <v>9</v>
      </c>
      <c r="G1353">
        <v>3699</v>
      </c>
      <c r="H1353" t="s">
        <v>322</v>
      </c>
    </row>
    <row r="1354" spans="1:8" x14ac:dyDescent="0.25">
      <c r="A1354">
        <v>1353</v>
      </c>
      <c r="B1354">
        <v>63</v>
      </c>
      <c r="C1354">
        <v>3201</v>
      </c>
      <c r="D1354">
        <v>3</v>
      </c>
      <c r="E1354">
        <v>11064</v>
      </c>
      <c r="F1354">
        <v>10</v>
      </c>
      <c r="G1354">
        <v>3648</v>
      </c>
      <c r="H1354" t="s">
        <v>491</v>
      </c>
    </row>
    <row r="1355" spans="1:8" x14ac:dyDescent="0.25">
      <c r="A1355">
        <v>1354</v>
      </c>
      <c r="B1355">
        <v>63</v>
      </c>
      <c r="C1355">
        <v>3201</v>
      </c>
      <c r="D1355">
        <v>3</v>
      </c>
      <c r="E1355">
        <v>10980</v>
      </c>
      <c r="F1355">
        <v>9</v>
      </c>
      <c r="G1355">
        <v>3608</v>
      </c>
      <c r="H1355" t="s">
        <v>323</v>
      </c>
    </row>
    <row r="1356" spans="1:8" x14ac:dyDescent="0.25">
      <c r="A1356">
        <v>1355</v>
      </c>
      <c r="B1356">
        <v>63</v>
      </c>
      <c r="C1356">
        <v>3201</v>
      </c>
      <c r="D1356">
        <v>3</v>
      </c>
      <c r="E1356">
        <v>15987</v>
      </c>
      <c r="F1356">
        <v>10</v>
      </c>
      <c r="G1356">
        <v>3573</v>
      </c>
      <c r="H1356" t="s">
        <v>378</v>
      </c>
    </row>
    <row r="1357" spans="1:8" x14ac:dyDescent="0.25">
      <c r="A1357">
        <v>1356</v>
      </c>
      <c r="B1357">
        <v>63</v>
      </c>
      <c r="C1357">
        <v>3201</v>
      </c>
      <c r="D1357">
        <v>3</v>
      </c>
      <c r="E1357">
        <v>10747</v>
      </c>
      <c r="F1357">
        <v>10</v>
      </c>
      <c r="G1357">
        <v>3547</v>
      </c>
      <c r="H1357" t="s">
        <v>379</v>
      </c>
    </row>
    <row r="1358" spans="1:8" x14ac:dyDescent="0.25">
      <c r="A1358">
        <v>1357</v>
      </c>
      <c r="B1358">
        <v>63</v>
      </c>
      <c r="C1358">
        <v>3201</v>
      </c>
      <c r="D1358">
        <v>3</v>
      </c>
      <c r="E1358">
        <v>10702</v>
      </c>
      <c r="F1358">
        <v>10</v>
      </c>
      <c r="G1358">
        <v>3547</v>
      </c>
      <c r="H1358" t="s">
        <v>399</v>
      </c>
    </row>
    <row r="1359" spans="1:8" x14ac:dyDescent="0.25">
      <c r="A1359">
        <v>1358</v>
      </c>
      <c r="B1359">
        <v>63</v>
      </c>
      <c r="C1359">
        <v>3201</v>
      </c>
      <c r="D1359">
        <v>3</v>
      </c>
      <c r="E1359">
        <v>10592</v>
      </c>
      <c r="F1359">
        <v>9</v>
      </c>
      <c r="G1359">
        <v>3516</v>
      </c>
      <c r="H1359" t="s">
        <v>182</v>
      </c>
    </row>
    <row r="1360" spans="1:8" x14ac:dyDescent="0.25">
      <c r="A1360">
        <v>1359</v>
      </c>
      <c r="B1360">
        <v>63</v>
      </c>
      <c r="C1360">
        <v>3201</v>
      </c>
      <c r="D1360">
        <v>3</v>
      </c>
      <c r="E1360">
        <v>10476</v>
      </c>
      <c r="F1360">
        <v>9</v>
      </c>
      <c r="G1360">
        <v>3425</v>
      </c>
      <c r="H1360" t="s">
        <v>183</v>
      </c>
    </row>
    <row r="1361" spans="1:8" x14ac:dyDescent="0.25">
      <c r="A1361">
        <v>1360</v>
      </c>
      <c r="B1361">
        <v>63</v>
      </c>
      <c r="C1361">
        <v>3201</v>
      </c>
      <c r="D1361">
        <v>3</v>
      </c>
      <c r="E1361">
        <v>10480</v>
      </c>
      <c r="F1361">
        <v>9</v>
      </c>
      <c r="G1361">
        <v>3485</v>
      </c>
      <c r="H1361" t="s">
        <v>184</v>
      </c>
    </row>
    <row r="1362" spans="1:8" x14ac:dyDescent="0.25">
      <c r="A1362">
        <v>1361</v>
      </c>
      <c r="B1362">
        <v>63</v>
      </c>
      <c r="C1362">
        <v>3201</v>
      </c>
      <c r="D1362">
        <v>3</v>
      </c>
      <c r="E1362">
        <v>10479</v>
      </c>
      <c r="F1362">
        <v>10</v>
      </c>
      <c r="G1362">
        <v>3450</v>
      </c>
      <c r="H1362" t="s">
        <v>432</v>
      </c>
    </row>
    <row r="1363" spans="1:8" x14ac:dyDescent="0.25">
      <c r="A1363">
        <v>1362</v>
      </c>
      <c r="B1363">
        <v>63</v>
      </c>
      <c r="C1363">
        <v>3201</v>
      </c>
      <c r="D1363">
        <v>3</v>
      </c>
      <c r="E1363">
        <v>10307</v>
      </c>
      <c r="F1363">
        <v>10</v>
      </c>
      <c r="G1363">
        <v>3325</v>
      </c>
      <c r="H1363" t="s">
        <v>431</v>
      </c>
    </row>
    <row r="1364" spans="1:8" x14ac:dyDescent="0.25">
      <c r="A1364">
        <v>1363</v>
      </c>
      <c r="B1364">
        <v>64</v>
      </c>
      <c r="C1364">
        <v>4105</v>
      </c>
      <c r="D1364">
        <v>4</v>
      </c>
      <c r="E1364">
        <v>12892</v>
      </c>
      <c r="F1364">
        <v>10</v>
      </c>
      <c r="G1364">
        <v>4222</v>
      </c>
      <c r="H1364" t="s">
        <v>492</v>
      </c>
    </row>
    <row r="1365" spans="1:8" x14ac:dyDescent="0.25">
      <c r="A1365">
        <v>1364</v>
      </c>
      <c r="B1365">
        <v>64</v>
      </c>
      <c r="C1365">
        <v>4105</v>
      </c>
      <c r="D1365">
        <v>4</v>
      </c>
      <c r="E1365">
        <v>12965</v>
      </c>
      <c r="F1365">
        <v>10</v>
      </c>
      <c r="G1365">
        <v>4276</v>
      </c>
      <c r="H1365" t="s">
        <v>493</v>
      </c>
    </row>
    <row r="1366" spans="1:8" x14ac:dyDescent="0.25">
      <c r="A1366">
        <v>1365</v>
      </c>
      <c r="B1366">
        <v>64</v>
      </c>
      <c r="C1366">
        <v>4105</v>
      </c>
      <c r="D1366">
        <v>4</v>
      </c>
      <c r="E1366">
        <v>12869</v>
      </c>
      <c r="F1366">
        <v>10</v>
      </c>
      <c r="G1366">
        <v>4253</v>
      </c>
      <c r="H1366" t="s">
        <v>494</v>
      </c>
    </row>
    <row r="1367" spans="1:8" x14ac:dyDescent="0.25">
      <c r="A1367">
        <v>1366</v>
      </c>
      <c r="B1367">
        <v>64</v>
      </c>
      <c r="C1367">
        <v>4105</v>
      </c>
      <c r="D1367">
        <v>4</v>
      </c>
      <c r="E1367">
        <v>12767</v>
      </c>
      <c r="F1367">
        <v>10</v>
      </c>
      <c r="G1367">
        <v>4149</v>
      </c>
      <c r="H1367" t="s">
        <v>495</v>
      </c>
    </row>
    <row r="1368" spans="1:8" x14ac:dyDescent="0.25">
      <c r="A1368">
        <v>1367</v>
      </c>
      <c r="B1368">
        <v>64</v>
      </c>
      <c r="C1368">
        <v>4105</v>
      </c>
      <c r="D1368">
        <v>4</v>
      </c>
      <c r="E1368">
        <v>12753</v>
      </c>
      <c r="F1368">
        <v>10</v>
      </c>
      <c r="G1368">
        <v>4149</v>
      </c>
      <c r="H1368" t="s">
        <v>496</v>
      </c>
    </row>
    <row r="1369" spans="1:8" x14ac:dyDescent="0.25">
      <c r="A1369">
        <v>1368</v>
      </c>
      <c r="B1369">
        <v>64</v>
      </c>
      <c r="C1369">
        <v>4105</v>
      </c>
      <c r="D1369">
        <v>4</v>
      </c>
      <c r="E1369">
        <v>12702</v>
      </c>
      <c r="F1369">
        <v>10</v>
      </c>
      <c r="G1369">
        <v>4170</v>
      </c>
      <c r="H1369" t="s">
        <v>497</v>
      </c>
    </row>
    <row r="1370" spans="1:8" x14ac:dyDescent="0.25">
      <c r="A1370">
        <v>1369</v>
      </c>
      <c r="B1370">
        <v>64</v>
      </c>
      <c r="C1370">
        <v>4105</v>
      </c>
      <c r="D1370">
        <v>4</v>
      </c>
      <c r="E1370">
        <v>12619</v>
      </c>
      <c r="F1370">
        <v>10</v>
      </c>
      <c r="G1370">
        <v>4149</v>
      </c>
      <c r="H1370" t="s">
        <v>498</v>
      </c>
    </row>
    <row r="1371" spans="1:8" x14ac:dyDescent="0.25">
      <c r="A1371">
        <v>1370</v>
      </c>
      <c r="B1371">
        <v>64</v>
      </c>
      <c r="C1371">
        <v>4105</v>
      </c>
      <c r="D1371">
        <v>4</v>
      </c>
      <c r="E1371">
        <v>12581</v>
      </c>
      <c r="F1371">
        <v>10</v>
      </c>
      <c r="G1371">
        <v>4064</v>
      </c>
      <c r="H1371" t="s">
        <v>499</v>
      </c>
    </row>
    <row r="1372" spans="1:8" x14ac:dyDescent="0.25">
      <c r="A1372">
        <v>1371</v>
      </c>
      <c r="B1372">
        <v>64</v>
      </c>
      <c r="C1372">
        <v>4105</v>
      </c>
      <c r="D1372">
        <v>4</v>
      </c>
      <c r="E1372">
        <v>12536</v>
      </c>
      <c r="F1372">
        <v>10</v>
      </c>
      <c r="G1372">
        <v>4064</v>
      </c>
      <c r="H1372" t="s">
        <v>500</v>
      </c>
    </row>
    <row r="1373" spans="1:8" x14ac:dyDescent="0.25">
      <c r="A1373">
        <v>1372</v>
      </c>
      <c r="B1373">
        <v>64</v>
      </c>
      <c r="C1373">
        <v>4105</v>
      </c>
      <c r="D1373">
        <v>4</v>
      </c>
      <c r="E1373">
        <v>12458</v>
      </c>
      <c r="F1373">
        <v>10</v>
      </c>
      <c r="G1373">
        <v>4149</v>
      </c>
      <c r="H1373" t="s">
        <v>501</v>
      </c>
    </row>
    <row r="1374" spans="1:8" x14ac:dyDescent="0.25">
      <c r="A1374">
        <v>1373</v>
      </c>
      <c r="B1374">
        <v>64</v>
      </c>
      <c r="C1374">
        <v>4105</v>
      </c>
      <c r="D1374">
        <v>4</v>
      </c>
      <c r="E1374">
        <v>12431</v>
      </c>
      <c r="F1374">
        <v>10</v>
      </c>
      <c r="G1374">
        <v>3995</v>
      </c>
      <c r="H1374" t="s">
        <v>502</v>
      </c>
    </row>
    <row r="1375" spans="1:8" x14ac:dyDescent="0.25">
      <c r="A1375">
        <v>1374</v>
      </c>
      <c r="B1375">
        <v>64</v>
      </c>
      <c r="C1375">
        <v>4105</v>
      </c>
      <c r="D1375">
        <v>4</v>
      </c>
      <c r="E1375">
        <v>12380</v>
      </c>
      <c r="F1375">
        <v>10</v>
      </c>
      <c r="G1375">
        <v>4149</v>
      </c>
      <c r="H1375" t="s">
        <v>503</v>
      </c>
    </row>
    <row r="1376" spans="1:8" x14ac:dyDescent="0.25">
      <c r="A1376">
        <v>1375</v>
      </c>
      <c r="B1376">
        <v>64</v>
      </c>
      <c r="C1376">
        <v>4105</v>
      </c>
      <c r="D1376">
        <v>4</v>
      </c>
      <c r="E1376">
        <v>12329</v>
      </c>
      <c r="F1376">
        <v>10</v>
      </c>
      <c r="G1376">
        <v>4121</v>
      </c>
      <c r="H1376" t="s">
        <v>504</v>
      </c>
    </row>
    <row r="1377" spans="1:8" x14ac:dyDescent="0.25">
      <c r="A1377">
        <v>1376</v>
      </c>
      <c r="B1377">
        <v>64</v>
      </c>
      <c r="C1377">
        <v>4105</v>
      </c>
      <c r="D1377">
        <v>4</v>
      </c>
      <c r="E1377">
        <v>12079</v>
      </c>
      <c r="F1377">
        <v>10</v>
      </c>
      <c r="G1377">
        <v>3995</v>
      </c>
      <c r="H1377" t="s">
        <v>505</v>
      </c>
    </row>
    <row r="1378" spans="1:8" x14ac:dyDescent="0.25">
      <c r="A1378">
        <v>1377</v>
      </c>
      <c r="B1378">
        <v>64</v>
      </c>
      <c r="C1378">
        <v>4105</v>
      </c>
      <c r="D1378">
        <v>4</v>
      </c>
      <c r="E1378">
        <v>11851</v>
      </c>
      <c r="F1378">
        <v>10</v>
      </c>
      <c r="G1378">
        <v>3995</v>
      </c>
      <c r="H1378" t="s">
        <v>506</v>
      </c>
    </row>
    <row r="1379" spans="1:8" x14ac:dyDescent="0.25">
      <c r="A1379">
        <v>1378</v>
      </c>
      <c r="B1379">
        <v>64</v>
      </c>
      <c r="C1379">
        <v>4105</v>
      </c>
      <c r="D1379">
        <v>4</v>
      </c>
      <c r="E1379">
        <v>11940</v>
      </c>
      <c r="F1379">
        <v>10</v>
      </c>
      <c r="G1379">
        <v>3918</v>
      </c>
      <c r="H1379" t="s">
        <v>507</v>
      </c>
    </row>
    <row r="1380" spans="1:8" x14ac:dyDescent="0.25">
      <c r="A1380">
        <v>1379</v>
      </c>
      <c r="B1380">
        <v>64</v>
      </c>
      <c r="C1380">
        <v>4105</v>
      </c>
      <c r="D1380">
        <v>4</v>
      </c>
      <c r="E1380">
        <v>12075</v>
      </c>
      <c r="F1380">
        <v>10</v>
      </c>
      <c r="G1380">
        <v>3900</v>
      </c>
      <c r="H1380" t="s">
        <v>508</v>
      </c>
    </row>
    <row r="1381" spans="1:8" x14ac:dyDescent="0.25">
      <c r="A1381">
        <v>1380</v>
      </c>
      <c r="B1381">
        <v>64</v>
      </c>
      <c r="C1381">
        <v>4105</v>
      </c>
      <c r="D1381">
        <v>4</v>
      </c>
      <c r="E1381">
        <v>12177</v>
      </c>
      <c r="F1381">
        <v>10</v>
      </c>
      <c r="G1381">
        <v>3945</v>
      </c>
      <c r="H1381" t="s">
        <v>509</v>
      </c>
    </row>
    <row r="1382" spans="1:8" x14ac:dyDescent="0.25">
      <c r="A1382">
        <v>1381</v>
      </c>
      <c r="B1382">
        <v>64</v>
      </c>
      <c r="C1382">
        <v>4105</v>
      </c>
      <c r="D1382">
        <v>4</v>
      </c>
      <c r="E1382">
        <v>12340</v>
      </c>
      <c r="F1382">
        <v>10</v>
      </c>
      <c r="G1382">
        <v>4122</v>
      </c>
      <c r="H1382" t="s">
        <v>510</v>
      </c>
    </row>
    <row r="1383" spans="1:8" x14ac:dyDescent="0.25">
      <c r="A1383">
        <v>1382</v>
      </c>
      <c r="B1383">
        <v>64</v>
      </c>
      <c r="C1383">
        <v>4105</v>
      </c>
      <c r="D1383">
        <v>4</v>
      </c>
      <c r="E1383">
        <v>12338</v>
      </c>
      <c r="F1383">
        <v>10</v>
      </c>
      <c r="G1383">
        <v>3923</v>
      </c>
      <c r="H1383" t="s">
        <v>511</v>
      </c>
    </row>
    <row r="1384" spans="1:8" x14ac:dyDescent="0.25">
      <c r="A1384">
        <v>1383</v>
      </c>
      <c r="B1384">
        <v>64</v>
      </c>
      <c r="C1384">
        <v>4105</v>
      </c>
      <c r="D1384">
        <v>4</v>
      </c>
      <c r="E1384">
        <v>12343</v>
      </c>
      <c r="F1384">
        <v>10</v>
      </c>
      <c r="G1384">
        <v>4122</v>
      </c>
      <c r="H1384" t="s">
        <v>512</v>
      </c>
    </row>
    <row r="1385" spans="1:8" x14ac:dyDescent="0.25">
      <c r="A1385">
        <v>1384</v>
      </c>
      <c r="B1385">
        <v>64</v>
      </c>
      <c r="C1385">
        <v>4105</v>
      </c>
      <c r="D1385">
        <v>4</v>
      </c>
      <c r="E1385">
        <v>12334</v>
      </c>
      <c r="F1385">
        <v>10</v>
      </c>
      <c r="G1385">
        <v>4122</v>
      </c>
      <c r="H1385" t="s">
        <v>513</v>
      </c>
    </row>
    <row r="1386" spans="1:8" x14ac:dyDescent="0.25">
      <c r="A1386">
        <v>1385</v>
      </c>
      <c r="B1386">
        <v>64</v>
      </c>
      <c r="C1386">
        <v>4105</v>
      </c>
      <c r="D1386">
        <v>4</v>
      </c>
      <c r="E1386">
        <v>12389</v>
      </c>
      <c r="F1386">
        <v>10</v>
      </c>
      <c r="G1386">
        <v>4122</v>
      </c>
      <c r="H1386" t="s">
        <v>514</v>
      </c>
    </row>
    <row r="1387" spans="1:8" x14ac:dyDescent="0.25">
      <c r="A1387">
        <v>1386</v>
      </c>
      <c r="B1387">
        <v>64</v>
      </c>
      <c r="C1387">
        <v>4105</v>
      </c>
      <c r="D1387">
        <v>4</v>
      </c>
      <c r="E1387">
        <v>12437</v>
      </c>
      <c r="F1387">
        <v>10</v>
      </c>
      <c r="G1387">
        <v>4168</v>
      </c>
      <c r="H1387" t="s">
        <v>515</v>
      </c>
    </row>
    <row r="1388" spans="1:8" x14ac:dyDescent="0.25">
      <c r="A1388">
        <v>1387</v>
      </c>
      <c r="B1388">
        <v>64</v>
      </c>
      <c r="C1388">
        <v>4105</v>
      </c>
      <c r="D1388">
        <v>4</v>
      </c>
      <c r="E1388">
        <v>12457</v>
      </c>
      <c r="F1388">
        <v>10</v>
      </c>
      <c r="G1388">
        <v>4168</v>
      </c>
      <c r="H1388" t="s">
        <v>516</v>
      </c>
    </row>
    <row r="1389" spans="1:8" x14ac:dyDescent="0.25">
      <c r="A1389">
        <v>1388</v>
      </c>
      <c r="B1389">
        <v>64</v>
      </c>
      <c r="C1389">
        <v>4105</v>
      </c>
      <c r="D1389">
        <v>4</v>
      </c>
      <c r="E1389">
        <v>12503</v>
      </c>
      <c r="F1389">
        <v>10</v>
      </c>
      <c r="G1389">
        <v>4168</v>
      </c>
      <c r="H1389" t="s">
        <v>517</v>
      </c>
    </row>
    <row r="1390" spans="1:8" x14ac:dyDescent="0.25">
      <c r="A1390">
        <v>1389</v>
      </c>
      <c r="B1390">
        <v>64</v>
      </c>
      <c r="C1390">
        <v>4105</v>
      </c>
      <c r="D1390">
        <v>4</v>
      </c>
      <c r="E1390">
        <v>12512</v>
      </c>
      <c r="F1390">
        <v>10</v>
      </c>
      <c r="G1390">
        <v>4168</v>
      </c>
      <c r="H1390" t="s">
        <v>518</v>
      </c>
    </row>
    <row r="1391" spans="1:8" x14ac:dyDescent="0.25">
      <c r="A1391">
        <v>1390</v>
      </c>
      <c r="B1391">
        <v>64</v>
      </c>
      <c r="C1391">
        <v>4105</v>
      </c>
      <c r="D1391">
        <v>4</v>
      </c>
      <c r="E1391">
        <v>12535</v>
      </c>
      <c r="F1391">
        <v>10</v>
      </c>
      <c r="G1391">
        <v>4191</v>
      </c>
      <c r="H1391" t="s">
        <v>519</v>
      </c>
    </row>
    <row r="1392" spans="1:8" x14ac:dyDescent="0.25">
      <c r="A1392">
        <v>1391</v>
      </c>
      <c r="B1392">
        <v>64</v>
      </c>
      <c r="C1392">
        <v>4105</v>
      </c>
      <c r="D1392">
        <v>4</v>
      </c>
      <c r="E1392">
        <v>12538</v>
      </c>
      <c r="F1392">
        <v>10</v>
      </c>
      <c r="G1392">
        <v>4189</v>
      </c>
      <c r="H1392" t="s">
        <v>520</v>
      </c>
    </row>
    <row r="1393" spans="1:8" x14ac:dyDescent="0.25">
      <c r="A1393">
        <v>1392</v>
      </c>
      <c r="B1393">
        <v>64</v>
      </c>
      <c r="C1393">
        <v>4105</v>
      </c>
      <c r="D1393">
        <v>4</v>
      </c>
      <c r="E1393">
        <v>12570</v>
      </c>
      <c r="F1393">
        <v>10</v>
      </c>
      <c r="G1393">
        <v>4189</v>
      </c>
      <c r="H1393" t="s">
        <v>521</v>
      </c>
    </row>
    <row r="1394" spans="1:8" x14ac:dyDescent="0.25">
      <c r="A1394">
        <v>1393</v>
      </c>
      <c r="B1394">
        <v>64</v>
      </c>
      <c r="C1394">
        <v>4105</v>
      </c>
      <c r="D1394">
        <v>4</v>
      </c>
      <c r="E1394">
        <v>12602</v>
      </c>
      <c r="F1394">
        <v>10</v>
      </c>
      <c r="G1394">
        <v>4189</v>
      </c>
      <c r="H1394" t="s">
        <v>522</v>
      </c>
    </row>
    <row r="1395" spans="1:8" x14ac:dyDescent="0.25">
      <c r="A1395">
        <v>1394</v>
      </c>
      <c r="B1395">
        <v>64</v>
      </c>
      <c r="C1395">
        <v>4105</v>
      </c>
      <c r="D1395">
        <v>4</v>
      </c>
      <c r="E1395">
        <v>12622</v>
      </c>
      <c r="F1395">
        <v>10</v>
      </c>
      <c r="G1395">
        <v>4189</v>
      </c>
      <c r="H1395" t="s">
        <v>523</v>
      </c>
    </row>
    <row r="1396" spans="1:8" x14ac:dyDescent="0.25">
      <c r="A1396">
        <v>1395</v>
      </c>
      <c r="B1396">
        <v>64</v>
      </c>
      <c r="C1396">
        <v>4105</v>
      </c>
      <c r="D1396">
        <v>4</v>
      </c>
      <c r="E1396">
        <v>12694</v>
      </c>
      <c r="F1396">
        <v>10</v>
      </c>
      <c r="G1396">
        <v>4189</v>
      </c>
      <c r="H1396" t="s">
        <v>524</v>
      </c>
    </row>
    <row r="1397" spans="1:8" x14ac:dyDescent="0.25">
      <c r="A1397">
        <v>1396</v>
      </c>
      <c r="B1397">
        <v>64</v>
      </c>
      <c r="C1397">
        <v>4105</v>
      </c>
      <c r="D1397">
        <v>4</v>
      </c>
      <c r="E1397">
        <v>12723</v>
      </c>
      <c r="F1397">
        <v>10</v>
      </c>
      <c r="G1397">
        <v>4189</v>
      </c>
      <c r="H1397" t="s">
        <v>482</v>
      </c>
    </row>
    <row r="1398" spans="1:8" x14ac:dyDescent="0.25">
      <c r="A1398">
        <v>1397</v>
      </c>
      <c r="B1398">
        <v>64</v>
      </c>
      <c r="C1398">
        <v>4105</v>
      </c>
      <c r="D1398">
        <v>4</v>
      </c>
      <c r="E1398">
        <v>12600</v>
      </c>
      <c r="F1398">
        <v>10</v>
      </c>
      <c r="G1398">
        <v>4189</v>
      </c>
      <c r="H1398" t="s">
        <v>483</v>
      </c>
    </row>
    <row r="1399" spans="1:8" x14ac:dyDescent="0.25">
      <c r="A1399">
        <v>1398</v>
      </c>
      <c r="B1399">
        <v>64</v>
      </c>
      <c r="C1399">
        <v>4105</v>
      </c>
      <c r="D1399">
        <v>4</v>
      </c>
      <c r="E1399">
        <v>12498</v>
      </c>
      <c r="F1399">
        <v>9</v>
      </c>
      <c r="G1399">
        <v>4098</v>
      </c>
      <c r="H1399" t="s">
        <v>52</v>
      </c>
    </row>
    <row r="1400" spans="1:8" x14ac:dyDescent="0.25">
      <c r="A1400">
        <v>1399</v>
      </c>
      <c r="B1400">
        <v>64</v>
      </c>
      <c r="C1400">
        <v>4105</v>
      </c>
      <c r="D1400">
        <v>4</v>
      </c>
      <c r="E1400">
        <v>12600</v>
      </c>
      <c r="F1400">
        <v>10</v>
      </c>
      <c r="G1400">
        <v>4189</v>
      </c>
      <c r="H1400" t="s">
        <v>483</v>
      </c>
    </row>
    <row r="1401" spans="1:8" x14ac:dyDescent="0.25">
      <c r="A1401">
        <v>1400</v>
      </c>
      <c r="B1401">
        <v>64</v>
      </c>
      <c r="C1401">
        <v>4105</v>
      </c>
      <c r="D1401">
        <v>4</v>
      </c>
      <c r="E1401">
        <v>12723</v>
      </c>
      <c r="F1401">
        <v>10</v>
      </c>
      <c r="G1401">
        <v>4189</v>
      </c>
      <c r="H1401" t="s">
        <v>482</v>
      </c>
    </row>
    <row r="1402" spans="1:8" x14ac:dyDescent="0.25">
      <c r="A1402">
        <v>1401</v>
      </c>
      <c r="B1402">
        <v>64</v>
      </c>
      <c r="C1402">
        <v>4105</v>
      </c>
      <c r="D1402">
        <v>4</v>
      </c>
      <c r="E1402">
        <v>12737</v>
      </c>
      <c r="F1402">
        <v>10</v>
      </c>
      <c r="G1402">
        <v>4217</v>
      </c>
      <c r="H1402" t="s">
        <v>525</v>
      </c>
    </row>
    <row r="1403" spans="1:8" x14ac:dyDescent="0.25">
      <c r="A1403">
        <v>1402</v>
      </c>
      <c r="B1403">
        <v>64</v>
      </c>
      <c r="C1403">
        <v>4105</v>
      </c>
      <c r="D1403">
        <v>4</v>
      </c>
      <c r="E1403">
        <v>12734</v>
      </c>
      <c r="F1403">
        <v>10</v>
      </c>
      <c r="G1403">
        <v>4217</v>
      </c>
      <c r="H1403" t="s">
        <v>526</v>
      </c>
    </row>
    <row r="1404" spans="1:8" x14ac:dyDescent="0.25">
      <c r="A1404">
        <v>1403</v>
      </c>
      <c r="B1404">
        <v>64</v>
      </c>
      <c r="C1404">
        <v>4105</v>
      </c>
      <c r="D1404">
        <v>4</v>
      </c>
      <c r="E1404">
        <v>12732</v>
      </c>
      <c r="F1404">
        <v>10</v>
      </c>
      <c r="G1404">
        <v>4197</v>
      </c>
      <c r="H1404" t="s">
        <v>527</v>
      </c>
    </row>
    <row r="1405" spans="1:8" x14ac:dyDescent="0.25">
      <c r="A1405">
        <v>1404</v>
      </c>
      <c r="B1405">
        <v>64</v>
      </c>
      <c r="C1405">
        <v>4105</v>
      </c>
      <c r="D1405">
        <v>4</v>
      </c>
      <c r="E1405">
        <v>12727</v>
      </c>
      <c r="F1405">
        <v>10</v>
      </c>
      <c r="G1405">
        <v>4190</v>
      </c>
      <c r="H1405" t="s">
        <v>528</v>
      </c>
    </row>
    <row r="1406" spans="1:8" x14ac:dyDescent="0.25">
      <c r="A1406">
        <v>1405</v>
      </c>
      <c r="B1406">
        <v>64</v>
      </c>
      <c r="C1406">
        <v>4105</v>
      </c>
      <c r="D1406">
        <v>4</v>
      </c>
      <c r="E1406">
        <v>12725</v>
      </c>
      <c r="F1406">
        <v>10</v>
      </c>
      <c r="G1406">
        <v>4190</v>
      </c>
      <c r="H1406" t="s">
        <v>529</v>
      </c>
    </row>
    <row r="1407" spans="1:8" x14ac:dyDescent="0.25">
      <c r="A1407">
        <v>1406</v>
      </c>
      <c r="B1407">
        <v>64</v>
      </c>
      <c r="C1407">
        <v>4105</v>
      </c>
      <c r="D1407">
        <v>4</v>
      </c>
      <c r="E1407">
        <v>12724</v>
      </c>
      <c r="F1407">
        <v>10</v>
      </c>
      <c r="G1407">
        <v>4190</v>
      </c>
      <c r="H1407" t="s">
        <v>530</v>
      </c>
    </row>
    <row r="1408" spans="1:8" x14ac:dyDescent="0.25">
      <c r="A1408">
        <v>1407</v>
      </c>
      <c r="B1408">
        <v>64</v>
      </c>
      <c r="C1408">
        <v>4105</v>
      </c>
      <c r="D1408">
        <v>4</v>
      </c>
      <c r="E1408">
        <v>12726</v>
      </c>
      <c r="F1408">
        <v>10</v>
      </c>
      <c r="G1408">
        <v>4190</v>
      </c>
      <c r="H1408" t="s">
        <v>531</v>
      </c>
    </row>
    <row r="1409" spans="1:8" x14ac:dyDescent="0.25">
      <c r="A1409">
        <v>1408</v>
      </c>
      <c r="B1409">
        <v>64</v>
      </c>
      <c r="C1409">
        <v>4105</v>
      </c>
      <c r="D1409">
        <v>4</v>
      </c>
      <c r="E1409">
        <v>12712</v>
      </c>
      <c r="F1409">
        <v>10</v>
      </c>
      <c r="G1409">
        <v>4151</v>
      </c>
      <c r="H1409" t="s">
        <v>532</v>
      </c>
    </row>
    <row r="1410" spans="1:8" x14ac:dyDescent="0.25">
      <c r="A1410">
        <v>1409</v>
      </c>
      <c r="B1410">
        <v>64</v>
      </c>
      <c r="C1410">
        <v>4105</v>
      </c>
      <c r="D1410">
        <v>4</v>
      </c>
      <c r="E1410">
        <v>12710</v>
      </c>
      <c r="F1410">
        <v>10</v>
      </c>
      <c r="G1410">
        <v>4151</v>
      </c>
      <c r="H1410" t="s">
        <v>533</v>
      </c>
    </row>
    <row r="1411" spans="1:8" x14ac:dyDescent="0.25">
      <c r="A1411">
        <v>1410</v>
      </c>
      <c r="B1411">
        <v>64</v>
      </c>
      <c r="C1411">
        <v>4105</v>
      </c>
      <c r="D1411">
        <v>4</v>
      </c>
      <c r="E1411">
        <v>12706</v>
      </c>
      <c r="F1411">
        <v>10</v>
      </c>
      <c r="G1411">
        <v>4150</v>
      </c>
      <c r="H1411" t="s">
        <v>534</v>
      </c>
    </row>
    <row r="1412" spans="1:8" x14ac:dyDescent="0.25">
      <c r="A1412">
        <v>1411</v>
      </c>
      <c r="B1412">
        <v>64</v>
      </c>
      <c r="C1412">
        <v>4105</v>
      </c>
      <c r="D1412">
        <v>4</v>
      </c>
      <c r="E1412">
        <v>12668</v>
      </c>
      <c r="F1412">
        <v>10</v>
      </c>
      <c r="G1412">
        <v>4150</v>
      </c>
      <c r="H1412" t="s">
        <v>535</v>
      </c>
    </row>
    <row r="1413" spans="1:8" x14ac:dyDescent="0.25">
      <c r="A1413">
        <v>1412</v>
      </c>
      <c r="B1413">
        <v>64</v>
      </c>
      <c r="C1413">
        <v>4105</v>
      </c>
      <c r="D1413">
        <v>4</v>
      </c>
      <c r="E1413">
        <v>12623</v>
      </c>
      <c r="F1413">
        <v>10</v>
      </c>
      <c r="G1413">
        <v>4192</v>
      </c>
      <c r="H1413" t="s">
        <v>536</v>
      </c>
    </row>
    <row r="1414" spans="1:8" x14ac:dyDescent="0.25">
      <c r="A1414">
        <v>1413</v>
      </c>
      <c r="B1414">
        <v>64</v>
      </c>
      <c r="C1414">
        <v>4105</v>
      </c>
      <c r="D1414">
        <v>4</v>
      </c>
      <c r="E1414">
        <v>12658</v>
      </c>
      <c r="F1414">
        <v>10</v>
      </c>
      <c r="G1414">
        <v>4206</v>
      </c>
      <c r="H1414" t="s">
        <v>537</v>
      </c>
    </row>
    <row r="1415" spans="1:8" x14ac:dyDescent="0.25">
      <c r="A1415">
        <v>1414</v>
      </c>
      <c r="B1415">
        <v>64</v>
      </c>
      <c r="C1415">
        <v>4105</v>
      </c>
      <c r="D1415">
        <v>4</v>
      </c>
      <c r="E1415">
        <v>12662</v>
      </c>
      <c r="F1415">
        <v>10</v>
      </c>
      <c r="G1415">
        <v>4205</v>
      </c>
      <c r="H1415" t="s">
        <v>538</v>
      </c>
    </row>
    <row r="1416" spans="1:8" x14ac:dyDescent="0.25">
      <c r="A1416">
        <v>1415</v>
      </c>
      <c r="B1416">
        <v>64</v>
      </c>
      <c r="C1416">
        <v>4105</v>
      </c>
      <c r="D1416">
        <v>4</v>
      </c>
      <c r="E1416">
        <v>12654</v>
      </c>
      <c r="F1416">
        <v>10</v>
      </c>
      <c r="G1416">
        <v>4204</v>
      </c>
      <c r="H1416" t="s">
        <v>539</v>
      </c>
    </row>
    <row r="1417" spans="1:8" x14ac:dyDescent="0.25">
      <c r="A1417">
        <v>1416</v>
      </c>
      <c r="B1417">
        <v>64</v>
      </c>
      <c r="C1417">
        <v>4105</v>
      </c>
      <c r="D1417">
        <v>4</v>
      </c>
      <c r="E1417">
        <v>12647</v>
      </c>
      <c r="F1417">
        <v>10</v>
      </c>
      <c r="G1417">
        <v>4203</v>
      </c>
      <c r="H1417" t="s">
        <v>540</v>
      </c>
    </row>
    <row r="1418" spans="1:8" x14ac:dyDescent="0.25">
      <c r="A1418">
        <v>1417</v>
      </c>
      <c r="B1418">
        <v>64</v>
      </c>
      <c r="C1418">
        <v>4105</v>
      </c>
      <c r="D1418">
        <v>4</v>
      </c>
      <c r="E1418">
        <v>12645</v>
      </c>
      <c r="F1418">
        <v>10</v>
      </c>
      <c r="G1418">
        <v>4203</v>
      </c>
      <c r="H1418" t="s">
        <v>455</v>
      </c>
    </row>
    <row r="1419" spans="1:8" x14ac:dyDescent="0.25">
      <c r="A1419">
        <v>1418</v>
      </c>
      <c r="B1419">
        <v>64</v>
      </c>
      <c r="C1419">
        <v>4105</v>
      </c>
      <c r="D1419">
        <v>4</v>
      </c>
      <c r="E1419">
        <v>13861</v>
      </c>
      <c r="F1419">
        <v>10</v>
      </c>
      <c r="G1419">
        <v>4203</v>
      </c>
      <c r="H1419" t="s">
        <v>541</v>
      </c>
    </row>
    <row r="1420" spans="1:8" x14ac:dyDescent="0.25">
      <c r="A1420">
        <v>1419</v>
      </c>
      <c r="B1420">
        <v>64</v>
      </c>
      <c r="C1420">
        <v>4105</v>
      </c>
      <c r="D1420">
        <v>4</v>
      </c>
      <c r="E1420">
        <v>12663</v>
      </c>
      <c r="F1420">
        <v>10</v>
      </c>
      <c r="G1420">
        <v>4207</v>
      </c>
      <c r="H1420" t="s">
        <v>542</v>
      </c>
    </row>
    <row r="1421" spans="1:8" x14ac:dyDescent="0.25">
      <c r="A1421">
        <v>1420</v>
      </c>
      <c r="B1421">
        <v>64</v>
      </c>
      <c r="C1421">
        <v>4105</v>
      </c>
      <c r="D1421">
        <v>4</v>
      </c>
      <c r="E1421">
        <v>12656</v>
      </c>
      <c r="F1421">
        <v>10</v>
      </c>
      <c r="G1421">
        <v>4207</v>
      </c>
      <c r="H1421" t="s">
        <v>543</v>
      </c>
    </row>
    <row r="1422" spans="1:8" x14ac:dyDescent="0.25">
      <c r="A1422">
        <v>1421</v>
      </c>
      <c r="B1422">
        <v>64</v>
      </c>
      <c r="C1422">
        <v>4105</v>
      </c>
      <c r="D1422">
        <v>4</v>
      </c>
      <c r="E1422">
        <v>12648</v>
      </c>
      <c r="F1422">
        <v>10</v>
      </c>
      <c r="G1422">
        <v>4227</v>
      </c>
      <c r="H1422" t="s">
        <v>544</v>
      </c>
    </row>
    <row r="1423" spans="1:8" x14ac:dyDescent="0.25">
      <c r="A1423">
        <v>1422</v>
      </c>
      <c r="B1423">
        <v>64</v>
      </c>
      <c r="C1423">
        <v>4105</v>
      </c>
      <c r="D1423">
        <v>4</v>
      </c>
      <c r="E1423">
        <v>12667</v>
      </c>
      <c r="F1423">
        <v>10</v>
      </c>
      <c r="G1423">
        <v>4224</v>
      </c>
      <c r="H1423" t="s">
        <v>545</v>
      </c>
    </row>
    <row r="1424" spans="1:8" x14ac:dyDescent="0.25">
      <c r="A1424">
        <v>1423</v>
      </c>
      <c r="B1424">
        <v>65</v>
      </c>
      <c r="C1424">
        <v>4205</v>
      </c>
      <c r="D1424">
        <v>4</v>
      </c>
      <c r="E1424">
        <v>12667</v>
      </c>
      <c r="F1424">
        <v>10</v>
      </c>
      <c r="G1424">
        <v>4224</v>
      </c>
      <c r="H1424" t="s">
        <v>545</v>
      </c>
    </row>
    <row r="1425" spans="1:8" x14ac:dyDescent="0.25">
      <c r="A1425">
        <v>1424</v>
      </c>
      <c r="B1425">
        <v>65</v>
      </c>
      <c r="C1425">
        <v>4205</v>
      </c>
      <c r="D1425">
        <v>4</v>
      </c>
      <c r="E1425">
        <v>12648</v>
      </c>
      <c r="F1425">
        <v>10</v>
      </c>
      <c r="G1425">
        <v>4227</v>
      </c>
      <c r="H1425" t="s">
        <v>544</v>
      </c>
    </row>
    <row r="1426" spans="1:8" x14ac:dyDescent="0.25">
      <c r="A1426">
        <v>1425</v>
      </c>
      <c r="B1426">
        <v>65</v>
      </c>
      <c r="C1426">
        <v>4205</v>
      </c>
      <c r="D1426">
        <v>4</v>
      </c>
      <c r="E1426">
        <v>12656</v>
      </c>
      <c r="F1426">
        <v>10</v>
      </c>
      <c r="G1426">
        <v>4207</v>
      </c>
      <c r="H1426" t="s">
        <v>543</v>
      </c>
    </row>
    <row r="1427" spans="1:8" x14ac:dyDescent="0.25">
      <c r="A1427">
        <v>1426</v>
      </c>
      <c r="B1427">
        <v>65</v>
      </c>
      <c r="C1427">
        <v>4205</v>
      </c>
      <c r="D1427">
        <v>4</v>
      </c>
      <c r="E1427">
        <v>12663</v>
      </c>
      <c r="F1427">
        <v>10</v>
      </c>
      <c r="G1427">
        <v>4207</v>
      </c>
      <c r="H1427" t="s">
        <v>542</v>
      </c>
    </row>
    <row r="1428" spans="1:8" x14ac:dyDescent="0.25">
      <c r="A1428">
        <v>1427</v>
      </c>
      <c r="B1428">
        <v>65</v>
      </c>
      <c r="C1428">
        <v>4205</v>
      </c>
      <c r="D1428">
        <v>4</v>
      </c>
      <c r="E1428">
        <v>13861</v>
      </c>
      <c r="F1428">
        <v>10</v>
      </c>
      <c r="G1428">
        <v>4203</v>
      </c>
      <c r="H1428" t="s">
        <v>541</v>
      </c>
    </row>
    <row r="1429" spans="1:8" x14ac:dyDescent="0.25">
      <c r="A1429">
        <v>1428</v>
      </c>
      <c r="B1429">
        <v>65</v>
      </c>
      <c r="C1429">
        <v>4205</v>
      </c>
      <c r="D1429">
        <v>4</v>
      </c>
      <c r="E1429">
        <v>12645</v>
      </c>
      <c r="F1429">
        <v>10</v>
      </c>
      <c r="G1429">
        <v>4203</v>
      </c>
      <c r="H1429" t="s">
        <v>455</v>
      </c>
    </row>
    <row r="1430" spans="1:8" x14ac:dyDescent="0.25">
      <c r="A1430">
        <v>1429</v>
      </c>
      <c r="B1430">
        <v>65</v>
      </c>
      <c r="C1430">
        <v>4205</v>
      </c>
      <c r="D1430">
        <v>4</v>
      </c>
      <c r="E1430">
        <v>12647</v>
      </c>
      <c r="F1430">
        <v>10</v>
      </c>
      <c r="G1430">
        <v>4203</v>
      </c>
      <c r="H1430" t="s">
        <v>540</v>
      </c>
    </row>
    <row r="1431" spans="1:8" x14ac:dyDescent="0.25">
      <c r="A1431">
        <v>1430</v>
      </c>
      <c r="B1431">
        <v>65</v>
      </c>
      <c r="C1431">
        <v>4205</v>
      </c>
      <c r="D1431">
        <v>4</v>
      </c>
      <c r="E1431">
        <v>12654</v>
      </c>
      <c r="F1431">
        <v>10</v>
      </c>
      <c r="G1431">
        <v>4204</v>
      </c>
      <c r="H1431" t="s">
        <v>539</v>
      </c>
    </row>
    <row r="1432" spans="1:8" x14ac:dyDescent="0.25">
      <c r="A1432">
        <v>1431</v>
      </c>
      <c r="B1432">
        <v>65</v>
      </c>
      <c r="C1432">
        <v>4205</v>
      </c>
      <c r="D1432">
        <v>4</v>
      </c>
      <c r="E1432">
        <v>12662</v>
      </c>
      <c r="F1432">
        <v>10</v>
      </c>
      <c r="G1432">
        <v>4205</v>
      </c>
      <c r="H1432" t="s">
        <v>538</v>
      </c>
    </row>
    <row r="1433" spans="1:8" x14ac:dyDescent="0.25">
      <c r="A1433">
        <v>1432</v>
      </c>
      <c r="B1433">
        <v>65</v>
      </c>
      <c r="C1433">
        <v>4205</v>
      </c>
      <c r="D1433">
        <v>4</v>
      </c>
      <c r="E1433">
        <v>12658</v>
      </c>
      <c r="F1433">
        <v>10</v>
      </c>
      <c r="G1433">
        <v>4206</v>
      </c>
      <c r="H1433" t="s">
        <v>537</v>
      </c>
    </row>
    <row r="1434" spans="1:8" x14ac:dyDescent="0.25">
      <c r="A1434">
        <v>1433</v>
      </c>
      <c r="B1434">
        <v>65</v>
      </c>
      <c r="C1434">
        <v>4205</v>
      </c>
      <c r="D1434">
        <v>4</v>
      </c>
      <c r="E1434">
        <v>12623</v>
      </c>
      <c r="F1434">
        <v>10</v>
      </c>
      <c r="G1434">
        <v>4192</v>
      </c>
      <c r="H1434" t="s">
        <v>536</v>
      </c>
    </row>
    <row r="1435" spans="1:8" x14ac:dyDescent="0.25">
      <c r="A1435">
        <v>1434</v>
      </c>
      <c r="B1435">
        <v>65</v>
      </c>
      <c r="C1435">
        <v>4205</v>
      </c>
      <c r="D1435">
        <v>4</v>
      </c>
      <c r="E1435">
        <v>12668</v>
      </c>
      <c r="F1435">
        <v>10</v>
      </c>
      <c r="G1435">
        <v>4150</v>
      </c>
      <c r="H1435" t="s">
        <v>535</v>
      </c>
    </row>
    <row r="1436" spans="1:8" x14ac:dyDescent="0.25">
      <c r="A1436">
        <v>1435</v>
      </c>
      <c r="B1436">
        <v>65</v>
      </c>
      <c r="C1436">
        <v>4205</v>
      </c>
      <c r="D1436">
        <v>4</v>
      </c>
      <c r="E1436">
        <v>12706</v>
      </c>
      <c r="F1436">
        <v>10</v>
      </c>
      <c r="G1436">
        <v>4150</v>
      </c>
      <c r="H1436" t="s">
        <v>534</v>
      </c>
    </row>
    <row r="1437" spans="1:8" x14ac:dyDescent="0.25">
      <c r="A1437">
        <v>1436</v>
      </c>
      <c r="B1437">
        <v>65</v>
      </c>
      <c r="C1437">
        <v>4205</v>
      </c>
      <c r="D1437">
        <v>4</v>
      </c>
      <c r="E1437">
        <v>12710</v>
      </c>
      <c r="F1437">
        <v>10</v>
      </c>
      <c r="G1437">
        <v>4151</v>
      </c>
      <c r="H1437" t="s">
        <v>533</v>
      </c>
    </row>
    <row r="1438" spans="1:8" x14ac:dyDescent="0.25">
      <c r="A1438">
        <v>1437</v>
      </c>
      <c r="B1438">
        <v>65</v>
      </c>
      <c r="C1438">
        <v>4205</v>
      </c>
      <c r="D1438">
        <v>4</v>
      </c>
      <c r="E1438">
        <v>12712</v>
      </c>
      <c r="F1438">
        <v>10</v>
      </c>
      <c r="G1438">
        <v>4151</v>
      </c>
      <c r="H1438" t="s">
        <v>532</v>
      </c>
    </row>
    <row r="1439" spans="1:8" x14ac:dyDescent="0.25">
      <c r="A1439">
        <v>1438</v>
      </c>
      <c r="B1439">
        <v>65</v>
      </c>
      <c r="C1439">
        <v>4205</v>
      </c>
      <c r="D1439">
        <v>4</v>
      </c>
      <c r="E1439">
        <v>12726</v>
      </c>
      <c r="F1439">
        <v>10</v>
      </c>
      <c r="G1439">
        <v>4190</v>
      </c>
      <c r="H1439" t="s">
        <v>531</v>
      </c>
    </row>
    <row r="1440" spans="1:8" x14ac:dyDescent="0.25">
      <c r="A1440">
        <v>1439</v>
      </c>
      <c r="B1440">
        <v>65</v>
      </c>
      <c r="C1440">
        <v>4205</v>
      </c>
      <c r="D1440">
        <v>4</v>
      </c>
      <c r="E1440">
        <v>12724</v>
      </c>
      <c r="F1440">
        <v>10</v>
      </c>
      <c r="G1440">
        <v>4190</v>
      </c>
      <c r="H1440" t="s">
        <v>530</v>
      </c>
    </row>
    <row r="1441" spans="1:8" x14ac:dyDescent="0.25">
      <c r="A1441">
        <v>1440</v>
      </c>
      <c r="B1441">
        <v>65</v>
      </c>
      <c r="C1441">
        <v>4205</v>
      </c>
      <c r="D1441">
        <v>4</v>
      </c>
      <c r="E1441">
        <v>12725</v>
      </c>
      <c r="F1441">
        <v>10</v>
      </c>
      <c r="G1441">
        <v>4190</v>
      </c>
      <c r="H1441" t="s">
        <v>529</v>
      </c>
    </row>
    <row r="1442" spans="1:8" x14ac:dyDescent="0.25">
      <c r="A1442">
        <v>1441</v>
      </c>
      <c r="B1442">
        <v>65</v>
      </c>
      <c r="C1442">
        <v>4205</v>
      </c>
      <c r="D1442">
        <v>4</v>
      </c>
      <c r="E1442">
        <v>12727</v>
      </c>
      <c r="F1442">
        <v>10</v>
      </c>
      <c r="G1442">
        <v>4190</v>
      </c>
      <c r="H1442" t="s">
        <v>528</v>
      </c>
    </row>
    <row r="1443" spans="1:8" x14ac:dyDescent="0.25">
      <c r="A1443">
        <v>1442</v>
      </c>
      <c r="B1443">
        <v>65</v>
      </c>
      <c r="C1443">
        <v>4205</v>
      </c>
      <c r="D1443">
        <v>4</v>
      </c>
      <c r="E1443">
        <v>12732</v>
      </c>
      <c r="F1443">
        <v>10</v>
      </c>
      <c r="G1443">
        <v>4197</v>
      </c>
      <c r="H1443" t="s">
        <v>527</v>
      </c>
    </row>
    <row r="1444" spans="1:8" x14ac:dyDescent="0.25">
      <c r="A1444">
        <v>1443</v>
      </c>
      <c r="B1444">
        <v>65</v>
      </c>
      <c r="C1444">
        <v>4205</v>
      </c>
      <c r="D1444">
        <v>4</v>
      </c>
      <c r="E1444">
        <v>12734</v>
      </c>
      <c r="F1444">
        <v>10</v>
      </c>
      <c r="G1444">
        <v>4217</v>
      </c>
      <c r="H1444" t="s">
        <v>526</v>
      </c>
    </row>
    <row r="1445" spans="1:8" x14ac:dyDescent="0.25">
      <c r="A1445">
        <v>1444</v>
      </c>
      <c r="B1445">
        <v>65</v>
      </c>
      <c r="C1445">
        <v>4205</v>
      </c>
      <c r="D1445">
        <v>4</v>
      </c>
      <c r="E1445">
        <v>12737</v>
      </c>
      <c r="F1445">
        <v>10</v>
      </c>
      <c r="G1445">
        <v>4217</v>
      </c>
      <c r="H1445" t="s">
        <v>525</v>
      </c>
    </row>
    <row r="1446" spans="1:8" x14ac:dyDescent="0.25">
      <c r="A1446">
        <v>1445</v>
      </c>
      <c r="B1446">
        <v>65</v>
      </c>
      <c r="C1446">
        <v>4205</v>
      </c>
      <c r="D1446">
        <v>4</v>
      </c>
      <c r="E1446">
        <v>12723</v>
      </c>
      <c r="F1446">
        <v>10</v>
      </c>
      <c r="G1446">
        <v>4189</v>
      </c>
      <c r="H1446" t="s">
        <v>482</v>
      </c>
    </row>
    <row r="1447" spans="1:8" x14ac:dyDescent="0.25">
      <c r="A1447">
        <v>1446</v>
      </c>
      <c r="B1447">
        <v>65</v>
      </c>
      <c r="C1447">
        <v>4205</v>
      </c>
      <c r="D1447">
        <v>4</v>
      </c>
      <c r="E1447">
        <v>12600</v>
      </c>
      <c r="F1447">
        <v>10</v>
      </c>
      <c r="G1447">
        <v>4189</v>
      </c>
      <c r="H1447" t="s">
        <v>483</v>
      </c>
    </row>
    <row r="1448" spans="1:8" x14ac:dyDescent="0.25">
      <c r="A1448">
        <v>1447</v>
      </c>
      <c r="B1448">
        <v>65</v>
      </c>
      <c r="C1448">
        <v>4205</v>
      </c>
      <c r="D1448">
        <v>4</v>
      </c>
      <c r="E1448">
        <v>12498</v>
      </c>
      <c r="F1448">
        <v>9</v>
      </c>
      <c r="G1448">
        <v>4098</v>
      </c>
      <c r="H1448" t="s">
        <v>52</v>
      </c>
    </row>
    <row r="1449" spans="1:8" x14ac:dyDescent="0.25">
      <c r="A1449">
        <v>1448</v>
      </c>
      <c r="B1449">
        <v>65</v>
      </c>
      <c r="C1449">
        <v>4205</v>
      </c>
      <c r="D1449">
        <v>4</v>
      </c>
      <c r="E1449">
        <v>12600</v>
      </c>
      <c r="F1449">
        <v>10</v>
      </c>
      <c r="G1449">
        <v>4189</v>
      </c>
      <c r="H1449" t="s">
        <v>483</v>
      </c>
    </row>
    <row r="1450" spans="1:8" x14ac:dyDescent="0.25">
      <c r="A1450">
        <v>1449</v>
      </c>
      <c r="B1450">
        <v>65</v>
      </c>
      <c r="C1450">
        <v>4205</v>
      </c>
      <c r="D1450">
        <v>4</v>
      </c>
      <c r="E1450">
        <v>12723</v>
      </c>
      <c r="F1450">
        <v>10</v>
      </c>
      <c r="G1450">
        <v>4189</v>
      </c>
      <c r="H1450" t="s">
        <v>482</v>
      </c>
    </row>
    <row r="1451" spans="1:8" x14ac:dyDescent="0.25">
      <c r="A1451">
        <v>1450</v>
      </c>
      <c r="B1451">
        <v>65</v>
      </c>
      <c r="C1451">
        <v>4205</v>
      </c>
      <c r="D1451">
        <v>4</v>
      </c>
      <c r="E1451">
        <v>12694</v>
      </c>
      <c r="F1451">
        <v>10</v>
      </c>
      <c r="G1451">
        <v>4189</v>
      </c>
      <c r="H1451" t="s">
        <v>524</v>
      </c>
    </row>
    <row r="1452" spans="1:8" x14ac:dyDescent="0.25">
      <c r="A1452">
        <v>1451</v>
      </c>
      <c r="B1452">
        <v>65</v>
      </c>
      <c r="C1452">
        <v>4205</v>
      </c>
      <c r="D1452">
        <v>4</v>
      </c>
      <c r="E1452">
        <v>12622</v>
      </c>
      <c r="F1452">
        <v>10</v>
      </c>
      <c r="G1452">
        <v>4189</v>
      </c>
      <c r="H1452" t="s">
        <v>523</v>
      </c>
    </row>
    <row r="1453" spans="1:8" x14ac:dyDescent="0.25">
      <c r="A1453">
        <v>1452</v>
      </c>
      <c r="B1453">
        <v>65</v>
      </c>
      <c r="C1453">
        <v>4205</v>
      </c>
      <c r="D1453">
        <v>4</v>
      </c>
      <c r="E1453">
        <v>12602</v>
      </c>
      <c r="F1453">
        <v>10</v>
      </c>
      <c r="G1453">
        <v>4189</v>
      </c>
      <c r="H1453" t="s">
        <v>522</v>
      </c>
    </row>
    <row r="1454" spans="1:8" x14ac:dyDescent="0.25">
      <c r="A1454">
        <v>1453</v>
      </c>
      <c r="B1454">
        <v>65</v>
      </c>
      <c r="C1454">
        <v>4205</v>
      </c>
      <c r="D1454">
        <v>4</v>
      </c>
      <c r="E1454">
        <v>12570</v>
      </c>
      <c r="F1454">
        <v>10</v>
      </c>
      <c r="G1454">
        <v>4189</v>
      </c>
      <c r="H1454" t="s">
        <v>521</v>
      </c>
    </row>
    <row r="1455" spans="1:8" x14ac:dyDescent="0.25">
      <c r="A1455">
        <v>1454</v>
      </c>
      <c r="B1455">
        <v>65</v>
      </c>
      <c r="C1455">
        <v>4205</v>
      </c>
      <c r="D1455">
        <v>4</v>
      </c>
      <c r="E1455">
        <v>12538</v>
      </c>
      <c r="F1455">
        <v>10</v>
      </c>
      <c r="G1455">
        <v>4189</v>
      </c>
      <c r="H1455" t="s">
        <v>520</v>
      </c>
    </row>
    <row r="1456" spans="1:8" x14ac:dyDescent="0.25">
      <c r="A1456">
        <v>1455</v>
      </c>
      <c r="B1456">
        <v>65</v>
      </c>
      <c r="C1456">
        <v>4205</v>
      </c>
      <c r="D1456">
        <v>4</v>
      </c>
      <c r="E1456">
        <v>12535</v>
      </c>
      <c r="F1456">
        <v>10</v>
      </c>
      <c r="G1456">
        <v>4191</v>
      </c>
      <c r="H1456" t="s">
        <v>519</v>
      </c>
    </row>
    <row r="1457" spans="1:8" x14ac:dyDescent="0.25">
      <c r="A1457">
        <v>1456</v>
      </c>
      <c r="B1457">
        <v>65</v>
      </c>
      <c r="C1457">
        <v>4205</v>
      </c>
      <c r="D1457">
        <v>4</v>
      </c>
      <c r="E1457">
        <v>12512</v>
      </c>
      <c r="F1457">
        <v>10</v>
      </c>
      <c r="G1457">
        <v>4168</v>
      </c>
      <c r="H1457" t="s">
        <v>518</v>
      </c>
    </row>
    <row r="1458" spans="1:8" x14ac:dyDescent="0.25">
      <c r="A1458">
        <v>1457</v>
      </c>
      <c r="B1458">
        <v>65</v>
      </c>
      <c r="C1458">
        <v>4205</v>
      </c>
      <c r="D1458">
        <v>4</v>
      </c>
      <c r="E1458">
        <v>12503</v>
      </c>
      <c r="F1458">
        <v>10</v>
      </c>
      <c r="G1458">
        <v>4168</v>
      </c>
      <c r="H1458" t="s">
        <v>517</v>
      </c>
    </row>
    <row r="1459" spans="1:8" x14ac:dyDescent="0.25">
      <c r="A1459">
        <v>1458</v>
      </c>
      <c r="B1459">
        <v>65</v>
      </c>
      <c r="C1459">
        <v>4205</v>
      </c>
      <c r="D1459">
        <v>4</v>
      </c>
      <c r="E1459">
        <v>12457</v>
      </c>
      <c r="F1459">
        <v>10</v>
      </c>
      <c r="G1459">
        <v>4168</v>
      </c>
      <c r="H1459" t="s">
        <v>516</v>
      </c>
    </row>
    <row r="1460" spans="1:8" x14ac:dyDescent="0.25">
      <c r="A1460">
        <v>1459</v>
      </c>
      <c r="B1460">
        <v>65</v>
      </c>
      <c r="C1460">
        <v>4205</v>
      </c>
      <c r="D1460">
        <v>4</v>
      </c>
      <c r="E1460">
        <v>12437</v>
      </c>
      <c r="F1460">
        <v>10</v>
      </c>
      <c r="G1460">
        <v>4168</v>
      </c>
      <c r="H1460" t="s">
        <v>515</v>
      </c>
    </row>
    <row r="1461" spans="1:8" x14ac:dyDescent="0.25">
      <c r="A1461">
        <v>1460</v>
      </c>
      <c r="B1461">
        <v>65</v>
      </c>
      <c r="C1461">
        <v>4205</v>
      </c>
      <c r="D1461">
        <v>4</v>
      </c>
      <c r="E1461">
        <v>12389</v>
      </c>
      <c r="F1461">
        <v>10</v>
      </c>
      <c r="G1461">
        <v>4122</v>
      </c>
      <c r="H1461" t="s">
        <v>514</v>
      </c>
    </row>
    <row r="1462" spans="1:8" x14ac:dyDescent="0.25">
      <c r="A1462">
        <v>1461</v>
      </c>
      <c r="B1462">
        <v>65</v>
      </c>
      <c r="C1462">
        <v>4205</v>
      </c>
      <c r="D1462">
        <v>4</v>
      </c>
      <c r="E1462">
        <v>12334</v>
      </c>
      <c r="F1462">
        <v>10</v>
      </c>
      <c r="G1462">
        <v>4122</v>
      </c>
      <c r="H1462" t="s">
        <v>513</v>
      </c>
    </row>
    <row r="1463" spans="1:8" x14ac:dyDescent="0.25">
      <c r="A1463">
        <v>1462</v>
      </c>
      <c r="B1463">
        <v>65</v>
      </c>
      <c r="C1463">
        <v>4205</v>
      </c>
      <c r="D1463">
        <v>4</v>
      </c>
      <c r="E1463">
        <v>12343</v>
      </c>
      <c r="F1463">
        <v>10</v>
      </c>
      <c r="G1463">
        <v>4122</v>
      </c>
      <c r="H1463" t="s">
        <v>512</v>
      </c>
    </row>
    <row r="1464" spans="1:8" x14ac:dyDescent="0.25">
      <c r="A1464">
        <v>1463</v>
      </c>
      <c r="B1464">
        <v>65</v>
      </c>
      <c r="C1464">
        <v>4205</v>
      </c>
      <c r="D1464">
        <v>4</v>
      </c>
      <c r="E1464">
        <v>12338</v>
      </c>
      <c r="F1464">
        <v>10</v>
      </c>
      <c r="G1464">
        <v>3923</v>
      </c>
      <c r="H1464" t="s">
        <v>511</v>
      </c>
    </row>
    <row r="1465" spans="1:8" x14ac:dyDescent="0.25">
      <c r="A1465">
        <v>1464</v>
      </c>
      <c r="B1465">
        <v>65</v>
      </c>
      <c r="C1465">
        <v>4205</v>
      </c>
      <c r="D1465">
        <v>4</v>
      </c>
      <c r="E1465">
        <v>12340</v>
      </c>
      <c r="F1465">
        <v>10</v>
      </c>
      <c r="G1465">
        <v>4122</v>
      </c>
      <c r="H1465" t="s">
        <v>510</v>
      </c>
    </row>
    <row r="1466" spans="1:8" x14ac:dyDescent="0.25">
      <c r="A1466">
        <v>1465</v>
      </c>
      <c r="B1466">
        <v>65</v>
      </c>
      <c r="C1466">
        <v>4205</v>
      </c>
      <c r="D1466">
        <v>4</v>
      </c>
      <c r="E1466">
        <v>12177</v>
      </c>
      <c r="F1466">
        <v>10</v>
      </c>
      <c r="G1466">
        <v>3945</v>
      </c>
      <c r="H1466" t="s">
        <v>509</v>
      </c>
    </row>
    <row r="1467" spans="1:8" x14ac:dyDescent="0.25">
      <c r="A1467">
        <v>1466</v>
      </c>
      <c r="B1467">
        <v>65</v>
      </c>
      <c r="C1467">
        <v>4205</v>
      </c>
      <c r="D1467">
        <v>4</v>
      </c>
      <c r="E1467">
        <v>12075</v>
      </c>
      <c r="F1467">
        <v>10</v>
      </c>
      <c r="G1467">
        <v>3900</v>
      </c>
      <c r="H1467" t="s">
        <v>508</v>
      </c>
    </row>
    <row r="1468" spans="1:8" x14ac:dyDescent="0.25">
      <c r="A1468">
        <v>1467</v>
      </c>
      <c r="B1468">
        <v>65</v>
      </c>
      <c r="C1468">
        <v>4205</v>
      </c>
      <c r="D1468">
        <v>4</v>
      </c>
      <c r="E1468">
        <v>11940</v>
      </c>
      <c r="F1468">
        <v>10</v>
      </c>
      <c r="G1468">
        <v>3918</v>
      </c>
      <c r="H1468" t="s">
        <v>507</v>
      </c>
    </row>
    <row r="1469" spans="1:8" x14ac:dyDescent="0.25">
      <c r="A1469">
        <v>1468</v>
      </c>
      <c r="B1469">
        <v>65</v>
      </c>
      <c r="C1469">
        <v>4205</v>
      </c>
      <c r="D1469">
        <v>4</v>
      </c>
      <c r="E1469">
        <v>11851</v>
      </c>
      <c r="F1469">
        <v>10</v>
      </c>
      <c r="G1469">
        <v>3995</v>
      </c>
      <c r="H1469" t="s">
        <v>506</v>
      </c>
    </row>
    <row r="1470" spans="1:8" x14ac:dyDescent="0.25">
      <c r="A1470">
        <v>1469</v>
      </c>
      <c r="B1470">
        <v>65</v>
      </c>
      <c r="C1470">
        <v>4205</v>
      </c>
      <c r="D1470">
        <v>4</v>
      </c>
      <c r="E1470">
        <v>12079</v>
      </c>
      <c r="F1470">
        <v>10</v>
      </c>
      <c r="G1470">
        <v>3995</v>
      </c>
      <c r="H1470" t="s">
        <v>505</v>
      </c>
    </row>
    <row r="1471" spans="1:8" x14ac:dyDescent="0.25">
      <c r="A1471">
        <v>1470</v>
      </c>
      <c r="B1471">
        <v>65</v>
      </c>
      <c r="C1471">
        <v>4205</v>
      </c>
      <c r="D1471">
        <v>4</v>
      </c>
      <c r="E1471">
        <v>12329</v>
      </c>
      <c r="F1471">
        <v>10</v>
      </c>
      <c r="G1471">
        <v>4121</v>
      </c>
      <c r="H1471" t="s">
        <v>504</v>
      </c>
    </row>
    <row r="1472" spans="1:8" x14ac:dyDescent="0.25">
      <c r="A1472">
        <v>1471</v>
      </c>
      <c r="B1472">
        <v>65</v>
      </c>
      <c r="C1472">
        <v>4205</v>
      </c>
      <c r="D1472">
        <v>4</v>
      </c>
      <c r="E1472">
        <v>12380</v>
      </c>
      <c r="F1472">
        <v>10</v>
      </c>
      <c r="G1472">
        <v>4149</v>
      </c>
      <c r="H1472" t="s">
        <v>503</v>
      </c>
    </row>
    <row r="1473" spans="1:8" x14ac:dyDescent="0.25">
      <c r="A1473">
        <v>1472</v>
      </c>
      <c r="B1473">
        <v>65</v>
      </c>
      <c r="C1473">
        <v>4205</v>
      </c>
      <c r="D1473">
        <v>4</v>
      </c>
      <c r="E1473">
        <v>12431</v>
      </c>
      <c r="F1473">
        <v>10</v>
      </c>
      <c r="G1473">
        <v>3995</v>
      </c>
      <c r="H1473" t="s">
        <v>502</v>
      </c>
    </row>
    <row r="1474" spans="1:8" x14ac:dyDescent="0.25">
      <c r="A1474">
        <v>1473</v>
      </c>
      <c r="B1474">
        <v>65</v>
      </c>
      <c r="C1474">
        <v>4205</v>
      </c>
      <c r="D1474">
        <v>4</v>
      </c>
      <c r="E1474">
        <v>12458</v>
      </c>
      <c r="F1474">
        <v>10</v>
      </c>
      <c r="G1474">
        <v>4149</v>
      </c>
      <c r="H1474" t="s">
        <v>501</v>
      </c>
    </row>
    <row r="1475" spans="1:8" x14ac:dyDescent="0.25">
      <c r="A1475">
        <v>1474</v>
      </c>
      <c r="B1475">
        <v>65</v>
      </c>
      <c r="C1475">
        <v>4205</v>
      </c>
      <c r="D1475">
        <v>4</v>
      </c>
      <c r="E1475">
        <v>12536</v>
      </c>
      <c r="F1475">
        <v>10</v>
      </c>
      <c r="G1475">
        <v>4064</v>
      </c>
      <c r="H1475" t="s">
        <v>500</v>
      </c>
    </row>
    <row r="1476" spans="1:8" x14ac:dyDescent="0.25">
      <c r="A1476">
        <v>1475</v>
      </c>
      <c r="B1476">
        <v>65</v>
      </c>
      <c r="C1476">
        <v>4205</v>
      </c>
      <c r="D1476">
        <v>4</v>
      </c>
      <c r="E1476">
        <v>12581</v>
      </c>
      <c r="F1476">
        <v>10</v>
      </c>
      <c r="G1476">
        <v>4064</v>
      </c>
      <c r="H1476" t="s">
        <v>499</v>
      </c>
    </row>
    <row r="1477" spans="1:8" x14ac:dyDescent="0.25">
      <c r="A1477">
        <v>1476</v>
      </c>
      <c r="B1477">
        <v>65</v>
      </c>
      <c r="C1477">
        <v>4205</v>
      </c>
      <c r="D1477">
        <v>4</v>
      </c>
      <c r="E1477">
        <v>12619</v>
      </c>
      <c r="F1477">
        <v>10</v>
      </c>
      <c r="G1477">
        <v>4149</v>
      </c>
      <c r="H1477" t="s">
        <v>498</v>
      </c>
    </row>
    <row r="1478" spans="1:8" x14ac:dyDescent="0.25">
      <c r="A1478">
        <v>1477</v>
      </c>
      <c r="B1478">
        <v>65</v>
      </c>
      <c r="C1478">
        <v>4205</v>
      </c>
      <c r="D1478">
        <v>4</v>
      </c>
      <c r="E1478">
        <v>12702</v>
      </c>
      <c r="F1478">
        <v>10</v>
      </c>
      <c r="G1478">
        <v>4170</v>
      </c>
      <c r="H1478" t="s">
        <v>497</v>
      </c>
    </row>
    <row r="1479" spans="1:8" x14ac:dyDescent="0.25">
      <c r="A1479">
        <v>1478</v>
      </c>
      <c r="B1479">
        <v>65</v>
      </c>
      <c r="C1479">
        <v>4205</v>
      </c>
      <c r="D1479">
        <v>4</v>
      </c>
      <c r="E1479">
        <v>12753</v>
      </c>
      <c r="F1479">
        <v>10</v>
      </c>
      <c r="G1479">
        <v>4149</v>
      </c>
      <c r="H1479" t="s">
        <v>496</v>
      </c>
    </row>
    <row r="1480" spans="1:8" x14ac:dyDescent="0.25">
      <c r="A1480">
        <v>1479</v>
      </c>
      <c r="B1480">
        <v>65</v>
      </c>
      <c r="C1480">
        <v>4205</v>
      </c>
      <c r="D1480">
        <v>4</v>
      </c>
      <c r="E1480">
        <v>12767</v>
      </c>
      <c r="F1480">
        <v>10</v>
      </c>
      <c r="G1480">
        <v>4149</v>
      </c>
      <c r="H1480" t="s">
        <v>495</v>
      </c>
    </row>
    <row r="1481" spans="1:8" x14ac:dyDescent="0.25">
      <c r="A1481">
        <v>1480</v>
      </c>
      <c r="B1481">
        <v>65</v>
      </c>
      <c r="C1481">
        <v>4205</v>
      </c>
      <c r="D1481">
        <v>4</v>
      </c>
      <c r="E1481">
        <v>12850</v>
      </c>
      <c r="F1481">
        <v>10</v>
      </c>
      <c r="G1481">
        <v>4222</v>
      </c>
      <c r="H1481" t="s">
        <v>546</v>
      </c>
    </row>
    <row r="1482" spans="1:8" x14ac:dyDescent="0.25">
      <c r="A1482">
        <v>1481</v>
      </c>
      <c r="B1482">
        <v>65</v>
      </c>
      <c r="C1482">
        <v>4205</v>
      </c>
      <c r="D1482">
        <v>4</v>
      </c>
      <c r="E1482">
        <v>12892</v>
      </c>
      <c r="F1482">
        <v>10</v>
      </c>
      <c r="G1482">
        <v>4222</v>
      </c>
      <c r="H1482" t="s">
        <v>492</v>
      </c>
    </row>
    <row r="1483" spans="1:8" x14ac:dyDescent="0.25">
      <c r="A1483">
        <v>1482</v>
      </c>
      <c r="B1483">
        <v>66</v>
      </c>
      <c r="C1483">
        <v>5110</v>
      </c>
      <c r="D1483">
        <v>5</v>
      </c>
      <c r="E1483">
        <v>12498</v>
      </c>
      <c r="F1483">
        <v>9</v>
      </c>
      <c r="G1483">
        <v>4098</v>
      </c>
      <c r="H1483" t="s">
        <v>52</v>
      </c>
    </row>
    <row r="1484" spans="1:8" x14ac:dyDescent="0.25">
      <c r="A1484">
        <v>1483</v>
      </c>
      <c r="B1484">
        <v>66</v>
      </c>
      <c r="C1484">
        <v>5110</v>
      </c>
      <c r="D1484">
        <v>5</v>
      </c>
      <c r="E1484">
        <v>12374</v>
      </c>
      <c r="F1484">
        <v>9</v>
      </c>
      <c r="G1484">
        <v>4094</v>
      </c>
      <c r="H1484" t="s">
        <v>275</v>
      </c>
    </row>
    <row r="1485" spans="1:8" x14ac:dyDescent="0.25">
      <c r="A1485">
        <v>1484</v>
      </c>
      <c r="B1485">
        <v>66</v>
      </c>
      <c r="C1485">
        <v>5110</v>
      </c>
      <c r="D1485">
        <v>5</v>
      </c>
      <c r="E1485">
        <v>12367</v>
      </c>
      <c r="F1485">
        <v>10</v>
      </c>
      <c r="G1485">
        <v>4094</v>
      </c>
      <c r="H1485" t="s">
        <v>547</v>
      </c>
    </row>
    <row r="1486" spans="1:8" x14ac:dyDescent="0.25">
      <c r="A1486">
        <v>1485</v>
      </c>
      <c r="B1486">
        <v>66</v>
      </c>
      <c r="C1486">
        <v>5110</v>
      </c>
      <c r="D1486">
        <v>5</v>
      </c>
      <c r="E1486">
        <v>12360</v>
      </c>
      <c r="F1486">
        <v>10</v>
      </c>
      <c r="G1486">
        <v>4095</v>
      </c>
      <c r="H1486" t="s">
        <v>548</v>
      </c>
    </row>
    <row r="1487" spans="1:8" x14ac:dyDescent="0.25">
      <c r="A1487">
        <v>1486</v>
      </c>
      <c r="B1487">
        <v>66</v>
      </c>
      <c r="C1487">
        <v>5110</v>
      </c>
      <c r="D1487">
        <v>5</v>
      </c>
      <c r="E1487">
        <v>12356</v>
      </c>
      <c r="F1487">
        <v>10</v>
      </c>
      <c r="G1487">
        <v>4095</v>
      </c>
      <c r="H1487" t="s">
        <v>549</v>
      </c>
    </row>
    <row r="1488" spans="1:8" x14ac:dyDescent="0.25">
      <c r="A1488">
        <v>1487</v>
      </c>
      <c r="B1488">
        <v>66</v>
      </c>
      <c r="C1488">
        <v>5110</v>
      </c>
      <c r="D1488">
        <v>5</v>
      </c>
      <c r="E1488">
        <v>12353</v>
      </c>
      <c r="F1488">
        <v>10</v>
      </c>
      <c r="G1488">
        <v>4095</v>
      </c>
      <c r="H1488" t="s">
        <v>550</v>
      </c>
    </row>
    <row r="1489" spans="1:8" x14ac:dyDescent="0.25">
      <c r="A1489">
        <v>1488</v>
      </c>
      <c r="B1489">
        <v>66</v>
      </c>
      <c r="C1489">
        <v>5110</v>
      </c>
      <c r="D1489">
        <v>5</v>
      </c>
      <c r="E1489">
        <v>12352</v>
      </c>
      <c r="F1489">
        <v>10</v>
      </c>
      <c r="G1489">
        <v>3991</v>
      </c>
      <c r="H1489" t="s">
        <v>551</v>
      </c>
    </row>
    <row r="1490" spans="1:8" x14ac:dyDescent="0.25">
      <c r="A1490">
        <v>1489</v>
      </c>
      <c r="B1490">
        <v>66</v>
      </c>
      <c r="C1490">
        <v>5110</v>
      </c>
      <c r="D1490">
        <v>5</v>
      </c>
      <c r="E1490">
        <v>12349</v>
      </c>
      <c r="F1490">
        <v>10</v>
      </c>
      <c r="G1490">
        <v>3991</v>
      </c>
      <c r="H1490" t="s">
        <v>552</v>
      </c>
    </row>
    <row r="1491" spans="1:8" x14ac:dyDescent="0.25">
      <c r="A1491">
        <v>1490</v>
      </c>
      <c r="B1491">
        <v>66</v>
      </c>
      <c r="C1491">
        <v>5110</v>
      </c>
      <c r="D1491">
        <v>5</v>
      </c>
      <c r="E1491">
        <v>12346</v>
      </c>
      <c r="F1491">
        <v>10</v>
      </c>
      <c r="G1491">
        <v>4150</v>
      </c>
      <c r="H1491" t="s">
        <v>553</v>
      </c>
    </row>
    <row r="1492" spans="1:8" x14ac:dyDescent="0.25">
      <c r="A1492">
        <v>1491</v>
      </c>
      <c r="B1492">
        <v>66</v>
      </c>
      <c r="C1492">
        <v>5110</v>
      </c>
      <c r="D1492">
        <v>5</v>
      </c>
      <c r="E1492">
        <v>12289</v>
      </c>
      <c r="F1492">
        <v>10</v>
      </c>
      <c r="G1492">
        <v>3996</v>
      </c>
      <c r="H1492" t="s">
        <v>554</v>
      </c>
    </row>
    <row r="1493" spans="1:8" x14ac:dyDescent="0.25">
      <c r="A1493">
        <v>1492</v>
      </c>
      <c r="B1493">
        <v>66</v>
      </c>
      <c r="C1493">
        <v>5110</v>
      </c>
      <c r="D1493">
        <v>5</v>
      </c>
      <c r="E1493">
        <v>12327</v>
      </c>
      <c r="F1493">
        <v>10</v>
      </c>
      <c r="G1493">
        <v>4127</v>
      </c>
      <c r="H1493" t="s">
        <v>555</v>
      </c>
    </row>
    <row r="1494" spans="1:8" x14ac:dyDescent="0.25">
      <c r="A1494">
        <v>1493</v>
      </c>
      <c r="B1494">
        <v>66</v>
      </c>
      <c r="C1494">
        <v>5110</v>
      </c>
      <c r="D1494">
        <v>5</v>
      </c>
      <c r="E1494">
        <v>12326</v>
      </c>
      <c r="F1494">
        <v>10</v>
      </c>
      <c r="G1494">
        <v>3996</v>
      </c>
      <c r="H1494" t="s">
        <v>556</v>
      </c>
    </row>
    <row r="1495" spans="1:8" x14ac:dyDescent="0.25">
      <c r="A1495">
        <v>1494</v>
      </c>
      <c r="B1495">
        <v>66</v>
      </c>
      <c r="C1495">
        <v>5110</v>
      </c>
      <c r="D1495">
        <v>5</v>
      </c>
      <c r="E1495">
        <v>12325</v>
      </c>
      <c r="F1495">
        <v>10</v>
      </c>
      <c r="G1495">
        <v>4066</v>
      </c>
      <c r="H1495" t="s">
        <v>557</v>
      </c>
    </row>
    <row r="1496" spans="1:8" x14ac:dyDescent="0.25">
      <c r="A1496">
        <v>1495</v>
      </c>
      <c r="B1496">
        <v>66</v>
      </c>
      <c r="C1496">
        <v>5110</v>
      </c>
      <c r="D1496">
        <v>5</v>
      </c>
      <c r="E1496">
        <v>13210</v>
      </c>
      <c r="F1496">
        <v>10</v>
      </c>
      <c r="G1496">
        <v>4147</v>
      </c>
      <c r="H1496" t="s">
        <v>558</v>
      </c>
    </row>
    <row r="1497" spans="1:8" x14ac:dyDescent="0.25">
      <c r="A1497">
        <v>1496</v>
      </c>
      <c r="B1497">
        <v>66</v>
      </c>
      <c r="C1497">
        <v>5110</v>
      </c>
      <c r="D1497">
        <v>5</v>
      </c>
      <c r="E1497">
        <v>12319</v>
      </c>
      <c r="F1497">
        <v>10</v>
      </c>
      <c r="G1497">
        <v>4066</v>
      </c>
      <c r="H1497" t="s">
        <v>559</v>
      </c>
    </row>
    <row r="1498" spans="1:8" x14ac:dyDescent="0.25">
      <c r="A1498">
        <v>1497</v>
      </c>
      <c r="B1498">
        <v>66</v>
      </c>
      <c r="C1498">
        <v>5110</v>
      </c>
      <c r="D1498">
        <v>5</v>
      </c>
      <c r="E1498">
        <v>12317</v>
      </c>
      <c r="F1498">
        <v>10</v>
      </c>
      <c r="G1498">
        <v>4096</v>
      </c>
      <c r="H1498" t="s">
        <v>560</v>
      </c>
    </row>
    <row r="1499" spans="1:8" x14ac:dyDescent="0.25">
      <c r="A1499">
        <v>1498</v>
      </c>
      <c r="B1499">
        <v>66</v>
      </c>
      <c r="C1499">
        <v>5110</v>
      </c>
      <c r="D1499">
        <v>5</v>
      </c>
      <c r="E1499">
        <v>12313</v>
      </c>
      <c r="F1499">
        <v>10</v>
      </c>
      <c r="G1499">
        <v>4096</v>
      </c>
      <c r="H1499" t="s">
        <v>561</v>
      </c>
    </row>
    <row r="1500" spans="1:8" x14ac:dyDescent="0.25">
      <c r="A1500">
        <v>1499</v>
      </c>
      <c r="B1500">
        <v>66</v>
      </c>
      <c r="C1500">
        <v>5110</v>
      </c>
      <c r="D1500">
        <v>5</v>
      </c>
      <c r="E1500">
        <v>12315</v>
      </c>
      <c r="F1500">
        <v>10</v>
      </c>
      <c r="G1500">
        <v>4097</v>
      </c>
      <c r="H1500" t="s">
        <v>452</v>
      </c>
    </row>
    <row r="1501" spans="1:8" x14ac:dyDescent="0.25">
      <c r="A1501">
        <v>1500</v>
      </c>
      <c r="B1501">
        <v>66</v>
      </c>
      <c r="C1501">
        <v>5110</v>
      </c>
      <c r="D1501">
        <v>5</v>
      </c>
      <c r="E1501">
        <v>12324</v>
      </c>
      <c r="F1501">
        <v>10</v>
      </c>
      <c r="G1501">
        <v>4093</v>
      </c>
      <c r="H1501" t="s">
        <v>451</v>
      </c>
    </row>
    <row r="1502" spans="1:8" x14ac:dyDescent="0.25">
      <c r="A1502">
        <v>1501</v>
      </c>
      <c r="B1502">
        <v>66</v>
      </c>
      <c r="C1502">
        <v>5110</v>
      </c>
      <c r="D1502">
        <v>5</v>
      </c>
      <c r="E1502">
        <v>12322</v>
      </c>
      <c r="F1502">
        <v>10</v>
      </c>
      <c r="G1502">
        <v>4093</v>
      </c>
      <c r="H1502" t="s">
        <v>450</v>
      </c>
    </row>
    <row r="1503" spans="1:8" x14ac:dyDescent="0.25">
      <c r="A1503">
        <v>1502</v>
      </c>
      <c r="B1503">
        <v>66</v>
      </c>
      <c r="C1503">
        <v>5110</v>
      </c>
      <c r="D1503">
        <v>5</v>
      </c>
      <c r="E1503">
        <v>12311</v>
      </c>
      <c r="F1503">
        <v>10</v>
      </c>
      <c r="G1503">
        <v>4142</v>
      </c>
      <c r="H1503" t="s">
        <v>449</v>
      </c>
    </row>
    <row r="1504" spans="1:8" x14ac:dyDescent="0.25">
      <c r="A1504">
        <v>1503</v>
      </c>
      <c r="B1504">
        <v>66</v>
      </c>
      <c r="C1504">
        <v>5110</v>
      </c>
      <c r="D1504">
        <v>5</v>
      </c>
      <c r="E1504">
        <v>12306</v>
      </c>
      <c r="F1504">
        <v>10</v>
      </c>
      <c r="G1504">
        <v>4115</v>
      </c>
      <c r="H1504" t="s">
        <v>448</v>
      </c>
    </row>
    <row r="1505" spans="1:8" x14ac:dyDescent="0.25">
      <c r="A1505">
        <v>1504</v>
      </c>
      <c r="B1505">
        <v>66</v>
      </c>
      <c r="C1505">
        <v>5110</v>
      </c>
      <c r="D1505">
        <v>5</v>
      </c>
      <c r="E1505">
        <v>12300</v>
      </c>
      <c r="F1505">
        <v>10</v>
      </c>
      <c r="G1505">
        <v>4114</v>
      </c>
      <c r="H1505" t="s">
        <v>447</v>
      </c>
    </row>
    <row r="1506" spans="1:8" x14ac:dyDescent="0.25">
      <c r="A1506">
        <v>1505</v>
      </c>
      <c r="B1506">
        <v>66</v>
      </c>
      <c r="C1506">
        <v>5110</v>
      </c>
      <c r="D1506">
        <v>5</v>
      </c>
      <c r="E1506">
        <v>12136</v>
      </c>
      <c r="F1506">
        <v>10</v>
      </c>
      <c r="G1506">
        <v>4087</v>
      </c>
      <c r="H1506" t="s">
        <v>562</v>
      </c>
    </row>
    <row r="1507" spans="1:8" x14ac:dyDescent="0.25">
      <c r="A1507">
        <v>1506</v>
      </c>
      <c r="B1507">
        <v>66</v>
      </c>
      <c r="C1507">
        <v>5110</v>
      </c>
      <c r="D1507">
        <v>5</v>
      </c>
      <c r="E1507">
        <v>11929</v>
      </c>
      <c r="F1507">
        <v>7</v>
      </c>
      <c r="G1507">
        <v>4001</v>
      </c>
      <c r="H1507" t="s">
        <v>141</v>
      </c>
    </row>
    <row r="1508" spans="1:8" x14ac:dyDescent="0.25">
      <c r="A1508">
        <v>1507</v>
      </c>
      <c r="B1508">
        <v>66</v>
      </c>
      <c r="C1508">
        <v>5110</v>
      </c>
      <c r="D1508">
        <v>5</v>
      </c>
      <c r="E1508">
        <v>11797</v>
      </c>
      <c r="F1508">
        <v>6</v>
      </c>
      <c r="G1508">
        <v>3967</v>
      </c>
      <c r="H1508" t="s">
        <v>105</v>
      </c>
    </row>
    <row r="1509" spans="1:8" x14ac:dyDescent="0.25">
      <c r="A1509">
        <v>1508</v>
      </c>
      <c r="B1509">
        <v>66</v>
      </c>
      <c r="C1509">
        <v>5110</v>
      </c>
      <c r="D1509">
        <v>5</v>
      </c>
      <c r="E1509">
        <v>11877</v>
      </c>
      <c r="F1509">
        <v>9</v>
      </c>
      <c r="G1509">
        <v>4002</v>
      </c>
      <c r="H1509" t="s">
        <v>198</v>
      </c>
    </row>
    <row r="1510" spans="1:8" x14ac:dyDescent="0.25">
      <c r="A1510">
        <v>1509</v>
      </c>
      <c r="B1510">
        <v>67</v>
      </c>
      <c r="C1510">
        <v>5210</v>
      </c>
      <c r="D1510">
        <v>5</v>
      </c>
      <c r="E1510">
        <v>11877</v>
      </c>
      <c r="F1510">
        <v>9</v>
      </c>
      <c r="G1510">
        <v>4002</v>
      </c>
      <c r="H1510" t="s">
        <v>198</v>
      </c>
    </row>
    <row r="1511" spans="1:8" x14ac:dyDescent="0.25">
      <c r="A1511">
        <v>1510</v>
      </c>
      <c r="B1511">
        <v>67</v>
      </c>
      <c r="C1511">
        <v>5210</v>
      </c>
      <c r="D1511">
        <v>5</v>
      </c>
      <c r="E1511">
        <v>11928</v>
      </c>
      <c r="F1511">
        <v>9</v>
      </c>
      <c r="G1511">
        <v>4002</v>
      </c>
      <c r="H1511" t="s">
        <v>199</v>
      </c>
    </row>
    <row r="1512" spans="1:8" x14ac:dyDescent="0.25">
      <c r="A1512">
        <v>1511</v>
      </c>
      <c r="B1512">
        <v>67</v>
      </c>
      <c r="C1512">
        <v>5210</v>
      </c>
      <c r="D1512">
        <v>5</v>
      </c>
      <c r="E1512">
        <v>12046</v>
      </c>
      <c r="F1512">
        <v>10</v>
      </c>
      <c r="G1512">
        <v>4029</v>
      </c>
      <c r="H1512" t="s">
        <v>563</v>
      </c>
    </row>
    <row r="1513" spans="1:8" x14ac:dyDescent="0.25">
      <c r="A1513">
        <v>1512</v>
      </c>
      <c r="B1513">
        <v>67</v>
      </c>
      <c r="C1513">
        <v>5210</v>
      </c>
      <c r="D1513">
        <v>5</v>
      </c>
      <c r="E1513">
        <v>12133</v>
      </c>
      <c r="F1513">
        <v>10</v>
      </c>
      <c r="G1513">
        <v>4086</v>
      </c>
      <c r="H1513" t="s">
        <v>564</v>
      </c>
    </row>
    <row r="1514" spans="1:8" x14ac:dyDescent="0.25">
      <c r="A1514">
        <v>1513</v>
      </c>
      <c r="B1514">
        <v>67</v>
      </c>
      <c r="C1514">
        <v>5210</v>
      </c>
      <c r="D1514">
        <v>5</v>
      </c>
      <c r="E1514">
        <v>12299</v>
      </c>
      <c r="F1514">
        <v>10</v>
      </c>
      <c r="G1514">
        <v>4112</v>
      </c>
      <c r="H1514" t="s">
        <v>446</v>
      </c>
    </row>
    <row r="1515" spans="1:8" x14ac:dyDescent="0.25">
      <c r="A1515">
        <v>1514</v>
      </c>
      <c r="B1515">
        <v>67</v>
      </c>
      <c r="C1515">
        <v>5210</v>
      </c>
      <c r="D1515">
        <v>5</v>
      </c>
      <c r="E1515">
        <v>12300</v>
      </c>
      <c r="F1515">
        <v>10</v>
      </c>
      <c r="G1515">
        <v>4114</v>
      </c>
      <c r="H1515" t="s">
        <v>447</v>
      </c>
    </row>
    <row r="1516" spans="1:8" x14ac:dyDescent="0.25">
      <c r="A1516">
        <v>1515</v>
      </c>
      <c r="B1516">
        <v>67</v>
      </c>
      <c r="C1516">
        <v>5210</v>
      </c>
      <c r="D1516">
        <v>5</v>
      </c>
      <c r="E1516">
        <v>12306</v>
      </c>
      <c r="F1516">
        <v>10</v>
      </c>
      <c r="G1516">
        <v>4115</v>
      </c>
      <c r="H1516" t="s">
        <v>448</v>
      </c>
    </row>
    <row r="1517" spans="1:8" x14ac:dyDescent="0.25">
      <c r="A1517">
        <v>1516</v>
      </c>
      <c r="B1517">
        <v>67</v>
      </c>
      <c r="C1517">
        <v>5210</v>
      </c>
      <c r="D1517">
        <v>5</v>
      </c>
      <c r="E1517">
        <v>12311</v>
      </c>
      <c r="F1517">
        <v>10</v>
      </c>
      <c r="G1517">
        <v>4142</v>
      </c>
      <c r="H1517" t="s">
        <v>449</v>
      </c>
    </row>
    <row r="1518" spans="1:8" x14ac:dyDescent="0.25">
      <c r="A1518">
        <v>1517</v>
      </c>
      <c r="B1518">
        <v>67</v>
      </c>
      <c r="C1518">
        <v>5210</v>
      </c>
      <c r="D1518">
        <v>5</v>
      </c>
      <c r="E1518">
        <v>12322</v>
      </c>
      <c r="F1518">
        <v>10</v>
      </c>
      <c r="G1518">
        <v>4093</v>
      </c>
      <c r="H1518" t="s">
        <v>450</v>
      </c>
    </row>
    <row r="1519" spans="1:8" x14ac:dyDescent="0.25">
      <c r="A1519">
        <v>1518</v>
      </c>
      <c r="B1519">
        <v>67</v>
      </c>
      <c r="C1519">
        <v>5210</v>
      </c>
      <c r="D1519">
        <v>5</v>
      </c>
      <c r="E1519">
        <v>12324</v>
      </c>
      <c r="F1519">
        <v>10</v>
      </c>
      <c r="G1519">
        <v>4093</v>
      </c>
      <c r="H1519" t="s">
        <v>451</v>
      </c>
    </row>
    <row r="1520" spans="1:8" x14ac:dyDescent="0.25">
      <c r="A1520">
        <v>1519</v>
      </c>
      <c r="B1520">
        <v>67</v>
      </c>
      <c r="C1520">
        <v>5210</v>
      </c>
      <c r="D1520">
        <v>5</v>
      </c>
      <c r="E1520">
        <v>12315</v>
      </c>
      <c r="F1520">
        <v>10</v>
      </c>
      <c r="G1520">
        <v>4097</v>
      </c>
      <c r="H1520" t="s">
        <v>452</v>
      </c>
    </row>
    <row r="1521" spans="1:8" x14ac:dyDescent="0.25">
      <c r="A1521">
        <v>1520</v>
      </c>
      <c r="B1521">
        <v>67</v>
      </c>
      <c r="C1521">
        <v>5210</v>
      </c>
      <c r="D1521">
        <v>5</v>
      </c>
      <c r="E1521">
        <v>12313</v>
      </c>
      <c r="F1521">
        <v>10</v>
      </c>
      <c r="G1521">
        <v>4096</v>
      </c>
      <c r="H1521" t="s">
        <v>561</v>
      </c>
    </row>
    <row r="1522" spans="1:8" x14ac:dyDescent="0.25">
      <c r="A1522">
        <v>1521</v>
      </c>
      <c r="B1522">
        <v>67</v>
      </c>
      <c r="C1522">
        <v>5210</v>
      </c>
      <c r="D1522">
        <v>5</v>
      </c>
      <c r="E1522">
        <v>12317</v>
      </c>
      <c r="F1522">
        <v>10</v>
      </c>
      <c r="G1522">
        <v>4096</v>
      </c>
      <c r="H1522" t="s">
        <v>560</v>
      </c>
    </row>
    <row r="1523" spans="1:8" x14ac:dyDescent="0.25">
      <c r="A1523">
        <v>1522</v>
      </c>
      <c r="B1523">
        <v>67</v>
      </c>
      <c r="C1523">
        <v>5210</v>
      </c>
      <c r="D1523">
        <v>5</v>
      </c>
      <c r="E1523">
        <v>12319</v>
      </c>
      <c r="F1523">
        <v>10</v>
      </c>
      <c r="G1523">
        <v>4066</v>
      </c>
      <c r="H1523" t="s">
        <v>559</v>
      </c>
    </row>
    <row r="1524" spans="1:8" x14ac:dyDescent="0.25">
      <c r="A1524">
        <v>1523</v>
      </c>
      <c r="B1524">
        <v>67</v>
      </c>
      <c r="C1524">
        <v>5210</v>
      </c>
      <c r="D1524">
        <v>5</v>
      </c>
      <c r="E1524">
        <v>13210</v>
      </c>
      <c r="F1524">
        <v>10</v>
      </c>
      <c r="G1524">
        <v>4147</v>
      </c>
      <c r="H1524" t="s">
        <v>558</v>
      </c>
    </row>
    <row r="1525" spans="1:8" x14ac:dyDescent="0.25">
      <c r="A1525">
        <v>1524</v>
      </c>
      <c r="B1525">
        <v>67</v>
      </c>
      <c r="C1525">
        <v>5210</v>
      </c>
      <c r="D1525">
        <v>5</v>
      </c>
      <c r="E1525">
        <v>12325</v>
      </c>
      <c r="F1525">
        <v>10</v>
      </c>
      <c r="G1525">
        <v>4066</v>
      </c>
      <c r="H1525" t="s">
        <v>557</v>
      </c>
    </row>
    <row r="1526" spans="1:8" x14ac:dyDescent="0.25">
      <c r="A1526">
        <v>1525</v>
      </c>
      <c r="B1526">
        <v>67</v>
      </c>
      <c r="C1526">
        <v>5210</v>
      </c>
      <c r="D1526">
        <v>5</v>
      </c>
      <c r="E1526">
        <v>12326</v>
      </c>
      <c r="F1526">
        <v>10</v>
      </c>
      <c r="G1526">
        <v>3996</v>
      </c>
      <c r="H1526" t="s">
        <v>556</v>
      </c>
    </row>
    <row r="1527" spans="1:8" x14ac:dyDescent="0.25">
      <c r="A1527">
        <v>1526</v>
      </c>
      <c r="B1527">
        <v>67</v>
      </c>
      <c r="C1527">
        <v>5210</v>
      </c>
      <c r="D1527">
        <v>5</v>
      </c>
      <c r="E1527">
        <v>12327</v>
      </c>
      <c r="F1527">
        <v>10</v>
      </c>
      <c r="G1527">
        <v>4127</v>
      </c>
      <c r="H1527" t="s">
        <v>555</v>
      </c>
    </row>
    <row r="1528" spans="1:8" x14ac:dyDescent="0.25">
      <c r="A1528">
        <v>1527</v>
      </c>
      <c r="B1528">
        <v>67</v>
      </c>
      <c r="C1528">
        <v>5210</v>
      </c>
      <c r="D1528">
        <v>5</v>
      </c>
      <c r="E1528">
        <v>12289</v>
      </c>
      <c r="F1528">
        <v>10</v>
      </c>
      <c r="G1528">
        <v>3996</v>
      </c>
      <c r="H1528" t="s">
        <v>554</v>
      </c>
    </row>
    <row r="1529" spans="1:8" x14ac:dyDescent="0.25">
      <c r="A1529">
        <v>1528</v>
      </c>
      <c r="B1529">
        <v>67</v>
      </c>
      <c r="C1529">
        <v>5210</v>
      </c>
      <c r="D1529">
        <v>5</v>
      </c>
      <c r="E1529">
        <v>12346</v>
      </c>
      <c r="F1529">
        <v>10</v>
      </c>
      <c r="G1529">
        <v>4150</v>
      </c>
      <c r="H1529" t="s">
        <v>553</v>
      </c>
    </row>
    <row r="1530" spans="1:8" x14ac:dyDescent="0.25">
      <c r="A1530">
        <v>1529</v>
      </c>
      <c r="B1530">
        <v>67</v>
      </c>
      <c r="C1530">
        <v>5210</v>
      </c>
      <c r="D1530">
        <v>5</v>
      </c>
      <c r="E1530">
        <v>12349</v>
      </c>
      <c r="F1530">
        <v>10</v>
      </c>
      <c r="G1530">
        <v>3991</v>
      </c>
      <c r="H1530" t="s">
        <v>552</v>
      </c>
    </row>
    <row r="1531" spans="1:8" x14ac:dyDescent="0.25">
      <c r="A1531">
        <v>1530</v>
      </c>
      <c r="B1531">
        <v>67</v>
      </c>
      <c r="C1531">
        <v>5210</v>
      </c>
      <c r="D1531">
        <v>5</v>
      </c>
      <c r="E1531">
        <v>12352</v>
      </c>
      <c r="F1531">
        <v>10</v>
      </c>
      <c r="G1531">
        <v>3991</v>
      </c>
      <c r="H1531" t="s">
        <v>551</v>
      </c>
    </row>
    <row r="1532" spans="1:8" x14ac:dyDescent="0.25">
      <c r="A1532">
        <v>1531</v>
      </c>
      <c r="B1532">
        <v>67</v>
      </c>
      <c r="C1532">
        <v>5210</v>
      </c>
      <c r="D1532">
        <v>5</v>
      </c>
      <c r="E1532">
        <v>12353</v>
      </c>
      <c r="F1532">
        <v>10</v>
      </c>
      <c r="G1532">
        <v>4095</v>
      </c>
      <c r="H1532" t="s">
        <v>550</v>
      </c>
    </row>
    <row r="1533" spans="1:8" x14ac:dyDescent="0.25">
      <c r="A1533">
        <v>1532</v>
      </c>
      <c r="B1533">
        <v>67</v>
      </c>
      <c r="C1533">
        <v>5210</v>
      </c>
      <c r="D1533">
        <v>5</v>
      </c>
      <c r="E1533">
        <v>12356</v>
      </c>
      <c r="F1533">
        <v>10</v>
      </c>
      <c r="G1533">
        <v>4095</v>
      </c>
      <c r="H1533" t="s">
        <v>549</v>
      </c>
    </row>
    <row r="1534" spans="1:8" x14ac:dyDescent="0.25">
      <c r="A1534">
        <v>1533</v>
      </c>
      <c r="B1534">
        <v>67</v>
      </c>
      <c r="C1534">
        <v>5210</v>
      </c>
      <c r="D1534">
        <v>5</v>
      </c>
      <c r="E1534">
        <v>12360</v>
      </c>
      <c r="F1534">
        <v>10</v>
      </c>
      <c r="G1534">
        <v>4095</v>
      </c>
      <c r="H1534" t="s">
        <v>548</v>
      </c>
    </row>
    <row r="1535" spans="1:8" x14ac:dyDescent="0.25">
      <c r="A1535">
        <v>1534</v>
      </c>
      <c r="B1535">
        <v>67</v>
      </c>
      <c r="C1535">
        <v>5210</v>
      </c>
      <c r="D1535">
        <v>5</v>
      </c>
      <c r="E1535">
        <v>12367</v>
      </c>
      <c r="F1535">
        <v>10</v>
      </c>
      <c r="G1535">
        <v>4094</v>
      </c>
      <c r="H1535" t="s">
        <v>547</v>
      </c>
    </row>
    <row r="1536" spans="1:8" x14ac:dyDescent="0.25">
      <c r="A1536">
        <v>1535</v>
      </c>
      <c r="B1536">
        <v>67</v>
      </c>
      <c r="C1536">
        <v>5210</v>
      </c>
      <c r="D1536">
        <v>5</v>
      </c>
      <c r="E1536">
        <v>12374</v>
      </c>
      <c r="F1536">
        <v>9</v>
      </c>
      <c r="G1536">
        <v>4094</v>
      </c>
      <c r="H1536" t="s">
        <v>275</v>
      </c>
    </row>
    <row r="1537" spans="1:8" x14ac:dyDescent="0.25">
      <c r="A1537">
        <v>1536</v>
      </c>
      <c r="B1537">
        <v>67</v>
      </c>
      <c r="C1537">
        <v>5210</v>
      </c>
      <c r="D1537">
        <v>5</v>
      </c>
      <c r="E1537">
        <v>12498</v>
      </c>
      <c r="F1537">
        <v>9</v>
      </c>
      <c r="G1537">
        <v>4098</v>
      </c>
      <c r="H1537" t="s">
        <v>52</v>
      </c>
    </row>
    <row r="1538" spans="1:8" x14ac:dyDescent="0.25">
      <c r="A1538">
        <v>1537</v>
      </c>
      <c r="B1538">
        <v>68</v>
      </c>
      <c r="C1538">
        <v>6110</v>
      </c>
      <c r="D1538">
        <v>6</v>
      </c>
      <c r="E1538">
        <v>10603</v>
      </c>
      <c r="F1538">
        <v>9</v>
      </c>
      <c r="G1538">
        <v>3446</v>
      </c>
      <c r="H1538" t="s">
        <v>177</v>
      </c>
    </row>
    <row r="1539" spans="1:8" x14ac:dyDescent="0.25">
      <c r="A1539">
        <v>1538</v>
      </c>
      <c r="B1539">
        <v>68</v>
      </c>
      <c r="C1539">
        <v>6110</v>
      </c>
      <c r="D1539">
        <v>6</v>
      </c>
      <c r="E1539">
        <v>10458</v>
      </c>
      <c r="F1539">
        <v>10</v>
      </c>
      <c r="G1539">
        <v>3446</v>
      </c>
      <c r="H1539" t="s">
        <v>406</v>
      </c>
    </row>
    <row r="1540" spans="1:8" x14ac:dyDescent="0.25">
      <c r="A1540">
        <v>1539</v>
      </c>
      <c r="B1540">
        <v>68</v>
      </c>
      <c r="C1540">
        <v>6110</v>
      </c>
      <c r="D1540">
        <v>6</v>
      </c>
      <c r="E1540">
        <v>10376</v>
      </c>
      <c r="F1540">
        <v>10</v>
      </c>
      <c r="G1540">
        <v>3446</v>
      </c>
      <c r="H1540" t="s">
        <v>405</v>
      </c>
    </row>
    <row r="1541" spans="1:8" x14ac:dyDescent="0.25">
      <c r="A1541">
        <v>1540</v>
      </c>
      <c r="B1541">
        <v>68</v>
      </c>
      <c r="C1541">
        <v>6110</v>
      </c>
      <c r="D1541">
        <v>6</v>
      </c>
      <c r="E1541">
        <v>10306</v>
      </c>
      <c r="F1541">
        <v>10</v>
      </c>
      <c r="G1541">
        <v>3393</v>
      </c>
      <c r="H1541" t="s">
        <v>404</v>
      </c>
    </row>
    <row r="1542" spans="1:8" x14ac:dyDescent="0.25">
      <c r="A1542">
        <v>1541</v>
      </c>
      <c r="B1542">
        <v>68</v>
      </c>
      <c r="C1542">
        <v>6110</v>
      </c>
      <c r="D1542">
        <v>6</v>
      </c>
      <c r="E1542">
        <v>10229</v>
      </c>
      <c r="F1542">
        <v>7</v>
      </c>
      <c r="G1542">
        <v>3393</v>
      </c>
      <c r="H1542" t="s">
        <v>135</v>
      </c>
    </row>
    <row r="1543" spans="1:8" x14ac:dyDescent="0.25">
      <c r="A1543">
        <v>1542</v>
      </c>
      <c r="B1543">
        <v>68</v>
      </c>
      <c r="C1543">
        <v>6110</v>
      </c>
      <c r="D1543">
        <v>6</v>
      </c>
      <c r="E1543">
        <v>10227</v>
      </c>
      <c r="F1543">
        <v>10</v>
      </c>
      <c r="G1543">
        <v>3393</v>
      </c>
      <c r="H1543" t="s">
        <v>368</v>
      </c>
    </row>
    <row r="1544" spans="1:8" x14ac:dyDescent="0.25">
      <c r="A1544">
        <v>1543</v>
      </c>
      <c r="B1544">
        <v>68</v>
      </c>
      <c r="C1544">
        <v>6110</v>
      </c>
      <c r="D1544">
        <v>6</v>
      </c>
      <c r="E1544">
        <v>10226</v>
      </c>
      <c r="F1544">
        <v>9</v>
      </c>
      <c r="G1544">
        <v>3392</v>
      </c>
      <c r="H1544" t="s">
        <v>369</v>
      </c>
    </row>
    <row r="1545" spans="1:8" x14ac:dyDescent="0.25">
      <c r="A1545">
        <v>1544</v>
      </c>
      <c r="B1545">
        <v>68</v>
      </c>
      <c r="C1545">
        <v>6110</v>
      </c>
      <c r="D1545">
        <v>6</v>
      </c>
      <c r="E1545">
        <v>10223</v>
      </c>
      <c r="F1545">
        <v>7</v>
      </c>
      <c r="G1545">
        <v>3337</v>
      </c>
      <c r="H1545" t="s">
        <v>136</v>
      </c>
    </row>
    <row r="1546" spans="1:8" x14ac:dyDescent="0.25">
      <c r="A1546">
        <v>1545</v>
      </c>
      <c r="B1546">
        <v>68</v>
      </c>
      <c r="C1546">
        <v>6110</v>
      </c>
      <c r="D1546">
        <v>6</v>
      </c>
      <c r="E1546">
        <v>10160</v>
      </c>
      <c r="F1546">
        <v>10</v>
      </c>
      <c r="G1546">
        <v>3337</v>
      </c>
      <c r="H1546" t="s">
        <v>565</v>
      </c>
    </row>
    <row r="1547" spans="1:8" x14ac:dyDescent="0.25">
      <c r="A1547">
        <v>1546</v>
      </c>
      <c r="B1547">
        <v>68</v>
      </c>
      <c r="C1547">
        <v>6110</v>
      </c>
      <c r="D1547">
        <v>6</v>
      </c>
      <c r="E1547">
        <v>10130</v>
      </c>
      <c r="F1547">
        <v>10</v>
      </c>
      <c r="G1547">
        <v>3337</v>
      </c>
      <c r="H1547" t="s">
        <v>566</v>
      </c>
    </row>
    <row r="1548" spans="1:8" x14ac:dyDescent="0.25">
      <c r="A1548">
        <v>1547</v>
      </c>
      <c r="B1548">
        <v>68</v>
      </c>
      <c r="C1548">
        <v>6110</v>
      </c>
      <c r="D1548">
        <v>6</v>
      </c>
      <c r="E1548">
        <v>10077</v>
      </c>
      <c r="F1548">
        <v>10</v>
      </c>
      <c r="G1548">
        <v>3253</v>
      </c>
      <c r="H1548" t="s">
        <v>567</v>
      </c>
    </row>
    <row r="1549" spans="1:8" x14ac:dyDescent="0.25">
      <c r="A1549">
        <v>1548</v>
      </c>
      <c r="B1549">
        <v>68</v>
      </c>
      <c r="C1549">
        <v>6110</v>
      </c>
      <c r="D1549">
        <v>6</v>
      </c>
      <c r="E1549">
        <v>9845</v>
      </c>
      <c r="F1549">
        <v>10</v>
      </c>
      <c r="G1549">
        <v>3193</v>
      </c>
      <c r="H1549" t="s">
        <v>568</v>
      </c>
    </row>
    <row r="1550" spans="1:8" x14ac:dyDescent="0.25">
      <c r="A1550">
        <v>1549</v>
      </c>
      <c r="B1550">
        <v>68</v>
      </c>
      <c r="C1550">
        <v>6110</v>
      </c>
      <c r="D1550">
        <v>6</v>
      </c>
      <c r="E1550">
        <v>9691</v>
      </c>
      <c r="F1550">
        <v>10</v>
      </c>
      <c r="G1550">
        <v>3156</v>
      </c>
      <c r="H1550" t="s">
        <v>569</v>
      </c>
    </row>
    <row r="1551" spans="1:8" x14ac:dyDescent="0.25">
      <c r="A1551">
        <v>1550</v>
      </c>
      <c r="B1551">
        <v>68</v>
      </c>
      <c r="C1551">
        <v>6110</v>
      </c>
      <c r="D1551">
        <v>6</v>
      </c>
      <c r="E1551">
        <v>9723</v>
      </c>
      <c r="F1551">
        <v>10</v>
      </c>
      <c r="G1551">
        <v>3156</v>
      </c>
      <c r="H1551" t="s">
        <v>570</v>
      </c>
    </row>
    <row r="1552" spans="1:8" x14ac:dyDescent="0.25">
      <c r="A1552">
        <v>1551</v>
      </c>
      <c r="B1552">
        <v>68</v>
      </c>
      <c r="C1552">
        <v>6110</v>
      </c>
      <c r="D1552">
        <v>6</v>
      </c>
      <c r="E1552">
        <v>9730</v>
      </c>
      <c r="F1552">
        <v>10</v>
      </c>
      <c r="G1552">
        <v>3196</v>
      </c>
      <c r="H1552" t="s">
        <v>571</v>
      </c>
    </row>
    <row r="1553" spans="1:8" x14ac:dyDescent="0.25">
      <c r="A1553">
        <v>1552</v>
      </c>
      <c r="B1553">
        <v>68</v>
      </c>
      <c r="C1553">
        <v>6110</v>
      </c>
      <c r="D1553">
        <v>6</v>
      </c>
      <c r="E1553">
        <v>9753</v>
      </c>
      <c r="F1553">
        <v>10</v>
      </c>
      <c r="G1553">
        <v>3196</v>
      </c>
      <c r="H1553" t="s">
        <v>572</v>
      </c>
    </row>
    <row r="1554" spans="1:8" x14ac:dyDescent="0.25">
      <c r="A1554">
        <v>1553</v>
      </c>
      <c r="B1554">
        <v>68</v>
      </c>
      <c r="C1554">
        <v>6110</v>
      </c>
      <c r="D1554">
        <v>6</v>
      </c>
      <c r="E1554">
        <v>9805</v>
      </c>
      <c r="F1554">
        <v>10</v>
      </c>
      <c r="G1554">
        <v>3183</v>
      </c>
      <c r="H1554" t="s">
        <v>573</v>
      </c>
    </row>
    <row r="1555" spans="1:8" x14ac:dyDescent="0.25">
      <c r="A1555">
        <v>1554</v>
      </c>
      <c r="B1555">
        <v>68</v>
      </c>
      <c r="C1555">
        <v>6110</v>
      </c>
      <c r="D1555">
        <v>6</v>
      </c>
      <c r="E1555">
        <v>9827</v>
      </c>
      <c r="F1555">
        <v>10</v>
      </c>
      <c r="G1555">
        <v>3223</v>
      </c>
      <c r="H1555" t="s">
        <v>574</v>
      </c>
    </row>
    <row r="1556" spans="1:8" x14ac:dyDescent="0.25">
      <c r="A1556">
        <v>1555</v>
      </c>
      <c r="B1556">
        <v>68</v>
      </c>
      <c r="C1556">
        <v>6110</v>
      </c>
      <c r="D1556">
        <v>6</v>
      </c>
      <c r="E1556">
        <v>9857</v>
      </c>
      <c r="F1556">
        <v>10</v>
      </c>
      <c r="G1556">
        <v>3223</v>
      </c>
      <c r="H1556" t="s">
        <v>575</v>
      </c>
    </row>
    <row r="1557" spans="1:8" x14ac:dyDescent="0.25">
      <c r="A1557">
        <v>1556</v>
      </c>
      <c r="B1557">
        <v>68</v>
      </c>
      <c r="C1557">
        <v>6110</v>
      </c>
      <c r="D1557">
        <v>6</v>
      </c>
      <c r="E1557">
        <v>9878</v>
      </c>
      <c r="F1557">
        <v>10</v>
      </c>
      <c r="G1557">
        <v>3243</v>
      </c>
      <c r="H1557" t="s">
        <v>576</v>
      </c>
    </row>
    <row r="1558" spans="1:8" x14ac:dyDescent="0.25">
      <c r="A1558">
        <v>1557</v>
      </c>
      <c r="B1558">
        <v>68</v>
      </c>
      <c r="C1558">
        <v>6110</v>
      </c>
      <c r="D1558">
        <v>6</v>
      </c>
      <c r="E1558">
        <v>9897</v>
      </c>
      <c r="F1558">
        <v>10</v>
      </c>
      <c r="G1558">
        <v>3233</v>
      </c>
      <c r="H1558" t="s">
        <v>577</v>
      </c>
    </row>
    <row r="1559" spans="1:8" x14ac:dyDescent="0.25">
      <c r="A1559">
        <v>1558</v>
      </c>
      <c r="B1559">
        <v>68</v>
      </c>
      <c r="C1559">
        <v>6110</v>
      </c>
      <c r="D1559">
        <v>6</v>
      </c>
      <c r="E1559">
        <v>9904</v>
      </c>
      <c r="F1559">
        <v>9</v>
      </c>
      <c r="G1559">
        <v>3190</v>
      </c>
      <c r="H1559" t="s">
        <v>196</v>
      </c>
    </row>
    <row r="1560" spans="1:8" x14ac:dyDescent="0.25">
      <c r="A1560">
        <v>1559</v>
      </c>
      <c r="B1560">
        <v>69</v>
      </c>
      <c r="C1560">
        <v>6210</v>
      </c>
      <c r="D1560">
        <v>6</v>
      </c>
      <c r="E1560">
        <v>9904</v>
      </c>
      <c r="F1560">
        <v>9</v>
      </c>
      <c r="G1560">
        <v>3190</v>
      </c>
      <c r="H1560" t="s">
        <v>196</v>
      </c>
    </row>
    <row r="1561" spans="1:8" x14ac:dyDescent="0.25">
      <c r="A1561">
        <v>1560</v>
      </c>
      <c r="B1561">
        <v>69</v>
      </c>
      <c r="C1561">
        <v>6210</v>
      </c>
      <c r="D1561">
        <v>6</v>
      </c>
      <c r="E1561">
        <v>9897</v>
      </c>
      <c r="F1561">
        <v>10</v>
      </c>
      <c r="G1561">
        <v>3233</v>
      </c>
      <c r="H1561" t="s">
        <v>577</v>
      </c>
    </row>
    <row r="1562" spans="1:8" x14ac:dyDescent="0.25">
      <c r="A1562">
        <v>1561</v>
      </c>
      <c r="B1562">
        <v>69</v>
      </c>
      <c r="C1562">
        <v>6210</v>
      </c>
      <c r="D1562">
        <v>6</v>
      </c>
      <c r="E1562">
        <v>9878</v>
      </c>
      <c r="F1562">
        <v>10</v>
      </c>
      <c r="G1562">
        <v>3243</v>
      </c>
      <c r="H1562" t="s">
        <v>576</v>
      </c>
    </row>
    <row r="1563" spans="1:8" x14ac:dyDescent="0.25">
      <c r="A1563">
        <v>1562</v>
      </c>
      <c r="B1563">
        <v>69</v>
      </c>
      <c r="C1563">
        <v>6210</v>
      </c>
      <c r="D1563">
        <v>6</v>
      </c>
      <c r="E1563">
        <v>9857</v>
      </c>
      <c r="F1563">
        <v>10</v>
      </c>
      <c r="G1563">
        <v>3223</v>
      </c>
      <c r="H1563" t="s">
        <v>575</v>
      </c>
    </row>
    <row r="1564" spans="1:8" x14ac:dyDescent="0.25">
      <c r="A1564">
        <v>1563</v>
      </c>
      <c r="B1564">
        <v>69</v>
      </c>
      <c r="C1564">
        <v>6210</v>
      </c>
      <c r="D1564">
        <v>6</v>
      </c>
      <c r="E1564">
        <v>9827</v>
      </c>
      <c r="F1564">
        <v>10</v>
      </c>
      <c r="G1564">
        <v>3223</v>
      </c>
      <c r="H1564" t="s">
        <v>574</v>
      </c>
    </row>
    <row r="1565" spans="1:8" x14ac:dyDescent="0.25">
      <c r="A1565">
        <v>1564</v>
      </c>
      <c r="B1565">
        <v>69</v>
      </c>
      <c r="C1565">
        <v>6210</v>
      </c>
      <c r="D1565">
        <v>6</v>
      </c>
      <c r="E1565">
        <v>9805</v>
      </c>
      <c r="F1565">
        <v>10</v>
      </c>
      <c r="G1565">
        <v>3183</v>
      </c>
      <c r="H1565" t="s">
        <v>573</v>
      </c>
    </row>
    <row r="1566" spans="1:8" x14ac:dyDescent="0.25">
      <c r="A1566">
        <v>1565</v>
      </c>
      <c r="B1566">
        <v>69</v>
      </c>
      <c r="C1566">
        <v>6210</v>
      </c>
      <c r="D1566">
        <v>6</v>
      </c>
      <c r="E1566">
        <v>9753</v>
      </c>
      <c r="F1566">
        <v>10</v>
      </c>
      <c r="G1566">
        <v>3196</v>
      </c>
      <c r="H1566" t="s">
        <v>572</v>
      </c>
    </row>
    <row r="1567" spans="1:8" x14ac:dyDescent="0.25">
      <c r="A1567">
        <v>1566</v>
      </c>
      <c r="B1567">
        <v>69</v>
      </c>
      <c r="C1567">
        <v>6210</v>
      </c>
      <c r="D1567">
        <v>6</v>
      </c>
      <c r="E1567">
        <v>9730</v>
      </c>
      <c r="F1567">
        <v>10</v>
      </c>
      <c r="G1567">
        <v>3196</v>
      </c>
      <c r="H1567" t="s">
        <v>571</v>
      </c>
    </row>
    <row r="1568" spans="1:8" x14ac:dyDescent="0.25">
      <c r="A1568">
        <v>1567</v>
      </c>
      <c r="B1568">
        <v>69</v>
      </c>
      <c r="C1568">
        <v>6210</v>
      </c>
      <c r="D1568">
        <v>6</v>
      </c>
      <c r="E1568">
        <v>9723</v>
      </c>
      <c r="F1568">
        <v>10</v>
      </c>
      <c r="G1568">
        <v>3156</v>
      </c>
      <c r="H1568" t="s">
        <v>570</v>
      </c>
    </row>
    <row r="1569" spans="1:8" x14ac:dyDescent="0.25">
      <c r="A1569">
        <v>1568</v>
      </c>
      <c r="B1569">
        <v>69</v>
      </c>
      <c r="C1569">
        <v>6210</v>
      </c>
      <c r="D1569">
        <v>6</v>
      </c>
      <c r="E1569">
        <v>9691</v>
      </c>
      <c r="F1569">
        <v>10</v>
      </c>
      <c r="G1569">
        <v>3156</v>
      </c>
      <c r="H1569" t="s">
        <v>569</v>
      </c>
    </row>
    <row r="1570" spans="1:8" x14ac:dyDescent="0.25">
      <c r="A1570">
        <v>1569</v>
      </c>
      <c r="B1570">
        <v>69</v>
      </c>
      <c r="C1570">
        <v>6210</v>
      </c>
      <c r="D1570">
        <v>6</v>
      </c>
      <c r="E1570">
        <v>9845</v>
      </c>
      <c r="F1570">
        <v>10</v>
      </c>
      <c r="G1570">
        <v>3193</v>
      </c>
      <c r="H1570" t="s">
        <v>568</v>
      </c>
    </row>
    <row r="1571" spans="1:8" x14ac:dyDescent="0.25">
      <c r="A1571">
        <v>1570</v>
      </c>
      <c r="B1571">
        <v>69</v>
      </c>
      <c r="C1571">
        <v>6210</v>
      </c>
      <c r="D1571">
        <v>6</v>
      </c>
      <c r="E1571">
        <v>10077</v>
      </c>
      <c r="F1571">
        <v>10</v>
      </c>
      <c r="G1571">
        <v>3253</v>
      </c>
      <c r="H1571" t="s">
        <v>567</v>
      </c>
    </row>
    <row r="1572" spans="1:8" x14ac:dyDescent="0.25">
      <c r="A1572">
        <v>1571</v>
      </c>
      <c r="B1572">
        <v>69</v>
      </c>
      <c r="C1572">
        <v>6210</v>
      </c>
      <c r="D1572">
        <v>6</v>
      </c>
      <c r="E1572">
        <v>10130</v>
      </c>
      <c r="F1572">
        <v>10</v>
      </c>
      <c r="G1572">
        <v>3337</v>
      </c>
      <c r="H1572" t="s">
        <v>566</v>
      </c>
    </row>
    <row r="1573" spans="1:8" x14ac:dyDescent="0.25">
      <c r="A1573">
        <v>1572</v>
      </c>
      <c r="B1573">
        <v>69</v>
      </c>
      <c r="C1573">
        <v>6210</v>
      </c>
      <c r="D1573">
        <v>6</v>
      </c>
      <c r="E1573">
        <v>10160</v>
      </c>
      <c r="F1573">
        <v>10</v>
      </c>
      <c r="G1573">
        <v>3337</v>
      </c>
      <c r="H1573" t="s">
        <v>565</v>
      </c>
    </row>
    <row r="1574" spans="1:8" x14ac:dyDescent="0.25">
      <c r="A1574">
        <v>1573</v>
      </c>
      <c r="B1574">
        <v>69</v>
      </c>
      <c r="C1574">
        <v>6210</v>
      </c>
      <c r="D1574">
        <v>6</v>
      </c>
      <c r="E1574">
        <v>10223</v>
      </c>
      <c r="F1574">
        <v>7</v>
      </c>
      <c r="G1574">
        <v>3337</v>
      </c>
      <c r="H1574" t="s">
        <v>136</v>
      </c>
    </row>
    <row r="1575" spans="1:8" x14ac:dyDescent="0.25">
      <c r="A1575">
        <v>1574</v>
      </c>
      <c r="B1575">
        <v>69</v>
      </c>
      <c r="C1575">
        <v>6210</v>
      </c>
      <c r="D1575">
        <v>6</v>
      </c>
      <c r="E1575">
        <v>10226</v>
      </c>
      <c r="F1575">
        <v>9</v>
      </c>
      <c r="G1575">
        <v>3392</v>
      </c>
      <c r="H1575" t="s">
        <v>369</v>
      </c>
    </row>
    <row r="1576" spans="1:8" x14ac:dyDescent="0.25">
      <c r="A1576">
        <v>1575</v>
      </c>
      <c r="B1576">
        <v>69</v>
      </c>
      <c r="C1576">
        <v>6210</v>
      </c>
      <c r="D1576">
        <v>6</v>
      </c>
      <c r="E1576">
        <v>10227</v>
      </c>
      <c r="F1576">
        <v>10</v>
      </c>
      <c r="G1576">
        <v>3393</v>
      </c>
      <c r="H1576" t="s">
        <v>368</v>
      </c>
    </row>
    <row r="1577" spans="1:8" x14ac:dyDescent="0.25">
      <c r="A1577">
        <v>1576</v>
      </c>
      <c r="B1577">
        <v>69</v>
      </c>
      <c r="C1577">
        <v>6210</v>
      </c>
      <c r="D1577">
        <v>6</v>
      </c>
      <c r="E1577">
        <v>10229</v>
      </c>
      <c r="F1577">
        <v>7</v>
      </c>
      <c r="G1577">
        <v>3393</v>
      </c>
      <c r="H1577" t="s">
        <v>135</v>
      </c>
    </row>
    <row r="1578" spans="1:8" x14ac:dyDescent="0.25">
      <c r="A1578">
        <v>1577</v>
      </c>
      <c r="B1578">
        <v>69</v>
      </c>
      <c r="C1578">
        <v>6210</v>
      </c>
      <c r="D1578">
        <v>6</v>
      </c>
      <c r="E1578">
        <v>10306</v>
      </c>
      <c r="F1578">
        <v>10</v>
      </c>
      <c r="G1578">
        <v>3393</v>
      </c>
      <c r="H1578" t="s">
        <v>404</v>
      </c>
    </row>
    <row r="1579" spans="1:8" x14ac:dyDescent="0.25">
      <c r="A1579">
        <v>1578</v>
      </c>
      <c r="B1579">
        <v>69</v>
      </c>
      <c r="C1579">
        <v>6210</v>
      </c>
      <c r="D1579">
        <v>6</v>
      </c>
      <c r="E1579">
        <v>10376</v>
      </c>
      <c r="F1579">
        <v>10</v>
      </c>
      <c r="G1579">
        <v>3446</v>
      </c>
      <c r="H1579" t="s">
        <v>405</v>
      </c>
    </row>
    <row r="1580" spans="1:8" x14ac:dyDescent="0.25">
      <c r="A1580">
        <v>1579</v>
      </c>
      <c r="B1580">
        <v>69</v>
      </c>
      <c r="C1580">
        <v>6210</v>
      </c>
      <c r="D1580">
        <v>6</v>
      </c>
      <c r="E1580">
        <v>10458</v>
      </c>
      <c r="F1580">
        <v>10</v>
      </c>
      <c r="G1580">
        <v>3446</v>
      </c>
      <c r="H1580" t="s">
        <v>406</v>
      </c>
    </row>
    <row r="1581" spans="1:8" x14ac:dyDescent="0.25">
      <c r="A1581">
        <v>1580</v>
      </c>
      <c r="B1581">
        <v>69</v>
      </c>
      <c r="C1581">
        <v>6210</v>
      </c>
      <c r="D1581">
        <v>6</v>
      </c>
      <c r="E1581">
        <v>10603</v>
      </c>
      <c r="F1581">
        <v>9</v>
      </c>
      <c r="G1581">
        <v>3446</v>
      </c>
      <c r="H1581" t="s">
        <v>177</v>
      </c>
    </row>
    <row r="1582" spans="1:8" x14ac:dyDescent="0.25">
      <c r="A1582">
        <v>1581</v>
      </c>
      <c r="B1582">
        <v>70</v>
      </c>
      <c r="C1582">
        <v>7110</v>
      </c>
      <c r="D1582">
        <v>7</v>
      </c>
      <c r="E1582">
        <v>10278</v>
      </c>
      <c r="F1582">
        <v>10</v>
      </c>
      <c r="G1582">
        <v>3408</v>
      </c>
      <c r="H1582" t="s">
        <v>578</v>
      </c>
    </row>
    <row r="1583" spans="1:8" x14ac:dyDescent="0.25">
      <c r="A1583">
        <v>1582</v>
      </c>
      <c r="B1583">
        <v>70</v>
      </c>
      <c r="C1583">
        <v>7110</v>
      </c>
      <c r="D1583">
        <v>7</v>
      </c>
      <c r="E1583">
        <v>10280</v>
      </c>
      <c r="F1583">
        <v>10</v>
      </c>
      <c r="G1583">
        <v>3294</v>
      </c>
      <c r="H1583" t="s">
        <v>579</v>
      </c>
    </row>
    <row r="1584" spans="1:8" x14ac:dyDescent="0.25">
      <c r="A1584">
        <v>1583</v>
      </c>
      <c r="B1584">
        <v>70</v>
      </c>
      <c r="C1584">
        <v>7110</v>
      </c>
      <c r="D1584">
        <v>7</v>
      </c>
      <c r="E1584">
        <v>10277</v>
      </c>
      <c r="F1584">
        <v>10</v>
      </c>
      <c r="G1584">
        <v>3294</v>
      </c>
      <c r="H1584" t="s">
        <v>580</v>
      </c>
    </row>
    <row r="1585" spans="1:8" x14ac:dyDescent="0.25">
      <c r="A1585">
        <v>1584</v>
      </c>
      <c r="B1585">
        <v>70</v>
      </c>
      <c r="C1585">
        <v>7110</v>
      </c>
      <c r="D1585">
        <v>7</v>
      </c>
      <c r="E1585">
        <v>10273</v>
      </c>
      <c r="F1585">
        <v>10</v>
      </c>
      <c r="G1585">
        <v>3294</v>
      </c>
      <c r="H1585" t="s">
        <v>581</v>
      </c>
    </row>
    <row r="1586" spans="1:8" x14ac:dyDescent="0.25">
      <c r="A1586">
        <v>1585</v>
      </c>
      <c r="B1586">
        <v>70</v>
      </c>
      <c r="C1586">
        <v>7110</v>
      </c>
      <c r="D1586">
        <v>7</v>
      </c>
      <c r="E1586">
        <v>10299</v>
      </c>
      <c r="F1586">
        <v>10</v>
      </c>
      <c r="G1586">
        <v>3404</v>
      </c>
      <c r="H1586" t="s">
        <v>582</v>
      </c>
    </row>
    <row r="1587" spans="1:8" x14ac:dyDescent="0.25">
      <c r="A1587">
        <v>1586</v>
      </c>
      <c r="B1587">
        <v>70</v>
      </c>
      <c r="C1587">
        <v>7110</v>
      </c>
      <c r="D1587">
        <v>7</v>
      </c>
      <c r="E1587">
        <v>10318</v>
      </c>
      <c r="F1587">
        <v>10</v>
      </c>
      <c r="G1587">
        <v>3345</v>
      </c>
      <c r="H1587" t="s">
        <v>583</v>
      </c>
    </row>
    <row r="1588" spans="1:8" x14ac:dyDescent="0.25">
      <c r="A1588">
        <v>1587</v>
      </c>
      <c r="B1588">
        <v>70</v>
      </c>
      <c r="C1588">
        <v>7110</v>
      </c>
      <c r="D1588">
        <v>7</v>
      </c>
      <c r="E1588">
        <v>10334</v>
      </c>
      <c r="F1588">
        <v>10</v>
      </c>
      <c r="G1588">
        <v>3345</v>
      </c>
      <c r="H1588" t="s">
        <v>584</v>
      </c>
    </row>
    <row r="1589" spans="1:8" x14ac:dyDescent="0.25">
      <c r="A1589">
        <v>1588</v>
      </c>
      <c r="B1589">
        <v>70</v>
      </c>
      <c r="C1589">
        <v>7110</v>
      </c>
      <c r="D1589">
        <v>7</v>
      </c>
      <c r="E1589">
        <v>10370</v>
      </c>
      <c r="F1589">
        <v>9</v>
      </c>
      <c r="G1589">
        <v>3345</v>
      </c>
      <c r="H1589" t="s">
        <v>169</v>
      </c>
    </row>
    <row r="1590" spans="1:8" x14ac:dyDescent="0.25">
      <c r="A1590">
        <v>1589</v>
      </c>
      <c r="B1590">
        <v>70</v>
      </c>
      <c r="C1590">
        <v>7110</v>
      </c>
      <c r="D1590">
        <v>7</v>
      </c>
      <c r="E1590">
        <v>10410</v>
      </c>
      <c r="F1590">
        <v>9</v>
      </c>
      <c r="G1590">
        <v>3376</v>
      </c>
      <c r="H1590" t="s">
        <v>170</v>
      </c>
    </row>
    <row r="1591" spans="1:8" x14ac:dyDescent="0.25">
      <c r="A1591">
        <v>1590</v>
      </c>
      <c r="B1591">
        <v>70</v>
      </c>
      <c r="C1591">
        <v>7110</v>
      </c>
      <c r="D1591">
        <v>7</v>
      </c>
      <c r="E1591">
        <v>10137</v>
      </c>
      <c r="F1591">
        <v>10</v>
      </c>
      <c r="G1591">
        <v>3376</v>
      </c>
      <c r="H1591" t="s">
        <v>585</v>
      </c>
    </row>
    <row r="1592" spans="1:8" x14ac:dyDescent="0.25">
      <c r="A1592">
        <v>1591</v>
      </c>
      <c r="B1592">
        <v>70</v>
      </c>
      <c r="C1592">
        <v>7110</v>
      </c>
      <c r="D1592">
        <v>7</v>
      </c>
      <c r="E1592">
        <v>10588</v>
      </c>
      <c r="F1592">
        <v>10</v>
      </c>
      <c r="G1592">
        <v>3519</v>
      </c>
      <c r="H1592" t="s">
        <v>586</v>
      </c>
    </row>
    <row r="1593" spans="1:8" x14ac:dyDescent="0.25">
      <c r="A1593">
        <v>1592</v>
      </c>
      <c r="B1593">
        <v>70</v>
      </c>
      <c r="C1593">
        <v>7110</v>
      </c>
      <c r="D1593">
        <v>7</v>
      </c>
      <c r="E1593">
        <v>10625</v>
      </c>
      <c r="F1593">
        <v>10</v>
      </c>
      <c r="G1593">
        <v>3519</v>
      </c>
      <c r="H1593" t="s">
        <v>587</v>
      </c>
    </row>
    <row r="1594" spans="1:8" x14ac:dyDescent="0.25">
      <c r="A1594">
        <v>1593</v>
      </c>
      <c r="B1594">
        <v>70</v>
      </c>
      <c r="C1594">
        <v>7110</v>
      </c>
      <c r="D1594">
        <v>7</v>
      </c>
      <c r="E1594">
        <v>10612</v>
      </c>
      <c r="F1594">
        <v>9</v>
      </c>
      <c r="G1594">
        <v>3363</v>
      </c>
      <c r="H1594" t="s">
        <v>171</v>
      </c>
    </row>
    <row r="1595" spans="1:8" x14ac:dyDescent="0.25">
      <c r="A1595">
        <v>1594</v>
      </c>
      <c r="B1595">
        <v>70</v>
      </c>
      <c r="C1595">
        <v>7110</v>
      </c>
      <c r="D1595">
        <v>7</v>
      </c>
      <c r="E1595">
        <v>10568</v>
      </c>
      <c r="F1595">
        <v>10</v>
      </c>
      <c r="G1595">
        <v>3363</v>
      </c>
      <c r="H1595" t="s">
        <v>588</v>
      </c>
    </row>
    <row r="1596" spans="1:8" x14ac:dyDescent="0.25">
      <c r="A1596">
        <v>1595</v>
      </c>
      <c r="B1596">
        <v>70</v>
      </c>
      <c r="C1596">
        <v>7110</v>
      </c>
      <c r="D1596">
        <v>7</v>
      </c>
      <c r="E1596">
        <v>10564</v>
      </c>
      <c r="F1596">
        <v>9</v>
      </c>
      <c r="G1596">
        <v>3505</v>
      </c>
      <c r="H1596" t="s">
        <v>172</v>
      </c>
    </row>
    <row r="1597" spans="1:8" x14ac:dyDescent="0.25">
      <c r="A1597">
        <v>1596</v>
      </c>
      <c r="B1597">
        <v>70</v>
      </c>
      <c r="C1597">
        <v>7110</v>
      </c>
      <c r="D1597">
        <v>7</v>
      </c>
      <c r="E1597">
        <v>10549</v>
      </c>
      <c r="F1597">
        <v>10</v>
      </c>
      <c r="G1597">
        <v>3502</v>
      </c>
      <c r="H1597" t="s">
        <v>589</v>
      </c>
    </row>
    <row r="1598" spans="1:8" x14ac:dyDescent="0.25">
      <c r="A1598">
        <v>1597</v>
      </c>
      <c r="B1598">
        <v>70</v>
      </c>
      <c r="C1598">
        <v>7110</v>
      </c>
      <c r="D1598">
        <v>7</v>
      </c>
      <c r="E1598">
        <v>10545</v>
      </c>
      <c r="F1598">
        <v>10</v>
      </c>
      <c r="G1598">
        <v>3437</v>
      </c>
      <c r="H1598" t="s">
        <v>590</v>
      </c>
    </row>
    <row r="1599" spans="1:8" x14ac:dyDescent="0.25">
      <c r="A1599">
        <v>1598</v>
      </c>
      <c r="B1599">
        <v>70</v>
      </c>
      <c r="C1599">
        <v>7110</v>
      </c>
      <c r="D1599">
        <v>7</v>
      </c>
      <c r="E1599">
        <v>10540</v>
      </c>
      <c r="F1599">
        <v>9</v>
      </c>
      <c r="G1599">
        <v>3437</v>
      </c>
      <c r="H1599" t="s">
        <v>173</v>
      </c>
    </row>
    <row r="1600" spans="1:8" x14ac:dyDescent="0.25">
      <c r="A1600">
        <v>1599</v>
      </c>
      <c r="B1600">
        <v>70</v>
      </c>
      <c r="C1600">
        <v>7110</v>
      </c>
      <c r="D1600">
        <v>7</v>
      </c>
      <c r="E1600">
        <v>10533</v>
      </c>
      <c r="F1600">
        <v>10</v>
      </c>
      <c r="G1600">
        <v>3464</v>
      </c>
      <c r="H1600" t="s">
        <v>591</v>
      </c>
    </row>
    <row r="1601" spans="1:8" x14ac:dyDescent="0.25">
      <c r="A1601">
        <v>1600</v>
      </c>
      <c r="B1601">
        <v>70</v>
      </c>
      <c r="C1601">
        <v>7110</v>
      </c>
      <c r="D1601">
        <v>7</v>
      </c>
      <c r="E1601">
        <v>10531</v>
      </c>
      <c r="F1601">
        <v>10</v>
      </c>
      <c r="G1601">
        <v>3464</v>
      </c>
      <c r="H1601" t="s">
        <v>592</v>
      </c>
    </row>
    <row r="1602" spans="1:8" x14ac:dyDescent="0.25">
      <c r="A1602">
        <v>1601</v>
      </c>
      <c r="B1602">
        <v>70</v>
      </c>
      <c r="C1602">
        <v>7110</v>
      </c>
      <c r="D1602">
        <v>7</v>
      </c>
      <c r="E1602">
        <v>10530</v>
      </c>
      <c r="F1602">
        <v>9</v>
      </c>
      <c r="G1602">
        <v>3402</v>
      </c>
      <c r="H1602" t="s">
        <v>174</v>
      </c>
    </row>
    <row r="1603" spans="1:8" x14ac:dyDescent="0.25">
      <c r="A1603">
        <v>1602</v>
      </c>
      <c r="B1603">
        <v>70</v>
      </c>
      <c r="C1603">
        <v>7110</v>
      </c>
      <c r="D1603">
        <v>7</v>
      </c>
      <c r="E1603">
        <v>10528</v>
      </c>
      <c r="F1603">
        <v>10</v>
      </c>
      <c r="G1603">
        <v>3402</v>
      </c>
      <c r="H1603" t="s">
        <v>593</v>
      </c>
    </row>
    <row r="1604" spans="1:8" x14ac:dyDescent="0.25">
      <c r="A1604">
        <v>1603</v>
      </c>
      <c r="B1604">
        <v>70</v>
      </c>
      <c r="C1604">
        <v>7110</v>
      </c>
      <c r="D1604">
        <v>7</v>
      </c>
      <c r="E1604">
        <v>10523</v>
      </c>
      <c r="F1604">
        <v>10</v>
      </c>
      <c r="G1604">
        <v>3498</v>
      </c>
      <c r="H1604" t="s">
        <v>594</v>
      </c>
    </row>
    <row r="1605" spans="1:8" x14ac:dyDescent="0.25">
      <c r="A1605">
        <v>1604</v>
      </c>
      <c r="B1605">
        <v>70</v>
      </c>
      <c r="C1605">
        <v>7110</v>
      </c>
      <c r="D1605">
        <v>7</v>
      </c>
      <c r="E1605">
        <v>10520</v>
      </c>
      <c r="F1605">
        <v>9</v>
      </c>
      <c r="G1605">
        <v>3399</v>
      </c>
      <c r="H1605" t="s">
        <v>175</v>
      </c>
    </row>
    <row r="1606" spans="1:8" x14ac:dyDescent="0.25">
      <c r="A1606">
        <v>1605</v>
      </c>
      <c r="B1606">
        <v>70</v>
      </c>
      <c r="C1606">
        <v>7110</v>
      </c>
      <c r="D1606">
        <v>7</v>
      </c>
      <c r="E1606">
        <v>10513</v>
      </c>
      <c r="F1606">
        <v>10</v>
      </c>
      <c r="G1606">
        <v>3398</v>
      </c>
      <c r="H1606" t="s">
        <v>595</v>
      </c>
    </row>
    <row r="1607" spans="1:8" x14ac:dyDescent="0.25">
      <c r="A1607">
        <v>1606</v>
      </c>
      <c r="B1607">
        <v>70</v>
      </c>
      <c r="C1607">
        <v>7110</v>
      </c>
      <c r="D1607">
        <v>7</v>
      </c>
      <c r="E1607">
        <v>10509</v>
      </c>
      <c r="F1607">
        <v>10</v>
      </c>
      <c r="G1607">
        <v>3398</v>
      </c>
      <c r="H1607" t="s">
        <v>596</v>
      </c>
    </row>
    <row r="1608" spans="1:8" x14ac:dyDescent="0.25">
      <c r="A1608">
        <v>1607</v>
      </c>
      <c r="B1608">
        <v>70</v>
      </c>
      <c r="C1608">
        <v>7110</v>
      </c>
      <c r="D1608">
        <v>7</v>
      </c>
      <c r="E1608">
        <v>10506</v>
      </c>
      <c r="F1608">
        <v>10</v>
      </c>
      <c r="G1608">
        <v>3493</v>
      </c>
      <c r="H1608" t="s">
        <v>597</v>
      </c>
    </row>
    <row r="1609" spans="1:8" x14ac:dyDescent="0.25">
      <c r="A1609">
        <v>1608</v>
      </c>
      <c r="B1609">
        <v>70</v>
      </c>
      <c r="C1609">
        <v>7110</v>
      </c>
      <c r="D1609">
        <v>7</v>
      </c>
      <c r="E1609">
        <v>10503</v>
      </c>
      <c r="F1609">
        <v>9</v>
      </c>
      <c r="G1609">
        <v>3397</v>
      </c>
      <c r="H1609" t="s">
        <v>176</v>
      </c>
    </row>
    <row r="1610" spans="1:8" x14ac:dyDescent="0.25">
      <c r="A1610">
        <v>1609</v>
      </c>
      <c r="B1610">
        <v>70</v>
      </c>
      <c r="C1610">
        <v>7110</v>
      </c>
      <c r="D1610">
        <v>7</v>
      </c>
      <c r="E1610">
        <v>10552</v>
      </c>
      <c r="F1610">
        <v>10</v>
      </c>
      <c r="G1610">
        <v>3396</v>
      </c>
      <c r="H1610" t="s">
        <v>598</v>
      </c>
    </row>
    <row r="1611" spans="1:8" x14ac:dyDescent="0.25">
      <c r="A1611">
        <v>1610</v>
      </c>
      <c r="B1611">
        <v>70</v>
      </c>
      <c r="C1611">
        <v>7110</v>
      </c>
      <c r="D1611">
        <v>7</v>
      </c>
      <c r="E1611">
        <v>10569</v>
      </c>
      <c r="F1611">
        <v>10</v>
      </c>
      <c r="G1611">
        <v>3396</v>
      </c>
      <c r="H1611" t="s">
        <v>599</v>
      </c>
    </row>
    <row r="1612" spans="1:8" x14ac:dyDescent="0.25">
      <c r="A1612">
        <v>1611</v>
      </c>
      <c r="B1612">
        <v>70</v>
      </c>
      <c r="C1612">
        <v>7110</v>
      </c>
      <c r="D1612">
        <v>7</v>
      </c>
      <c r="E1612">
        <v>10611</v>
      </c>
      <c r="F1612">
        <v>10</v>
      </c>
      <c r="G1612">
        <v>3514</v>
      </c>
      <c r="H1612" t="s">
        <v>600</v>
      </c>
    </row>
    <row r="1613" spans="1:8" x14ac:dyDescent="0.25">
      <c r="A1613">
        <v>1612</v>
      </c>
      <c r="B1613">
        <v>70</v>
      </c>
      <c r="C1613">
        <v>7110</v>
      </c>
      <c r="D1613">
        <v>7</v>
      </c>
      <c r="E1613">
        <v>10609</v>
      </c>
      <c r="F1613">
        <v>10</v>
      </c>
      <c r="G1613">
        <v>3514</v>
      </c>
      <c r="H1613" t="s">
        <v>601</v>
      </c>
    </row>
    <row r="1614" spans="1:8" x14ac:dyDescent="0.25">
      <c r="A1614">
        <v>1613</v>
      </c>
      <c r="B1614">
        <v>70</v>
      </c>
      <c r="C1614">
        <v>7110</v>
      </c>
      <c r="D1614">
        <v>7</v>
      </c>
      <c r="E1614">
        <v>10605</v>
      </c>
      <c r="F1614">
        <v>10</v>
      </c>
      <c r="G1614">
        <v>3446</v>
      </c>
      <c r="H1614" t="s">
        <v>602</v>
      </c>
    </row>
    <row r="1615" spans="1:8" x14ac:dyDescent="0.25">
      <c r="A1615">
        <v>1614</v>
      </c>
      <c r="B1615">
        <v>70</v>
      </c>
      <c r="C1615">
        <v>7110</v>
      </c>
      <c r="D1615">
        <v>7</v>
      </c>
      <c r="E1615">
        <v>10603</v>
      </c>
      <c r="F1615">
        <v>9</v>
      </c>
      <c r="G1615">
        <v>3446</v>
      </c>
      <c r="H1615" t="s">
        <v>177</v>
      </c>
    </row>
    <row r="1616" spans="1:8" x14ac:dyDescent="0.25">
      <c r="A1616">
        <v>1615</v>
      </c>
      <c r="B1616">
        <v>70</v>
      </c>
      <c r="C1616">
        <v>7110</v>
      </c>
      <c r="D1616">
        <v>7</v>
      </c>
      <c r="E1616">
        <v>10601</v>
      </c>
      <c r="F1616">
        <v>10</v>
      </c>
      <c r="G1616">
        <v>3392</v>
      </c>
      <c r="H1616" t="s">
        <v>603</v>
      </c>
    </row>
    <row r="1617" spans="1:8" x14ac:dyDescent="0.25">
      <c r="A1617">
        <v>1616</v>
      </c>
      <c r="B1617">
        <v>70</v>
      </c>
      <c r="C1617">
        <v>7110</v>
      </c>
      <c r="D1617">
        <v>7</v>
      </c>
      <c r="E1617">
        <v>10596</v>
      </c>
      <c r="F1617">
        <v>10</v>
      </c>
      <c r="G1617">
        <v>3521</v>
      </c>
      <c r="H1617" t="s">
        <v>604</v>
      </c>
    </row>
    <row r="1618" spans="1:8" x14ac:dyDescent="0.25">
      <c r="A1618">
        <v>1617</v>
      </c>
      <c r="B1618">
        <v>70</v>
      </c>
      <c r="C1618">
        <v>7110</v>
      </c>
      <c r="D1618">
        <v>7</v>
      </c>
      <c r="E1618">
        <v>10594</v>
      </c>
      <c r="F1618">
        <v>10</v>
      </c>
      <c r="G1618">
        <v>3392</v>
      </c>
      <c r="H1618" t="s">
        <v>605</v>
      </c>
    </row>
    <row r="1619" spans="1:8" x14ac:dyDescent="0.25">
      <c r="A1619">
        <v>1618</v>
      </c>
      <c r="B1619">
        <v>70</v>
      </c>
      <c r="C1619">
        <v>7110</v>
      </c>
      <c r="D1619">
        <v>7</v>
      </c>
      <c r="E1619">
        <v>10591</v>
      </c>
      <c r="F1619">
        <v>9</v>
      </c>
      <c r="G1619">
        <v>3445</v>
      </c>
      <c r="H1619" t="s">
        <v>178</v>
      </c>
    </row>
    <row r="1620" spans="1:8" x14ac:dyDescent="0.25">
      <c r="A1620">
        <v>1619</v>
      </c>
      <c r="B1620">
        <v>70</v>
      </c>
      <c r="C1620">
        <v>7110</v>
      </c>
      <c r="D1620">
        <v>7</v>
      </c>
      <c r="E1620">
        <v>10590</v>
      </c>
      <c r="F1620">
        <v>10</v>
      </c>
      <c r="G1620">
        <v>3520</v>
      </c>
      <c r="H1620" t="s">
        <v>606</v>
      </c>
    </row>
    <row r="1621" spans="1:8" x14ac:dyDescent="0.25">
      <c r="A1621">
        <v>1620</v>
      </c>
      <c r="B1621">
        <v>70</v>
      </c>
      <c r="C1621">
        <v>7110</v>
      </c>
      <c r="D1621">
        <v>7</v>
      </c>
      <c r="E1621">
        <v>10589</v>
      </c>
      <c r="F1621">
        <v>10</v>
      </c>
      <c r="G1621">
        <v>3518</v>
      </c>
      <c r="H1621" t="s">
        <v>607</v>
      </c>
    </row>
    <row r="1622" spans="1:8" x14ac:dyDescent="0.25">
      <c r="A1622">
        <v>1621</v>
      </c>
      <c r="B1622">
        <v>70</v>
      </c>
      <c r="C1622">
        <v>7110</v>
      </c>
      <c r="D1622">
        <v>7</v>
      </c>
      <c r="E1622">
        <v>10586</v>
      </c>
      <c r="F1622">
        <v>7</v>
      </c>
      <c r="G1622">
        <v>3444</v>
      </c>
      <c r="H1622" t="s">
        <v>138</v>
      </c>
    </row>
    <row r="1623" spans="1:8" x14ac:dyDescent="0.25">
      <c r="A1623">
        <v>1622</v>
      </c>
      <c r="B1623">
        <v>70</v>
      </c>
      <c r="C1623">
        <v>7110</v>
      </c>
      <c r="D1623">
        <v>7</v>
      </c>
      <c r="E1623">
        <v>10693</v>
      </c>
      <c r="F1623">
        <v>10</v>
      </c>
      <c r="G1623">
        <v>3513</v>
      </c>
      <c r="H1623" t="s">
        <v>608</v>
      </c>
    </row>
    <row r="1624" spans="1:8" x14ac:dyDescent="0.25">
      <c r="A1624">
        <v>1623</v>
      </c>
      <c r="B1624">
        <v>70</v>
      </c>
      <c r="C1624">
        <v>7110</v>
      </c>
      <c r="D1624">
        <v>7</v>
      </c>
      <c r="E1624">
        <v>9684</v>
      </c>
      <c r="F1624">
        <v>10</v>
      </c>
      <c r="G1624">
        <v>3513</v>
      </c>
      <c r="H1624" t="s">
        <v>609</v>
      </c>
    </row>
    <row r="1625" spans="1:8" x14ac:dyDescent="0.25">
      <c r="A1625">
        <v>1624</v>
      </c>
      <c r="B1625">
        <v>70</v>
      </c>
      <c r="C1625">
        <v>7110</v>
      </c>
      <c r="D1625">
        <v>7</v>
      </c>
      <c r="E1625">
        <v>9686</v>
      </c>
      <c r="F1625">
        <v>10</v>
      </c>
      <c r="G1625">
        <v>3635</v>
      </c>
      <c r="H1625" t="s">
        <v>610</v>
      </c>
    </row>
    <row r="1626" spans="1:8" x14ac:dyDescent="0.25">
      <c r="A1626">
        <v>1625</v>
      </c>
      <c r="B1626">
        <v>70</v>
      </c>
      <c r="C1626">
        <v>7110</v>
      </c>
      <c r="D1626">
        <v>7</v>
      </c>
      <c r="E1626">
        <v>11043</v>
      </c>
      <c r="F1626">
        <v>10</v>
      </c>
      <c r="G1626">
        <v>3635</v>
      </c>
      <c r="H1626" t="s">
        <v>611</v>
      </c>
    </row>
    <row r="1627" spans="1:8" x14ac:dyDescent="0.25">
      <c r="A1627">
        <v>1626</v>
      </c>
      <c r="B1627">
        <v>70</v>
      </c>
      <c r="C1627">
        <v>7110</v>
      </c>
      <c r="D1627">
        <v>7</v>
      </c>
      <c r="E1627">
        <v>11132</v>
      </c>
      <c r="F1627">
        <v>7</v>
      </c>
      <c r="G1627">
        <v>3635</v>
      </c>
      <c r="H1627" t="s">
        <v>139</v>
      </c>
    </row>
    <row r="1628" spans="1:8" x14ac:dyDescent="0.25">
      <c r="A1628">
        <v>1627</v>
      </c>
      <c r="B1628">
        <v>70</v>
      </c>
      <c r="C1628">
        <v>7110</v>
      </c>
      <c r="D1628">
        <v>7</v>
      </c>
      <c r="E1628">
        <v>9701</v>
      </c>
      <c r="F1628">
        <v>10</v>
      </c>
      <c r="G1628">
        <v>3719</v>
      </c>
      <c r="H1628" t="s">
        <v>612</v>
      </c>
    </row>
    <row r="1629" spans="1:8" x14ac:dyDescent="0.25">
      <c r="A1629">
        <v>1628</v>
      </c>
      <c r="B1629">
        <v>70</v>
      </c>
      <c r="C1629">
        <v>7110</v>
      </c>
      <c r="D1629">
        <v>7</v>
      </c>
      <c r="E1629">
        <v>11340</v>
      </c>
      <c r="F1629">
        <v>7</v>
      </c>
      <c r="G1629">
        <v>3776</v>
      </c>
      <c r="H1629" t="s">
        <v>140</v>
      </c>
    </row>
    <row r="1630" spans="1:8" x14ac:dyDescent="0.25">
      <c r="A1630">
        <v>1629</v>
      </c>
      <c r="B1630">
        <v>70</v>
      </c>
      <c r="C1630">
        <v>7110</v>
      </c>
      <c r="D1630">
        <v>7</v>
      </c>
      <c r="E1630">
        <v>9718</v>
      </c>
      <c r="F1630">
        <v>10</v>
      </c>
      <c r="G1630">
        <v>3776</v>
      </c>
      <c r="H1630" t="s">
        <v>613</v>
      </c>
    </row>
    <row r="1631" spans="1:8" x14ac:dyDescent="0.25">
      <c r="A1631">
        <v>1630</v>
      </c>
      <c r="B1631">
        <v>70</v>
      </c>
      <c r="C1631">
        <v>7110</v>
      </c>
      <c r="D1631">
        <v>7</v>
      </c>
      <c r="E1631">
        <v>11681</v>
      </c>
      <c r="F1631">
        <v>10</v>
      </c>
      <c r="G1631">
        <v>3854</v>
      </c>
      <c r="H1631" t="s">
        <v>614</v>
      </c>
    </row>
    <row r="1632" spans="1:8" x14ac:dyDescent="0.25">
      <c r="A1632">
        <v>1631</v>
      </c>
      <c r="B1632">
        <v>70</v>
      </c>
      <c r="C1632">
        <v>7110</v>
      </c>
      <c r="D1632">
        <v>7</v>
      </c>
      <c r="E1632">
        <v>11986</v>
      </c>
      <c r="F1632">
        <v>6</v>
      </c>
      <c r="G1632">
        <v>4031</v>
      </c>
      <c r="H1632" t="s">
        <v>89</v>
      </c>
    </row>
    <row r="1633" spans="1:8" x14ac:dyDescent="0.25">
      <c r="A1633">
        <v>1632</v>
      </c>
      <c r="B1633">
        <v>70</v>
      </c>
      <c r="C1633">
        <v>7110</v>
      </c>
      <c r="D1633">
        <v>7</v>
      </c>
      <c r="E1633">
        <v>11977</v>
      </c>
      <c r="F1633">
        <v>9</v>
      </c>
      <c r="G1633">
        <v>4003</v>
      </c>
      <c r="H1633" t="s">
        <v>271</v>
      </c>
    </row>
    <row r="1634" spans="1:8" x14ac:dyDescent="0.25">
      <c r="A1634">
        <v>1633</v>
      </c>
      <c r="B1634">
        <v>70</v>
      </c>
      <c r="C1634">
        <v>7110</v>
      </c>
      <c r="D1634">
        <v>7</v>
      </c>
      <c r="E1634">
        <v>11969</v>
      </c>
      <c r="F1634">
        <v>6</v>
      </c>
      <c r="G1634">
        <v>4037</v>
      </c>
      <c r="H1634" t="s">
        <v>90</v>
      </c>
    </row>
    <row r="1635" spans="1:8" x14ac:dyDescent="0.25">
      <c r="A1635">
        <v>1634</v>
      </c>
      <c r="B1635">
        <v>70</v>
      </c>
      <c r="C1635">
        <v>7110</v>
      </c>
      <c r="D1635">
        <v>7</v>
      </c>
      <c r="E1635">
        <v>11965</v>
      </c>
      <c r="F1635">
        <v>9</v>
      </c>
      <c r="G1635">
        <v>4026</v>
      </c>
      <c r="H1635" t="s">
        <v>270</v>
      </c>
    </row>
    <row r="1636" spans="1:8" x14ac:dyDescent="0.25">
      <c r="A1636">
        <v>1635</v>
      </c>
      <c r="B1636">
        <v>70</v>
      </c>
      <c r="C1636">
        <v>7110</v>
      </c>
      <c r="D1636">
        <v>7</v>
      </c>
      <c r="E1636">
        <v>11962</v>
      </c>
      <c r="F1636">
        <v>9</v>
      </c>
      <c r="G1636">
        <v>4026</v>
      </c>
      <c r="H1636" t="s">
        <v>269</v>
      </c>
    </row>
    <row r="1637" spans="1:8" x14ac:dyDescent="0.25">
      <c r="A1637">
        <v>1636</v>
      </c>
      <c r="B1637">
        <v>71</v>
      </c>
      <c r="C1637">
        <v>7111</v>
      </c>
      <c r="D1637">
        <v>7</v>
      </c>
      <c r="E1637">
        <v>9919</v>
      </c>
      <c r="F1637">
        <v>10</v>
      </c>
      <c r="G1637">
        <v>3237</v>
      </c>
      <c r="H1637" t="s">
        <v>390</v>
      </c>
    </row>
    <row r="1638" spans="1:8" x14ac:dyDescent="0.25">
      <c r="A1638">
        <v>1637</v>
      </c>
      <c r="B1638">
        <v>71</v>
      </c>
      <c r="C1638">
        <v>7111</v>
      </c>
      <c r="D1638">
        <v>7</v>
      </c>
      <c r="E1638">
        <v>9917</v>
      </c>
      <c r="F1638">
        <v>10</v>
      </c>
      <c r="G1638">
        <v>3245</v>
      </c>
      <c r="H1638" t="s">
        <v>391</v>
      </c>
    </row>
    <row r="1639" spans="1:8" x14ac:dyDescent="0.25">
      <c r="A1639">
        <v>1638</v>
      </c>
      <c r="B1639">
        <v>71</v>
      </c>
      <c r="C1639">
        <v>7111</v>
      </c>
      <c r="D1639">
        <v>7</v>
      </c>
      <c r="E1639">
        <v>9957</v>
      </c>
      <c r="F1639">
        <v>10</v>
      </c>
      <c r="G1639">
        <v>3216</v>
      </c>
      <c r="H1639" t="s">
        <v>392</v>
      </c>
    </row>
    <row r="1640" spans="1:8" x14ac:dyDescent="0.25">
      <c r="A1640">
        <v>1639</v>
      </c>
      <c r="B1640">
        <v>71</v>
      </c>
      <c r="C1640">
        <v>7111</v>
      </c>
      <c r="D1640">
        <v>7</v>
      </c>
      <c r="E1640">
        <v>10066</v>
      </c>
      <c r="F1640">
        <v>10</v>
      </c>
      <c r="G1640">
        <v>3254</v>
      </c>
      <c r="H1640" t="s">
        <v>615</v>
      </c>
    </row>
    <row r="1641" spans="1:8" x14ac:dyDescent="0.25">
      <c r="A1641">
        <v>1640</v>
      </c>
      <c r="B1641">
        <v>71</v>
      </c>
      <c r="C1641">
        <v>7111</v>
      </c>
      <c r="D1641">
        <v>7</v>
      </c>
      <c r="E1641">
        <v>10118</v>
      </c>
      <c r="F1641">
        <v>10</v>
      </c>
      <c r="G1641">
        <v>3307</v>
      </c>
      <c r="H1641" t="s">
        <v>616</v>
      </c>
    </row>
    <row r="1642" spans="1:8" x14ac:dyDescent="0.25">
      <c r="A1642">
        <v>1641</v>
      </c>
      <c r="B1642">
        <v>71</v>
      </c>
      <c r="C1642">
        <v>7111</v>
      </c>
      <c r="D1642">
        <v>7</v>
      </c>
      <c r="E1642">
        <v>10150</v>
      </c>
      <c r="F1642">
        <v>10</v>
      </c>
      <c r="G1642">
        <v>3307</v>
      </c>
      <c r="H1642" t="s">
        <v>617</v>
      </c>
    </row>
    <row r="1643" spans="1:8" x14ac:dyDescent="0.25">
      <c r="A1643">
        <v>1642</v>
      </c>
      <c r="B1643">
        <v>71</v>
      </c>
      <c r="C1643">
        <v>7111</v>
      </c>
      <c r="D1643">
        <v>7</v>
      </c>
      <c r="E1643">
        <v>10167</v>
      </c>
      <c r="F1643">
        <v>10</v>
      </c>
      <c r="G1643">
        <v>3307</v>
      </c>
      <c r="H1643" t="s">
        <v>618</v>
      </c>
    </row>
    <row r="1644" spans="1:8" x14ac:dyDescent="0.25">
      <c r="A1644">
        <v>1643</v>
      </c>
      <c r="B1644">
        <v>71</v>
      </c>
      <c r="C1644">
        <v>7111</v>
      </c>
      <c r="D1644">
        <v>7</v>
      </c>
      <c r="E1644">
        <v>10230</v>
      </c>
      <c r="F1644">
        <v>10</v>
      </c>
      <c r="G1644">
        <v>3372</v>
      </c>
      <c r="H1644" t="s">
        <v>619</v>
      </c>
    </row>
    <row r="1645" spans="1:8" x14ac:dyDescent="0.25">
      <c r="A1645">
        <v>1644</v>
      </c>
      <c r="B1645">
        <v>71</v>
      </c>
      <c r="C1645">
        <v>7111</v>
      </c>
      <c r="D1645">
        <v>7</v>
      </c>
      <c r="E1645">
        <v>10281</v>
      </c>
      <c r="F1645">
        <v>10</v>
      </c>
      <c r="G1645">
        <v>3341</v>
      </c>
      <c r="H1645" t="s">
        <v>620</v>
      </c>
    </row>
    <row r="1646" spans="1:8" x14ac:dyDescent="0.25">
      <c r="A1646">
        <v>1645</v>
      </c>
      <c r="B1646">
        <v>71</v>
      </c>
      <c r="C1646">
        <v>7111</v>
      </c>
      <c r="D1646">
        <v>7</v>
      </c>
      <c r="E1646">
        <v>10278</v>
      </c>
      <c r="F1646">
        <v>10</v>
      </c>
      <c r="G1646">
        <v>3408</v>
      </c>
      <c r="H1646" t="s">
        <v>578</v>
      </c>
    </row>
    <row r="1647" spans="1:8" x14ac:dyDescent="0.25">
      <c r="A1647">
        <v>1646</v>
      </c>
      <c r="B1647">
        <v>71</v>
      </c>
      <c r="C1647">
        <v>7111</v>
      </c>
      <c r="D1647">
        <v>7</v>
      </c>
      <c r="E1647">
        <v>10280</v>
      </c>
      <c r="F1647">
        <v>10</v>
      </c>
      <c r="G1647">
        <v>3294</v>
      </c>
      <c r="H1647" t="s">
        <v>579</v>
      </c>
    </row>
    <row r="1648" spans="1:8" x14ac:dyDescent="0.25">
      <c r="A1648">
        <v>1647</v>
      </c>
      <c r="B1648">
        <v>71</v>
      </c>
      <c r="C1648">
        <v>7111</v>
      </c>
      <c r="D1648">
        <v>7</v>
      </c>
      <c r="E1648">
        <v>10277</v>
      </c>
      <c r="F1648">
        <v>10</v>
      </c>
      <c r="G1648">
        <v>3294</v>
      </c>
      <c r="H1648" t="s">
        <v>580</v>
      </c>
    </row>
    <row r="1649" spans="1:8" x14ac:dyDescent="0.25">
      <c r="A1649">
        <v>1648</v>
      </c>
      <c r="B1649">
        <v>71</v>
      </c>
      <c r="C1649">
        <v>7111</v>
      </c>
      <c r="D1649">
        <v>7</v>
      </c>
      <c r="E1649">
        <v>10273</v>
      </c>
      <c r="F1649">
        <v>10</v>
      </c>
      <c r="G1649">
        <v>3294</v>
      </c>
      <c r="H1649" t="s">
        <v>581</v>
      </c>
    </row>
    <row r="1650" spans="1:8" x14ac:dyDescent="0.25">
      <c r="A1650">
        <v>1649</v>
      </c>
      <c r="B1650">
        <v>71</v>
      </c>
      <c r="C1650">
        <v>7111</v>
      </c>
      <c r="D1650">
        <v>7</v>
      </c>
      <c r="E1650">
        <v>10299</v>
      </c>
      <c r="F1650">
        <v>10</v>
      </c>
      <c r="G1650">
        <v>3404</v>
      </c>
      <c r="H1650" t="s">
        <v>582</v>
      </c>
    </row>
    <row r="1651" spans="1:8" x14ac:dyDescent="0.25">
      <c r="A1651">
        <v>1650</v>
      </c>
      <c r="B1651">
        <v>71</v>
      </c>
      <c r="C1651">
        <v>7111</v>
      </c>
      <c r="D1651">
        <v>7</v>
      </c>
      <c r="E1651">
        <v>10318</v>
      </c>
      <c r="F1651">
        <v>10</v>
      </c>
      <c r="G1651">
        <v>3345</v>
      </c>
      <c r="H1651" t="s">
        <v>583</v>
      </c>
    </row>
    <row r="1652" spans="1:8" x14ac:dyDescent="0.25">
      <c r="A1652">
        <v>1651</v>
      </c>
      <c r="B1652">
        <v>71</v>
      </c>
      <c r="C1652">
        <v>7111</v>
      </c>
      <c r="D1652">
        <v>7</v>
      </c>
      <c r="E1652">
        <v>10334</v>
      </c>
      <c r="F1652">
        <v>10</v>
      </c>
      <c r="G1652">
        <v>3345</v>
      </c>
      <c r="H1652" t="s">
        <v>584</v>
      </c>
    </row>
    <row r="1653" spans="1:8" x14ac:dyDescent="0.25">
      <c r="A1653">
        <v>1652</v>
      </c>
      <c r="B1653">
        <v>71</v>
      </c>
      <c r="C1653">
        <v>7111</v>
      </c>
      <c r="D1653">
        <v>7</v>
      </c>
      <c r="E1653">
        <v>10370</v>
      </c>
      <c r="F1653">
        <v>9</v>
      </c>
      <c r="G1653">
        <v>3345</v>
      </c>
      <c r="H1653" t="s">
        <v>169</v>
      </c>
    </row>
    <row r="1654" spans="1:8" x14ac:dyDescent="0.25">
      <c r="A1654">
        <v>1653</v>
      </c>
      <c r="B1654">
        <v>71</v>
      </c>
      <c r="C1654">
        <v>7111</v>
      </c>
      <c r="D1654">
        <v>7</v>
      </c>
      <c r="E1654">
        <v>10410</v>
      </c>
      <c r="F1654">
        <v>9</v>
      </c>
      <c r="G1654">
        <v>3376</v>
      </c>
      <c r="H1654" t="s">
        <v>170</v>
      </c>
    </row>
    <row r="1655" spans="1:8" x14ac:dyDescent="0.25">
      <c r="A1655">
        <v>1654</v>
      </c>
      <c r="B1655">
        <v>71</v>
      </c>
      <c r="C1655">
        <v>7111</v>
      </c>
      <c r="D1655">
        <v>7</v>
      </c>
      <c r="E1655">
        <v>10137</v>
      </c>
      <c r="F1655">
        <v>10</v>
      </c>
      <c r="G1655">
        <v>3376</v>
      </c>
      <c r="H1655" t="s">
        <v>585</v>
      </c>
    </row>
    <row r="1656" spans="1:8" x14ac:dyDescent="0.25">
      <c r="A1656">
        <v>1655</v>
      </c>
      <c r="B1656">
        <v>71</v>
      </c>
      <c r="C1656">
        <v>7111</v>
      </c>
      <c r="D1656">
        <v>7</v>
      </c>
      <c r="E1656">
        <v>10588</v>
      </c>
      <c r="F1656">
        <v>10</v>
      </c>
      <c r="G1656">
        <v>3519</v>
      </c>
      <c r="H1656" t="s">
        <v>586</v>
      </c>
    </row>
    <row r="1657" spans="1:8" x14ac:dyDescent="0.25">
      <c r="A1657">
        <v>1656</v>
      </c>
      <c r="B1657">
        <v>71</v>
      </c>
      <c r="C1657">
        <v>7111</v>
      </c>
      <c r="D1657">
        <v>7</v>
      </c>
      <c r="E1657">
        <v>10625</v>
      </c>
      <c r="F1657">
        <v>10</v>
      </c>
      <c r="G1657">
        <v>3519</v>
      </c>
      <c r="H1657" t="s">
        <v>587</v>
      </c>
    </row>
    <row r="1658" spans="1:8" x14ac:dyDescent="0.25">
      <c r="A1658">
        <v>1657</v>
      </c>
      <c r="B1658">
        <v>71</v>
      </c>
      <c r="C1658">
        <v>7111</v>
      </c>
      <c r="D1658">
        <v>7</v>
      </c>
      <c r="E1658">
        <v>10612</v>
      </c>
      <c r="F1658">
        <v>9</v>
      </c>
      <c r="G1658">
        <v>3363</v>
      </c>
      <c r="H1658" t="s">
        <v>171</v>
      </c>
    </row>
    <row r="1659" spans="1:8" x14ac:dyDescent="0.25">
      <c r="A1659">
        <v>1658</v>
      </c>
      <c r="B1659">
        <v>71</v>
      </c>
      <c r="C1659">
        <v>7111</v>
      </c>
      <c r="D1659">
        <v>7</v>
      </c>
      <c r="E1659">
        <v>10568</v>
      </c>
      <c r="F1659">
        <v>10</v>
      </c>
      <c r="G1659">
        <v>3363</v>
      </c>
      <c r="H1659" t="s">
        <v>588</v>
      </c>
    </row>
    <row r="1660" spans="1:8" x14ac:dyDescent="0.25">
      <c r="A1660">
        <v>1659</v>
      </c>
      <c r="B1660">
        <v>71</v>
      </c>
      <c r="C1660">
        <v>7111</v>
      </c>
      <c r="D1660">
        <v>7</v>
      </c>
      <c r="E1660">
        <v>10564</v>
      </c>
      <c r="F1660">
        <v>9</v>
      </c>
      <c r="G1660">
        <v>3505</v>
      </c>
      <c r="H1660" t="s">
        <v>172</v>
      </c>
    </row>
    <row r="1661" spans="1:8" x14ac:dyDescent="0.25">
      <c r="A1661">
        <v>1660</v>
      </c>
      <c r="B1661">
        <v>71</v>
      </c>
      <c r="C1661">
        <v>7111</v>
      </c>
      <c r="D1661">
        <v>7</v>
      </c>
      <c r="E1661">
        <v>10549</v>
      </c>
      <c r="F1661">
        <v>10</v>
      </c>
      <c r="G1661">
        <v>3502</v>
      </c>
      <c r="H1661" t="s">
        <v>589</v>
      </c>
    </row>
    <row r="1662" spans="1:8" x14ac:dyDescent="0.25">
      <c r="A1662">
        <v>1661</v>
      </c>
      <c r="B1662">
        <v>71</v>
      </c>
      <c r="C1662">
        <v>7111</v>
      </c>
      <c r="D1662">
        <v>7</v>
      </c>
      <c r="E1662">
        <v>10545</v>
      </c>
      <c r="F1662">
        <v>10</v>
      </c>
      <c r="G1662">
        <v>3437</v>
      </c>
      <c r="H1662" t="s">
        <v>590</v>
      </c>
    </row>
    <row r="1663" spans="1:8" x14ac:dyDescent="0.25">
      <c r="A1663">
        <v>1662</v>
      </c>
      <c r="B1663">
        <v>71</v>
      </c>
      <c r="C1663">
        <v>7111</v>
      </c>
      <c r="D1663">
        <v>7</v>
      </c>
      <c r="E1663">
        <v>10540</v>
      </c>
      <c r="F1663">
        <v>9</v>
      </c>
      <c r="G1663">
        <v>3437</v>
      </c>
      <c r="H1663" t="s">
        <v>173</v>
      </c>
    </row>
    <row r="1664" spans="1:8" x14ac:dyDescent="0.25">
      <c r="A1664">
        <v>1663</v>
      </c>
      <c r="B1664">
        <v>71</v>
      </c>
      <c r="C1664">
        <v>7111</v>
      </c>
      <c r="D1664">
        <v>7</v>
      </c>
      <c r="E1664">
        <v>10533</v>
      </c>
      <c r="F1664">
        <v>10</v>
      </c>
      <c r="G1664">
        <v>3464</v>
      </c>
      <c r="H1664" t="s">
        <v>591</v>
      </c>
    </row>
    <row r="1665" spans="1:8" x14ac:dyDescent="0.25">
      <c r="A1665">
        <v>1664</v>
      </c>
      <c r="B1665">
        <v>71</v>
      </c>
      <c r="C1665">
        <v>7111</v>
      </c>
      <c r="D1665">
        <v>7</v>
      </c>
      <c r="E1665">
        <v>10531</v>
      </c>
      <c r="F1665">
        <v>10</v>
      </c>
      <c r="G1665">
        <v>3464</v>
      </c>
      <c r="H1665" t="s">
        <v>592</v>
      </c>
    </row>
    <row r="1666" spans="1:8" x14ac:dyDescent="0.25">
      <c r="A1666">
        <v>1665</v>
      </c>
      <c r="B1666">
        <v>71</v>
      </c>
      <c r="C1666">
        <v>7111</v>
      </c>
      <c r="D1666">
        <v>7</v>
      </c>
      <c r="E1666">
        <v>10530</v>
      </c>
      <c r="F1666">
        <v>9</v>
      </c>
      <c r="G1666">
        <v>3402</v>
      </c>
      <c r="H1666" t="s">
        <v>174</v>
      </c>
    </row>
    <row r="1667" spans="1:8" x14ac:dyDescent="0.25">
      <c r="A1667">
        <v>1666</v>
      </c>
      <c r="B1667">
        <v>71</v>
      </c>
      <c r="C1667">
        <v>7111</v>
      </c>
      <c r="D1667">
        <v>7</v>
      </c>
      <c r="E1667">
        <v>10528</v>
      </c>
      <c r="F1667">
        <v>10</v>
      </c>
      <c r="G1667">
        <v>3402</v>
      </c>
      <c r="H1667" t="s">
        <v>593</v>
      </c>
    </row>
    <row r="1668" spans="1:8" x14ac:dyDescent="0.25">
      <c r="A1668">
        <v>1667</v>
      </c>
      <c r="B1668">
        <v>71</v>
      </c>
      <c r="C1668">
        <v>7111</v>
      </c>
      <c r="D1668">
        <v>7</v>
      </c>
      <c r="E1668">
        <v>10523</v>
      </c>
      <c r="F1668">
        <v>10</v>
      </c>
      <c r="G1668">
        <v>3498</v>
      </c>
      <c r="H1668" t="s">
        <v>594</v>
      </c>
    </row>
    <row r="1669" spans="1:8" x14ac:dyDescent="0.25">
      <c r="A1669">
        <v>1668</v>
      </c>
      <c r="B1669">
        <v>71</v>
      </c>
      <c r="C1669">
        <v>7111</v>
      </c>
      <c r="D1669">
        <v>7</v>
      </c>
      <c r="E1669">
        <v>10520</v>
      </c>
      <c r="F1669">
        <v>9</v>
      </c>
      <c r="G1669">
        <v>3399</v>
      </c>
      <c r="H1669" t="s">
        <v>175</v>
      </c>
    </row>
    <row r="1670" spans="1:8" x14ac:dyDescent="0.25">
      <c r="A1670">
        <v>1669</v>
      </c>
      <c r="B1670">
        <v>71</v>
      </c>
      <c r="C1670">
        <v>7111</v>
      </c>
      <c r="D1670">
        <v>7</v>
      </c>
      <c r="E1670">
        <v>10513</v>
      </c>
      <c r="F1670">
        <v>10</v>
      </c>
      <c r="G1670">
        <v>3398</v>
      </c>
      <c r="H1670" t="s">
        <v>595</v>
      </c>
    </row>
    <row r="1671" spans="1:8" x14ac:dyDescent="0.25">
      <c r="A1671">
        <v>1670</v>
      </c>
      <c r="B1671">
        <v>71</v>
      </c>
      <c r="C1671">
        <v>7111</v>
      </c>
      <c r="D1671">
        <v>7</v>
      </c>
      <c r="E1671">
        <v>10509</v>
      </c>
      <c r="F1671">
        <v>10</v>
      </c>
      <c r="G1671">
        <v>3398</v>
      </c>
      <c r="H1671" t="s">
        <v>596</v>
      </c>
    </row>
    <row r="1672" spans="1:8" x14ac:dyDescent="0.25">
      <c r="A1672">
        <v>1671</v>
      </c>
      <c r="B1672">
        <v>71</v>
      </c>
      <c r="C1672">
        <v>7111</v>
      </c>
      <c r="D1672">
        <v>7</v>
      </c>
      <c r="E1672">
        <v>10506</v>
      </c>
      <c r="F1672">
        <v>10</v>
      </c>
      <c r="G1672">
        <v>3493</v>
      </c>
      <c r="H1672" t="s">
        <v>597</v>
      </c>
    </row>
    <row r="1673" spans="1:8" x14ac:dyDescent="0.25">
      <c r="A1673">
        <v>1672</v>
      </c>
      <c r="B1673">
        <v>71</v>
      </c>
      <c r="C1673">
        <v>7111</v>
      </c>
      <c r="D1673">
        <v>7</v>
      </c>
      <c r="E1673">
        <v>10503</v>
      </c>
      <c r="F1673">
        <v>9</v>
      </c>
      <c r="G1673">
        <v>3397</v>
      </c>
      <c r="H1673" t="s">
        <v>176</v>
      </c>
    </row>
    <row r="1674" spans="1:8" x14ac:dyDescent="0.25">
      <c r="A1674">
        <v>1673</v>
      </c>
      <c r="B1674">
        <v>71</v>
      </c>
      <c r="C1674">
        <v>7111</v>
      </c>
      <c r="D1674">
        <v>7</v>
      </c>
      <c r="E1674">
        <v>10552</v>
      </c>
      <c r="F1674">
        <v>10</v>
      </c>
      <c r="G1674">
        <v>3396</v>
      </c>
      <c r="H1674" t="s">
        <v>598</v>
      </c>
    </row>
    <row r="1675" spans="1:8" x14ac:dyDescent="0.25">
      <c r="A1675">
        <v>1674</v>
      </c>
      <c r="B1675">
        <v>71</v>
      </c>
      <c r="C1675">
        <v>7111</v>
      </c>
      <c r="D1675">
        <v>7</v>
      </c>
      <c r="E1675">
        <v>10569</v>
      </c>
      <c r="F1675">
        <v>10</v>
      </c>
      <c r="G1675">
        <v>3396</v>
      </c>
      <c r="H1675" t="s">
        <v>599</v>
      </c>
    </row>
    <row r="1676" spans="1:8" x14ac:dyDescent="0.25">
      <c r="A1676">
        <v>1675</v>
      </c>
      <c r="B1676">
        <v>71</v>
      </c>
      <c r="C1676">
        <v>7111</v>
      </c>
      <c r="D1676">
        <v>7</v>
      </c>
      <c r="E1676">
        <v>10611</v>
      </c>
      <c r="F1676">
        <v>10</v>
      </c>
      <c r="G1676">
        <v>3514</v>
      </c>
      <c r="H1676" t="s">
        <v>600</v>
      </c>
    </row>
    <row r="1677" spans="1:8" x14ac:dyDescent="0.25">
      <c r="A1677">
        <v>1676</v>
      </c>
      <c r="B1677">
        <v>71</v>
      </c>
      <c r="C1677">
        <v>7111</v>
      </c>
      <c r="D1677">
        <v>7</v>
      </c>
      <c r="E1677">
        <v>10609</v>
      </c>
      <c r="F1677">
        <v>10</v>
      </c>
      <c r="G1677">
        <v>3514</v>
      </c>
      <c r="H1677" t="s">
        <v>601</v>
      </c>
    </row>
    <row r="1678" spans="1:8" x14ac:dyDescent="0.25">
      <c r="A1678">
        <v>1677</v>
      </c>
      <c r="B1678">
        <v>71</v>
      </c>
      <c r="C1678">
        <v>7111</v>
      </c>
      <c r="D1678">
        <v>7</v>
      </c>
      <c r="E1678">
        <v>10605</v>
      </c>
      <c r="F1678">
        <v>10</v>
      </c>
      <c r="G1678">
        <v>3446</v>
      </c>
      <c r="H1678" t="s">
        <v>602</v>
      </c>
    </row>
    <row r="1679" spans="1:8" x14ac:dyDescent="0.25">
      <c r="A1679">
        <v>1678</v>
      </c>
      <c r="B1679">
        <v>71</v>
      </c>
      <c r="C1679">
        <v>7111</v>
      </c>
      <c r="D1679">
        <v>7</v>
      </c>
      <c r="E1679">
        <v>10603</v>
      </c>
      <c r="F1679">
        <v>9</v>
      </c>
      <c r="G1679">
        <v>3446</v>
      </c>
      <c r="H1679" t="s">
        <v>177</v>
      </c>
    </row>
    <row r="1680" spans="1:8" x14ac:dyDescent="0.25">
      <c r="A1680">
        <v>1679</v>
      </c>
      <c r="B1680">
        <v>71</v>
      </c>
      <c r="C1680">
        <v>7111</v>
      </c>
      <c r="D1680">
        <v>7</v>
      </c>
      <c r="E1680">
        <v>10601</v>
      </c>
      <c r="F1680">
        <v>10</v>
      </c>
      <c r="G1680">
        <v>3392</v>
      </c>
      <c r="H1680" t="s">
        <v>603</v>
      </c>
    </row>
    <row r="1681" spans="1:8" x14ac:dyDescent="0.25">
      <c r="A1681">
        <v>1680</v>
      </c>
      <c r="B1681">
        <v>71</v>
      </c>
      <c r="C1681">
        <v>7111</v>
      </c>
      <c r="D1681">
        <v>7</v>
      </c>
      <c r="E1681">
        <v>10596</v>
      </c>
      <c r="F1681">
        <v>10</v>
      </c>
      <c r="G1681">
        <v>3521</v>
      </c>
      <c r="H1681" t="s">
        <v>604</v>
      </c>
    </row>
    <row r="1682" spans="1:8" x14ac:dyDescent="0.25">
      <c r="A1682">
        <v>1681</v>
      </c>
      <c r="B1682">
        <v>71</v>
      </c>
      <c r="C1682">
        <v>7111</v>
      </c>
      <c r="D1682">
        <v>7</v>
      </c>
      <c r="E1682">
        <v>10594</v>
      </c>
      <c r="F1682">
        <v>10</v>
      </c>
      <c r="G1682">
        <v>3392</v>
      </c>
      <c r="H1682" t="s">
        <v>605</v>
      </c>
    </row>
    <row r="1683" spans="1:8" x14ac:dyDescent="0.25">
      <c r="A1683">
        <v>1682</v>
      </c>
      <c r="B1683">
        <v>71</v>
      </c>
      <c r="C1683">
        <v>7111</v>
      </c>
      <c r="D1683">
        <v>7</v>
      </c>
      <c r="E1683">
        <v>10591</v>
      </c>
      <c r="F1683">
        <v>9</v>
      </c>
      <c r="G1683">
        <v>3445</v>
      </c>
      <c r="H1683" t="s">
        <v>178</v>
      </c>
    </row>
    <row r="1684" spans="1:8" x14ac:dyDescent="0.25">
      <c r="A1684">
        <v>1683</v>
      </c>
      <c r="B1684">
        <v>71</v>
      </c>
      <c r="C1684">
        <v>7111</v>
      </c>
      <c r="D1684">
        <v>7</v>
      </c>
      <c r="E1684">
        <v>10590</v>
      </c>
      <c r="F1684">
        <v>10</v>
      </c>
      <c r="G1684">
        <v>3520</v>
      </c>
      <c r="H1684" t="s">
        <v>606</v>
      </c>
    </row>
    <row r="1685" spans="1:8" x14ac:dyDescent="0.25">
      <c r="A1685">
        <v>1684</v>
      </c>
      <c r="B1685">
        <v>71</v>
      </c>
      <c r="C1685">
        <v>7111</v>
      </c>
      <c r="D1685">
        <v>7</v>
      </c>
      <c r="E1685">
        <v>10589</v>
      </c>
      <c r="F1685">
        <v>10</v>
      </c>
      <c r="G1685">
        <v>3518</v>
      </c>
      <c r="H1685" t="s">
        <v>607</v>
      </c>
    </row>
    <row r="1686" spans="1:8" x14ac:dyDescent="0.25">
      <c r="A1686">
        <v>1685</v>
      </c>
      <c r="B1686">
        <v>71</v>
      </c>
      <c r="C1686">
        <v>7111</v>
      </c>
      <c r="D1686">
        <v>7</v>
      </c>
      <c r="E1686">
        <v>10586</v>
      </c>
      <c r="F1686">
        <v>7</v>
      </c>
      <c r="G1686">
        <v>3444</v>
      </c>
      <c r="H1686" t="s">
        <v>138</v>
      </c>
    </row>
    <row r="1687" spans="1:8" x14ac:dyDescent="0.25">
      <c r="A1687">
        <v>1686</v>
      </c>
      <c r="B1687">
        <v>71</v>
      </c>
      <c r="C1687">
        <v>7111</v>
      </c>
      <c r="D1687">
        <v>7</v>
      </c>
      <c r="E1687">
        <v>10693</v>
      </c>
      <c r="F1687">
        <v>10</v>
      </c>
      <c r="G1687">
        <v>3513</v>
      </c>
      <c r="H1687" t="s">
        <v>608</v>
      </c>
    </row>
    <row r="1688" spans="1:8" x14ac:dyDescent="0.25">
      <c r="A1688">
        <v>1687</v>
      </c>
      <c r="B1688">
        <v>71</v>
      </c>
      <c r="C1688">
        <v>7111</v>
      </c>
      <c r="D1688">
        <v>7</v>
      </c>
      <c r="E1688">
        <v>9684</v>
      </c>
      <c r="F1688">
        <v>10</v>
      </c>
      <c r="G1688">
        <v>3513</v>
      </c>
      <c r="H1688" t="s">
        <v>609</v>
      </c>
    </row>
    <row r="1689" spans="1:8" x14ac:dyDescent="0.25">
      <c r="A1689">
        <v>1688</v>
      </c>
      <c r="B1689">
        <v>71</v>
      </c>
      <c r="C1689">
        <v>7111</v>
      </c>
      <c r="D1689">
        <v>7</v>
      </c>
      <c r="E1689">
        <v>9686</v>
      </c>
      <c r="F1689">
        <v>10</v>
      </c>
      <c r="G1689">
        <v>3635</v>
      </c>
      <c r="H1689" t="s">
        <v>610</v>
      </c>
    </row>
    <row r="1690" spans="1:8" x14ac:dyDescent="0.25">
      <c r="A1690">
        <v>1689</v>
      </c>
      <c r="B1690">
        <v>71</v>
      </c>
      <c r="C1690">
        <v>7111</v>
      </c>
      <c r="D1690">
        <v>7</v>
      </c>
      <c r="E1690">
        <v>11043</v>
      </c>
      <c r="F1690">
        <v>10</v>
      </c>
      <c r="G1690">
        <v>3635</v>
      </c>
      <c r="H1690" t="s">
        <v>611</v>
      </c>
    </row>
    <row r="1691" spans="1:8" x14ac:dyDescent="0.25">
      <c r="A1691">
        <v>1690</v>
      </c>
      <c r="B1691">
        <v>71</v>
      </c>
      <c r="C1691">
        <v>7111</v>
      </c>
      <c r="D1691">
        <v>7</v>
      </c>
      <c r="E1691">
        <v>11132</v>
      </c>
      <c r="F1691">
        <v>7</v>
      </c>
      <c r="G1691">
        <v>3635</v>
      </c>
      <c r="H1691" t="s">
        <v>139</v>
      </c>
    </row>
    <row r="1692" spans="1:8" x14ac:dyDescent="0.25">
      <c r="A1692">
        <v>1691</v>
      </c>
      <c r="B1692">
        <v>71</v>
      </c>
      <c r="C1692">
        <v>7111</v>
      </c>
      <c r="D1692">
        <v>7</v>
      </c>
      <c r="E1692">
        <v>9701</v>
      </c>
      <c r="F1692">
        <v>10</v>
      </c>
      <c r="G1692">
        <v>3719</v>
      </c>
      <c r="H1692" t="s">
        <v>612</v>
      </c>
    </row>
    <row r="1693" spans="1:8" x14ac:dyDescent="0.25">
      <c r="A1693">
        <v>1692</v>
      </c>
      <c r="B1693">
        <v>71</v>
      </c>
      <c r="C1693">
        <v>7111</v>
      </c>
      <c r="D1693">
        <v>7</v>
      </c>
      <c r="E1693">
        <v>11340</v>
      </c>
      <c r="F1693">
        <v>7</v>
      </c>
      <c r="G1693">
        <v>3776</v>
      </c>
      <c r="H1693" t="s">
        <v>140</v>
      </c>
    </row>
    <row r="1694" spans="1:8" x14ac:dyDescent="0.25">
      <c r="A1694">
        <v>1693</v>
      </c>
      <c r="B1694">
        <v>71</v>
      </c>
      <c r="C1694">
        <v>7111</v>
      </c>
      <c r="D1694">
        <v>7</v>
      </c>
      <c r="E1694">
        <v>9718</v>
      </c>
      <c r="F1694">
        <v>10</v>
      </c>
      <c r="G1694">
        <v>3776</v>
      </c>
      <c r="H1694" t="s">
        <v>613</v>
      </c>
    </row>
    <row r="1695" spans="1:8" x14ac:dyDescent="0.25">
      <c r="A1695">
        <v>1694</v>
      </c>
      <c r="B1695">
        <v>71</v>
      </c>
      <c r="C1695">
        <v>7111</v>
      </c>
      <c r="D1695">
        <v>7</v>
      </c>
      <c r="E1695">
        <v>11681</v>
      </c>
      <c r="F1695">
        <v>10</v>
      </c>
      <c r="G1695">
        <v>3854</v>
      </c>
      <c r="H1695" t="s">
        <v>614</v>
      </c>
    </row>
    <row r="1696" spans="1:8" x14ac:dyDescent="0.25">
      <c r="A1696">
        <v>1695</v>
      </c>
      <c r="B1696">
        <v>71</v>
      </c>
      <c r="C1696">
        <v>7111</v>
      </c>
      <c r="D1696">
        <v>7</v>
      </c>
      <c r="E1696">
        <v>11986</v>
      </c>
      <c r="F1696">
        <v>6</v>
      </c>
      <c r="G1696">
        <v>4031</v>
      </c>
      <c r="H1696" t="s">
        <v>89</v>
      </c>
    </row>
    <row r="1697" spans="1:8" x14ac:dyDescent="0.25">
      <c r="A1697">
        <v>1696</v>
      </c>
      <c r="B1697">
        <v>71</v>
      </c>
      <c r="C1697">
        <v>7111</v>
      </c>
      <c r="D1697">
        <v>7</v>
      </c>
      <c r="E1697">
        <v>11977</v>
      </c>
      <c r="F1697">
        <v>9</v>
      </c>
      <c r="G1697">
        <v>4003</v>
      </c>
      <c r="H1697" t="s">
        <v>271</v>
      </c>
    </row>
    <row r="1698" spans="1:8" x14ac:dyDescent="0.25">
      <c r="A1698">
        <v>1697</v>
      </c>
      <c r="B1698">
        <v>71</v>
      </c>
      <c r="C1698">
        <v>7111</v>
      </c>
      <c r="D1698">
        <v>7</v>
      </c>
      <c r="E1698">
        <v>11969</v>
      </c>
      <c r="F1698">
        <v>6</v>
      </c>
      <c r="G1698">
        <v>4037</v>
      </c>
      <c r="H1698" t="s">
        <v>90</v>
      </c>
    </row>
    <row r="1699" spans="1:8" x14ac:dyDescent="0.25">
      <c r="A1699">
        <v>1698</v>
      </c>
      <c r="B1699">
        <v>71</v>
      </c>
      <c r="C1699">
        <v>7111</v>
      </c>
      <c r="D1699">
        <v>7</v>
      </c>
      <c r="E1699">
        <v>11965</v>
      </c>
      <c r="F1699">
        <v>9</v>
      </c>
      <c r="G1699">
        <v>4026</v>
      </c>
      <c r="H1699" t="s">
        <v>270</v>
      </c>
    </row>
    <row r="1700" spans="1:8" x14ac:dyDescent="0.25">
      <c r="A1700">
        <v>1699</v>
      </c>
      <c r="B1700">
        <v>71</v>
      </c>
      <c r="C1700">
        <v>7111</v>
      </c>
      <c r="D1700">
        <v>7</v>
      </c>
      <c r="E1700">
        <v>11962</v>
      </c>
      <c r="F1700">
        <v>9</v>
      </c>
      <c r="G1700">
        <v>4026</v>
      </c>
      <c r="H1700" t="s">
        <v>269</v>
      </c>
    </row>
    <row r="1701" spans="1:8" x14ac:dyDescent="0.25">
      <c r="A1701">
        <v>1700</v>
      </c>
      <c r="B1701">
        <v>72</v>
      </c>
      <c r="C1701">
        <v>7112</v>
      </c>
      <c r="D1701">
        <v>7</v>
      </c>
      <c r="E1701">
        <v>10520</v>
      </c>
      <c r="F1701">
        <v>9</v>
      </c>
      <c r="G1701">
        <v>3399</v>
      </c>
      <c r="H1701" t="s">
        <v>175</v>
      </c>
    </row>
    <row r="1702" spans="1:8" x14ac:dyDescent="0.25">
      <c r="A1702">
        <v>1701</v>
      </c>
      <c r="B1702">
        <v>72</v>
      </c>
      <c r="C1702">
        <v>7112</v>
      </c>
      <c r="D1702">
        <v>7</v>
      </c>
      <c r="E1702">
        <v>10513</v>
      </c>
      <c r="F1702">
        <v>10</v>
      </c>
      <c r="G1702">
        <v>3398</v>
      </c>
      <c r="H1702" t="s">
        <v>595</v>
      </c>
    </row>
    <row r="1703" spans="1:8" x14ac:dyDescent="0.25">
      <c r="A1703">
        <v>1702</v>
      </c>
      <c r="B1703">
        <v>72</v>
      </c>
      <c r="C1703">
        <v>7112</v>
      </c>
      <c r="D1703">
        <v>7</v>
      </c>
      <c r="E1703">
        <v>10509</v>
      </c>
      <c r="F1703">
        <v>10</v>
      </c>
      <c r="G1703">
        <v>3398</v>
      </c>
      <c r="H1703" t="s">
        <v>596</v>
      </c>
    </row>
    <row r="1704" spans="1:8" x14ac:dyDescent="0.25">
      <c r="A1704">
        <v>1703</v>
      </c>
      <c r="B1704">
        <v>72</v>
      </c>
      <c r="C1704">
        <v>7112</v>
      </c>
      <c r="D1704">
        <v>7</v>
      </c>
      <c r="E1704">
        <v>10506</v>
      </c>
      <c r="F1704">
        <v>10</v>
      </c>
      <c r="G1704">
        <v>3493</v>
      </c>
      <c r="H1704" t="s">
        <v>597</v>
      </c>
    </row>
    <row r="1705" spans="1:8" x14ac:dyDescent="0.25">
      <c r="A1705">
        <v>1704</v>
      </c>
      <c r="B1705">
        <v>72</v>
      </c>
      <c r="C1705">
        <v>7112</v>
      </c>
      <c r="D1705">
        <v>7</v>
      </c>
      <c r="E1705">
        <v>10503</v>
      </c>
      <c r="F1705">
        <v>9</v>
      </c>
      <c r="G1705">
        <v>3397</v>
      </c>
      <c r="H1705" t="s">
        <v>176</v>
      </c>
    </row>
    <row r="1706" spans="1:8" x14ac:dyDescent="0.25">
      <c r="A1706">
        <v>1705</v>
      </c>
      <c r="B1706">
        <v>72</v>
      </c>
      <c r="C1706">
        <v>7112</v>
      </c>
      <c r="D1706">
        <v>7</v>
      </c>
      <c r="E1706">
        <v>10552</v>
      </c>
      <c r="F1706">
        <v>10</v>
      </c>
      <c r="G1706">
        <v>3396</v>
      </c>
      <c r="H1706" t="s">
        <v>598</v>
      </c>
    </row>
    <row r="1707" spans="1:8" x14ac:dyDescent="0.25">
      <c r="A1707">
        <v>1706</v>
      </c>
      <c r="B1707">
        <v>72</v>
      </c>
      <c r="C1707">
        <v>7112</v>
      </c>
      <c r="D1707">
        <v>7</v>
      </c>
      <c r="E1707">
        <v>10569</v>
      </c>
      <c r="F1707">
        <v>10</v>
      </c>
      <c r="G1707">
        <v>3396</v>
      </c>
      <c r="H1707" t="s">
        <v>599</v>
      </c>
    </row>
    <row r="1708" spans="1:8" x14ac:dyDescent="0.25">
      <c r="A1708">
        <v>1707</v>
      </c>
      <c r="B1708">
        <v>72</v>
      </c>
      <c r="C1708">
        <v>7112</v>
      </c>
      <c r="D1708">
        <v>7</v>
      </c>
      <c r="E1708">
        <v>10611</v>
      </c>
      <c r="F1708">
        <v>10</v>
      </c>
      <c r="G1708">
        <v>3514</v>
      </c>
      <c r="H1708" t="s">
        <v>600</v>
      </c>
    </row>
    <row r="1709" spans="1:8" x14ac:dyDescent="0.25">
      <c r="A1709">
        <v>1708</v>
      </c>
      <c r="B1709">
        <v>72</v>
      </c>
      <c r="C1709">
        <v>7112</v>
      </c>
      <c r="D1709">
        <v>7</v>
      </c>
      <c r="E1709">
        <v>10609</v>
      </c>
      <c r="F1709">
        <v>10</v>
      </c>
      <c r="G1709">
        <v>3514</v>
      </c>
      <c r="H1709" t="s">
        <v>601</v>
      </c>
    </row>
    <row r="1710" spans="1:8" x14ac:dyDescent="0.25">
      <c r="A1710">
        <v>1709</v>
      </c>
      <c r="B1710">
        <v>72</v>
      </c>
      <c r="C1710">
        <v>7112</v>
      </c>
      <c r="D1710">
        <v>7</v>
      </c>
      <c r="E1710">
        <v>10605</v>
      </c>
      <c r="F1710">
        <v>10</v>
      </c>
      <c r="G1710">
        <v>3446</v>
      </c>
      <c r="H1710" t="s">
        <v>602</v>
      </c>
    </row>
    <row r="1711" spans="1:8" x14ac:dyDescent="0.25">
      <c r="A1711">
        <v>1710</v>
      </c>
      <c r="B1711">
        <v>72</v>
      </c>
      <c r="C1711">
        <v>7112</v>
      </c>
      <c r="D1711">
        <v>7</v>
      </c>
      <c r="E1711">
        <v>10603</v>
      </c>
      <c r="F1711">
        <v>9</v>
      </c>
      <c r="G1711">
        <v>3446</v>
      </c>
      <c r="H1711" t="s">
        <v>177</v>
      </c>
    </row>
    <row r="1712" spans="1:8" x14ac:dyDescent="0.25">
      <c r="A1712">
        <v>1711</v>
      </c>
      <c r="B1712">
        <v>72</v>
      </c>
      <c r="C1712">
        <v>7112</v>
      </c>
      <c r="D1712">
        <v>7</v>
      </c>
      <c r="E1712">
        <v>10601</v>
      </c>
      <c r="F1712">
        <v>10</v>
      </c>
      <c r="G1712">
        <v>3392</v>
      </c>
      <c r="H1712" t="s">
        <v>603</v>
      </c>
    </row>
    <row r="1713" spans="1:8" x14ac:dyDescent="0.25">
      <c r="A1713">
        <v>1712</v>
      </c>
      <c r="B1713">
        <v>72</v>
      </c>
      <c r="C1713">
        <v>7112</v>
      </c>
      <c r="D1713">
        <v>7</v>
      </c>
      <c r="E1713">
        <v>10596</v>
      </c>
      <c r="F1713">
        <v>10</v>
      </c>
      <c r="G1713">
        <v>3521</v>
      </c>
      <c r="H1713" t="s">
        <v>604</v>
      </c>
    </row>
    <row r="1714" spans="1:8" x14ac:dyDescent="0.25">
      <c r="A1714">
        <v>1713</v>
      </c>
      <c r="B1714">
        <v>72</v>
      </c>
      <c r="C1714">
        <v>7112</v>
      </c>
      <c r="D1714">
        <v>7</v>
      </c>
      <c r="E1714">
        <v>10594</v>
      </c>
      <c r="F1714">
        <v>10</v>
      </c>
      <c r="G1714">
        <v>3392</v>
      </c>
      <c r="H1714" t="s">
        <v>605</v>
      </c>
    </row>
    <row r="1715" spans="1:8" x14ac:dyDescent="0.25">
      <c r="A1715">
        <v>1714</v>
      </c>
      <c r="B1715">
        <v>72</v>
      </c>
      <c r="C1715">
        <v>7112</v>
      </c>
      <c r="D1715">
        <v>7</v>
      </c>
      <c r="E1715">
        <v>10591</v>
      </c>
      <c r="F1715">
        <v>9</v>
      </c>
      <c r="G1715">
        <v>3445</v>
      </c>
      <c r="H1715" t="s">
        <v>178</v>
      </c>
    </row>
    <row r="1716" spans="1:8" x14ac:dyDescent="0.25">
      <c r="A1716">
        <v>1715</v>
      </c>
      <c r="B1716">
        <v>72</v>
      </c>
      <c r="C1716">
        <v>7112</v>
      </c>
      <c r="D1716">
        <v>7</v>
      </c>
      <c r="E1716">
        <v>10590</v>
      </c>
      <c r="F1716">
        <v>10</v>
      </c>
      <c r="G1716">
        <v>3520</v>
      </c>
      <c r="H1716" t="s">
        <v>606</v>
      </c>
    </row>
    <row r="1717" spans="1:8" x14ac:dyDescent="0.25">
      <c r="A1717">
        <v>1716</v>
      </c>
      <c r="B1717">
        <v>72</v>
      </c>
      <c r="C1717">
        <v>7112</v>
      </c>
      <c r="D1717">
        <v>7</v>
      </c>
      <c r="E1717">
        <v>10589</v>
      </c>
      <c r="F1717">
        <v>10</v>
      </c>
      <c r="G1717">
        <v>3518</v>
      </c>
      <c r="H1717" t="s">
        <v>607</v>
      </c>
    </row>
    <row r="1718" spans="1:8" x14ac:dyDescent="0.25">
      <c r="A1718">
        <v>1717</v>
      </c>
      <c r="B1718">
        <v>72</v>
      </c>
      <c r="C1718">
        <v>7112</v>
      </c>
      <c r="D1718">
        <v>7</v>
      </c>
      <c r="E1718">
        <v>10586</v>
      </c>
      <c r="F1718">
        <v>7</v>
      </c>
      <c r="G1718">
        <v>3444</v>
      </c>
      <c r="H1718" t="s">
        <v>138</v>
      </c>
    </row>
    <row r="1719" spans="1:8" x14ac:dyDescent="0.25">
      <c r="A1719">
        <v>1718</v>
      </c>
      <c r="B1719">
        <v>72</v>
      </c>
      <c r="C1719">
        <v>7112</v>
      </c>
      <c r="D1719">
        <v>7</v>
      </c>
      <c r="E1719">
        <v>10693</v>
      </c>
      <c r="F1719">
        <v>10</v>
      </c>
      <c r="G1719">
        <v>3513</v>
      </c>
      <c r="H1719" t="s">
        <v>608</v>
      </c>
    </row>
    <row r="1720" spans="1:8" x14ac:dyDescent="0.25">
      <c r="A1720">
        <v>1719</v>
      </c>
      <c r="B1720">
        <v>72</v>
      </c>
      <c r="C1720">
        <v>7112</v>
      </c>
      <c r="D1720">
        <v>7</v>
      </c>
      <c r="E1720">
        <v>9684</v>
      </c>
      <c r="F1720">
        <v>10</v>
      </c>
      <c r="G1720">
        <v>3513</v>
      </c>
      <c r="H1720" t="s">
        <v>609</v>
      </c>
    </row>
    <row r="1721" spans="1:8" x14ac:dyDescent="0.25">
      <c r="A1721">
        <v>1720</v>
      </c>
      <c r="B1721">
        <v>72</v>
      </c>
      <c r="C1721">
        <v>7112</v>
      </c>
      <c r="D1721">
        <v>7</v>
      </c>
      <c r="E1721">
        <v>9686</v>
      </c>
      <c r="F1721">
        <v>10</v>
      </c>
      <c r="G1721">
        <v>3635</v>
      </c>
      <c r="H1721" t="s">
        <v>610</v>
      </c>
    </row>
    <row r="1722" spans="1:8" x14ac:dyDescent="0.25">
      <c r="A1722">
        <v>1721</v>
      </c>
      <c r="B1722">
        <v>72</v>
      </c>
      <c r="C1722">
        <v>7112</v>
      </c>
      <c r="D1722">
        <v>7</v>
      </c>
      <c r="E1722">
        <v>11043</v>
      </c>
      <c r="F1722">
        <v>10</v>
      </c>
      <c r="G1722">
        <v>3635</v>
      </c>
      <c r="H1722" t="s">
        <v>611</v>
      </c>
    </row>
    <row r="1723" spans="1:8" x14ac:dyDescent="0.25">
      <c r="A1723">
        <v>1722</v>
      </c>
      <c r="B1723">
        <v>72</v>
      </c>
      <c r="C1723">
        <v>7112</v>
      </c>
      <c r="D1723">
        <v>7</v>
      </c>
      <c r="E1723">
        <v>11132</v>
      </c>
      <c r="F1723">
        <v>7</v>
      </c>
      <c r="G1723">
        <v>3635</v>
      </c>
      <c r="H1723" t="s">
        <v>139</v>
      </c>
    </row>
    <row r="1724" spans="1:8" x14ac:dyDescent="0.25">
      <c r="A1724">
        <v>1723</v>
      </c>
      <c r="B1724">
        <v>72</v>
      </c>
      <c r="C1724">
        <v>7112</v>
      </c>
      <c r="D1724">
        <v>7</v>
      </c>
      <c r="E1724">
        <v>9701</v>
      </c>
      <c r="F1724">
        <v>10</v>
      </c>
      <c r="G1724">
        <v>3719</v>
      </c>
      <c r="H1724" t="s">
        <v>612</v>
      </c>
    </row>
    <row r="1725" spans="1:8" x14ac:dyDescent="0.25">
      <c r="A1725">
        <v>1724</v>
      </c>
      <c r="B1725">
        <v>72</v>
      </c>
      <c r="C1725">
        <v>7112</v>
      </c>
      <c r="D1725">
        <v>7</v>
      </c>
      <c r="E1725">
        <v>11340</v>
      </c>
      <c r="F1725">
        <v>7</v>
      </c>
      <c r="G1725">
        <v>3776</v>
      </c>
      <c r="H1725" t="s">
        <v>140</v>
      </c>
    </row>
    <row r="1726" spans="1:8" x14ac:dyDescent="0.25">
      <c r="A1726">
        <v>1725</v>
      </c>
      <c r="B1726">
        <v>72</v>
      </c>
      <c r="C1726">
        <v>7112</v>
      </c>
      <c r="D1726">
        <v>7</v>
      </c>
      <c r="E1726">
        <v>9718</v>
      </c>
      <c r="F1726">
        <v>10</v>
      </c>
      <c r="G1726">
        <v>3776</v>
      </c>
      <c r="H1726" t="s">
        <v>613</v>
      </c>
    </row>
    <row r="1727" spans="1:8" x14ac:dyDescent="0.25">
      <c r="A1727">
        <v>1726</v>
      </c>
      <c r="B1727">
        <v>72</v>
      </c>
      <c r="C1727">
        <v>7112</v>
      </c>
      <c r="D1727">
        <v>7</v>
      </c>
      <c r="E1727">
        <v>11681</v>
      </c>
      <c r="F1727">
        <v>10</v>
      </c>
      <c r="G1727">
        <v>3854</v>
      </c>
      <c r="H1727" t="s">
        <v>614</v>
      </c>
    </row>
    <row r="1728" spans="1:8" x14ac:dyDescent="0.25">
      <c r="A1728">
        <v>1727</v>
      </c>
      <c r="B1728">
        <v>72</v>
      </c>
      <c r="C1728">
        <v>7112</v>
      </c>
      <c r="D1728">
        <v>7</v>
      </c>
      <c r="E1728">
        <v>11986</v>
      </c>
      <c r="F1728">
        <v>6</v>
      </c>
      <c r="G1728">
        <v>4031</v>
      </c>
      <c r="H1728" t="s">
        <v>89</v>
      </c>
    </row>
    <row r="1729" spans="1:8" x14ac:dyDescent="0.25">
      <c r="A1729">
        <v>1728</v>
      </c>
      <c r="B1729">
        <v>72</v>
      </c>
      <c r="C1729">
        <v>7112</v>
      </c>
      <c r="D1729">
        <v>7</v>
      </c>
      <c r="E1729">
        <v>11977</v>
      </c>
      <c r="F1729">
        <v>9</v>
      </c>
      <c r="G1729">
        <v>4003</v>
      </c>
      <c r="H1729" t="s">
        <v>271</v>
      </c>
    </row>
    <row r="1730" spans="1:8" x14ac:dyDescent="0.25">
      <c r="A1730">
        <v>1729</v>
      </c>
      <c r="B1730">
        <v>72</v>
      </c>
      <c r="C1730">
        <v>7112</v>
      </c>
      <c r="D1730">
        <v>7</v>
      </c>
      <c r="E1730">
        <v>11969</v>
      </c>
      <c r="F1730">
        <v>6</v>
      </c>
      <c r="G1730">
        <v>4037</v>
      </c>
      <c r="H1730" t="s">
        <v>90</v>
      </c>
    </row>
    <row r="1731" spans="1:8" x14ac:dyDescent="0.25">
      <c r="A1731">
        <v>1730</v>
      </c>
      <c r="B1731">
        <v>72</v>
      </c>
      <c r="C1731">
        <v>7112</v>
      </c>
      <c r="D1731">
        <v>7</v>
      </c>
      <c r="E1731">
        <v>11965</v>
      </c>
      <c r="F1731">
        <v>9</v>
      </c>
      <c r="G1731">
        <v>4026</v>
      </c>
      <c r="H1731" t="s">
        <v>270</v>
      </c>
    </row>
    <row r="1732" spans="1:8" x14ac:dyDescent="0.25">
      <c r="A1732">
        <v>1731</v>
      </c>
      <c r="B1732">
        <v>72</v>
      </c>
      <c r="C1732">
        <v>7112</v>
      </c>
      <c r="D1732">
        <v>7</v>
      </c>
      <c r="E1732">
        <v>11962</v>
      </c>
      <c r="F1732">
        <v>9</v>
      </c>
      <c r="G1732">
        <v>4026</v>
      </c>
      <c r="H1732" t="s">
        <v>269</v>
      </c>
    </row>
    <row r="1733" spans="1:8" x14ac:dyDescent="0.25">
      <c r="A1733">
        <v>1732</v>
      </c>
      <c r="B1733">
        <v>73</v>
      </c>
      <c r="C1733">
        <v>7210</v>
      </c>
      <c r="D1733">
        <v>7</v>
      </c>
      <c r="E1733">
        <v>11776</v>
      </c>
      <c r="F1733">
        <v>9</v>
      </c>
      <c r="G1733">
        <v>3958</v>
      </c>
      <c r="H1733" t="s">
        <v>268</v>
      </c>
    </row>
    <row r="1734" spans="1:8" x14ac:dyDescent="0.25">
      <c r="A1734">
        <v>1733</v>
      </c>
      <c r="B1734">
        <v>73</v>
      </c>
      <c r="C1734">
        <v>7210</v>
      </c>
      <c r="D1734">
        <v>7</v>
      </c>
      <c r="E1734">
        <v>11960</v>
      </c>
      <c r="F1734">
        <v>6</v>
      </c>
      <c r="G1734">
        <v>4025</v>
      </c>
      <c r="H1734" t="s">
        <v>91</v>
      </c>
    </row>
    <row r="1735" spans="1:8" x14ac:dyDescent="0.25">
      <c r="A1735">
        <v>1734</v>
      </c>
      <c r="B1735">
        <v>73</v>
      </c>
      <c r="C1735">
        <v>7210</v>
      </c>
      <c r="D1735">
        <v>7</v>
      </c>
      <c r="E1735">
        <v>11962</v>
      </c>
      <c r="F1735">
        <v>9</v>
      </c>
      <c r="G1735">
        <v>4026</v>
      </c>
      <c r="H1735" t="s">
        <v>269</v>
      </c>
    </row>
    <row r="1736" spans="1:8" x14ac:dyDescent="0.25">
      <c r="A1736">
        <v>1735</v>
      </c>
      <c r="B1736">
        <v>73</v>
      </c>
      <c r="C1736">
        <v>7210</v>
      </c>
      <c r="D1736">
        <v>7</v>
      </c>
      <c r="E1736">
        <v>11965</v>
      </c>
      <c r="F1736">
        <v>9</v>
      </c>
      <c r="G1736">
        <v>4026</v>
      </c>
      <c r="H1736" t="s">
        <v>270</v>
      </c>
    </row>
    <row r="1737" spans="1:8" x14ac:dyDescent="0.25">
      <c r="A1737">
        <v>1736</v>
      </c>
      <c r="B1737">
        <v>73</v>
      </c>
      <c r="C1737">
        <v>7210</v>
      </c>
      <c r="D1737">
        <v>7</v>
      </c>
      <c r="E1737">
        <v>11969</v>
      </c>
      <c r="F1737">
        <v>6</v>
      </c>
      <c r="G1737">
        <v>4037</v>
      </c>
      <c r="H1737" t="s">
        <v>90</v>
      </c>
    </row>
    <row r="1738" spans="1:8" x14ac:dyDescent="0.25">
      <c r="A1738">
        <v>1737</v>
      </c>
      <c r="B1738">
        <v>73</v>
      </c>
      <c r="C1738">
        <v>7210</v>
      </c>
      <c r="D1738">
        <v>7</v>
      </c>
      <c r="E1738">
        <v>11977</v>
      </c>
      <c r="F1738">
        <v>9</v>
      </c>
      <c r="G1738">
        <v>4003</v>
      </c>
      <c r="H1738" t="s">
        <v>271</v>
      </c>
    </row>
    <row r="1739" spans="1:8" x14ac:dyDescent="0.25">
      <c r="A1739">
        <v>1738</v>
      </c>
      <c r="B1739">
        <v>73</v>
      </c>
      <c r="C1739">
        <v>7210</v>
      </c>
      <c r="D1739">
        <v>7</v>
      </c>
      <c r="E1739">
        <v>11929</v>
      </c>
      <c r="F1739">
        <v>7</v>
      </c>
      <c r="G1739">
        <v>4001</v>
      </c>
      <c r="H1739" t="s">
        <v>141</v>
      </c>
    </row>
    <row r="1740" spans="1:8" x14ac:dyDescent="0.25">
      <c r="A1740">
        <v>1739</v>
      </c>
      <c r="B1740">
        <v>73</v>
      </c>
      <c r="C1740">
        <v>7210</v>
      </c>
      <c r="D1740">
        <v>7</v>
      </c>
      <c r="E1740">
        <v>11748</v>
      </c>
      <c r="F1740">
        <v>9</v>
      </c>
      <c r="G1740">
        <v>3948</v>
      </c>
      <c r="H1740" t="s">
        <v>238</v>
      </c>
    </row>
    <row r="1741" spans="1:8" x14ac:dyDescent="0.25">
      <c r="A1741">
        <v>1740</v>
      </c>
      <c r="B1741">
        <v>73</v>
      </c>
      <c r="C1741">
        <v>7210</v>
      </c>
      <c r="D1741">
        <v>7</v>
      </c>
      <c r="E1741">
        <v>11681</v>
      </c>
      <c r="F1741">
        <v>10</v>
      </c>
      <c r="G1741">
        <v>3854</v>
      </c>
      <c r="H1741" t="s">
        <v>614</v>
      </c>
    </row>
    <row r="1742" spans="1:8" x14ac:dyDescent="0.25">
      <c r="A1742">
        <v>1741</v>
      </c>
      <c r="B1742">
        <v>73</v>
      </c>
      <c r="C1742">
        <v>7210</v>
      </c>
      <c r="D1742">
        <v>7</v>
      </c>
      <c r="E1742">
        <v>9718</v>
      </c>
      <c r="F1742">
        <v>10</v>
      </c>
      <c r="G1742">
        <v>3776</v>
      </c>
      <c r="H1742" t="s">
        <v>613</v>
      </c>
    </row>
    <row r="1743" spans="1:8" x14ac:dyDescent="0.25">
      <c r="A1743">
        <v>1742</v>
      </c>
      <c r="B1743">
        <v>73</v>
      </c>
      <c r="C1743">
        <v>7210</v>
      </c>
      <c r="D1743">
        <v>7</v>
      </c>
      <c r="E1743">
        <v>11340</v>
      </c>
      <c r="F1743">
        <v>7</v>
      </c>
      <c r="G1743">
        <v>3776</v>
      </c>
      <c r="H1743" t="s">
        <v>140</v>
      </c>
    </row>
    <row r="1744" spans="1:8" x14ac:dyDescent="0.25">
      <c r="A1744">
        <v>1743</v>
      </c>
      <c r="B1744">
        <v>73</v>
      </c>
      <c r="C1744">
        <v>7210</v>
      </c>
      <c r="D1744">
        <v>7</v>
      </c>
      <c r="E1744">
        <v>9701</v>
      </c>
      <c r="F1744">
        <v>10</v>
      </c>
      <c r="G1744">
        <v>3719</v>
      </c>
      <c r="H1744" t="s">
        <v>612</v>
      </c>
    </row>
    <row r="1745" spans="1:8" x14ac:dyDescent="0.25">
      <c r="A1745">
        <v>1744</v>
      </c>
      <c r="B1745">
        <v>73</v>
      </c>
      <c r="C1745">
        <v>7210</v>
      </c>
      <c r="D1745">
        <v>7</v>
      </c>
      <c r="E1745">
        <v>11132</v>
      </c>
      <c r="F1745">
        <v>7</v>
      </c>
      <c r="G1745">
        <v>3635</v>
      </c>
      <c r="H1745" t="s">
        <v>139</v>
      </c>
    </row>
    <row r="1746" spans="1:8" x14ac:dyDescent="0.25">
      <c r="A1746">
        <v>1745</v>
      </c>
      <c r="B1746">
        <v>73</v>
      </c>
      <c r="C1746">
        <v>7210</v>
      </c>
      <c r="D1746">
        <v>7</v>
      </c>
      <c r="E1746">
        <v>11043</v>
      </c>
      <c r="F1746">
        <v>10</v>
      </c>
      <c r="G1746">
        <v>3635</v>
      </c>
      <c r="H1746" t="s">
        <v>611</v>
      </c>
    </row>
    <row r="1747" spans="1:8" x14ac:dyDescent="0.25">
      <c r="A1747">
        <v>1746</v>
      </c>
      <c r="B1747">
        <v>73</v>
      </c>
      <c r="C1747">
        <v>7210</v>
      </c>
      <c r="D1747">
        <v>7</v>
      </c>
      <c r="E1747">
        <v>9686</v>
      </c>
      <c r="F1747">
        <v>10</v>
      </c>
      <c r="G1747">
        <v>3635</v>
      </c>
      <c r="H1747" t="s">
        <v>610</v>
      </c>
    </row>
    <row r="1748" spans="1:8" x14ac:dyDescent="0.25">
      <c r="A1748">
        <v>1747</v>
      </c>
      <c r="B1748">
        <v>73</v>
      </c>
      <c r="C1748">
        <v>7210</v>
      </c>
      <c r="D1748">
        <v>7</v>
      </c>
      <c r="E1748">
        <v>9684</v>
      </c>
      <c r="F1748">
        <v>10</v>
      </c>
      <c r="G1748">
        <v>3513</v>
      </c>
      <c r="H1748" t="s">
        <v>609</v>
      </c>
    </row>
    <row r="1749" spans="1:8" x14ac:dyDescent="0.25">
      <c r="A1749">
        <v>1748</v>
      </c>
      <c r="B1749">
        <v>73</v>
      </c>
      <c r="C1749">
        <v>7210</v>
      </c>
      <c r="D1749">
        <v>7</v>
      </c>
      <c r="E1749">
        <v>10693</v>
      </c>
      <c r="F1749">
        <v>10</v>
      </c>
      <c r="G1749">
        <v>3513</v>
      </c>
      <c r="H1749" t="s">
        <v>608</v>
      </c>
    </row>
    <row r="1750" spans="1:8" x14ac:dyDescent="0.25">
      <c r="A1750">
        <v>1749</v>
      </c>
      <c r="B1750">
        <v>73</v>
      </c>
      <c r="C1750">
        <v>7210</v>
      </c>
      <c r="D1750">
        <v>7</v>
      </c>
      <c r="E1750">
        <v>10586</v>
      </c>
      <c r="F1750">
        <v>7</v>
      </c>
      <c r="G1750">
        <v>3444</v>
      </c>
      <c r="H1750" t="s">
        <v>138</v>
      </c>
    </row>
    <row r="1751" spans="1:8" x14ac:dyDescent="0.25">
      <c r="A1751">
        <v>1750</v>
      </c>
      <c r="B1751">
        <v>73</v>
      </c>
      <c r="C1751">
        <v>7210</v>
      </c>
      <c r="D1751">
        <v>7</v>
      </c>
      <c r="E1751">
        <v>10589</v>
      </c>
      <c r="F1751">
        <v>10</v>
      </c>
      <c r="G1751">
        <v>3518</v>
      </c>
      <c r="H1751" t="s">
        <v>607</v>
      </c>
    </row>
    <row r="1752" spans="1:8" x14ac:dyDescent="0.25">
      <c r="A1752">
        <v>1751</v>
      </c>
      <c r="B1752">
        <v>73</v>
      </c>
      <c r="C1752">
        <v>7210</v>
      </c>
      <c r="D1752">
        <v>7</v>
      </c>
      <c r="E1752">
        <v>10590</v>
      </c>
      <c r="F1752">
        <v>10</v>
      </c>
      <c r="G1752">
        <v>3520</v>
      </c>
      <c r="H1752" t="s">
        <v>606</v>
      </c>
    </row>
    <row r="1753" spans="1:8" x14ac:dyDescent="0.25">
      <c r="A1753">
        <v>1752</v>
      </c>
      <c r="B1753">
        <v>73</v>
      </c>
      <c r="C1753">
        <v>7210</v>
      </c>
      <c r="D1753">
        <v>7</v>
      </c>
      <c r="E1753">
        <v>10591</v>
      </c>
      <c r="F1753">
        <v>9</v>
      </c>
      <c r="G1753">
        <v>3445</v>
      </c>
      <c r="H1753" t="s">
        <v>178</v>
      </c>
    </row>
    <row r="1754" spans="1:8" x14ac:dyDescent="0.25">
      <c r="A1754">
        <v>1753</v>
      </c>
      <c r="B1754">
        <v>73</v>
      </c>
      <c r="C1754">
        <v>7210</v>
      </c>
      <c r="D1754">
        <v>7</v>
      </c>
      <c r="E1754">
        <v>10594</v>
      </c>
      <c r="F1754">
        <v>10</v>
      </c>
      <c r="G1754">
        <v>3392</v>
      </c>
      <c r="H1754" t="s">
        <v>605</v>
      </c>
    </row>
    <row r="1755" spans="1:8" x14ac:dyDescent="0.25">
      <c r="A1755">
        <v>1754</v>
      </c>
      <c r="B1755">
        <v>73</v>
      </c>
      <c r="C1755">
        <v>7210</v>
      </c>
      <c r="D1755">
        <v>7</v>
      </c>
      <c r="E1755">
        <v>10596</v>
      </c>
      <c r="F1755">
        <v>10</v>
      </c>
      <c r="G1755">
        <v>3521</v>
      </c>
      <c r="H1755" t="s">
        <v>604</v>
      </c>
    </row>
    <row r="1756" spans="1:8" x14ac:dyDescent="0.25">
      <c r="A1756">
        <v>1755</v>
      </c>
      <c r="B1756">
        <v>73</v>
      </c>
      <c r="C1756">
        <v>7210</v>
      </c>
      <c r="D1756">
        <v>7</v>
      </c>
      <c r="E1756">
        <v>10601</v>
      </c>
      <c r="F1756">
        <v>10</v>
      </c>
      <c r="G1756">
        <v>3392</v>
      </c>
      <c r="H1756" t="s">
        <v>603</v>
      </c>
    </row>
    <row r="1757" spans="1:8" x14ac:dyDescent="0.25">
      <c r="A1757">
        <v>1756</v>
      </c>
      <c r="B1757">
        <v>73</v>
      </c>
      <c r="C1757">
        <v>7210</v>
      </c>
      <c r="D1757">
        <v>7</v>
      </c>
      <c r="E1757">
        <v>10603</v>
      </c>
      <c r="F1757">
        <v>9</v>
      </c>
      <c r="G1757">
        <v>3446</v>
      </c>
      <c r="H1757" t="s">
        <v>177</v>
      </c>
    </row>
    <row r="1758" spans="1:8" x14ac:dyDescent="0.25">
      <c r="A1758">
        <v>1757</v>
      </c>
      <c r="B1758">
        <v>73</v>
      </c>
      <c r="C1758">
        <v>7210</v>
      </c>
      <c r="D1758">
        <v>7</v>
      </c>
      <c r="E1758">
        <v>10605</v>
      </c>
      <c r="F1758">
        <v>10</v>
      </c>
      <c r="G1758">
        <v>3446</v>
      </c>
      <c r="H1758" t="s">
        <v>602</v>
      </c>
    </row>
    <row r="1759" spans="1:8" x14ac:dyDescent="0.25">
      <c r="A1759">
        <v>1758</v>
      </c>
      <c r="B1759">
        <v>73</v>
      </c>
      <c r="C1759">
        <v>7210</v>
      </c>
      <c r="D1759">
        <v>7</v>
      </c>
      <c r="E1759">
        <v>10609</v>
      </c>
      <c r="F1759">
        <v>10</v>
      </c>
      <c r="G1759">
        <v>3514</v>
      </c>
      <c r="H1759" t="s">
        <v>601</v>
      </c>
    </row>
    <row r="1760" spans="1:8" x14ac:dyDescent="0.25">
      <c r="A1760">
        <v>1759</v>
      </c>
      <c r="B1760">
        <v>73</v>
      </c>
      <c r="C1760">
        <v>7210</v>
      </c>
      <c r="D1760">
        <v>7</v>
      </c>
      <c r="E1760">
        <v>10611</v>
      </c>
      <c r="F1760">
        <v>10</v>
      </c>
      <c r="G1760">
        <v>3514</v>
      </c>
      <c r="H1760" t="s">
        <v>600</v>
      </c>
    </row>
    <row r="1761" spans="1:8" x14ac:dyDescent="0.25">
      <c r="A1761">
        <v>1760</v>
      </c>
      <c r="B1761">
        <v>73</v>
      </c>
      <c r="C1761">
        <v>7210</v>
      </c>
      <c r="D1761">
        <v>7</v>
      </c>
      <c r="E1761">
        <v>10569</v>
      </c>
      <c r="F1761">
        <v>10</v>
      </c>
      <c r="G1761">
        <v>3396</v>
      </c>
      <c r="H1761" t="s">
        <v>599</v>
      </c>
    </row>
    <row r="1762" spans="1:8" x14ac:dyDescent="0.25">
      <c r="A1762">
        <v>1761</v>
      </c>
      <c r="B1762">
        <v>73</v>
      </c>
      <c r="C1762">
        <v>7210</v>
      </c>
      <c r="D1762">
        <v>7</v>
      </c>
      <c r="E1762">
        <v>10552</v>
      </c>
      <c r="F1762">
        <v>10</v>
      </c>
      <c r="G1762">
        <v>3396</v>
      </c>
      <c r="H1762" t="s">
        <v>598</v>
      </c>
    </row>
    <row r="1763" spans="1:8" x14ac:dyDescent="0.25">
      <c r="A1763">
        <v>1762</v>
      </c>
      <c r="B1763">
        <v>73</v>
      </c>
      <c r="C1763">
        <v>7210</v>
      </c>
      <c r="D1763">
        <v>7</v>
      </c>
      <c r="E1763">
        <v>10503</v>
      </c>
      <c r="F1763">
        <v>9</v>
      </c>
      <c r="G1763">
        <v>3397</v>
      </c>
      <c r="H1763" t="s">
        <v>176</v>
      </c>
    </row>
    <row r="1764" spans="1:8" x14ac:dyDescent="0.25">
      <c r="A1764">
        <v>1763</v>
      </c>
      <c r="B1764">
        <v>73</v>
      </c>
      <c r="C1764">
        <v>7210</v>
      </c>
      <c r="D1764">
        <v>7</v>
      </c>
      <c r="E1764">
        <v>10506</v>
      </c>
      <c r="F1764">
        <v>10</v>
      </c>
      <c r="G1764">
        <v>3493</v>
      </c>
      <c r="H1764" t="s">
        <v>597</v>
      </c>
    </row>
    <row r="1765" spans="1:8" x14ac:dyDescent="0.25">
      <c r="A1765">
        <v>1764</v>
      </c>
      <c r="B1765">
        <v>73</v>
      </c>
      <c r="C1765">
        <v>7210</v>
      </c>
      <c r="D1765">
        <v>7</v>
      </c>
      <c r="E1765">
        <v>10509</v>
      </c>
      <c r="F1765">
        <v>10</v>
      </c>
      <c r="G1765">
        <v>3398</v>
      </c>
      <c r="H1765" t="s">
        <v>596</v>
      </c>
    </row>
    <row r="1766" spans="1:8" x14ac:dyDescent="0.25">
      <c r="A1766">
        <v>1765</v>
      </c>
      <c r="B1766">
        <v>73</v>
      </c>
      <c r="C1766">
        <v>7210</v>
      </c>
      <c r="D1766">
        <v>7</v>
      </c>
      <c r="E1766">
        <v>10513</v>
      </c>
      <c r="F1766">
        <v>10</v>
      </c>
      <c r="G1766">
        <v>3398</v>
      </c>
      <c r="H1766" t="s">
        <v>595</v>
      </c>
    </row>
    <row r="1767" spans="1:8" x14ac:dyDescent="0.25">
      <c r="A1767">
        <v>1766</v>
      </c>
      <c r="B1767">
        <v>73</v>
      </c>
      <c r="C1767">
        <v>7210</v>
      </c>
      <c r="D1767">
        <v>7</v>
      </c>
      <c r="E1767">
        <v>10520</v>
      </c>
      <c r="F1767">
        <v>9</v>
      </c>
      <c r="G1767">
        <v>3399</v>
      </c>
      <c r="H1767" t="s">
        <v>175</v>
      </c>
    </row>
    <row r="1768" spans="1:8" x14ac:dyDescent="0.25">
      <c r="A1768">
        <v>1767</v>
      </c>
      <c r="B1768">
        <v>73</v>
      </c>
      <c r="C1768">
        <v>7210</v>
      </c>
      <c r="D1768">
        <v>7</v>
      </c>
      <c r="E1768">
        <v>10523</v>
      </c>
      <c r="F1768">
        <v>10</v>
      </c>
      <c r="G1768">
        <v>3498</v>
      </c>
      <c r="H1768" t="s">
        <v>594</v>
      </c>
    </row>
    <row r="1769" spans="1:8" x14ac:dyDescent="0.25">
      <c r="A1769">
        <v>1768</v>
      </c>
      <c r="B1769">
        <v>73</v>
      </c>
      <c r="C1769">
        <v>7210</v>
      </c>
      <c r="D1769">
        <v>7</v>
      </c>
      <c r="E1769">
        <v>10528</v>
      </c>
      <c r="F1769">
        <v>10</v>
      </c>
      <c r="G1769">
        <v>3402</v>
      </c>
      <c r="H1769" t="s">
        <v>593</v>
      </c>
    </row>
    <row r="1770" spans="1:8" x14ac:dyDescent="0.25">
      <c r="A1770">
        <v>1769</v>
      </c>
      <c r="B1770">
        <v>73</v>
      </c>
      <c r="C1770">
        <v>7210</v>
      </c>
      <c r="D1770">
        <v>7</v>
      </c>
      <c r="E1770">
        <v>10530</v>
      </c>
      <c r="F1770">
        <v>9</v>
      </c>
      <c r="G1770">
        <v>3402</v>
      </c>
      <c r="H1770" t="s">
        <v>174</v>
      </c>
    </row>
    <row r="1771" spans="1:8" x14ac:dyDescent="0.25">
      <c r="A1771">
        <v>1770</v>
      </c>
      <c r="B1771">
        <v>73</v>
      </c>
      <c r="C1771">
        <v>7210</v>
      </c>
      <c r="D1771">
        <v>7</v>
      </c>
      <c r="E1771">
        <v>10531</v>
      </c>
      <c r="F1771">
        <v>10</v>
      </c>
      <c r="G1771">
        <v>3464</v>
      </c>
      <c r="H1771" t="s">
        <v>592</v>
      </c>
    </row>
    <row r="1772" spans="1:8" x14ac:dyDescent="0.25">
      <c r="A1772">
        <v>1771</v>
      </c>
      <c r="B1772">
        <v>73</v>
      </c>
      <c r="C1772">
        <v>7210</v>
      </c>
      <c r="D1772">
        <v>7</v>
      </c>
      <c r="E1772">
        <v>10533</v>
      </c>
      <c r="F1772">
        <v>10</v>
      </c>
      <c r="G1772">
        <v>3464</v>
      </c>
      <c r="H1772" t="s">
        <v>591</v>
      </c>
    </row>
    <row r="1773" spans="1:8" x14ac:dyDescent="0.25">
      <c r="A1773">
        <v>1772</v>
      </c>
      <c r="B1773">
        <v>73</v>
      </c>
      <c r="C1773">
        <v>7210</v>
      </c>
      <c r="D1773">
        <v>7</v>
      </c>
      <c r="E1773">
        <v>10540</v>
      </c>
      <c r="F1773">
        <v>9</v>
      </c>
      <c r="G1773">
        <v>3437</v>
      </c>
      <c r="H1773" t="s">
        <v>173</v>
      </c>
    </row>
    <row r="1774" spans="1:8" x14ac:dyDescent="0.25">
      <c r="A1774">
        <v>1773</v>
      </c>
      <c r="B1774">
        <v>73</v>
      </c>
      <c r="C1774">
        <v>7210</v>
      </c>
      <c r="D1774">
        <v>7</v>
      </c>
      <c r="E1774">
        <v>10545</v>
      </c>
      <c r="F1774">
        <v>10</v>
      </c>
      <c r="G1774">
        <v>3437</v>
      </c>
      <c r="H1774" t="s">
        <v>590</v>
      </c>
    </row>
    <row r="1775" spans="1:8" x14ac:dyDescent="0.25">
      <c r="A1775">
        <v>1774</v>
      </c>
      <c r="B1775">
        <v>73</v>
      </c>
      <c r="C1775">
        <v>7210</v>
      </c>
      <c r="D1775">
        <v>7</v>
      </c>
      <c r="E1775">
        <v>10549</v>
      </c>
      <c r="F1775">
        <v>10</v>
      </c>
      <c r="G1775">
        <v>3502</v>
      </c>
      <c r="H1775" t="s">
        <v>589</v>
      </c>
    </row>
    <row r="1776" spans="1:8" x14ac:dyDescent="0.25">
      <c r="A1776">
        <v>1775</v>
      </c>
      <c r="B1776">
        <v>73</v>
      </c>
      <c r="C1776">
        <v>7210</v>
      </c>
      <c r="D1776">
        <v>7</v>
      </c>
      <c r="E1776">
        <v>10564</v>
      </c>
      <c r="F1776">
        <v>9</v>
      </c>
      <c r="G1776">
        <v>3505</v>
      </c>
      <c r="H1776" t="s">
        <v>172</v>
      </c>
    </row>
    <row r="1777" spans="1:8" x14ac:dyDescent="0.25">
      <c r="A1777">
        <v>1776</v>
      </c>
      <c r="B1777">
        <v>73</v>
      </c>
      <c r="C1777">
        <v>7210</v>
      </c>
      <c r="D1777">
        <v>7</v>
      </c>
      <c r="E1777">
        <v>10568</v>
      </c>
      <c r="F1777">
        <v>10</v>
      </c>
      <c r="G1777">
        <v>3363</v>
      </c>
      <c r="H1777" t="s">
        <v>588</v>
      </c>
    </row>
    <row r="1778" spans="1:8" x14ac:dyDescent="0.25">
      <c r="A1778">
        <v>1777</v>
      </c>
      <c r="B1778">
        <v>73</v>
      </c>
      <c r="C1778">
        <v>7210</v>
      </c>
      <c r="D1778">
        <v>7</v>
      </c>
      <c r="E1778">
        <v>10612</v>
      </c>
      <c r="F1778">
        <v>9</v>
      </c>
      <c r="G1778">
        <v>3363</v>
      </c>
      <c r="H1778" t="s">
        <v>171</v>
      </c>
    </row>
    <row r="1779" spans="1:8" x14ac:dyDescent="0.25">
      <c r="A1779">
        <v>1778</v>
      </c>
      <c r="B1779">
        <v>73</v>
      </c>
      <c r="C1779">
        <v>7210</v>
      </c>
      <c r="D1779">
        <v>7</v>
      </c>
      <c r="E1779">
        <v>10625</v>
      </c>
      <c r="F1779">
        <v>10</v>
      </c>
      <c r="G1779">
        <v>3519</v>
      </c>
      <c r="H1779" t="s">
        <v>587</v>
      </c>
    </row>
    <row r="1780" spans="1:8" x14ac:dyDescent="0.25">
      <c r="A1780">
        <v>1779</v>
      </c>
      <c r="B1780">
        <v>73</v>
      </c>
      <c r="C1780">
        <v>7210</v>
      </c>
      <c r="D1780">
        <v>7</v>
      </c>
      <c r="E1780">
        <v>10588</v>
      </c>
      <c r="F1780">
        <v>10</v>
      </c>
      <c r="G1780">
        <v>3519</v>
      </c>
      <c r="H1780" t="s">
        <v>586</v>
      </c>
    </row>
    <row r="1781" spans="1:8" x14ac:dyDescent="0.25">
      <c r="A1781">
        <v>1780</v>
      </c>
      <c r="B1781">
        <v>73</v>
      </c>
      <c r="C1781">
        <v>7210</v>
      </c>
      <c r="D1781">
        <v>7</v>
      </c>
      <c r="E1781">
        <v>10137</v>
      </c>
      <c r="F1781">
        <v>10</v>
      </c>
      <c r="G1781">
        <v>3376</v>
      </c>
      <c r="H1781" t="s">
        <v>585</v>
      </c>
    </row>
    <row r="1782" spans="1:8" x14ac:dyDescent="0.25">
      <c r="A1782">
        <v>1781</v>
      </c>
      <c r="B1782">
        <v>73</v>
      </c>
      <c r="C1782">
        <v>7210</v>
      </c>
      <c r="D1782">
        <v>7</v>
      </c>
      <c r="E1782">
        <v>10410</v>
      </c>
      <c r="F1782">
        <v>9</v>
      </c>
      <c r="G1782">
        <v>3376</v>
      </c>
      <c r="H1782" t="s">
        <v>170</v>
      </c>
    </row>
    <row r="1783" spans="1:8" x14ac:dyDescent="0.25">
      <c r="A1783">
        <v>1782</v>
      </c>
      <c r="B1783">
        <v>73</v>
      </c>
      <c r="C1783">
        <v>7210</v>
      </c>
      <c r="D1783">
        <v>7</v>
      </c>
      <c r="E1783">
        <v>10370</v>
      </c>
      <c r="F1783">
        <v>9</v>
      </c>
      <c r="G1783">
        <v>3345</v>
      </c>
      <c r="H1783" t="s">
        <v>169</v>
      </c>
    </row>
    <row r="1784" spans="1:8" x14ac:dyDescent="0.25">
      <c r="A1784">
        <v>1783</v>
      </c>
      <c r="B1784">
        <v>73</v>
      </c>
      <c r="C1784">
        <v>7210</v>
      </c>
      <c r="D1784">
        <v>7</v>
      </c>
      <c r="E1784">
        <v>10334</v>
      </c>
      <c r="F1784">
        <v>10</v>
      </c>
      <c r="G1784">
        <v>3345</v>
      </c>
      <c r="H1784" t="s">
        <v>584</v>
      </c>
    </row>
    <row r="1785" spans="1:8" x14ac:dyDescent="0.25">
      <c r="A1785">
        <v>1784</v>
      </c>
      <c r="B1785">
        <v>73</v>
      </c>
      <c r="C1785">
        <v>7210</v>
      </c>
      <c r="D1785">
        <v>7</v>
      </c>
      <c r="E1785">
        <v>10318</v>
      </c>
      <c r="F1785">
        <v>10</v>
      </c>
      <c r="G1785">
        <v>3345</v>
      </c>
      <c r="H1785" t="s">
        <v>583</v>
      </c>
    </row>
    <row r="1786" spans="1:8" x14ac:dyDescent="0.25">
      <c r="A1786">
        <v>1785</v>
      </c>
      <c r="B1786">
        <v>73</v>
      </c>
      <c r="C1786">
        <v>7210</v>
      </c>
      <c r="D1786">
        <v>7</v>
      </c>
      <c r="E1786">
        <v>10299</v>
      </c>
      <c r="F1786">
        <v>10</v>
      </c>
      <c r="G1786">
        <v>3404</v>
      </c>
      <c r="H1786" t="s">
        <v>582</v>
      </c>
    </row>
    <row r="1787" spans="1:8" x14ac:dyDescent="0.25">
      <c r="A1787">
        <v>1786</v>
      </c>
      <c r="B1787">
        <v>73</v>
      </c>
      <c r="C1787">
        <v>7210</v>
      </c>
      <c r="D1787">
        <v>7</v>
      </c>
      <c r="E1787">
        <v>10273</v>
      </c>
      <c r="F1787">
        <v>10</v>
      </c>
      <c r="G1787">
        <v>3294</v>
      </c>
      <c r="H1787" t="s">
        <v>581</v>
      </c>
    </row>
    <row r="1788" spans="1:8" x14ac:dyDescent="0.25">
      <c r="A1788">
        <v>1787</v>
      </c>
      <c r="B1788">
        <v>73</v>
      </c>
      <c r="C1788">
        <v>7210</v>
      </c>
      <c r="D1788">
        <v>7</v>
      </c>
      <c r="E1788">
        <v>10277</v>
      </c>
      <c r="F1788">
        <v>10</v>
      </c>
      <c r="G1788">
        <v>3294</v>
      </c>
      <c r="H1788" t="s">
        <v>580</v>
      </c>
    </row>
    <row r="1789" spans="1:8" x14ac:dyDescent="0.25">
      <c r="A1789">
        <v>1788</v>
      </c>
      <c r="B1789">
        <v>73</v>
      </c>
      <c r="C1789">
        <v>7210</v>
      </c>
      <c r="D1789">
        <v>7</v>
      </c>
      <c r="E1789">
        <v>10280</v>
      </c>
      <c r="F1789">
        <v>10</v>
      </c>
      <c r="G1789">
        <v>3294</v>
      </c>
      <c r="H1789" t="s">
        <v>579</v>
      </c>
    </row>
    <row r="1790" spans="1:8" x14ac:dyDescent="0.25">
      <c r="A1790">
        <v>1789</v>
      </c>
      <c r="B1790">
        <v>73</v>
      </c>
      <c r="C1790">
        <v>7210</v>
      </c>
      <c r="D1790">
        <v>7</v>
      </c>
      <c r="E1790">
        <v>10278</v>
      </c>
      <c r="F1790">
        <v>10</v>
      </c>
      <c r="G1790">
        <v>3408</v>
      </c>
      <c r="H1790" t="s">
        <v>578</v>
      </c>
    </row>
    <row r="1791" spans="1:8" x14ac:dyDescent="0.25">
      <c r="A1791">
        <v>1790</v>
      </c>
      <c r="B1791">
        <v>74</v>
      </c>
      <c r="C1791">
        <v>7211</v>
      </c>
      <c r="D1791">
        <v>7</v>
      </c>
      <c r="E1791">
        <v>11776</v>
      </c>
      <c r="F1791">
        <v>9</v>
      </c>
      <c r="G1791">
        <v>3958</v>
      </c>
      <c r="H1791" t="s">
        <v>268</v>
      </c>
    </row>
    <row r="1792" spans="1:8" x14ac:dyDescent="0.25">
      <c r="A1792">
        <v>1791</v>
      </c>
      <c r="B1792">
        <v>74</v>
      </c>
      <c r="C1792">
        <v>7211</v>
      </c>
      <c r="D1792">
        <v>7</v>
      </c>
      <c r="E1792">
        <v>11960</v>
      </c>
      <c r="F1792">
        <v>6</v>
      </c>
      <c r="G1792">
        <v>4025</v>
      </c>
      <c r="H1792" t="s">
        <v>91</v>
      </c>
    </row>
    <row r="1793" spans="1:8" x14ac:dyDescent="0.25">
      <c r="A1793">
        <v>1792</v>
      </c>
      <c r="B1793">
        <v>74</v>
      </c>
      <c r="C1793">
        <v>7211</v>
      </c>
      <c r="D1793">
        <v>7</v>
      </c>
      <c r="E1793">
        <v>11962</v>
      </c>
      <c r="F1793">
        <v>9</v>
      </c>
      <c r="G1793">
        <v>4026</v>
      </c>
      <c r="H1793" t="s">
        <v>269</v>
      </c>
    </row>
    <row r="1794" spans="1:8" x14ac:dyDescent="0.25">
      <c r="A1794">
        <v>1793</v>
      </c>
      <c r="B1794">
        <v>74</v>
      </c>
      <c r="C1794">
        <v>7211</v>
      </c>
      <c r="D1794">
        <v>7</v>
      </c>
      <c r="E1794">
        <v>11965</v>
      </c>
      <c r="F1794">
        <v>9</v>
      </c>
      <c r="G1794">
        <v>4026</v>
      </c>
      <c r="H1794" t="s">
        <v>270</v>
      </c>
    </row>
    <row r="1795" spans="1:8" x14ac:dyDescent="0.25">
      <c r="A1795">
        <v>1794</v>
      </c>
      <c r="B1795">
        <v>74</v>
      </c>
      <c r="C1795">
        <v>7211</v>
      </c>
      <c r="D1795">
        <v>7</v>
      </c>
      <c r="E1795">
        <v>11969</v>
      </c>
      <c r="F1795">
        <v>6</v>
      </c>
      <c r="G1795">
        <v>4037</v>
      </c>
      <c r="H1795" t="s">
        <v>90</v>
      </c>
    </row>
    <row r="1796" spans="1:8" x14ac:dyDescent="0.25">
      <c r="A1796">
        <v>1795</v>
      </c>
      <c r="B1796">
        <v>74</v>
      </c>
      <c r="C1796">
        <v>7211</v>
      </c>
      <c r="D1796">
        <v>7</v>
      </c>
      <c r="E1796">
        <v>11977</v>
      </c>
      <c r="F1796">
        <v>9</v>
      </c>
      <c r="G1796">
        <v>4003</v>
      </c>
      <c r="H1796" t="s">
        <v>271</v>
      </c>
    </row>
    <row r="1797" spans="1:8" x14ac:dyDescent="0.25">
      <c r="A1797">
        <v>1796</v>
      </c>
      <c r="B1797">
        <v>74</v>
      </c>
      <c r="C1797">
        <v>7211</v>
      </c>
      <c r="D1797">
        <v>7</v>
      </c>
      <c r="E1797">
        <v>11929</v>
      </c>
      <c r="F1797">
        <v>7</v>
      </c>
      <c r="G1797">
        <v>4001</v>
      </c>
      <c r="H1797" t="s">
        <v>141</v>
      </c>
    </row>
    <row r="1798" spans="1:8" x14ac:dyDescent="0.25">
      <c r="A1798">
        <v>1797</v>
      </c>
      <c r="B1798">
        <v>74</v>
      </c>
      <c r="C1798">
        <v>7211</v>
      </c>
      <c r="D1798">
        <v>7</v>
      </c>
      <c r="E1798">
        <v>11748</v>
      </c>
      <c r="F1798">
        <v>9</v>
      </c>
      <c r="G1798">
        <v>3948</v>
      </c>
      <c r="H1798" t="s">
        <v>238</v>
      </c>
    </row>
    <row r="1799" spans="1:8" x14ac:dyDescent="0.25">
      <c r="A1799">
        <v>1798</v>
      </c>
      <c r="B1799">
        <v>74</v>
      </c>
      <c r="C1799">
        <v>7211</v>
      </c>
      <c r="D1799">
        <v>7</v>
      </c>
      <c r="E1799">
        <v>11681</v>
      </c>
      <c r="F1799">
        <v>10</v>
      </c>
      <c r="G1799">
        <v>3854</v>
      </c>
      <c r="H1799" t="s">
        <v>614</v>
      </c>
    </row>
    <row r="1800" spans="1:8" x14ac:dyDescent="0.25">
      <c r="A1800">
        <v>1799</v>
      </c>
      <c r="B1800">
        <v>74</v>
      </c>
      <c r="C1800">
        <v>7211</v>
      </c>
      <c r="D1800">
        <v>7</v>
      </c>
      <c r="E1800">
        <v>9718</v>
      </c>
      <c r="F1800">
        <v>10</v>
      </c>
      <c r="G1800">
        <v>3776</v>
      </c>
      <c r="H1800" t="s">
        <v>613</v>
      </c>
    </row>
    <row r="1801" spans="1:8" x14ac:dyDescent="0.25">
      <c r="A1801">
        <v>1800</v>
      </c>
      <c r="B1801">
        <v>74</v>
      </c>
      <c r="C1801">
        <v>7211</v>
      </c>
      <c r="D1801">
        <v>7</v>
      </c>
      <c r="E1801">
        <v>11340</v>
      </c>
      <c r="F1801">
        <v>7</v>
      </c>
      <c r="G1801">
        <v>3776</v>
      </c>
      <c r="H1801" t="s">
        <v>140</v>
      </c>
    </row>
    <row r="1802" spans="1:8" x14ac:dyDescent="0.25">
      <c r="A1802">
        <v>1801</v>
      </c>
      <c r="B1802">
        <v>74</v>
      </c>
      <c r="C1802">
        <v>7211</v>
      </c>
      <c r="D1802">
        <v>7</v>
      </c>
      <c r="E1802">
        <v>9701</v>
      </c>
      <c r="F1802">
        <v>10</v>
      </c>
      <c r="G1802">
        <v>3719</v>
      </c>
      <c r="H1802" t="s">
        <v>612</v>
      </c>
    </row>
    <row r="1803" spans="1:8" x14ac:dyDescent="0.25">
      <c r="A1803">
        <v>1802</v>
      </c>
      <c r="B1803">
        <v>74</v>
      </c>
      <c r="C1803">
        <v>7211</v>
      </c>
      <c r="D1803">
        <v>7</v>
      </c>
      <c r="E1803">
        <v>11132</v>
      </c>
      <c r="F1803">
        <v>7</v>
      </c>
      <c r="G1803">
        <v>3635</v>
      </c>
      <c r="H1803" t="s">
        <v>139</v>
      </c>
    </row>
    <row r="1804" spans="1:8" x14ac:dyDescent="0.25">
      <c r="A1804">
        <v>1803</v>
      </c>
      <c r="B1804">
        <v>74</v>
      </c>
      <c r="C1804">
        <v>7211</v>
      </c>
      <c r="D1804">
        <v>7</v>
      </c>
      <c r="E1804">
        <v>11043</v>
      </c>
      <c r="F1804">
        <v>10</v>
      </c>
      <c r="G1804">
        <v>3635</v>
      </c>
      <c r="H1804" t="s">
        <v>611</v>
      </c>
    </row>
    <row r="1805" spans="1:8" x14ac:dyDescent="0.25">
      <c r="A1805">
        <v>1804</v>
      </c>
      <c r="B1805">
        <v>74</v>
      </c>
      <c r="C1805">
        <v>7211</v>
      </c>
      <c r="D1805">
        <v>7</v>
      </c>
      <c r="E1805">
        <v>9686</v>
      </c>
      <c r="F1805">
        <v>10</v>
      </c>
      <c r="G1805">
        <v>3635</v>
      </c>
      <c r="H1805" t="s">
        <v>610</v>
      </c>
    </row>
    <row r="1806" spans="1:8" x14ac:dyDescent="0.25">
      <c r="A1806">
        <v>1805</v>
      </c>
      <c r="B1806">
        <v>74</v>
      </c>
      <c r="C1806">
        <v>7211</v>
      </c>
      <c r="D1806">
        <v>7</v>
      </c>
      <c r="E1806">
        <v>9684</v>
      </c>
      <c r="F1806">
        <v>10</v>
      </c>
      <c r="G1806">
        <v>3513</v>
      </c>
      <c r="H1806" t="s">
        <v>609</v>
      </c>
    </row>
    <row r="1807" spans="1:8" x14ac:dyDescent="0.25">
      <c r="A1807">
        <v>1806</v>
      </c>
      <c r="B1807">
        <v>74</v>
      </c>
      <c r="C1807">
        <v>7211</v>
      </c>
      <c r="D1807">
        <v>7</v>
      </c>
      <c r="E1807">
        <v>10693</v>
      </c>
      <c r="F1807">
        <v>10</v>
      </c>
      <c r="G1807">
        <v>3513</v>
      </c>
      <c r="H1807" t="s">
        <v>608</v>
      </c>
    </row>
    <row r="1808" spans="1:8" x14ac:dyDescent="0.25">
      <c r="A1808">
        <v>1807</v>
      </c>
      <c r="B1808">
        <v>74</v>
      </c>
      <c r="C1808">
        <v>7211</v>
      </c>
      <c r="D1808">
        <v>7</v>
      </c>
      <c r="E1808">
        <v>10586</v>
      </c>
      <c r="F1808">
        <v>7</v>
      </c>
      <c r="G1808">
        <v>3444</v>
      </c>
      <c r="H1808" t="s">
        <v>138</v>
      </c>
    </row>
    <row r="1809" spans="1:8" x14ac:dyDescent="0.25">
      <c r="A1809">
        <v>1808</v>
      </c>
      <c r="B1809">
        <v>74</v>
      </c>
      <c r="C1809">
        <v>7211</v>
      </c>
      <c r="D1809">
        <v>7</v>
      </c>
      <c r="E1809">
        <v>10589</v>
      </c>
      <c r="F1809">
        <v>10</v>
      </c>
      <c r="G1809">
        <v>3518</v>
      </c>
      <c r="H1809" t="s">
        <v>607</v>
      </c>
    </row>
    <row r="1810" spans="1:8" x14ac:dyDescent="0.25">
      <c r="A1810">
        <v>1809</v>
      </c>
      <c r="B1810">
        <v>74</v>
      </c>
      <c r="C1810">
        <v>7211</v>
      </c>
      <c r="D1810">
        <v>7</v>
      </c>
      <c r="E1810">
        <v>10590</v>
      </c>
      <c r="F1810">
        <v>10</v>
      </c>
      <c r="G1810">
        <v>3520</v>
      </c>
      <c r="H1810" t="s">
        <v>606</v>
      </c>
    </row>
    <row r="1811" spans="1:8" x14ac:dyDescent="0.25">
      <c r="A1811">
        <v>1810</v>
      </c>
      <c r="B1811">
        <v>74</v>
      </c>
      <c r="C1811">
        <v>7211</v>
      </c>
      <c r="D1811">
        <v>7</v>
      </c>
      <c r="E1811">
        <v>10591</v>
      </c>
      <c r="F1811">
        <v>9</v>
      </c>
      <c r="G1811">
        <v>3445</v>
      </c>
      <c r="H1811" t="s">
        <v>178</v>
      </c>
    </row>
    <row r="1812" spans="1:8" x14ac:dyDescent="0.25">
      <c r="A1812">
        <v>1811</v>
      </c>
      <c r="B1812">
        <v>74</v>
      </c>
      <c r="C1812">
        <v>7211</v>
      </c>
      <c r="D1812">
        <v>7</v>
      </c>
      <c r="E1812">
        <v>10594</v>
      </c>
      <c r="F1812">
        <v>10</v>
      </c>
      <c r="G1812">
        <v>3392</v>
      </c>
      <c r="H1812" t="s">
        <v>605</v>
      </c>
    </row>
    <row r="1813" spans="1:8" x14ac:dyDescent="0.25">
      <c r="A1813">
        <v>1812</v>
      </c>
      <c r="B1813">
        <v>74</v>
      </c>
      <c r="C1813">
        <v>7211</v>
      </c>
      <c r="D1813">
        <v>7</v>
      </c>
      <c r="E1813">
        <v>10596</v>
      </c>
      <c r="F1813">
        <v>10</v>
      </c>
      <c r="G1813">
        <v>3521</v>
      </c>
      <c r="H1813" t="s">
        <v>604</v>
      </c>
    </row>
    <row r="1814" spans="1:8" x14ac:dyDescent="0.25">
      <c r="A1814">
        <v>1813</v>
      </c>
      <c r="B1814">
        <v>74</v>
      </c>
      <c r="C1814">
        <v>7211</v>
      </c>
      <c r="D1814">
        <v>7</v>
      </c>
      <c r="E1814">
        <v>10601</v>
      </c>
      <c r="F1814">
        <v>10</v>
      </c>
      <c r="G1814">
        <v>3392</v>
      </c>
      <c r="H1814" t="s">
        <v>603</v>
      </c>
    </row>
    <row r="1815" spans="1:8" x14ac:dyDescent="0.25">
      <c r="A1815">
        <v>1814</v>
      </c>
      <c r="B1815">
        <v>74</v>
      </c>
      <c r="C1815">
        <v>7211</v>
      </c>
      <c r="D1815">
        <v>7</v>
      </c>
      <c r="E1815">
        <v>10603</v>
      </c>
      <c r="F1815">
        <v>9</v>
      </c>
      <c r="G1815">
        <v>3446</v>
      </c>
      <c r="H1815" t="s">
        <v>177</v>
      </c>
    </row>
    <row r="1816" spans="1:8" x14ac:dyDescent="0.25">
      <c r="A1816">
        <v>1815</v>
      </c>
      <c r="B1816">
        <v>74</v>
      </c>
      <c r="C1816">
        <v>7211</v>
      </c>
      <c r="D1816">
        <v>7</v>
      </c>
      <c r="E1816">
        <v>10605</v>
      </c>
      <c r="F1816">
        <v>10</v>
      </c>
      <c r="G1816">
        <v>3446</v>
      </c>
      <c r="H1816" t="s">
        <v>602</v>
      </c>
    </row>
    <row r="1817" spans="1:8" x14ac:dyDescent="0.25">
      <c r="A1817">
        <v>1816</v>
      </c>
      <c r="B1817">
        <v>74</v>
      </c>
      <c r="C1817">
        <v>7211</v>
      </c>
      <c r="D1817">
        <v>7</v>
      </c>
      <c r="E1817">
        <v>10609</v>
      </c>
      <c r="F1817">
        <v>10</v>
      </c>
      <c r="G1817">
        <v>3514</v>
      </c>
      <c r="H1817" t="s">
        <v>601</v>
      </c>
    </row>
    <row r="1818" spans="1:8" x14ac:dyDescent="0.25">
      <c r="A1818">
        <v>1817</v>
      </c>
      <c r="B1818">
        <v>74</v>
      </c>
      <c r="C1818">
        <v>7211</v>
      </c>
      <c r="D1818">
        <v>7</v>
      </c>
      <c r="E1818">
        <v>10611</v>
      </c>
      <c r="F1818">
        <v>10</v>
      </c>
      <c r="G1818">
        <v>3514</v>
      </c>
      <c r="H1818" t="s">
        <v>600</v>
      </c>
    </row>
    <row r="1819" spans="1:8" x14ac:dyDescent="0.25">
      <c r="A1819">
        <v>1818</v>
      </c>
      <c r="B1819">
        <v>74</v>
      </c>
      <c r="C1819">
        <v>7211</v>
      </c>
      <c r="D1819">
        <v>7</v>
      </c>
      <c r="E1819">
        <v>10569</v>
      </c>
      <c r="F1819">
        <v>10</v>
      </c>
      <c r="G1819">
        <v>3396</v>
      </c>
      <c r="H1819" t="s">
        <v>599</v>
      </c>
    </row>
    <row r="1820" spans="1:8" x14ac:dyDescent="0.25">
      <c r="A1820">
        <v>1819</v>
      </c>
      <c r="B1820">
        <v>74</v>
      </c>
      <c r="C1820">
        <v>7211</v>
      </c>
      <c r="D1820">
        <v>7</v>
      </c>
      <c r="E1820">
        <v>10552</v>
      </c>
      <c r="F1820">
        <v>10</v>
      </c>
      <c r="G1820">
        <v>3396</v>
      </c>
      <c r="H1820" t="s">
        <v>598</v>
      </c>
    </row>
    <row r="1821" spans="1:8" x14ac:dyDescent="0.25">
      <c r="A1821">
        <v>1820</v>
      </c>
      <c r="B1821">
        <v>74</v>
      </c>
      <c r="C1821">
        <v>7211</v>
      </c>
      <c r="D1821">
        <v>7</v>
      </c>
      <c r="E1821">
        <v>10503</v>
      </c>
      <c r="F1821">
        <v>9</v>
      </c>
      <c r="G1821">
        <v>3397</v>
      </c>
      <c r="H1821" t="s">
        <v>176</v>
      </c>
    </row>
    <row r="1822" spans="1:8" x14ac:dyDescent="0.25">
      <c r="A1822">
        <v>1821</v>
      </c>
      <c r="B1822">
        <v>74</v>
      </c>
      <c r="C1822">
        <v>7211</v>
      </c>
      <c r="D1822">
        <v>7</v>
      </c>
      <c r="E1822">
        <v>10506</v>
      </c>
      <c r="F1822">
        <v>10</v>
      </c>
      <c r="G1822">
        <v>3493</v>
      </c>
      <c r="H1822" t="s">
        <v>597</v>
      </c>
    </row>
    <row r="1823" spans="1:8" x14ac:dyDescent="0.25">
      <c r="A1823">
        <v>1822</v>
      </c>
      <c r="B1823">
        <v>74</v>
      </c>
      <c r="C1823">
        <v>7211</v>
      </c>
      <c r="D1823">
        <v>7</v>
      </c>
      <c r="E1823">
        <v>10509</v>
      </c>
      <c r="F1823">
        <v>10</v>
      </c>
      <c r="G1823">
        <v>3398</v>
      </c>
      <c r="H1823" t="s">
        <v>596</v>
      </c>
    </row>
    <row r="1824" spans="1:8" x14ac:dyDescent="0.25">
      <c r="A1824">
        <v>1823</v>
      </c>
      <c r="B1824">
        <v>74</v>
      </c>
      <c r="C1824">
        <v>7211</v>
      </c>
      <c r="D1824">
        <v>7</v>
      </c>
      <c r="E1824">
        <v>10513</v>
      </c>
      <c r="F1824">
        <v>10</v>
      </c>
      <c r="G1824">
        <v>3398</v>
      </c>
      <c r="H1824" t="s">
        <v>595</v>
      </c>
    </row>
    <row r="1825" spans="1:8" x14ac:dyDescent="0.25">
      <c r="A1825">
        <v>1824</v>
      </c>
      <c r="B1825">
        <v>74</v>
      </c>
      <c r="C1825">
        <v>7211</v>
      </c>
      <c r="D1825">
        <v>7</v>
      </c>
      <c r="E1825">
        <v>10520</v>
      </c>
      <c r="F1825">
        <v>9</v>
      </c>
      <c r="G1825">
        <v>3399</v>
      </c>
      <c r="H1825" t="s">
        <v>175</v>
      </c>
    </row>
    <row r="1826" spans="1:8" x14ac:dyDescent="0.25">
      <c r="A1826">
        <v>1825</v>
      </c>
      <c r="B1826">
        <v>74</v>
      </c>
      <c r="C1826">
        <v>7211</v>
      </c>
      <c r="D1826">
        <v>7</v>
      </c>
      <c r="E1826">
        <v>10523</v>
      </c>
      <c r="F1826">
        <v>10</v>
      </c>
      <c r="G1826">
        <v>3498</v>
      </c>
      <c r="H1826" t="s">
        <v>594</v>
      </c>
    </row>
    <row r="1827" spans="1:8" x14ac:dyDescent="0.25">
      <c r="A1827">
        <v>1826</v>
      </c>
      <c r="B1827">
        <v>74</v>
      </c>
      <c r="C1827">
        <v>7211</v>
      </c>
      <c r="D1827">
        <v>7</v>
      </c>
      <c r="E1827">
        <v>10528</v>
      </c>
      <c r="F1827">
        <v>10</v>
      </c>
      <c r="G1827">
        <v>3402</v>
      </c>
      <c r="H1827" t="s">
        <v>593</v>
      </c>
    </row>
    <row r="1828" spans="1:8" x14ac:dyDescent="0.25">
      <c r="A1828">
        <v>1827</v>
      </c>
      <c r="B1828">
        <v>74</v>
      </c>
      <c r="C1828">
        <v>7211</v>
      </c>
      <c r="D1828">
        <v>7</v>
      </c>
      <c r="E1828">
        <v>10530</v>
      </c>
      <c r="F1828">
        <v>9</v>
      </c>
      <c r="G1828">
        <v>3402</v>
      </c>
      <c r="H1828" t="s">
        <v>174</v>
      </c>
    </row>
    <row r="1829" spans="1:8" x14ac:dyDescent="0.25">
      <c r="A1829">
        <v>1828</v>
      </c>
      <c r="B1829">
        <v>74</v>
      </c>
      <c r="C1829">
        <v>7211</v>
      </c>
      <c r="D1829">
        <v>7</v>
      </c>
      <c r="E1829">
        <v>10531</v>
      </c>
      <c r="F1829">
        <v>10</v>
      </c>
      <c r="G1829">
        <v>3464</v>
      </c>
      <c r="H1829" t="s">
        <v>592</v>
      </c>
    </row>
    <row r="1830" spans="1:8" x14ac:dyDescent="0.25">
      <c r="A1830">
        <v>1829</v>
      </c>
      <c r="B1830">
        <v>74</v>
      </c>
      <c r="C1830">
        <v>7211</v>
      </c>
      <c r="D1830">
        <v>7</v>
      </c>
      <c r="E1830">
        <v>10533</v>
      </c>
      <c r="F1830">
        <v>10</v>
      </c>
      <c r="G1830">
        <v>3464</v>
      </c>
      <c r="H1830" t="s">
        <v>591</v>
      </c>
    </row>
    <row r="1831" spans="1:8" x14ac:dyDescent="0.25">
      <c r="A1831">
        <v>1830</v>
      </c>
      <c r="B1831">
        <v>74</v>
      </c>
      <c r="C1831">
        <v>7211</v>
      </c>
      <c r="D1831">
        <v>7</v>
      </c>
      <c r="E1831">
        <v>10540</v>
      </c>
      <c r="F1831">
        <v>9</v>
      </c>
      <c r="G1831">
        <v>3437</v>
      </c>
      <c r="H1831" t="s">
        <v>173</v>
      </c>
    </row>
    <row r="1832" spans="1:8" x14ac:dyDescent="0.25">
      <c r="A1832">
        <v>1831</v>
      </c>
      <c r="B1832">
        <v>74</v>
      </c>
      <c r="C1832">
        <v>7211</v>
      </c>
      <c r="D1832">
        <v>7</v>
      </c>
      <c r="E1832">
        <v>10545</v>
      </c>
      <c r="F1832">
        <v>10</v>
      </c>
      <c r="G1832">
        <v>3437</v>
      </c>
      <c r="H1832" t="s">
        <v>590</v>
      </c>
    </row>
    <row r="1833" spans="1:8" x14ac:dyDescent="0.25">
      <c r="A1833">
        <v>1832</v>
      </c>
      <c r="B1833">
        <v>74</v>
      </c>
      <c r="C1833">
        <v>7211</v>
      </c>
      <c r="D1833">
        <v>7</v>
      </c>
      <c r="E1833">
        <v>10549</v>
      </c>
      <c r="F1833">
        <v>10</v>
      </c>
      <c r="G1833">
        <v>3502</v>
      </c>
      <c r="H1833" t="s">
        <v>589</v>
      </c>
    </row>
    <row r="1834" spans="1:8" x14ac:dyDescent="0.25">
      <c r="A1834">
        <v>1833</v>
      </c>
      <c r="B1834">
        <v>74</v>
      </c>
      <c r="C1834">
        <v>7211</v>
      </c>
      <c r="D1834">
        <v>7</v>
      </c>
      <c r="E1834">
        <v>10564</v>
      </c>
      <c r="F1834">
        <v>9</v>
      </c>
      <c r="G1834">
        <v>3505</v>
      </c>
      <c r="H1834" t="s">
        <v>172</v>
      </c>
    </row>
    <row r="1835" spans="1:8" x14ac:dyDescent="0.25">
      <c r="A1835">
        <v>1834</v>
      </c>
      <c r="B1835">
        <v>74</v>
      </c>
      <c r="C1835">
        <v>7211</v>
      </c>
      <c r="D1835">
        <v>7</v>
      </c>
      <c r="E1835">
        <v>10568</v>
      </c>
      <c r="F1835">
        <v>10</v>
      </c>
      <c r="G1835">
        <v>3363</v>
      </c>
      <c r="H1835" t="s">
        <v>588</v>
      </c>
    </row>
    <row r="1836" spans="1:8" x14ac:dyDescent="0.25">
      <c r="A1836">
        <v>1835</v>
      </c>
      <c r="B1836">
        <v>74</v>
      </c>
      <c r="C1836">
        <v>7211</v>
      </c>
      <c r="D1836">
        <v>7</v>
      </c>
      <c r="E1836">
        <v>10612</v>
      </c>
      <c r="F1836">
        <v>9</v>
      </c>
      <c r="G1836">
        <v>3363</v>
      </c>
      <c r="H1836" t="s">
        <v>171</v>
      </c>
    </row>
    <row r="1837" spans="1:8" x14ac:dyDescent="0.25">
      <c r="A1837">
        <v>1836</v>
      </c>
      <c r="B1837">
        <v>74</v>
      </c>
      <c r="C1837">
        <v>7211</v>
      </c>
      <c r="D1837">
        <v>7</v>
      </c>
      <c r="E1837">
        <v>10625</v>
      </c>
      <c r="F1837">
        <v>10</v>
      </c>
      <c r="G1837">
        <v>3519</v>
      </c>
      <c r="H1837" t="s">
        <v>587</v>
      </c>
    </row>
    <row r="1838" spans="1:8" x14ac:dyDescent="0.25">
      <c r="A1838">
        <v>1837</v>
      </c>
      <c r="B1838">
        <v>74</v>
      </c>
      <c r="C1838">
        <v>7211</v>
      </c>
      <c r="D1838">
        <v>7</v>
      </c>
      <c r="E1838">
        <v>10588</v>
      </c>
      <c r="F1838">
        <v>10</v>
      </c>
      <c r="G1838">
        <v>3519</v>
      </c>
      <c r="H1838" t="s">
        <v>586</v>
      </c>
    </row>
    <row r="1839" spans="1:8" x14ac:dyDescent="0.25">
      <c r="A1839">
        <v>1838</v>
      </c>
      <c r="B1839">
        <v>74</v>
      </c>
      <c r="C1839">
        <v>7211</v>
      </c>
      <c r="D1839">
        <v>7</v>
      </c>
      <c r="E1839">
        <v>10137</v>
      </c>
      <c r="F1839">
        <v>10</v>
      </c>
      <c r="G1839">
        <v>3376</v>
      </c>
      <c r="H1839" t="s">
        <v>585</v>
      </c>
    </row>
    <row r="1840" spans="1:8" x14ac:dyDescent="0.25">
      <c r="A1840">
        <v>1839</v>
      </c>
      <c r="B1840">
        <v>74</v>
      </c>
      <c r="C1840">
        <v>7211</v>
      </c>
      <c r="D1840">
        <v>7</v>
      </c>
      <c r="E1840">
        <v>10410</v>
      </c>
      <c r="F1840">
        <v>9</v>
      </c>
      <c r="G1840">
        <v>3376</v>
      </c>
      <c r="H1840" t="s">
        <v>170</v>
      </c>
    </row>
    <row r="1841" spans="1:8" x14ac:dyDescent="0.25">
      <c r="A1841">
        <v>1840</v>
      </c>
      <c r="B1841">
        <v>74</v>
      </c>
      <c r="C1841">
        <v>7211</v>
      </c>
      <c r="D1841">
        <v>7</v>
      </c>
      <c r="E1841">
        <v>10370</v>
      </c>
      <c r="F1841">
        <v>9</v>
      </c>
      <c r="G1841">
        <v>3345</v>
      </c>
      <c r="H1841" t="s">
        <v>169</v>
      </c>
    </row>
    <row r="1842" spans="1:8" x14ac:dyDescent="0.25">
      <c r="A1842">
        <v>1841</v>
      </c>
      <c r="B1842">
        <v>74</v>
      </c>
      <c r="C1842">
        <v>7211</v>
      </c>
      <c r="D1842">
        <v>7</v>
      </c>
      <c r="E1842">
        <v>10334</v>
      </c>
      <c r="F1842">
        <v>10</v>
      </c>
      <c r="G1842">
        <v>3345</v>
      </c>
      <c r="H1842" t="s">
        <v>584</v>
      </c>
    </row>
    <row r="1843" spans="1:8" x14ac:dyDescent="0.25">
      <c r="A1843">
        <v>1842</v>
      </c>
      <c r="B1843">
        <v>74</v>
      </c>
      <c r="C1843">
        <v>7211</v>
      </c>
      <c r="D1843">
        <v>7</v>
      </c>
      <c r="E1843">
        <v>10318</v>
      </c>
      <c r="F1843">
        <v>10</v>
      </c>
      <c r="G1843">
        <v>3345</v>
      </c>
      <c r="H1843" t="s">
        <v>583</v>
      </c>
    </row>
    <row r="1844" spans="1:8" x14ac:dyDescent="0.25">
      <c r="A1844">
        <v>1843</v>
      </c>
      <c r="B1844">
        <v>74</v>
      </c>
      <c r="C1844">
        <v>7211</v>
      </c>
      <c r="D1844">
        <v>7</v>
      </c>
      <c r="E1844">
        <v>10299</v>
      </c>
      <c r="F1844">
        <v>10</v>
      </c>
      <c r="G1844">
        <v>3404</v>
      </c>
      <c r="H1844" t="s">
        <v>582</v>
      </c>
    </row>
    <row r="1845" spans="1:8" x14ac:dyDescent="0.25">
      <c r="A1845">
        <v>1844</v>
      </c>
      <c r="B1845">
        <v>74</v>
      </c>
      <c r="C1845">
        <v>7211</v>
      </c>
      <c r="D1845">
        <v>7</v>
      </c>
      <c r="E1845">
        <v>10273</v>
      </c>
      <c r="F1845">
        <v>10</v>
      </c>
      <c r="G1845">
        <v>3294</v>
      </c>
      <c r="H1845" t="s">
        <v>581</v>
      </c>
    </row>
    <row r="1846" spans="1:8" x14ac:dyDescent="0.25">
      <c r="A1846">
        <v>1845</v>
      </c>
      <c r="B1846">
        <v>74</v>
      </c>
      <c r="C1846">
        <v>7211</v>
      </c>
      <c r="D1846">
        <v>7</v>
      </c>
      <c r="E1846">
        <v>10277</v>
      </c>
      <c r="F1846">
        <v>10</v>
      </c>
      <c r="G1846">
        <v>3294</v>
      </c>
      <c r="H1846" t="s">
        <v>580</v>
      </c>
    </row>
    <row r="1847" spans="1:8" x14ac:dyDescent="0.25">
      <c r="A1847">
        <v>1846</v>
      </c>
      <c r="B1847">
        <v>74</v>
      </c>
      <c r="C1847">
        <v>7211</v>
      </c>
      <c r="D1847">
        <v>7</v>
      </c>
      <c r="E1847">
        <v>10280</v>
      </c>
      <c r="F1847">
        <v>10</v>
      </c>
      <c r="G1847">
        <v>3294</v>
      </c>
      <c r="H1847" t="s">
        <v>579</v>
      </c>
    </row>
    <row r="1848" spans="1:8" x14ac:dyDescent="0.25">
      <c r="A1848">
        <v>1847</v>
      </c>
      <c r="B1848">
        <v>74</v>
      </c>
      <c r="C1848">
        <v>7211</v>
      </c>
      <c r="D1848">
        <v>7</v>
      </c>
      <c r="E1848">
        <v>10278</v>
      </c>
      <c r="F1848">
        <v>10</v>
      </c>
      <c r="G1848">
        <v>3408</v>
      </c>
      <c r="H1848" t="s">
        <v>578</v>
      </c>
    </row>
    <row r="1849" spans="1:8" x14ac:dyDescent="0.25">
      <c r="A1849">
        <v>1848</v>
      </c>
      <c r="B1849">
        <v>74</v>
      </c>
      <c r="C1849">
        <v>7211</v>
      </c>
      <c r="D1849">
        <v>7</v>
      </c>
      <c r="E1849">
        <v>10281</v>
      </c>
      <c r="F1849">
        <v>10</v>
      </c>
      <c r="G1849">
        <v>3341</v>
      </c>
      <c r="H1849" t="s">
        <v>620</v>
      </c>
    </row>
    <row r="1850" spans="1:8" x14ac:dyDescent="0.25">
      <c r="A1850">
        <v>1849</v>
      </c>
      <c r="B1850">
        <v>74</v>
      </c>
      <c r="C1850">
        <v>7211</v>
      </c>
      <c r="D1850">
        <v>7</v>
      </c>
      <c r="E1850">
        <v>10230</v>
      </c>
      <c r="F1850">
        <v>10</v>
      </c>
      <c r="G1850">
        <v>3372</v>
      </c>
      <c r="H1850" t="s">
        <v>619</v>
      </c>
    </row>
    <row r="1851" spans="1:8" x14ac:dyDescent="0.25">
      <c r="A1851">
        <v>1850</v>
      </c>
      <c r="B1851">
        <v>74</v>
      </c>
      <c r="C1851">
        <v>7211</v>
      </c>
      <c r="D1851">
        <v>7</v>
      </c>
      <c r="E1851">
        <v>10167</v>
      </c>
      <c r="F1851">
        <v>10</v>
      </c>
      <c r="G1851">
        <v>3307</v>
      </c>
      <c r="H1851" t="s">
        <v>618</v>
      </c>
    </row>
    <row r="1852" spans="1:8" x14ac:dyDescent="0.25">
      <c r="A1852">
        <v>1851</v>
      </c>
      <c r="B1852">
        <v>74</v>
      </c>
      <c r="C1852">
        <v>7211</v>
      </c>
      <c r="D1852">
        <v>7</v>
      </c>
      <c r="E1852">
        <v>10150</v>
      </c>
      <c r="F1852">
        <v>10</v>
      </c>
      <c r="G1852">
        <v>3307</v>
      </c>
      <c r="H1852" t="s">
        <v>617</v>
      </c>
    </row>
    <row r="1853" spans="1:8" x14ac:dyDescent="0.25">
      <c r="A1853">
        <v>1852</v>
      </c>
      <c r="B1853">
        <v>74</v>
      </c>
      <c r="C1853">
        <v>7211</v>
      </c>
      <c r="D1853">
        <v>7</v>
      </c>
      <c r="E1853">
        <v>10118</v>
      </c>
      <c r="F1853">
        <v>10</v>
      </c>
      <c r="G1853">
        <v>3307</v>
      </c>
      <c r="H1853" t="s">
        <v>616</v>
      </c>
    </row>
    <row r="1854" spans="1:8" x14ac:dyDescent="0.25">
      <c r="A1854">
        <v>1853</v>
      </c>
      <c r="B1854">
        <v>74</v>
      </c>
      <c r="C1854">
        <v>7211</v>
      </c>
      <c r="D1854">
        <v>7</v>
      </c>
      <c r="E1854">
        <v>10066</v>
      </c>
      <c r="F1854">
        <v>10</v>
      </c>
      <c r="G1854">
        <v>3254</v>
      </c>
      <c r="H1854" t="s">
        <v>615</v>
      </c>
    </row>
    <row r="1855" spans="1:8" x14ac:dyDescent="0.25">
      <c r="A1855">
        <v>1854</v>
      </c>
      <c r="B1855">
        <v>74</v>
      </c>
      <c r="C1855">
        <v>7211</v>
      </c>
      <c r="D1855">
        <v>7</v>
      </c>
      <c r="E1855">
        <v>9957</v>
      </c>
      <c r="F1855">
        <v>10</v>
      </c>
      <c r="G1855">
        <v>3216</v>
      </c>
      <c r="H1855" t="s">
        <v>392</v>
      </c>
    </row>
    <row r="1856" spans="1:8" x14ac:dyDescent="0.25">
      <c r="A1856">
        <v>1855</v>
      </c>
      <c r="B1856">
        <v>74</v>
      </c>
      <c r="C1856">
        <v>7211</v>
      </c>
      <c r="D1856">
        <v>7</v>
      </c>
      <c r="E1856">
        <v>9917</v>
      </c>
      <c r="F1856">
        <v>10</v>
      </c>
      <c r="G1856">
        <v>3245</v>
      </c>
      <c r="H1856" t="s">
        <v>391</v>
      </c>
    </row>
    <row r="1857" spans="1:8" x14ac:dyDescent="0.25">
      <c r="A1857">
        <v>1856</v>
      </c>
      <c r="B1857">
        <v>74</v>
      </c>
      <c r="C1857">
        <v>7211</v>
      </c>
      <c r="D1857">
        <v>7</v>
      </c>
      <c r="E1857">
        <v>9919</v>
      </c>
      <c r="F1857">
        <v>10</v>
      </c>
      <c r="G1857">
        <v>3237</v>
      </c>
      <c r="H1857" t="s">
        <v>390</v>
      </c>
    </row>
    <row r="1858" spans="1:8" x14ac:dyDescent="0.25">
      <c r="A1858">
        <v>1857</v>
      </c>
      <c r="B1858">
        <v>75</v>
      </c>
      <c r="C1858">
        <v>7212</v>
      </c>
      <c r="D1858">
        <v>7</v>
      </c>
      <c r="E1858">
        <v>11776</v>
      </c>
      <c r="F1858">
        <v>9</v>
      </c>
      <c r="G1858">
        <v>3958</v>
      </c>
      <c r="H1858" t="s">
        <v>268</v>
      </c>
    </row>
    <row r="1859" spans="1:8" x14ac:dyDescent="0.25">
      <c r="A1859">
        <v>1858</v>
      </c>
      <c r="B1859">
        <v>75</v>
      </c>
      <c r="C1859">
        <v>7212</v>
      </c>
      <c r="D1859">
        <v>7</v>
      </c>
      <c r="E1859">
        <v>11960</v>
      </c>
      <c r="F1859">
        <v>6</v>
      </c>
      <c r="G1859">
        <v>4025</v>
      </c>
      <c r="H1859" t="s">
        <v>91</v>
      </c>
    </row>
    <row r="1860" spans="1:8" x14ac:dyDescent="0.25">
      <c r="A1860">
        <v>1859</v>
      </c>
      <c r="B1860">
        <v>75</v>
      </c>
      <c r="C1860">
        <v>7212</v>
      </c>
      <c r="D1860">
        <v>7</v>
      </c>
      <c r="E1860">
        <v>11962</v>
      </c>
      <c r="F1860">
        <v>9</v>
      </c>
      <c r="G1860">
        <v>4026</v>
      </c>
      <c r="H1860" t="s">
        <v>269</v>
      </c>
    </row>
    <row r="1861" spans="1:8" x14ac:dyDescent="0.25">
      <c r="A1861">
        <v>1860</v>
      </c>
      <c r="B1861">
        <v>75</v>
      </c>
      <c r="C1861">
        <v>7212</v>
      </c>
      <c r="D1861">
        <v>7</v>
      </c>
      <c r="E1861">
        <v>11965</v>
      </c>
      <c r="F1861">
        <v>9</v>
      </c>
      <c r="G1861">
        <v>4026</v>
      </c>
      <c r="H1861" t="s">
        <v>270</v>
      </c>
    </row>
    <row r="1862" spans="1:8" x14ac:dyDescent="0.25">
      <c r="A1862">
        <v>1861</v>
      </c>
      <c r="B1862">
        <v>75</v>
      </c>
      <c r="C1862">
        <v>7212</v>
      </c>
      <c r="D1862">
        <v>7</v>
      </c>
      <c r="E1862">
        <v>11969</v>
      </c>
      <c r="F1862">
        <v>6</v>
      </c>
      <c r="G1862">
        <v>4037</v>
      </c>
      <c r="H1862" t="s">
        <v>90</v>
      </c>
    </row>
    <row r="1863" spans="1:8" x14ac:dyDescent="0.25">
      <c r="A1863">
        <v>1862</v>
      </c>
      <c r="B1863">
        <v>75</v>
      </c>
      <c r="C1863">
        <v>7212</v>
      </c>
      <c r="D1863">
        <v>7</v>
      </c>
      <c r="E1863">
        <v>11977</v>
      </c>
      <c r="F1863">
        <v>9</v>
      </c>
      <c r="G1863">
        <v>4003</v>
      </c>
      <c r="H1863" t="s">
        <v>271</v>
      </c>
    </row>
    <row r="1864" spans="1:8" x14ac:dyDescent="0.25">
      <c r="A1864">
        <v>1863</v>
      </c>
      <c r="B1864">
        <v>75</v>
      </c>
      <c r="C1864">
        <v>7212</v>
      </c>
      <c r="D1864">
        <v>7</v>
      </c>
      <c r="E1864">
        <v>11929</v>
      </c>
      <c r="F1864">
        <v>7</v>
      </c>
      <c r="G1864">
        <v>4001</v>
      </c>
      <c r="H1864" t="s">
        <v>141</v>
      </c>
    </row>
    <row r="1865" spans="1:8" x14ac:dyDescent="0.25">
      <c r="A1865">
        <v>1864</v>
      </c>
      <c r="B1865">
        <v>75</v>
      </c>
      <c r="C1865">
        <v>7212</v>
      </c>
      <c r="D1865">
        <v>7</v>
      </c>
      <c r="E1865">
        <v>11748</v>
      </c>
      <c r="F1865">
        <v>9</v>
      </c>
      <c r="G1865">
        <v>3948</v>
      </c>
      <c r="H1865" t="s">
        <v>238</v>
      </c>
    </row>
    <row r="1866" spans="1:8" x14ac:dyDescent="0.25">
      <c r="A1866">
        <v>1865</v>
      </c>
      <c r="B1866">
        <v>75</v>
      </c>
      <c r="C1866">
        <v>7212</v>
      </c>
      <c r="D1866">
        <v>7</v>
      </c>
      <c r="E1866">
        <v>11681</v>
      </c>
      <c r="F1866">
        <v>10</v>
      </c>
      <c r="G1866">
        <v>3854</v>
      </c>
      <c r="H1866" t="s">
        <v>614</v>
      </c>
    </row>
    <row r="1867" spans="1:8" x14ac:dyDescent="0.25">
      <c r="A1867">
        <v>1866</v>
      </c>
      <c r="B1867">
        <v>75</v>
      </c>
      <c r="C1867">
        <v>7212</v>
      </c>
      <c r="D1867">
        <v>7</v>
      </c>
      <c r="E1867">
        <v>9718</v>
      </c>
      <c r="F1867">
        <v>10</v>
      </c>
      <c r="G1867">
        <v>3776</v>
      </c>
      <c r="H1867" t="s">
        <v>613</v>
      </c>
    </row>
    <row r="1868" spans="1:8" x14ac:dyDescent="0.25">
      <c r="A1868">
        <v>1867</v>
      </c>
      <c r="B1868">
        <v>75</v>
      </c>
      <c r="C1868">
        <v>7212</v>
      </c>
      <c r="D1868">
        <v>7</v>
      </c>
      <c r="E1868">
        <v>11340</v>
      </c>
      <c r="F1868">
        <v>7</v>
      </c>
      <c r="G1868">
        <v>3776</v>
      </c>
      <c r="H1868" t="s">
        <v>140</v>
      </c>
    </row>
    <row r="1869" spans="1:8" x14ac:dyDescent="0.25">
      <c r="A1869">
        <v>1868</v>
      </c>
      <c r="B1869">
        <v>75</v>
      </c>
      <c r="C1869">
        <v>7212</v>
      </c>
      <c r="D1869">
        <v>7</v>
      </c>
      <c r="E1869">
        <v>9701</v>
      </c>
      <c r="F1869">
        <v>10</v>
      </c>
      <c r="G1869">
        <v>3719</v>
      </c>
      <c r="H1869" t="s">
        <v>612</v>
      </c>
    </row>
    <row r="1870" spans="1:8" x14ac:dyDescent="0.25">
      <c r="A1870">
        <v>1869</v>
      </c>
      <c r="B1870">
        <v>75</v>
      </c>
      <c r="C1870">
        <v>7212</v>
      </c>
      <c r="D1870">
        <v>7</v>
      </c>
      <c r="E1870">
        <v>11132</v>
      </c>
      <c r="F1870">
        <v>7</v>
      </c>
      <c r="G1870">
        <v>3635</v>
      </c>
      <c r="H1870" t="s">
        <v>139</v>
      </c>
    </row>
    <row r="1871" spans="1:8" x14ac:dyDescent="0.25">
      <c r="A1871">
        <v>1870</v>
      </c>
      <c r="B1871">
        <v>75</v>
      </c>
      <c r="C1871">
        <v>7212</v>
      </c>
      <c r="D1871">
        <v>7</v>
      </c>
      <c r="E1871">
        <v>11043</v>
      </c>
      <c r="F1871">
        <v>10</v>
      </c>
      <c r="G1871">
        <v>3635</v>
      </c>
      <c r="H1871" t="s">
        <v>611</v>
      </c>
    </row>
    <row r="1872" spans="1:8" x14ac:dyDescent="0.25">
      <c r="A1872">
        <v>1871</v>
      </c>
      <c r="B1872">
        <v>75</v>
      </c>
      <c r="C1872">
        <v>7212</v>
      </c>
      <c r="D1872">
        <v>7</v>
      </c>
      <c r="E1872">
        <v>9686</v>
      </c>
      <c r="F1872">
        <v>10</v>
      </c>
      <c r="G1872">
        <v>3635</v>
      </c>
      <c r="H1872" t="s">
        <v>610</v>
      </c>
    </row>
    <row r="1873" spans="1:8" x14ac:dyDescent="0.25">
      <c r="A1873">
        <v>1872</v>
      </c>
      <c r="B1873">
        <v>75</v>
      </c>
      <c r="C1873">
        <v>7212</v>
      </c>
      <c r="D1873">
        <v>7</v>
      </c>
      <c r="E1873">
        <v>9684</v>
      </c>
      <c r="F1873">
        <v>10</v>
      </c>
      <c r="G1873">
        <v>3513</v>
      </c>
      <c r="H1873" t="s">
        <v>609</v>
      </c>
    </row>
    <row r="1874" spans="1:8" x14ac:dyDescent="0.25">
      <c r="A1874">
        <v>1873</v>
      </c>
      <c r="B1874">
        <v>75</v>
      </c>
      <c r="C1874">
        <v>7212</v>
      </c>
      <c r="D1874">
        <v>7</v>
      </c>
      <c r="E1874">
        <v>10693</v>
      </c>
      <c r="F1874">
        <v>10</v>
      </c>
      <c r="G1874">
        <v>3513</v>
      </c>
      <c r="H1874" t="s">
        <v>608</v>
      </c>
    </row>
    <row r="1875" spans="1:8" x14ac:dyDescent="0.25">
      <c r="A1875">
        <v>1874</v>
      </c>
      <c r="B1875">
        <v>75</v>
      </c>
      <c r="C1875">
        <v>7212</v>
      </c>
      <c r="D1875">
        <v>7</v>
      </c>
      <c r="E1875">
        <v>10586</v>
      </c>
      <c r="F1875">
        <v>7</v>
      </c>
      <c r="G1875">
        <v>3444</v>
      </c>
      <c r="H1875" t="s">
        <v>138</v>
      </c>
    </row>
    <row r="1876" spans="1:8" x14ac:dyDescent="0.25">
      <c r="A1876">
        <v>1875</v>
      </c>
      <c r="B1876">
        <v>75</v>
      </c>
      <c r="C1876">
        <v>7212</v>
      </c>
      <c r="D1876">
        <v>7</v>
      </c>
      <c r="E1876">
        <v>10589</v>
      </c>
      <c r="F1876">
        <v>10</v>
      </c>
      <c r="G1876">
        <v>3518</v>
      </c>
      <c r="H1876" t="s">
        <v>607</v>
      </c>
    </row>
    <row r="1877" spans="1:8" x14ac:dyDescent="0.25">
      <c r="A1877">
        <v>1876</v>
      </c>
      <c r="B1877">
        <v>75</v>
      </c>
      <c r="C1877">
        <v>7212</v>
      </c>
      <c r="D1877">
        <v>7</v>
      </c>
      <c r="E1877">
        <v>10590</v>
      </c>
      <c r="F1877">
        <v>10</v>
      </c>
      <c r="G1877">
        <v>3520</v>
      </c>
      <c r="H1877" t="s">
        <v>606</v>
      </c>
    </row>
    <row r="1878" spans="1:8" x14ac:dyDescent="0.25">
      <c r="A1878">
        <v>1877</v>
      </c>
      <c r="B1878">
        <v>75</v>
      </c>
      <c r="C1878">
        <v>7212</v>
      </c>
      <c r="D1878">
        <v>7</v>
      </c>
      <c r="E1878">
        <v>10591</v>
      </c>
      <c r="F1878">
        <v>9</v>
      </c>
      <c r="G1878">
        <v>3445</v>
      </c>
      <c r="H1878" t="s">
        <v>178</v>
      </c>
    </row>
    <row r="1879" spans="1:8" x14ac:dyDescent="0.25">
      <c r="A1879">
        <v>1878</v>
      </c>
      <c r="B1879">
        <v>75</v>
      </c>
      <c r="C1879">
        <v>7212</v>
      </c>
      <c r="D1879">
        <v>7</v>
      </c>
      <c r="E1879">
        <v>10594</v>
      </c>
      <c r="F1879">
        <v>10</v>
      </c>
      <c r="G1879">
        <v>3392</v>
      </c>
      <c r="H1879" t="s">
        <v>605</v>
      </c>
    </row>
    <row r="1880" spans="1:8" x14ac:dyDescent="0.25">
      <c r="A1880">
        <v>1879</v>
      </c>
      <c r="B1880">
        <v>75</v>
      </c>
      <c r="C1880">
        <v>7212</v>
      </c>
      <c r="D1880">
        <v>7</v>
      </c>
      <c r="E1880">
        <v>10596</v>
      </c>
      <c r="F1880">
        <v>10</v>
      </c>
      <c r="G1880">
        <v>3521</v>
      </c>
      <c r="H1880" t="s">
        <v>604</v>
      </c>
    </row>
    <row r="1881" spans="1:8" x14ac:dyDescent="0.25">
      <c r="A1881">
        <v>1880</v>
      </c>
      <c r="B1881">
        <v>75</v>
      </c>
      <c r="C1881">
        <v>7212</v>
      </c>
      <c r="D1881">
        <v>7</v>
      </c>
      <c r="E1881">
        <v>10601</v>
      </c>
      <c r="F1881">
        <v>10</v>
      </c>
      <c r="G1881">
        <v>3392</v>
      </c>
      <c r="H1881" t="s">
        <v>603</v>
      </c>
    </row>
    <row r="1882" spans="1:8" x14ac:dyDescent="0.25">
      <c r="A1882">
        <v>1881</v>
      </c>
      <c r="B1882">
        <v>75</v>
      </c>
      <c r="C1882">
        <v>7212</v>
      </c>
      <c r="D1882">
        <v>7</v>
      </c>
      <c r="E1882">
        <v>10603</v>
      </c>
      <c r="F1882">
        <v>9</v>
      </c>
      <c r="G1882">
        <v>3446</v>
      </c>
      <c r="H1882" t="s">
        <v>177</v>
      </c>
    </row>
    <row r="1883" spans="1:8" x14ac:dyDescent="0.25">
      <c r="A1883">
        <v>1882</v>
      </c>
      <c r="B1883">
        <v>75</v>
      </c>
      <c r="C1883">
        <v>7212</v>
      </c>
      <c r="D1883">
        <v>7</v>
      </c>
      <c r="E1883">
        <v>10605</v>
      </c>
      <c r="F1883">
        <v>10</v>
      </c>
      <c r="G1883">
        <v>3446</v>
      </c>
      <c r="H1883" t="s">
        <v>602</v>
      </c>
    </row>
    <row r="1884" spans="1:8" x14ac:dyDescent="0.25">
      <c r="A1884">
        <v>1883</v>
      </c>
      <c r="B1884">
        <v>75</v>
      </c>
      <c r="C1884">
        <v>7212</v>
      </c>
      <c r="D1884">
        <v>7</v>
      </c>
      <c r="E1884">
        <v>10609</v>
      </c>
      <c r="F1884">
        <v>10</v>
      </c>
      <c r="G1884">
        <v>3514</v>
      </c>
      <c r="H1884" t="s">
        <v>601</v>
      </c>
    </row>
    <row r="1885" spans="1:8" x14ac:dyDescent="0.25">
      <c r="A1885">
        <v>1884</v>
      </c>
      <c r="B1885">
        <v>75</v>
      </c>
      <c r="C1885">
        <v>7212</v>
      </c>
      <c r="D1885">
        <v>7</v>
      </c>
      <c r="E1885">
        <v>10611</v>
      </c>
      <c r="F1885">
        <v>10</v>
      </c>
      <c r="G1885">
        <v>3514</v>
      </c>
      <c r="H1885" t="s">
        <v>600</v>
      </c>
    </row>
    <row r="1886" spans="1:8" x14ac:dyDescent="0.25">
      <c r="A1886">
        <v>1885</v>
      </c>
      <c r="B1886">
        <v>75</v>
      </c>
      <c r="C1886">
        <v>7212</v>
      </c>
      <c r="D1886">
        <v>7</v>
      </c>
      <c r="E1886">
        <v>10569</v>
      </c>
      <c r="F1886">
        <v>10</v>
      </c>
      <c r="G1886">
        <v>3396</v>
      </c>
      <c r="H1886" t="s">
        <v>599</v>
      </c>
    </row>
    <row r="1887" spans="1:8" x14ac:dyDescent="0.25">
      <c r="A1887">
        <v>1886</v>
      </c>
      <c r="B1887">
        <v>75</v>
      </c>
      <c r="C1887">
        <v>7212</v>
      </c>
      <c r="D1887">
        <v>7</v>
      </c>
      <c r="E1887">
        <v>10552</v>
      </c>
      <c r="F1887">
        <v>10</v>
      </c>
      <c r="G1887">
        <v>3396</v>
      </c>
      <c r="H1887" t="s">
        <v>598</v>
      </c>
    </row>
    <row r="1888" spans="1:8" x14ac:dyDescent="0.25">
      <c r="A1888">
        <v>1887</v>
      </c>
      <c r="B1888">
        <v>75</v>
      </c>
      <c r="C1888">
        <v>7212</v>
      </c>
      <c r="D1888">
        <v>7</v>
      </c>
      <c r="E1888">
        <v>10503</v>
      </c>
      <c r="F1888">
        <v>9</v>
      </c>
      <c r="G1888">
        <v>3397</v>
      </c>
      <c r="H1888" t="s">
        <v>176</v>
      </c>
    </row>
    <row r="1889" spans="1:8" x14ac:dyDescent="0.25">
      <c r="A1889">
        <v>1888</v>
      </c>
      <c r="B1889">
        <v>75</v>
      </c>
      <c r="C1889">
        <v>7212</v>
      </c>
      <c r="D1889">
        <v>7</v>
      </c>
      <c r="E1889">
        <v>10506</v>
      </c>
      <c r="F1889">
        <v>10</v>
      </c>
      <c r="G1889">
        <v>3493</v>
      </c>
      <c r="H1889" t="s">
        <v>597</v>
      </c>
    </row>
    <row r="1890" spans="1:8" x14ac:dyDescent="0.25">
      <c r="A1890">
        <v>1889</v>
      </c>
      <c r="B1890">
        <v>75</v>
      </c>
      <c r="C1890">
        <v>7212</v>
      </c>
      <c r="D1890">
        <v>7</v>
      </c>
      <c r="E1890">
        <v>10509</v>
      </c>
      <c r="F1890">
        <v>10</v>
      </c>
      <c r="G1890">
        <v>3398</v>
      </c>
      <c r="H1890" t="s">
        <v>596</v>
      </c>
    </row>
    <row r="1891" spans="1:8" x14ac:dyDescent="0.25">
      <c r="A1891">
        <v>1890</v>
      </c>
      <c r="B1891">
        <v>75</v>
      </c>
      <c r="C1891">
        <v>7212</v>
      </c>
      <c r="D1891">
        <v>7</v>
      </c>
      <c r="E1891">
        <v>10513</v>
      </c>
      <c r="F1891">
        <v>10</v>
      </c>
      <c r="G1891">
        <v>3398</v>
      </c>
      <c r="H1891" t="s">
        <v>595</v>
      </c>
    </row>
    <row r="1892" spans="1:8" x14ac:dyDescent="0.25">
      <c r="A1892">
        <v>1891</v>
      </c>
      <c r="B1892">
        <v>75</v>
      </c>
      <c r="C1892">
        <v>7212</v>
      </c>
      <c r="D1892">
        <v>7</v>
      </c>
      <c r="E1892">
        <v>10520</v>
      </c>
      <c r="F1892">
        <v>9</v>
      </c>
      <c r="G1892">
        <v>3399</v>
      </c>
      <c r="H1892" t="s">
        <v>175</v>
      </c>
    </row>
    <row r="1893" spans="1:8" x14ac:dyDescent="0.25">
      <c r="A1893">
        <v>1892</v>
      </c>
      <c r="B1893">
        <v>75</v>
      </c>
      <c r="C1893">
        <v>7212</v>
      </c>
      <c r="D1893">
        <v>7</v>
      </c>
      <c r="E1893">
        <v>10523</v>
      </c>
      <c r="F1893">
        <v>10</v>
      </c>
      <c r="G1893">
        <v>3498</v>
      </c>
      <c r="H1893" t="s">
        <v>594</v>
      </c>
    </row>
    <row r="1894" spans="1:8" x14ac:dyDescent="0.25">
      <c r="A1894">
        <v>1893</v>
      </c>
      <c r="B1894">
        <v>75</v>
      </c>
      <c r="C1894">
        <v>7212</v>
      </c>
      <c r="D1894">
        <v>7</v>
      </c>
      <c r="E1894">
        <v>10528</v>
      </c>
      <c r="F1894">
        <v>10</v>
      </c>
      <c r="G1894">
        <v>3402</v>
      </c>
      <c r="H1894" t="s">
        <v>593</v>
      </c>
    </row>
    <row r="1895" spans="1:8" x14ac:dyDescent="0.25">
      <c r="A1895">
        <v>1894</v>
      </c>
      <c r="B1895">
        <v>75</v>
      </c>
      <c r="C1895">
        <v>7212</v>
      </c>
      <c r="D1895">
        <v>7</v>
      </c>
      <c r="E1895">
        <v>10530</v>
      </c>
      <c r="F1895">
        <v>9</v>
      </c>
      <c r="G1895">
        <v>3402</v>
      </c>
      <c r="H1895" t="s">
        <v>174</v>
      </c>
    </row>
    <row r="1896" spans="1:8" x14ac:dyDescent="0.25">
      <c r="A1896">
        <v>1895</v>
      </c>
      <c r="B1896">
        <v>75</v>
      </c>
      <c r="C1896">
        <v>7212</v>
      </c>
      <c r="D1896">
        <v>7</v>
      </c>
      <c r="E1896">
        <v>10531</v>
      </c>
      <c r="F1896">
        <v>10</v>
      </c>
      <c r="G1896">
        <v>3464</v>
      </c>
      <c r="H1896" t="s">
        <v>592</v>
      </c>
    </row>
    <row r="1897" spans="1:8" x14ac:dyDescent="0.25">
      <c r="A1897">
        <v>1896</v>
      </c>
      <c r="B1897">
        <v>75</v>
      </c>
      <c r="C1897">
        <v>7212</v>
      </c>
      <c r="D1897">
        <v>7</v>
      </c>
      <c r="E1897">
        <v>10533</v>
      </c>
      <c r="F1897">
        <v>10</v>
      </c>
      <c r="G1897">
        <v>3464</v>
      </c>
      <c r="H1897" t="s">
        <v>591</v>
      </c>
    </row>
    <row r="1898" spans="1:8" x14ac:dyDescent="0.25">
      <c r="A1898">
        <v>1897</v>
      </c>
      <c r="B1898">
        <v>75</v>
      </c>
      <c r="C1898">
        <v>7212</v>
      </c>
      <c r="D1898">
        <v>7</v>
      </c>
      <c r="E1898">
        <v>10540</v>
      </c>
      <c r="F1898">
        <v>9</v>
      </c>
      <c r="G1898">
        <v>3437</v>
      </c>
      <c r="H1898" t="s">
        <v>173</v>
      </c>
    </row>
    <row r="1899" spans="1:8" x14ac:dyDescent="0.25">
      <c r="A1899">
        <v>1898</v>
      </c>
      <c r="B1899">
        <v>75</v>
      </c>
      <c r="C1899">
        <v>7212</v>
      </c>
      <c r="D1899">
        <v>7</v>
      </c>
      <c r="E1899">
        <v>10545</v>
      </c>
      <c r="F1899">
        <v>10</v>
      </c>
      <c r="G1899">
        <v>3437</v>
      </c>
      <c r="H1899" t="s">
        <v>590</v>
      </c>
    </row>
    <row r="1900" spans="1:8" x14ac:dyDescent="0.25">
      <c r="A1900">
        <v>1899</v>
      </c>
      <c r="B1900">
        <v>75</v>
      </c>
      <c r="C1900">
        <v>7212</v>
      </c>
      <c r="D1900">
        <v>7</v>
      </c>
      <c r="E1900">
        <v>10549</v>
      </c>
      <c r="F1900">
        <v>10</v>
      </c>
      <c r="G1900">
        <v>3502</v>
      </c>
      <c r="H1900" t="s">
        <v>589</v>
      </c>
    </row>
    <row r="1901" spans="1:8" x14ac:dyDescent="0.25">
      <c r="A1901">
        <v>1900</v>
      </c>
      <c r="B1901">
        <v>75</v>
      </c>
      <c r="C1901">
        <v>7212</v>
      </c>
      <c r="D1901">
        <v>7</v>
      </c>
      <c r="E1901">
        <v>10564</v>
      </c>
      <c r="F1901">
        <v>9</v>
      </c>
      <c r="G1901">
        <v>3505</v>
      </c>
      <c r="H1901" t="s">
        <v>172</v>
      </c>
    </row>
    <row r="1902" spans="1:8" x14ac:dyDescent="0.25">
      <c r="A1902">
        <v>1901</v>
      </c>
      <c r="B1902">
        <v>75</v>
      </c>
      <c r="C1902">
        <v>7212</v>
      </c>
      <c r="D1902">
        <v>7</v>
      </c>
      <c r="E1902">
        <v>10568</v>
      </c>
      <c r="F1902">
        <v>10</v>
      </c>
      <c r="G1902">
        <v>3363</v>
      </c>
      <c r="H1902" t="s">
        <v>588</v>
      </c>
    </row>
    <row r="1903" spans="1:8" x14ac:dyDescent="0.25">
      <c r="A1903">
        <v>1902</v>
      </c>
      <c r="B1903">
        <v>75</v>
      </c>
      <c r="C1903">
        <v>7212</v>
      </c>
      <c r="D1903">
        <v>7</v>
      </c>
      <c r="E1903">
        <v>10612</v>
      </c>
      <c r="F1903">
        <v>9</v>
      </c>
      <c r="G1903">
        <v>3363</v>
      </c>
      <c r="H1903" t="s">
        <v>171</v>
      </c>
    </row>
    <row r="1904" spans="1:8" x14ac:dyDescent="0.25">
      <c r="A1904">
        <v>1903</v>
      </c>
      <c r="B1904">
        <v>76</v>
      </c>
      <c r="C1904">
        <v>8106</v>
      </c>
      <c r="D1904">
        <v>8</v>
      </c>
      <c r="E1904">
        <v>8951</v>
      </c>
      <c r="F1904">
        <v>10</v>
      </c>
      <c r="G1904">
        <v>2899</v>
      </c>
      <c r="H1904" t="s">
        <v>621</v>
      </c>
    </row>
    <row r="1905" spans="1:8" x14ac:dyDescent="0.25">
      <c r="A1905">
        <v>1904</v>
      </c>
      <c r="B1905">
        <v>76</v>
      </c>
      <c r="C1905">
        <v>8106</v>
      </c>
      <c r="D1905">
        <v>8</v>
      </c>
      <c r="E1905">
        <v>8979</v>
      </c>
      <c r="F1905">
        <v>10</v>
      </c>
      <c r="G1905">
        <v>2899</v>
      </c>
      <c r="H1905" t="s">
        <v>622</v>
      </c>
    </row>
    <row r="1906" spans="1:8" x14ac:dyDescent="0.25">
      <c r="A1906">
        <v>1905</v>
      </c>
      <c r="B1906">
        <v>76</v>
      </c>
      <c r="C1906">
        <v>8106</v>
      </c>
      <c r="D1906">
        <v>8</v>
      </c>
      <c r="E1906">
        <v>9010</v>
      </c>
      <c r="F1906">
        <v>10</v>
      </c>
      <c r="G1906">
        <v>2930</v>
      </c>
      <c r="H1906" t="s">
        <v>623</v>
      </c>
    </row>
    <row r="1907" spans="1:8" x14ac:dyDescent="0.25">
      <c r="A1907">
        <v>1906</v>
      </c>
      <c r="B1907">
        <v>76</v>
      </c>
      <c r="C1907">
        <v>8106</v>
      </c>
      <c r="D1907">
        <v>8</v>
      </c>
      <c r="E1907">
        <v>9095</v>
      </c>
      <c r="F1907">
        <v>10</v>
      </c>
      <c r="G1907">
        <v>2940</v>
      </c>
      <c r="H1907" t="s">
        <v>624</v>
      </c>
    </row>
    <row r="1908" spans="1:8" x14ac:dyDescent="0.25">
      <c r="A1908">
        <v>1907</v>
      </c>
      <c r="B1908">
        <v>76</v>
      </c>
      <c r="C1908">
        <v>8106</v>
      </c>
      <c r="D1908">
        <v>8</v>
      </c>
      <c r="E1908">
        <v>9153</v>
      </c>
      <c r="F1908">
        <v>10</v>
      </c>
      <c r="G1908">
        <v>2974</v>
      </c>
      <c r="H1908" t="s">
        <v>625</v>
      </c>
    </row>
    <row r="1909" spans="1:8" x14ac:dyDescent="0.25">
      <c r="A1909">
        <v>1908</v>
      </c>
      <c r="B1909">
        <v>76</v>
      </c>
      <c r="C1909">
        <v>8106</v>
      </c>
      <c r="D1909">
        <v>8</v>
      </c>
      <c r="E1909">
        <v>9184</v>
      </c>
      <c r="F1909">
        <v>10</v>
      </c>
      <c r="G1909">
        <v>2974</v>
      </c>
      <c r="H1909" t="s">
        <v>626</v>
      </c>
    </row>
    <row r="1910" spans="1:8" x14ac:dyDescent="0.25">
      <c r="A1910">
        <v>1909</v>
      </c>
      <c r="B1910">
        <v>76</v>
      </c>
      <c r="C1910">
        <v>8106</v>
      </c>
      <c r="D1910">
        <v>8</v>
      </c>
      <c r="E1910">
        <v>9246</v>
      </c>
      <c r="F1910">
        <v>10</v>
      </c>
      <c r="G1910">
        <v>3024</v>
      </c>
      <c r="H1910" t="s">
        <v>627</v>
      </c>
    </row>
    <row r="1911" spans="1:8" x14ac:dyDescent="0.25">
      <c r="A1911">
        <v>1910</v>
      </c>
      <c r="B1911">
        <v>76</v>
      </c>
      <c r="C1911">
        <v>8106</v>
      </c>
      <c r="D1911">
        <v>8</v>
      </c>
      <c r="E1911">
        <v>9297</v>
      </c>
      <c r="F1911">
        <v>10</v>
      </c>
      <c r="G1911">
        <v>3024</v>
      </c>
      <c r="H1911" t="s">
        <v>628</v>
      </c>
    </row>
    <row r="1912" spans="1:8" x14ac:dyDescent="0.25">
      <c r="A1912">
        <v>1911</v>
      </c>
      <c r="B1912">
        <v>76</v>
      </c>
      <c r="C1912">
        <v>8106</v>
      </c>
      <c r="D1912">
        <v>8</v>
      </c>
      <c r="E1912">
        <v>9346</v>
      </c>
      <c r="F1912">
        <v>10</v>
      </c>
      <c r="G1912">
        <v>3079</v>
      </c>
      <c r="H1912" t="s">
        <v>629</v>
      </c>
    </row>
    <row r="1913" spans="1:8" x14ac:dyDescent="0.25">
      <c r="A1913">
        <v>1912</v>
      </c>
      <c r="B1913">
        <v>76</v>
      </c>
      <c r="C1913">
        <v>8106</v>
      </c>
      <c r="D1913">
        <v>8</v>
      </c>
      <c r="E1913">
        <v>9429</v>
      </c>
      <c r="F1913">
        <v>10</v>
      </c>
      <c r="G1913">
        <v>3079</v>
      </c>
      <c r="H1913" t="s">
        <v>630</v>
      </c>
    </row>
    <row r="1914" spans="1:8" x14ac:dyDescent="0.25">
      <c r="A1914">
        <v>1913</v>
      </c>
      <c r="B1914">
        <v>76</v>
      </c>
      <c r="C1914">
        <v>8106</v>
      </c>
      <c r="D1914">
        <v>8</v>
      </c>
      <c r="E1914">
        <v>9528</v>
      </c>
      <c r="F1914">
        <v>10</v>
      </c>
      <c r="G1914">
        <v>3079</v>
      </c>
      <c r="H1914" t="s">
        <v>631</v>
      </c>
    </row>
    <row r="1915" spans="1:8" x14ac:dyDescent="0.25">
      <c r="A1915">
        <v>1914</v>
      </c>
      <c r="B1915">
        <v>76</v>
      </c>
      <c r="C1915">
        <v>8106</v>
      </c>
      <c r="D1915">
        <v>8</v>
      </c>
      <c r="E1915">
        <v>9582</v>
      </c>
      <c r="F1915">
        <v>10</v>
      </c>
      <c r="G1915">
        <v>3130</v>
      </c>
      <c r="H1915" t="s">
        <v>632</v>
      </c>
    </row>
    <row r="1916" spans="1:8" x14ac:dyDescent="0.25">
      <c r="A1916">
        <v>1915</v>
      </c>
      <c r="B1916">
        <v>76</v>
      </c>
      <c r="C1916">
        <v>8106</v>
      </c>
      <c r="D1916">
        <v>8</v>
      </c>
      <c r="E1916">
        <v>9646</v>
      </c>
      <c r="F1916">
        <v>10</v>
      </c>
      <c r="G1916">
        <v>3171</v>
      </c>
      <c r="H1916" t="s">
        <v>633</v>
      </c>
    </row>
    <row r="1917" spans="1:8" x14ac:dyDescent="0.25">
      <c r="A1917">
        <v>1916</v>
      </c>
      <c r="B1917">
        <v>76</v>
      </c>
      <c r="C1917">
        <v>8106</v>
      </c>
      <c r="D1917">
        <v>8</v>
      </c>
      <c r="E1917">
        <v>9688</v>
      </c>
      <c r="F1917">
        <v>10</v>
      </c>
      <c r="G1917">
        <v>3172</v>
      </c>
      <c r="H1917" t="s">
        <v>634</v>
      </c>
    </row>
    <row r="1918" spans="1:8" x14ac:dyDescent="0.25">
      <c r="A1918">
        <v>1917</v>
      </c>
      <c r="B1918">
        <v>76</v>
      </c>
      <c r="C1918">
        <v>8106</v>
      </c>
      <c r="D1918">
        <v>8</v>
      </c>
      <c r="E1918">
        <v>9891</v>
      </c>
      <c r="F1918">
        <v>10</v>
      </c>
      <c r="G1918">
        <v>3167</v>
      </c>
      <c r="H1918" t="s">
        <v>635</v>
      </c>
    </row>
    <row r="1919" spans="1:8" x14ac:dyDescent="0.25">
      <c r="A1919">
        <v>1918</v>
      </c>
      <c r="B1919">
        <v>76</v>
      </c>
      <c r="C1919">
        <v>8106</v>
      </c>
      <c r="D1919">
        <v>8</v>
      </c>
      <c r="E1919">
        <v>9961</v>
      </c>
      <c r="F1919">
        <v>10</v>
      </c>
      <c r="G1919">
        <v>3181</v>
      </c>
      <c r="H1919" t="s">
        <v>636</v>
      </c>
    </row>
    <row r="1920" spans="1:8" x14ac:dyDescent="0.25">
      <c r="A1920">
        <v>1919</v>
      </c>
      <c r="B1920">
        <v>76</v>
      </c>
      <c r="C1920">
        <v>8106</v>
      </c>
      <c r="D1920">
        <v>8</v>
      </c>
      <c r="E1920">
        <v>10212</v>
      </c>
      <c r="F1920">
        <v>10</v>
      </c>
      <c r="G1920">
        <v>3338</v>
      </c>
      <c r="H1920" t="s">
        <v>637</v>
      </c>
    </row>
    <row r="1921" spans="1:8" x14ac:dyDescent="0.25">
      <c r="A1921">
        <v>1920</v>
      </c>
      <c r="B1921">
        <v>76</v>
      </c>
      <c r="C1921">
        <v>8106</v>
      </c>
      <c r="D1921">
        <v>8</v>
      </c>
      <c r="E1921">
        <v>10257</v>
      </c>
      <c r="F1921">
        <v>10</v>
      </c>
      <c r="G1921">
        <v>3360</v>
      </c>
      <c r="H1921" t="s">
        <v>638</v>
      </c>
    </row>
    <row r="1922" spans="1:8" x14ac:dyDescent="0.25">
      <c r="A1922">
        <v>1921</v>
      </c>
      <c r="B1922">
        <v>76</v>
      </c>
      <c r="C1922">
        <v>8106</v>
      </c>
      <c r="D1922">
        <v>8</v>
      </c>
      <c r="E1922">
        <v>10279</v>
      </c>
      <c r="F1922">
        <v>10</v>
      </c>
      <c r="G1922">
        <v>3346</v>
      </c>
      <c r="H1922" t="s">
        <v>639</v>
      </c>
    </row>
    <row r="1923" spans="1:8" x14ac:dyDescent="0.25">
      <c r="A1923">
        <v>1922</v>
      </c>
      <c r="B1923">
        <v>76</v>
      </c>
      <c r="C1923">
        <v>8106</v>
      </c>
      <c r="D1923">
        <v>8</v>
      </c>
      <c r="E1923">
        <v>10296</v>
      </c>
      <c r="F1923">
        <v>10</v>
      </c>
      <c r="G1923">
        <v>3346</v>
      </c>
      <c r="H1923" t="s">
        <v>640</v>
      </c>
    </row>
    <row r="1924" spans="1:8" x14ac:dyDescent="0.25">
      <c r="A1924">
        <v>1923</v>
      </c>
      <c r="B1924">
        <v>76</v>
      </c>
      <c r="C1924">
        <v>8106</v>
      </c>
      <c r="D1924">
        <v>8</v>
      </c>
      <c r="E1924">
        <v>10322</v>
      </c>
      <c r="F1924">
        <v>10</v>
      </c>
      <c r="G1924">
        <v>3382</v>
      </c>
      <c r="H1924" t="s">
        <v>641</v>
      </c>
    </row>
    <row r="1925" spans="1:8" x14ac:dyDescent="0.25">
      <c r="A1925">
        <v>1924</v>
      </c>
      <c r="B1925">
        <v>76</v>
      </c>
      <c r="C1925">
        <v>8106</v>
      </c>
      <c r="D1925">
        <v>8</v>
      </c>
      <c r="E1925">
        <v>10358</v>
      </c>
      <c r="F1925">
        <v>10</v>
      </c>
      <c r="G1925">
        <v>3382</v>
      </c>
      <c r="H1925" t="s">
        <v>642</v>
      </c>
    </row>
    <row r="1926" spans="1:8" x14ac:dyDescent="0.25">
      <c r="A1926">
        <v>1925</v>
      </c>
      <c r="B1926">
        <v>76</v>
      </c>
      <c r="C1926">
        <v>8106</v>
      </c>
      <c r="D1926">
        <v>8</v>
      </c>
      <c r="E1926">
        <v>10349</v>
      </c>
      <c r="F1926">
        <v>10</v>
      </c>
      <c r="G1926">
        <v>3344</v>
      </c>
      <c r="H1926" t="s">
        <v>643</v>
      </c>
    </row>
    <row r="1927" spans="1:8" x14ac:dyDescent="0.25">
      <c r="A1927">
        <v>1926</v>
      </c>
      <c r="B1927">
        <v>76</v>
      </c>
      <c r="C1927">
        <v>8106</v>
      </c>
      <c r="D1927">
        <v>8</v>
      </c>
      <c r="E1927">
        <v>10288</v>
      </c>
      <c r="F1927">
        <v>10</v>
      </c>
      <c r="G1927">
        <v>3344</v>
      </c>
      <c r="H1927" t="s">
        <v>644</v>
      </c>
    </row>
    <row r="1928" spans="1:8" x14ac:dyDescent="0.25">
      <c r="A1928">
        <v>1927</v>
      </c>
      <c r="B1928">
        <v>76</v>
      </c>
      <c r="C1928">
        <v>8106</v>
      </c>
      <c r="D1928">
        <v>8</v>
      </c>
      <c r="E1928">
        <v>10202</v>
      </c>
      <c r="F1928">
        <v>9</v>
      </c>
      <c r="G1928">
        <v>3365</v>
      </c>
      <c r="H1928" t="s">
        <v>192</v>
      </c>
    </row>
    <row r="1929" spans="1:8" x14ac:dyDescent="0.25">
      <c r="A1929">
        <v>1928</v>
      </c>
      <c r="B1929">
        <v>77</v>
      </c>
      <c r="C1929">
        <v>8206</v>
      </c>
      <c r="D1929">
        <v>8</v>
      </c>
      <c r="E1929">
        <v>10202</v>
      </c>
      <c r="F1929">
        <v>9</v>
      </c>
      <c r="G1929">
        <v>3365</v>
      </c>
      <c r="H1929" t="s">
        <v>192</v>
      </c>
    </row>
    <row r="1930" spans="1:8" x14ac:dyDescent="0.25">
      <c r="A1930">
        <v>1929</v>
      </c>
      <c r="B1930">
        <v>77</v>
      </c>
      <c r="C1930">
        <v>8206</v>
      </c>
      <c r="D1930">
        <v>8</v>
      </c>
      <c r="E1930">
        <v>10288</v>
      </c>
      <c r="F1930">
        <v>10</v>
      </c>
      <c r="G1930">
        <v>3344</v>
      </c>
      <c r="H1930" t="s">
        <v>644</v>
      </c>
    </row>
    <row r="1931" spans="1:8" x14ac:dyDescent="0.25">
      <c r="A1931">
        <v>1930</v>
      </c>
      <c r="B1931">
        <v>77</v>
      </c>
      <c r="C1931">
        <v>8206</v>
      </c>
      <c r="D1931">
        <v>8</v>
      </c>
      <c r="E1931">
        <v>10349</v>
      </c>
      <c r="F1931">
        <v>10</v>
      </c>
      <c r="G1931">
        <v>3344</v>
      </c>
      <c r="H1931" t="s">
        <v>643</v>
      </c>
    </row>
    <row r="1932" spans="1:8" x14ac:dyDescent="0.25">
      <c r="A1932">
        <v>1931</v>
      </c>
      <c r="B1932">
        <v>77</v>
      </c>
      <c r="C1932">
        <v>8206</v>
      </c>
      <c r="D1932">
        <v>8</v>
      </c>
      <c r="E1932">
        <v>10358</v>
      </c>
      <c r="F1932">
        <v>10</v>
      </c>
      <c r="G1932">
        <v>3382</v>
      </c>
      <c r="H1932" t="s">
        <v>642</v>
      </c>
    </row>
    <row r="1933" spans="1:8" x14ac:dyDescent="0.25">
      <c r="A1933">
        <v>1932</v>
      </c>
      <c r="B1933">
        <v>77</v>
      </c>
      <c r="C1933">
        <v>8206</v>
      </c>
      <c r="D1933">
        <v>8</v>
      </c>
      <c r="E1933">
        <v>10322</v>
      </c>
      <c r="F1933">
        <v>10</v>
      </c>
      <c r="G1933">
        <v>3382</v>
      </c>
      <c r="H1933" t="s">
        <v>641</v>
      </c>
    </row>
    <row r="1934" spans="1:8" x14ac:dyDescent="0.25">
      <c r="A1934">
        <v>1933</v>
      </c>
      <c r="B1934">
        <v>77</v>
      </c>
      <c r="C1934">
        <v>8206</v>
      </c>
      <c r="D1934">
        <v>8</v>
      </c>
      <c r="E1934">
        <v>10296</v>
      </c>
      <c r="F1934">
        <v>10</v>
      </c>
      <c r="G1934">
        <v>3346</v>
      </c>
      <c r="H1934" t="s">
        <v>640</v>
      </c>
    </row>
    <row r="1935" spans="1:8" x14ac:dyDescent="0.25">
      <c r="A1935">
        <v>1934</v>
      </c>
      <c r="B1935">
        <v>77</v>
      </c>
      <c r="C1935">
        <v>8206</v>
      </c>
      <c r="D1935">
        <v>8</v>
      </c>
      <c r="E1935">
        <v>10279</v>
      </c>
      <c r="F1935">
        <v>10</v>
      </c>
      <c r="G1935">
        <v>3346</v>
      </c>
      <c r="H1935" t="s">
        <v>639</v>
      </c>
    </row>
    <row r="1936" spans="1:8" x14ac:dyDescent="0.25">
      <c r="A1936">
        <v>1935</v>
      </c>
      <c r="B1936">
        <v>77</v>
      </c>
      <c r="C1936">
        <v>8206</v>
      </c>
      <c r="D1936">
        <v>8</v>
      </c>
      <c r="E1936">
        <v>10257</v>
      </c>
      <c r="F1936">
        <v>10</v>
      </c>
      <c r="G1936">
        <v>3360</v>
      </c>
      <c r="H1936" t="s">
        <v>638</v>
      </c>
    </row>
    <row r="1937" spans="1:8" x14ac:dyDescent="0.25">
      <c r="A1937">
        <v>1936</v>
      </c>
      <c r="B1937">
        <v>77</v>
      </c>
      <c r="C1937">
        <v>8206</v>
      </c>
      <c r="D1937">
        <v>8</v>
      </c>
      <c r="E1937">
        <v>10212</v>
      </c>
      <c r="F1937">
        <v>10</v>
      </c>
      <c r="G1937">
        <v>3338</v>
      </c>
      <c r="H1937" t="s">
        <v>637</v>
      </c>
    </row>
    <row r="1938" spans="1:8" x14ac:dyDescent="0.25">
      <c r="A1938">
        <v>1937</v>
      </c>
      <c r="B1938">
        <v>77</v>
      </c>
      <c r="C1938">
        <v>8206</v>
      </c>
      <c r="D1938">
        <v>8</v>
      </c>
      <c r="E1938">
        <v>9961</v>
      </c>
      <c r="F1938">
        <v>10</v>
      </c>
      <c r="G1938">
        <v>3181</v>
      </c>
      <c r="H1938" t="s">
        <v>636</v>
      </c>
    </row>
    <row r="1939" spans="1:8" x14ac:dyDescent="0.25">
      <c r="A1939">
        <v>1938</v>
      </c>
      <c r="B1939">
        <v>77</v>
      </c>
      <c r="C1939">
        <v>8206</v>
      </c>
      <c r="D1939">
        <v>8</v>
      </c>
      <c r="E1939">
        <v>9891</v>
      </c>
      <c r="F1939">
        <v>10</v>
      </c>
      <c r="G1939">
        <v>3167</v>
      </c>
      <c r="H1939" t="s">
        <v>635</v>
      </c>
    </row>
    <row r="1940" spans="1:8" x14ac:dyDescent="0.25">
      <c r="A1940">
        <v>1939</v>
      </c>
      <c r="B1940">
        <v>77</v>
      </c>
      <c r="C1940">
        <v>8206</v>
      </c>
      <c r="D1940">
        <v>8</v>
      </c>
      <c r="E1940">
        <v>9688</v>
      </c>
      <c r="F1940">
        <v>10</v>
      </c>
      <c r="G1940">
        <v>3172</v>
      </c>
      <c r="H1940" t="s">
        <v>634</v>
      </c>
    </row>
    <row r="1941" spans="1:8" x14ac:dyDescent="0.25">
      <c r="A1941">
        <v>1940</v>
      </c>
      <c r="B1941">
        <v>77</v>
      </c>
      <c r="C1941">
        <v>8206</v>
      </c>
      <c r="D1941">
        <v>8</v>
      </c>
      <c r="E1941">
        <v>9646</v>
      </c>
      <c r="F1941">
        <v>10</v>
      </c>
      <c r="G1941">
        <v>3171</v>
      </c>
      <c r="H1941" t="s">
        <v>633</v>
      </c>
    </row>
    <row r="1942" spans="1:8" x14ac:dyDescent="0.25">
      <c r="A1942">
        <v>1941</v>
      </c>
      <c r="B1942">
        <v>77</v>
      </c>
      <c r="C1942">
        <v>8206</v>
      </c>
      <c r="D1942">
        <v>8</v>
      </c>
      <c r="E1942">
        <v>9582</v>
      </c>
      <c r="F1942">
        <v>10</v>
      </c>
      <c r="G1942">
        <v>3130</v>
      </c>
      <c r="H1942" t="s">
        <v>632</v>
      </c>
    </row>
    <row r="1943" spans="1:8" x14ac:dyDescent="0.25">
      <c r="A1943">
        <v>1942</v>
      </c>
      <c r="B1943">
        <v>77</v>
      </c>
      <c r="C1943">
        <v>8206</v>
      </c>
      <c r="D1943">
        <v>8</v>
      </c>
      <c r="E1943">
        <v>9528</v>
      </c>
      <c r="F1943">
        <v>10</v>
      </c>
      <c r="G1943">
        <v>3079</v>
      </c>
      <c r="H1943" t="s">
        <v>631</v>
      </c>
    </row>
    <row r="1944" spans="1:8" x14ac:dyDescent="0.25">
      <c r="A1944">
        <v>1943</v>
      </c>
      <c r="B1944">
        <v>77</v>
      </c>
      <c r="C1944">
        <v>8206</v>
      </c>
      <c r="D1944">
        <v>8</v>
      </c>
      <c r="E1944">
        <v>9429</v>
      </c>
      <c r="F1944">
        <v>10</v>
      </c>
      <c r="G1944">
        <v>3079</v>
      </c>
      <c r="H1944" t="s">
        <v>630</v>
      </c>
    </row>
    <row r="1945" spans="1:8" x14ac:dyDescent="0.25">
      <c r="A1945">
        <v>1944</v>
      </c>
      <c r="B1945">
        <v>77</v>
      </c>
      <c r="C1945">
        <v>8206</v>
      </c>
      <c r="D1945">
        <v>8</v>
      </c>
      <c r="E1945">
        <v>9346</v>
      </c>
      <c r="F1945">
        <v>10</v>
      </c>
      <c r="G1945">
        <v>3079</v>
      </c>
      <c r="H1945" t="s">
        <v>629</v>
      </c>
    </row>
    <row r="1946" spans="1:8" x14ac:dyDescent="0.25">
      <c r="A1946">
        <v>1945</v>
      </c>
      <c r="B1946">
        <v>77</v>
      </c>
      <c r="C1946">
        <v>8206</v>
      </c>
      <c r="D1946">
        <v>8</v>
      </c>
      <c r="E1946">
        <v>9297</v>
      </c>
      <c r="F1946">
        <v>10</v>
      </c>
      <c r="G1946">
        <v>3024</v>
      </c>
      <c r="H1946" t="s">
        <v>628</v>
      </c>
    </row>
    <row r="1947" spans="1:8" x14ac:dyDescent="0.25">
      <c r="A1947">
        <v>1946</v>
      </c>
      <c r="B1947">
        <v>77</v>
      </c>
      <c r="C1947">
        <v>8206</v>
      </c>
      <c r="D1947">
        <v>8</v>
      </c>
      <c r="E1947">
        <v>9246</v>
      </c>
      <c r="F1947">
        <v>10</v>
      </c>
      <c r="G1947">
        <v>3024</v>
      </c>
      <c r="H1947" t="s">
        <v>627</v>
      </c>
    </row>
    <row r="1948" spans="1:8" x14ac:dyDescent="0.25">
      <c r="A1948">
        <v>1947</v>
      </c>
      <c r="B1948">
        <v>77</v>
      </c>
      <c r="C1948">
        <v>8206</v>
      </c>
      <c r="D1948">
        <v>8</v>
      </c>
      <c r="E1948">
        <v>9184</v>
      </c>
      <c r="F1948">
        <v>10</v>
      </c>
      <c r="G1948">
        <v>2974</v>
      </c>
      <c r="H1948" t="s">
        <v>626</v>
      </c>
    </row>
    <row r="1949" spans="1:8" x14ac:dyDescent="0.25">
      <c r="A1949">
        <v>1948</v>
      </c>
      <c r="B1949">
        <v>77</v>
      </c>
      <c r="C1949">
        <v>8206</v>
      </c>
      <c r="D1949">
        <v>8</v>
      </c>
      <c r="E1949">
        <v>9153</v>
      </c>
      <c r="F1949">
        <v>10</v>
      </c>
      <c r="G1949">
        <v>2974</v>
      </c>
      <c r="H1949" t="s">
        <v>625</v>
      </c>
    </row>
    <row r="1950" spans="1:8" x14ac:dyDescent="0.25">
      <c r="A1950">
        <v>1949</v>
      </c>
      <c r="B1950">
        <v>77</v>
      </c>
      <c r="C1950">
        <v>8206</v>
      </c>
      <c r="D1950">
        <v>8</v>
      </c>
      <c r="E1950">
        <v>9095</v>
      </c>
      <c r="F1950">
        <v>10</v>
      </c>
      <c r="G1950">
        <v>2940</v>
      </c>
      <c r="H1950" t="s">
        <v>624</v>
      </c>
    </row>
    <row r="1951" spans="1:8" x14ac:dyDescent="0.25">
      <c r="A1951">
        <v>1950</v>
      </c>
      <c r="B1951">
        <v>77</v>
      </c>
      <c r="C1951">
        <v>8206</v>
      </c>
      <c r="D1951">
        <v>8</v>
      </c>
      <c r="E1951">
        <v>9010</v>
      </c>
      <c r="F1951">
        <v>10</v>
      </c>
      <c r="G1951">
        <v>2930</v>
      </c>
      <c r="H1951" t="s">
        <v>623</v>
      </c>
    </row>
    <row r="1952" spans="1:8" x14ac:dyDescent="0.25">
      <c r="A1952">
        <v>1951</v>
      </c>
      <c r="B1952">
        <v>77</v>
      </c>
      <c r="C1952">
        <v>8206</v>
      </c>
      <c r="D1952">
        <v>8</v>
      </c>
      <c r="E1952">
        <v>8979</v>
      </c>
      <c r="F1952">
        <v>10</v>
      </c>
      <c r="G1952">
        <v>2899</v>
      </c>
      <c r="H1952" t="s">
        <v>622</v>
      </c>
    </row>
    <row r="1953" spans="1:8" x14ac:dyDescent="0.25">
      <c r="A1953">
        <v>1952</v>
      </c>
      <c r="B1953">
        <v>77</v>
      </c>
      <c r="C1953">
        <v>8206</v>
      </c>
      <c r="D1953">
        <v>8</v>
      </c>
      <c r="E1953">
        <v>8938</v>
      </c>
      <c r="F1953">
        <v>10</v>
      </c>
      <c r="G1953">
        <v>2858</v>
      </c>
      <c r="H1953" t="s">
        <v>645</v>
      </c>
    </row>
    <row r="1954" spans="1:8" x14ac:dyDescent="0.25">
      <c r="A1954">
        <v>1953</v>
      </c>
      <c r="B1954">
        <v>77</v>
      </c>
      <c r="C1954">
        <v>8206</v>
      </c>
      <c r="D1954">
        <v>8</v>
      </c>
      <c r="E1954">
        <v>8951</v>
      </c>
      <c r="F1954">
        <v>10</v>
      </c>
      <c r="G1954">
        <v>2899</v>
      </c>
      <c r="H1954" t="s">
        <v>621</v>
      </c>
    </row>
    <row r="1955" spans="1:8" x14ac:dyDescent="0.25">
      <c r="A1955">
        <v>1954</v>
      </c>
      <c r="B1955">
        <v>78</v>
      </c>
      <c r="C1955">
        <v>9109</v>
      </c>
      <c r="D1955">
        <v>9</v>
      </c>
      <c r="E1955">
        <v>8951</v>
      </c>
      <c r="F1955">
        <v>10</v>
      </c>
      <c r="G1955">
        <v>2899</v>
      </c>
      <c r="H1955" t="s">
        <v>621</v>
      </c>
    </row>
    <row r="1956" spans="1:8" x14ac:dyDescent="0.25">
      <c r="A1956">
        <v>1955</v>
      </c>
      <c r="B1956">
        <v>78</v>
      </c>
      <c r="C1956">
        <v>9109</v>
      </c>
      <c r="D1956">
        <v>9</v>
      </c>
      <c r="E1956">
        <v>8941</v>
      </c>
      <c r="F1956">
        <v>10</v>
      </c>
      <c r="G1956">
        <v>2885</v>
      </c>
      <c r="H1956" t="s">
        <v>646</v>
      </c>
    </row>
    <row r="1957" spans="1:8" x14ac:dyDescent="0.25">
      <c r="A1957">
        <v>1956</v>
      </c>
      <c r="B1957">
        <v>78</v>
      </c>
      <c r="C1957">
        <v>9109</v>
      </c>
      <c r="D1957">
        <v>9</v>
      </c>
      <c r="E1957">
        <v>8916</v>
      </c>
      <c r="F1957">
        <v>10</v>
      </c>
      <c r="G1957">
        <v>2885</v>
      </c>
      <c r="H1957" t="s">
        <v>647</v>
      </c>
    </row>
    <row r="1958" spans="1:8" x14ac:dyDescent="0.25">
      <c r="A1958">
        <v>1957</v>
      </c>
      <c r="B1958">
        <v>78</v>
      </c>
      <c r="C1958">
        <v>9109</v>
      </c>
      <c r="D1958">
        <v>9</v>
      </c>
      <c r="E1958">
        <v>8908</v>
      </c>
      <c r="F1958">
        <v>10</v>
      </c>
      <c r="G1958">
        <v>2885</v>
      </c>
      <c r="H1958" t="s">
        <v>648</v>
      </c>
    </row>
    <row r="1959" spans="1:8" x14ac:dyDescent="0.25">
      <c r="A1959">
        <v>1958</v>
      </c>
      <c r="B1959">
        <v>78</v>
      </c>
      <c r="C1959">
        <v>9109</v>
      </c>
      <c r="D1959">
        <v>9</v>
      </c>
      <c r="E1959">
        <v>8890</v>
      </c>
      <c r="F1959">
        <v>10</v>
      </c>
      <c r="G1959">
        <v>2874</v>
      </c>
      <c r="H1959" t="s">
        <v>649</v>
      </c>
    </row>
    <row r="1960" spans="1:8" x14ac:dyDescent="0.25">
      <c r="A1960">
        <v>1959</v>
      </c>
      <c r="B1960">
        <v>78</v>
      </c>
      <c r="C1960">
        <v>9109</v>
      </c>
      <c r="D1960">
        <v>9</v>
      </c>
      <c r="E1960">
        <v>8875</v>
      </c>
      <c r="F1960">
        <v>10</v>
      </c>
      <c r="G1960">
        <v>2837</v>
      </c>
      <c r="H1960" t="s">
        <v>650</v>
      </c>
    </row>
    <row r="1961" spans="1:8" x14ac:dyDescent="0.25">
      <c r="A1961">
        <v>1960</v>
      </c>
      <c r="B1961">
        <v>78</v>
      </c>
      <c r="C1961">
        <v>9109</v>
      </c>
      <c r="D1961">
        <v>9</v>
      </c>
      <c r="E1961">
        <v>8933</v>
      </c>
      <c r="F1961">
        <v>10</v>
      </c>
      <c r="G1961">
        <v>2881</v>
      </c>
      <c r="H1961" t="s">
        <v>651</v>
      </c>
    </row>
    <row r="1962" spans="1:8" x14ac:dyDescent="0.25">
      <c r="A1962">
        <v>1961</v>
      </c>
      <c r="B1962">
        <v>78</v>
      </c>
      <c r="C1962">
        <v>9109</v>
      </c>
      <c r="D1962">
        <v>9</v>
      </c>
      <c r="E1962">
        <v>8976</v>
      </c>
      <c r="F1962">
        <v>10</v>
      </c>
      <c r="G1962">
        <v>2920</v>
      </c>
      <c r="H1962" t="s">
        <v>652</v>
      </c>
    </row>
    <row r="1963" spans="1:8" x14ac:dyDescent="0.25">
      <c r="A1963">
        <v>1962</v>
      </c>
      <c r="B1963">
        <v>78</v>
      </c>
      <c r="C1963">
        <v>9109</v>
      </c>
      <c r="D1963">
        <v>9</v>
      </c>
      <c r="E1963">
        <v>9006</v>
      </c>
      <c r="F1963">
        <v>10</v>
      </c>
      <c r="G1963">
        <v>2920</v>
      </c>
      <c r="H1963" t="s">
        <v>653</v>
      </c>
    </row>
    <row r="1964" spans="1:8" x14ac:dyDescent="0.25">
      <c r="A1964">
        <v>1963</v>
      </c>
      <c r="B1964">
        <v>78</v>
      </c>
      <c r="C1964">
        <v>9109</v>
      </c>
      <c r="D1964">
        <v>9</v>
      </c>
      <c r="E1964">
        <v>9053</v>
      </c>
      <c r="F1964">
        <v>10</v>
      </c>
      <c r="G1964">
        <v>2952</v>
      </c>
      <c r="H1964" t="s">
        <v>654</v>
      </c>
    </row>
    <row r="1965" spans="1:8" x14ac:dyDescent="0.25">
      <c r="A1965">
        <v>1964</v>
      </c>
      <c r="B1965">
        <v>78</v>
      </c>
      <c r="C1965">
        <v>9109</v>
      </c>
      <c r="D1965">
        <v>9</v>
      </c>
      <c r="E1965">
        <v>9128</v>
      </c>
      <c r="F1965">
        <v>10</v>
      </c>
      <c r="G1965">
        <v>2952</v>
      </c>
      <c r="H1965" t="s">
        <v>655</v>
      </c>
    </row>
    <row r="1966" spans="1:8" x14ac:dyDescent="0.25">
      <c r="A1966">
        <v>1965</v>
      </c>
      <c r="B1966">
        <v>78</v>
      </c>
      <c r="C1966">
        <v>9109</v>
      </c>
      <c r="D1966">
        <v>9</v>
      </c>
      <c r="E1966">
        <v>9151</v>
      </c>
      <c r="F1966">
        <v>10</v>
      </c>
      <c r="G1966">
        <v>3011</v>
      </c>
      <c r="H1966" t="s">
        <v>656</v>
      </c>
    </row>
    <row r="1967" spans="1:8" x14ac:dyDescent="0.25">
      <c r="A1967">
        <v>1966</v>
      </c>
      <c r="B1967">
        <v>78</v>
      </c>
      <c r="C1967">
        <v>9109</v>
      </c>
      <c r="D1967">
        <v>9</v>
      </c>
      <c r="E1967">
        <v>9195</v>
      </c>
      <c r="F1967">
        <v>10</v>
      </c>
      <c r="G1967">
        <v>3006</v>
      </c>
      <c r="H1967" t="s">
        <v>657</v>
      </c>
    </row>
    <row r="1968" spans="1:8" x14ac:dyDescent="0.25">
      <c r="A1968">
        <v>1967</v>
      </c>
      <c r="B1968">
        <v>78</v>
      </c>
      <c r="C1968">
        <v>9109</v>
      </c>
      <c r="D1968">
        <v>9</v>
      </c>
      <c r="E1968">
        <v>9247</v>
      </c>
      <c r="F1968">
        <v>10</v>
      </c>
      <c r="G1968">
        <v>3011</v>
      </c>
      <c r="H1968" t="s">
        <v>658</v>
      </c>
    </row>
    <row r="1969" spans="1:8" x14ac:dyDescent="0.25">
      <c r="A1969">
        <v>1968</v>
      </c>
      <c r="B1969">
        <v>78</v>
      </c>
      <c r="C1969">
        <v>9109</v>
      </c>
      <c r="D1969">
        <v>9</v>
      </c>
      <c r="E1969">
        <v>9295</v>
      </c>
      <c r="F1969">
        <v>10</v>
      </c>
      <c r="G1969">
        <v>3006</v>
      </c>
      <c r="H1969" t="s">
        <v>659</v>
      </c>
    </row>
    <row r="1970" spans="1:8" x14ac:dyDescent="0.25">
      <c r="A1970">
        <v>1969</v>
      </c>
      <c r="B1970">
        <v>78</v>
      </c>
      <c r="C1970">
        <v>9109</v>
      </c>
      <c r="D1970">
        <v>9</v>
      </c>
      <c r="E1970">
        <v>9369</v>
      </c>
      <c r="F1970">
        <v>10</v>
      </c>
      <c r="G1970">
        <v>3011</v>
      </c>
      <c r="H1970" t="s">
        <v>660</v>
      </c>
    </row>
    <row r="1971" spans="1:8" x14ac:dyDescent="0.25">
      <c r="A1971">
        <v>1970</v>
      </c>
      <c r="B1971">
        <v>78</v>
      </c>
      <c r="C1971">
        <v>9109</v>
      </c>
      <c r="D1971">
        <v>9</v>
      </c>
      <c r="E1971">
        <v>9561</v>
      </c>
      <c r="F1971">
        <v>10</v>
      </c>
      <c r="G1971">
        <v>2981</v>
      </c>
      <c r="H1971" t="s">
        <v>661</v>
      </c>
    </row>
    <row r="1972" spans="1:8" x14ac:dyDescent="0.25">
      <c r="A1972">
        <v>1971</v>
      </c>
      <c r="B1972">
        <v>78</v>
      </c>
      <c r="C1972">
        <v>9109</v>
      </c>
      <c r="D1972">
        <v>9</v>
      </c>
      <c r="E1972">
        <v>9798</v>
      </c>
      <c r="F1972">
        <v>10</v>
      </c>
      <c r="G1972">
        <v>3167</v>
      </c>
      <c r="H1972" t="s">
        <v>662</v>
      </c>
    </row>
    <row r="1973" spans="1:8" x14ac:dyDescent="0.25">
      <c r="A1973">
        <v>1972</v>
      </c>
      <c r="B1973">
        <v>78</v>
      </c>
      <c r="C1973">
        <v>9109</v>
      </c>
      <c r="D1973">
        <v>9</v>
      </c>
      <c r="E1973">
        <v>6356</v>
      </c>
      <c r="F1973">
        <v>10</v>
      </c>
      <c r="G1973">
        <v>3181</v>
      </c>
      <c r="H1973" t="s">
        <v>663</v>
      </c>
    </row>
    <row r="1974" spans="1:8" x14ac:dyDescent="0.25">
      <c r="A1974">
        <v>1973</v>
      </c>
      <c r="B1974">
        <v>78</v>
      </c>
      <c r="C1974">
        <v>9109</v>
      </c>
      <c r="D1974">
        <v>9</v>
      </c>
      <c r="E1974">
        <v>9798</v>
      </c>
      <c r="F1974">
        <v>10</v>
      </c>
      <c r="G1974">
        <v>3167</v>
      </c>
      <c r="H1974" t="s">
        <v>662</v>
      </c>
    </row>
    <row r="1975" spans="1:8" x14ac:dyDescent="0.25">
      <c r="A1975">
        <v>1974</v>
      </c>
      <c r="B1975">
        <v>78</v>
      </c>
      <c r="C1975">
        <v>9109</v>
      </c>
      <c r="D1975">
        <v>9</v>
      </c>
      <c r="E1975">
        <v>9961</v>
      </c>
      <c r="F1975">
        <v>10</v>
      </c>
      <c r="G1975">
        <v>3181</v>
      </c>
      <c r="H1975" t="s">
        <v>636</v>
      </c>
    </row>
    <row r="1976" spans="1:8" x14ac:dyDescent="0.25">
      <c r="A1976">
        <v>1975</v>
      </c>
      <c r="B1976">
        <v>78</v>
      </c>
      <c r="C1976">
        <v>9109</v>
      </c>
      <c r="D1976">
        <v>9</v>
      </c>
      <c r="E1976">
        <v>10212</v>
      </c>
      <c r="F1976">
        <v>10</v>
      </c>
      <c r="G1976">
        <v>3338</v>
      </c>
      <c r="H1976" t="s">
        <v>637</v>
      </c>
    </row>
    <row r="1977" spans="1:8" x14ac:dyDescent="0.25">
      <c r="A1977">
        <v>1976</v>
      </c>
      <c r="B1977">
        <v>78</v>
      </c>
      <c r="C1977">
        <v>9109</v>
      </c>
      <c r="D1977">
        <v>9</v>
      </c>
      <c r="E1977">
        <v>10257</v>
      </c>
      <c r="F1977">
        <v>10</v>
      </c>
      <c r="G1977">
        <v>3360</v>
      </c>
      <c r="H1977" t="s">
        <v>638</v>
      </c>
    </row>
    <row r="1978" spans="1:8" x14ac:dyDescent="0.25">
      <c r="A1978">
        <v>1977</v>
      </c>
      <c r="B1978">
        <v>78</v>
      </c>
      <c r="C1978">
        <v>9109</v>
      </c>
      <c r="D1978">
        <v>9</v>
      </c>
      <c r="E1978">
        <v>10279</v>
      </c>
      <c r="F1978">
        <v>10</v>
      </c>
      <c r="G1978">
        <v>3346</v>
      </c>
      <c r="H1978" t="s">
        <v>639</v>
      </c>
    </row>
    <row r="1979" spans="1:8" x14ac:dyDescent="0.25">
      <c r="A1979">
        <v>1978</v>
      </c>
      <c r="B1979">
        <v>78</v>
      </c>
      <c r="C1979">
        <v>9109</v>
      </c>
      <c r="D1979">
        <v>9</v>
      </c>
      <c r="E1979">
        <v>10296</v>
      </c>
      <c r="F1979">
        <v>10</v>
      </c>
      <c r="G1979">
        <v>3346</v>
      </c>
      <c r="H1979" t="s">
        <v>640</v>
      </c>
    </row>
    <row r="1980" spans="1:8" x14ac:dyDescent="0.25">
      <c r="A1980">
        <v>1979</v>
      </c>
      <c r="B1980">
        <v>78</v>
      </c>
      <c r="C1980">
        <v>9109</v>
      </c>
      <c r="D1980">
        <v>9</v>
      </c>
      <c r="E1980">
        <v>10322</v>
      </c>
      <c r="F1980">
        <v>10</v>
      </c>
      <c r="G1980">
        <v>3382</v>
      </c>
      <c r="H1980" t="s">
        <v>641</v>
      </c>
    </row>
    <row r="1981" spans="1:8" x14ac:dyDescent="0.25">
      <c r="A1981">
        <v>1980</v>
      </c>
      <c r="B1981">
        <v>78</v>
      </c>
      <c r="C1981">
        <v>9109</v>
      </c>
      <c r="D1981">
        <v>9</v>
      </c>
      <c r="E1981">
        <v>10358</v>
      </c>
      <c r="F1981">
        <v>10</v>
      </c>
      <c r="G1981">
        <v>3382</v>
      </c>
      <c r="H1981" t="s">
        <v>642</v>
      </c>
    </row>
    <row r="1982" spans="1:8" x14ac:dyDescent="0.25">
      <c r="A1982">
        <v>1981</v>
      </c>
      <c r="B1982">
        <v>78</v>
      </c>
      <c r="C1982">
        <v>9109</v>
      </c>
      <c r="D1982">
        <v>9</v>
      </c>
      <c r="E1982">
        <v>10349</v>
      </c>
      <c r="F1982">
        <v>10</v>
      </c>
      <c r="G1982">
        <v>3344</v>
      </c>
      <c r="H1982" t="s">
        <v>643</v>
      </c>
    </row>
    <row r="1983" spans="1:8" x14ac:dyDescent="0.25">
      <c r="A1983">
        <v>1982</v>
      </c>
      <c r="B1983">
        <v>78</v>
      </c>
      <c r="C1983">
        <v>9109</v>
      </c>
      <c r="D1983">
        <v>9</v>
      </c>
      <c r="E1983">
        <v>10288</v>
      </c>
      <c r="F1983">
        <v>10</v>
      </c>
      <c r="G1983">
        <v>3344</v>
      </c>
      <c r="H1983" t="s">
        <v>644</v>
      </c>
    </row>
    <row r="1984" spans="1:8" x14ac:dyDescent="0.25">
      <c r="A1984">
        <v>1983</v>
      </c>
      <c r="B1984">
        <v>78</v>
      </c>
      <c r="C1984">
        <v>9109</v>
      </c>
      <c r="D1984">
        <v>9</v>
      </c>
      <c r="E1984">
        <v>10202</v>
      </c>
      <c r="F1984">
        <v>9</v>
      </c>
      <c r="G1984">
        <v>3365</v>
      </c>
      <c r="H1984" t="s">
        <v>192</v>
      </c>
    </row>
    <row r="1985" spans="1:8" x14ac:dyDescent="0.25">
      <c r="A1985">
        <v>1984</v>
      </c>
      <c r="B1985">
        <v>79</v>
      </c>
      <c r="C1985">
        <v>9209</v>
      </c>
      <c r="D1985">
        <v>9</v>
      </c>
      <c r="E1985">
        <v>10202</v>
      </c>
      <c r="F1985">
        <v>9</v>
      </c>
      <c r="G1985">
        <v>3365</v>
      </c>
      <c r="H1985" t="s">
        <v>192</v>
      </c>
    </row>
    <row r="1986" spans="1:8" x14ac:dyDescent="0.25">
      <c r="A1986">
        <v>1985</v>
      </c>
      <c r="B1986">
        <v>79</v>
      </c>
      <c r="C1986">
        <v>9209</v>
      </c>
      <c r="D1986">
        <v>9</v>
      </c>
      <c r="E1986">
        <v>10288</v>
      </c>
      <c r="F1986">
        <v>10</v>
      </c>
      <c r="G1986">
        <v>3344</v>
      </c>
      <c r="H1986" t="s">
        <v>644</v>
      </c>
    </row>
    <row r="1987" spans="1:8" x14ac:dyDescent="0.25">
      <c r="A1987">
        <v>1986</v>
      </c>
      <c r="B1987">
        <v>79</v>
      </c>
      <c r="C1987">
        <v>9209</v>
      </c>
      <c r="D1987">
        <v>9</v>
      </c>
      <c r="E1987">
        <v>10349</v>
      </c>
      <c r="F1987">
        <v>10</v>
      </c>
      <c r="G1987">
        <v>3344</v>
      </c>
      <c r="H1987" t="s">
        <v>643</v>
      </c>
    </row>
    <row r="1988" spans="1:8" x14ac:dyDescent="0.25">
      <c r="A1988">
        <v>1987</v>
      </c>
      <c r="B1988">
        <v>79</v>
      </c>
      <c r="C1988">
        <v>9209</v>
      </c>
      <c r="D1988">
        <v>9</v>
      </c>
      <c r="E1988">
        <v>10358</v>
      </c>
      <c r="F1988">
        <v>10</v>
      </c>
      <c r="G1988">
        <v>3382</v>
      </c>
      <c r="H1988" t="s">
        <v>642</v>
      </c>
    </row>
    <row r="1989" spans="1:8" x14ac:dyDescent="0.25">
      <c r="A1989">
        <v>1988</v>
      </c>
      <c r="B1989">
        <v>79</v>
      </c>
      <c r="C1989">
        <v>9209</v>
      </c>
      <c r="D1989">
        <v>9</v>
      </c>
      <c r="E1989">
        <v>10322</v>
      </c>
      <c r="F1989">
        <v>10</v>
      </c>
      <c r="G1989">
        <v>3382</v>
      </c>
      <c r="H1989" t="s">
        <v>641</v>
      </c>
    </row>
    <row r="1990" spans="1:8" x14ac:dyDescent="0.25">
      <c r="A1990">
        <v>1989</v>
      </c>
      <c r="B1990">
        <v>79</v>
      </c>
      <c r="C1990">
        <v>9209</v>
      </c>
      <c r="D1990">
        <v>9</v>
      </c>
      <c r="E1990">
        <v>10296</v>
      </c>
      <c r="F1990">
        <v>10</v>
      </c>
      <c r="G1990">
        <v>3346</v>
      </c>
      <c r="H1990" t="s">
        <v>640</v>
      </c>
    </row>
    <row r="1991" spans="1:8" x14ac:dyDescent="0.25">
      <c r="A1991">
        <v>1990</v>
      </c>
      <c r="B1991">
        <v>79</v>
      </c>
      <c r="C1991">
        <v>9209</v>
      </c>
      <c r="D1991">
        <v>9</v>
      </c>
      <c r="E1991">
        <v>10279</v>
      </c>
      <c r="F1991">
        <v>10</v>
      </c>
      <c r="G1991">
        <v>3346</v>
      </c>
      <c r="H1991" t="s">
        <v>639</v>
      </c>
    </row>
    <row r="1992" spans="1:8" x14ac:dyDescent="0.25">
      <c r="A1992">
        <v>1991</v>
      </c>
      <c r="B1992">
        <v>79</v>
      </c>
      <c r="C1992">
        <v>9209</v>
      </c>
      <c r="D1992">
        <v>9</v>
      </c>
      <c r="E1992">
        <v>10257</v>
      </c>
      <c r="F1992">
        <v>10</v>
      </c>
      <c r="G1992">
        <v>3360</v>
      </c>
      <c r="H1992" t="s">
        <v>638</v>
      </c>
    </row>
    <row r="1993" spans="1:8" x14ac:dyDescent="0.25">
      <c r="A1993">
        <v>1992</v>
      </c>
      <c r="B1993">
        <v>79</v>
      </c>
      <c r="C1993">
        <v>9209</v>
      </c>
      <c r="D1993">
        <v>9</v>
      </c>
      <c r="E1993">
        <v>10212</v>
      </c>
      <c r="F1993">
        <v>10</v>
      </c>
      <c r="G1993">
        <v>3338</v>
      </c>
      <c r="H1993" t="s">
        <v>637</v>
      </c>
    </row>
    <row r="1994" spans="1:8" x14ac:dyDescent="0.25">
      <c r="A1994">
        <v>1993</v>
      </c>
      <c r="B1994">
        <v>79</v>
      </c>
      <c r="C1994">
        <v>9209</v>
      </c>
      <c r="D1994">
        <v>9</v>
      </c>
      <c r="E1994">
        <v>9961</v>
      </c>
      <c r="F1994">
        <v>10</v>
      </c>
      <c r="G1994">
        <v>3181</v>
      </c>
      <c r="H1994" t="s">
        <v>636</v>
      </c>
    </row>
    <row r="1995" spans="1:8" x14ac:dyDescent="0.25">
      <c r="A1995">
        <v>1994</v>
      </c>
      <c r="B1995">
        <v>79</v>
      </c>
      <c r="C1995">
        <v>9209</v>
      </c>
      <c r="D1995">
        <v>9</v>
      </c>
      <c r="E1995">
        <v>9798</v>
      </c>
      <c r="F1995">
        <v>10</v>
      </c>
      <c r="G1995">
        <v>3167</v>
      </c>
      <c r="H1995" t="s">
        <v>662</v>
      </c>
    </row>
    <row r="1996" spans="1:8" x14ac:dyDescent="0.25">
      <c r="A1996">
        <v>1995</v>
      </c>
      <c r="B1996">
        <v>79</v>
      </c>
      <c r="C1996">
        <v>9209</v>
      </c>
      <c r="D1996">
        <v>9</v>
      </c>
      <c r="E1996">
        <v>6356</v>
      </c>
      <c r="F1996">
        <v>10</v>
      </c>
      <c r="G1996">
        <v>3181</v>
      </c>
      <c r="H1996" t="s">
        <v>663</v>
      </c>
    </row>
    <row r="1997" spans="1:8" x14ac:dyDescent="0.25">
      <c r="A1997">
        <v>1996</v>
      </c>
      <c r="B1997">
        <v>79</v>
      </c>
      <c r="C1997">
        <v>9209</v>
      </c>
      <c r="D1997">
        <v>9</v>
      </c>
      <c r="E1997">
        <v>9798</v>
      </c>
      <c r="F1997">
        <v>10</v>
      </c>
      <c r="G1997">
        <v>3167</v>
      </c>
      <c r="H1997" t="s">
        <v>662</v>
      </c>
    </row>
    <row r="1998" spans="1:8" x14ac:dyDescent="0.25">
      <c r="A1998">
        <v>1997</v>
      </c>
      <c r="B1998">
        <v>79</v>
      </c>
      <c r="C1998">
        <v>9209</v>
      </c>
      <c r="D1998">
        <v>9</v>
      </c>
      <c r="E1998">
        <v>9561</v>
      </c>
      <c r="F1998">
        <v>10</v>
      </c>
      <c r="G1998">
        <v>2981</v>
      </c>
      <c r="H1998" t="s">
        <v>661</v>
      </c>
    </row>
    <row r="1999" spans="1:8" x14ac:dyDescent="0.25">
      <c r="A1999">
        <v>1998</v>
      </c>
      <c r="B1999">
        <v>79</v>
      </c>
      <c r="C1999">
        <v>9209</v>
      </c>
      <c r="D1999">
        <v>9</v>
      </c>
      <c r="E1999">
        <v>9369</v>
      </c>
      <c r="F1999">
        <v>10</v>
      </c>
      <c r="G1999">
        <v>3011</v>
      </c>
      <c r="H1999" t="s">
        <v>660</v>
      </c>
    </row>
    <row r="2000" spans="1:8" x14ac:dyDescent="0.25">
      <c r="A2000">
        <v>1999</v>
      </c>
      <c r="B2000">
        <v>79</v>
      </c>
      <c r="C2000">
        <v>9209</v>
      </c>
      <c r="D2000">
        <v>9</v>
      </c>
      <c r="E2000">
        <v>9295</v>
      </c>
      <c r="F2000">
        <v>10</v>
      </c>
      <c r="G2000">
        <v>3006</v>
      </c>
      <c r="H2000" t="s">
        <v>659</v>
      </c>
    </row>
    <row r="2001" spans="1:8" x14ac:dyDescent="0.25">
      <c r="A2001">
        <v>2000</v>
      </c>
      <c r="B2001">
        <v>79</v>
      </c>
      <c r="C2001">
        <v>9209</v>
      </c>
      <c r="D2001">
        <v>9</v>
      </c>
      <c r="E2001">
        <v>9247</v>
      </c>
      <c r="F2001">
        <v>10</v>
      </c>
      <c r="G2001">
        <v>3011</v>
      </c>
      <c r="H2001" t="s">
        <v>658</v>
      </c>
    </row>
    <row r="2002" spans="1:8" x14ac:dyDescent="0.25">
      <c r="A2002">
        <v>2001</v>
      </c>
      <c r="B2002">
        <v>79</v>
      </c>
      <c r="C2002">
        <v>9209</v>
      </c>
      <c r="D2002">
        <v>9</v>
      </c>
      <c r="E2002">
        <v>9195</v>
      </c>
      <c r="F2002">
        <v>10</v>
      </c>
      <c r="G2002">
        <v>3006</v>
      </c>
      <c r="H2002" t="s">
        <v>657</v>
      </c>
    </row>
    <row r="2003" spans="1:8" x14ac:dyDescent="0.25">
      <c r="A2003">
        <v>2002</v>
      </c>
      <c r="B2003">
        <v>79</v>
      </c>
      <c r="C2003">
        <v>9209</v>
      </c>
      <c r="D2003">
        <v>9</v>
      </c>
      <c r="E2003">
        <v>9151</v>
      </c>
      <c r="F2003">
        <v>10</v>
      </c>
      <c r="G2003">
        <v>3011</v>
      </c>
      <c r="H2003" t="s">
        <v>656</v>
      </c>
    </row>
    <row r="2004" spans="1:8" x14ac:dyDescent="0.25">
      <c r="A2004">
        <v>2003</v>
      </c>
      <c r="B2004">
        <v>79</v>
      </c>
      <c r="C2004">
        <v>9209</v>
      </c>
      <c r="D2004">
        <v>9</v>
      </c>
      <c r="E2004">
        <v>9128</v>
      </c>
      <c r="F2004">
        <v>10</v>
      </c>
      <c r="G2004">
        <v>2952</v>
      </c>
      <c r="H2004" t="s">
        <v>655</v>
      </c>
    </row>
    <row r="2005" spans="1:8" x14ac:dyDescent="0.25">
      <c r="A2005">
        <v>2004</v>
      </c>
      <c r="B2005">
        <v>79</v>
      </c>
      <c r="C2005">
        <v>9209</v>
      </c>
      <c r="D2005">
        <v>9</v>
      </c>
      <c r="E2005">
        <v>9053</v>
      </c>
      <c r="F2005">
        <v>10</v>
      </c>
      <c r="G2005">
        <v>2952</v>
      </c>
      <c r="H2005" t="s">
        <v>654</v>
      </c>
    </row>
    <row r="2006" spans="1:8" x14ac:dyDescent="0.25">
      <c r="A2006">
        <v>2005</v>
      </c>
      <c r="B2006">
        <v>79</v>
      </c>
      <c r="C2006">
        <v>9209</v>
      </c>
      <c r="D2006">
        <v>9</v>
      </c>
      <c r="E2006">
        <v>9006</v>
      </c>
      <c r="F2006">
        <v>10</v>
      </c>
      <c r="G2006">
        <v>2920</v>
      </c>
      <c r="H2006" t="s">
        <v>653</v>
      </c>
    </row>
    <row r="2007" spans="1:8" x14ac:dyDescent="0.25">
      <c r="A2007">
        <v>2006</v>
      </c>
      <c r="B2007">
        <v>79</v>
      </c>
      <c r="C2007">
        <v>9209</v>
      </c>
      <c r="D2007">
        <v>9</v>
      </c>
      <c r="E2007">
        <v>8976</v>
      </c>
      <c r="F2007">
        <v>10</v>
      </c>
      <c r="G2007">
        <v>2920</v>
      </c>
      <c r="H2007" t="s">
        <v>652</v>
      </c>
    </row>
    <row r="2008" spans="1:8" x14ac:dyDescent="0.25">
      <c r="A2008">
        <v>2007</v>
      </c>
      <c r="B2008">
        <v>79</v>
      </c>
      <c r="C2008">
        <v>9209</v>
      </c>
      <c r="D2008">
        <v>9</v>
      </c>
      <c r="E2008">
        <v>8933</v>
      </c>
      <c r="F2008">
        <v>10</v>
      </c>
      <c r="G2008">
        <v>2881</v>
      </c>
      <c r="H2008" t="s">
        <v>651</v>
      </c>
    </row>
    <row r="2009" spans="1:8" x14ac:dyDescent="0.25">
      <c r="A2009">
        <v>2008</v>
      </c>
      <c r="B2009">
        <v>79</v>
      </c>
      <c r="C2009">
        <v>9209</v>
      </c>
      <c r="D2009">
        <v>9</v>
      </c>
      <c r="E2009">
        <v>8875</v>
      </c>
      <c r="F2009">
        <v>10</v>
      </c>
      <c r="G2009">
        <v>2837</v>
      </c>
      <c r="H2009" t="s">
        <v>650</v>
      </c>
    </row>
    <row r="2010" spans="1:8" x14ac:dyDescent="0.25">
      <c r="A2010">
        <v>2009</v>
      </c>
      <c r="B2010">
        <v>79</v>
      </c>
      <c r="C2010">
        <v>9209</v>
      </c>
      <c r="D2010">
        <v>9</v>
      </c>
      <c r="E2010">
        <v>8890</v>
      </c>
      <c r="F2010">
        <v>10</v>
      </c>
      <c r="G2010">
        <v>2874</v>
      </c>
      <c r="H2010" t="s">
        <v>649</v>
      </c>
    </row>
    <row r="2011" spans="1:8" x14ac:dyDescent="0.25">
      <c r="A2011">
        <v>2010</v>
      </c>
      <c r="B2011">
        <v>79</v>
      </c>
      <c r="C2011">
        <v>9209</v>
      </c>
      <c r="D2011">
        <v>9</v>
      </c>
      <c r="E2011">
        <v>8908</v>
      </c>
      <c r="F2011">
        <v>10</v>
      </c>
      <c r="G2011">
        <v>2885</v>
      </c>
      <c r="H2011" t="s">
        <v>648</v>
      </c>
    </row>
    <row r="2012" spans="1:8" x14ac:dyDescent="0.25">
      <c r="A2012">
        <v>2011</v>
      </c>
      <c r="B2012">
        <v>79</v>
      </c>
      <c r="C2012">
        <v>9209</v>
      </c>
      <c r="D2012">
        <v>9</v>
      </c>
      <c r="E2012">
        <v>8916</v>
      </c>
      <c r="F2012">
        <v>10</v>
      </c>
      <c r="G2012">
        <v>2885</v>
      </c>
      <c r="H2012" t="s">
        <v>647</v>
      </c>
    </row>
    <row r="2013" spans="1:8" x14ac:dyDescent="0.25">
      <c r="A2013">
        <v>2012</v>
      </c>
      <c r="B2013">
        <v>79</v>
      </c>
      <c r="C2013">
        <v>9209</v>
      </c>
      <c r="D2013">
        <v>9</v>
      </c>
      <c r="E2013">
        <v>8941</v>
      </c>
      <c r="F2013">
        <v>10</v>
      </c>
      <c r="G2013">
        <v>2885</v>
      </c>
      <c r="H2013" t="s">
        <v>646</v>
      </c>
    </row>
    <row r="2014" spans="1:8" x14ac:dyDescent="0.25">
      <c r="A2014">
        <v>2013</v>
      </c>
      <c r="B2014">
        <v>79</v>
      </c>
      <c r="C2014">
        <v>9209</v>
      </c>
      <c r="D2014">
        <v>9</v>
      </c>
      <c r="E2014">
        <v>8951</v>
      </c>
      <c r="F2014">
        <v>10</v>
      </c>
      <c r="G2014">
        <v>2899</v>
      </c>
      <c r="H2014" t="s">
        <v>621</v>
      </c>
    </row>
    <row r="2015" spans="1:8" x14ac:dyDescent="0.25">
      <c r="A2015">
        <v>2014</v>
      </c>
      <c r="B2015">
        <v>80</v>
      </c>
      <c r="C2015">
        <v>11110</v>
      </c>
      <c r="D2015">
        <v>11</v>
      </c>
      <c r="E2015">
        <v>15305</v>
      </c>
      <c r="F2015">
        <v>7</v>
      </c>
      <c r="G2015">
        <v>3176</v>
      </c>
      <c r="H2015" t="s">
        <v>128</v>
      </c>
    </row>
    <row r="2016" spans="1:8" x14ac:dyDescent="0.25">
      <c r="A2016">
        <v>2015</v>
      </c>
      <c r="B2016">
        <v>80</v>
      </c>
      <c r="C2016">
        <v>11110</v>
      </c>
      <c r="D2016">
        <v>11</v>
      </c>
      <c r="E2016">
        <v>9685</v>
      </c>
      <c r="F2016">
        <v>10</v>
      </c>
      <c r="G2016">
        <v>3142</v>
      </c>
      <c r="H2016" t="s">
        <v>664</v>
      </c>
    </row>
    <row r="2017" spans="1:8" x14ac:dyDescent="0.25">
      <c r="A2017">
        <v>2016</v>
      </c>
      <c r="B2017">
        <v>80</v>
      </c>
      <c r="C2017">
        <v>11110</v>
      </c>
      <c r="D2017">
        <v>11</v>
      </c>
      <c r="E2017">
        <v>9749</v>
      </c>
      <c r="F2017">
        <v>9</v>
      </c>
      <c r="G2017">
        <v>3200</v>
      </c>
      <c r="H2017" t="s">
        <v>665</v>
      </c>
    </row>
    <row r="2018" spans="1:8" x14ac:dyDescent="0.25">
      <c r="A2018">
        <v>2017</v>
      </c>
      <c r="B2018">
        <v>80</v>
      </c>
      <c r="C2018">
        <v>11110</v>
      </c>
      <c r="D2018">
        <v>11</v>
      </c>
      <c r="E2018">
        <v>9746</v>
      </c>
      <c r="F2018">
        <v>10</v>
      </c>
      <c r="G2018">
        <v>3131</v>
      </c>
      <c r="H2018" t="s">
        <v>666</v>
      </c>
    </row>
    <row r="2019" spans="1:8" x14ac:dyDescent="0.25">
      <c r="A2019">
        <v>2018</v>
      </c>
      <c r="B2019">
        <v>80</v>
      </c>
      <c r="C2019">
        <v>11110</v>
      </c>
      <c r="D2019">
        <v>11</v>
      </c>
      <c r="E2019">
        <v>9732</v>
      </c>
      <c r="F2019">
        <v>10</v>
      </c>
      <c r="G2019">
        <v>3131</v>
      </c>
      <c r="H2019" t="s">
        <v>667</v>
      </c>
    </row>
    <row r="2020" spans="1:8" x14ac:dyDescent="0.25">
      <c r="A2020">
        <v>2019</v>
      </c>
      <c r="B2020">
        <v>80</v>
      </c>
      <c r="C2020">
        <v>11110</v>
      </c>
      <c r="D2020">
        <v>11</v>
      </c>
      <c r="E2020">
        <v>9767</v>
      </c>
      <c r="F2020">
        <v>10</v>
      </c>
      <c r="G2020">
        <v>3093</v>
      </c>
      <c r="H2020" t="s">
        <v>668</v>
      </c>
    </row>
    <row r="2021" spans="1:8" x14ac:dyDescent="0.25">
      <c r="A2021">
        <v>2020</v>
      </c>
      <c r="B2021">
        <v>80</v>
      </c>
      <c r="C2021">
        <v>11110</v>
      </c>
      <c r="D2021">
        <v>11</v>
      </c>
      <c r="E2021">
        <v>9872</v>
      </c>
      <c r="F2021">
        <v>10</v>
      </c>
      <c r="G2021">
        <v>3129</v>
      </c>
      <c r="H2021" t="s">
        <v>669</v>
      </c>
    </row>
    <row r="2022" spans="1:8" x14ac:dyDescent="0.25">
      <c r="A2022">
        <v>2021</v>
      </c>
      <c r="B2022">
        <v>80</v>
      </c>
      <c r="C2022">
        <v>11110</v>
      </c>
      <c r="D2022">
        <v>11</v>
      </c>
      <c r="E2022">
        <v>9947</v>
      </c>
      <c r="F2022">
        <v>10</v>
      </c>
      <c r="G2022">
        <v>3129</v>
      </c>
      <c r="H2022" t="s">
        <v>670</v>
      </c>
    </row>
    <row r="2023" spans="1:8" x14ac:dyDescent="0.25">
      <c r="A2023">
        <v>2022</v>
      </c>
      <c r="B2023">
        <v>80</v>
      </c>
      <c r="C2023">
        <v>11110</v>
      </c>
      <c r="D2023">
        <v>11</v>
      </c>
      <c r="E2023">
        <v>10008</v>
      </c>
      <c r="F2023">
        <v>10</v>
      </c>
      <c r="G2023">
        <v>3274</v>
      </c>
      <c r="H2023" t="s">
        <v>671</v>
      </c>
    </row>
    <row r="2024" spans="1:8" x14ac:dyDescent="0.25">
      <c r="A2024">
        <v>2023</v>
      </c>
      <c r="B2024">
        <v>80</v>
      </c>
      <c r="C2024">
        <v>11110</v>
      </c>
      <c r="D2024">
        <v>11</v>
      </c>
      <c r="E2024">
        <v>10004</v>
      </c>
      <c r="F2024">
        <v>10</v>
      </c>
      <c r="G2024">
        <v>3272</v>
      </c>
      <c r="H2024" t="s">
        <v>672</v>
      </c>
    </row>
    <row r="2025" spans="1:8" x14ac:dyDescent="0.25">
      <c r="A2025">
        <v>2024</v>
      </c>
      <c r="B2025">
        <v>80</v>
      </c>
      <c r="C2025">
        <v>11110</v>
      </c>
      <c r="D2025">
        <v>11</v>
      </c>
      <c r="E2025">
        <v>9998</v>
      </c>
      <c r="F2025">
        <v>10</v>
      </c>
      <c r="G2025">
        <v>3134</v>
      </c>
      <c r="H2025" t="s">
        <v>673</v>
      </c>
    </row>
    <row r="2026" spans="1:8" x14ac:dyDescent="0.25">
      <c r="A2026">
        <v>2025</v>
      </c>
      <c r="B2026">
        <v>80</v>
      </c>
      <c r="C2026">
        <v>11110</v>
      </c>
      <c r="D2026">
        <v>11</v>
      </c>
      <c r="E2026">
        <v>9995</v>
      </c>
      <c r="F2026">
        <v>10</v>
      </c>
      <c r="G2026">
        <v>3277</v>
      </c>
      <c r="H2026" t="s">
        <v>674</v>
      </c>
    </row>
    <row r="2027" spans="1:8" x14ac:dyDescent="0.25">
      <c r="A2027">
        <v>2026</v>
      </c>
      <c r="B2027">
        <v>80</v>
      </c>
      <c r="C2027">
        <v>11110</v>
      </c>
      <c r="D2027">
        <v>11</v>
      </c>
      <c r="E2027">
        <v>9992</v>
      </c>
      <c r="F2027">
        <v>10</v>
      </c>
      <c r="G2027">
        <v>3261</v>
      </c>
      <c r="H2027" t="s">
        <v>675</v>
      </c>
    </row>
    <row r="2028" spans="1:8" x14ac:dyDescent="0.25">
      <c r="A2028">
        <v>2027</v>
      </c>
      <c r="B2028">
        <v>80</v>
      </c>
      <c r="C2028">
        <v>11110</v>
      </c>
      <c r="D2028">
        <v>11</v>
      </c>
      <c r="E2028">
        <v>9990</v>
      </c>
      <c r="F2028">
        <v>10</v>
      </c>
      <c r="G2028">
        <v>3261</v>
      </c>
      <c r="H2028" t="s">
        <v>676</v>
      </c>
    </row>
    <row r="2029" spans="1:8" x14ac:dyDescent="0.25">
      <c r="A2029">
        <v>2028</v>
      </c>
      <c r="B2029">
        <v>80</v>
      </c>
      <c r="C2029">
        <v>11110</v>
      </c>
      <c r="D2029">
        <v>11</v>
      </c>
      <c r="E2029">
        <v>9984</v>
      </c>
      <c r="F2029">
        <v>10</v>
      </c>
      <c r="G2029">
        <v>3259</v>
      </c>
      <c r="H2029" t="s">
        <v>677</v>
      </c>
    </row>
    <row r="2030" spans="1:8" x14ac:dyDescent="0.25">
      <c r="A2030">
        <v>2029</v>
      </c>
      <c r="B2030">
        <v>80</v>
      </c>
      <c r="C2030">
        <v>11110</v>
      </c>
      <c r="D2030">
        <v>11</v>
      </c>
      <c r="E2030">
        <v>9982</v>
      </c>
      <c r="F2030">
        <v>10</v>
      </c>
      <c r="G2030">
        <v>3259</v>
      </c>
      <c r="H2030" t="s">
        <v>678</v>
      </c>
    </row>
    <row r="2031" spans="1:8" x14ac:dyDescent="0.25">
      <c r="A2031">
        <v>2030</v>
      </c>
      <c r="B2031">
        <v>80</v>
      </c>
      <c r="C2031">
        <v>11110</v>
      </c>
      <c r="D2031">
        <v>11</v>
      </c>
      <c r="E2031">
        <v>9983</v>
      </c>
      <c r="F2031">
        <v>10</v>
      </c>
      <c r="G2031">
        <v>3148</v>
      </c>
      <c r="H2031" t="s">
        <v>679</v>
      </c>
    </row>
    <row r="2032" spans="1:8" x14ac:dyDescent="0.25">
      <c r="A2032">
        <v>2031</v>
      </c>
      <c r="B2032">
        <v>80</v>
      </c>
      <c r="C2032">
        <v>11110</v>
      </c>
      <c r="D2032">
        <v>11</v>
      </c>
      <c r="E2032">
        <v>10021</v>
      </c>
      <c r="F2032">
        <v>10</v>
      </c>
      <c r="G2032">
        <v>3255</v>
      </c>
      <c r="H2032" t="s">
        <v>680</v>
      </c>
    </row>
    <row r="2033" spans="1:8" x14ac:dyDescent="0.25">
      <c r="A2033">
        <v>2032</v>
      </c>
      <c r="B2033">
        <v>80</v>
      </c>
      <c r="C2033">
        <v>11110</v>
      </c>
      <c r="D2033">
        <v>11</v>
      </c>
      <c r="E2033">
        <v>10024</v>
      </c>
      <c r="F2033">
        <v>10</v>
      </c>
      <c r="G2033">
        <v>3255</v>
      </c>
      <c r="H2033" t="s">
        <v>400</v>
      </c>
    </row>
    <row r="2034" spans="1:8" x14ac:dyDescent="0.25">
      <c r="A2034">
        <v>2033</v>
      </c>
      <c r="B2034">
        <v>80</v>
      </c>
      <c r="C2034">
        <v>11110</v>
      </c>
      <c r="D2034">
        <v>11</v>
      </c>
      <c r="E2034">
        <v>10022</v>
      </c>
      <c r="F2034">
        <v>10</v>
      </c>
      <c r="G2034">
        <v>3215</v>
      </c>
      <c r="H2034" t="s">
        <v>681</v>
      </c>
    </row>
    <row r="2035" spans="1:8" x14ac:dyDescent="0.25">
      <c r="A2035">
        <v>2034</v>
      </c>
      <c r="B2035">
        <v>80</v>
      </c>
      <c r="C2035">
        <v>11110</v>
      </c>
      <c r="D2035">
        <v>11</v>
      </c>
      <c r="E2035">
        <v>10016</v>
      </c>
      <c r="F2035">
        <v>10</v>
      </c>
      <c r="G2035">
        <v>3215</v>
      </c>
      <c r="H2035" t="s">
        <v>682</v>
      </c>
    </row>
    <row r="2036" spans="1:8" x14ac:dyDescent="0.25">
      <c r="A2036">
        <v>2035</v>
      </c>
      <c r="B2036">
        <v>80</v>
      </c>
      <c r="C2036">
        <v>11110</v>
      </c>
      <c r="D2036">
        <v>11</v>
      </c>
      <c r="E2036">
        <v>10015</v>
      </c>
      <c r="F2036">
        <v>10</v>
      </c>
      <c r="G2036">
        <v>3253</v>
      </c>
      <c r="H2036" t="s">
        <v>683</v>
      </c>
    </row>
    <row r="2037" spans="1:8" x14ac:dyDescent="0.25">
      <c r="A2037">
        <v>2036</v>
      </c>
      <c r="B2037">
        <v>80</v>
      </c>
      <c r="C2037">
        <v>11110</v>
      </c>
      <c r="D2037">
        <v>11</v>
      </c>
      <c r="E2037">
        <v>10038</v>
      </c>
      <c r="F2037">
        <v>10</v>
      </c>
      <c r="G2037">
        <v>3253</v>
      </c>
      <c r="H2037" t="s">
        <v>684</v>
      </c>
    </row>
    <row r="2038" spans="1:8" x14ac:dyDescent="0.25">
      <c r="A2038">
        <v>2037</v>
      </c>
      <c r="B2038">
        <v>80</v>
      </c>
      <c r="C2038">
        <v>11110</v>
      </c>
      <c r="D2038">
        <v>11</v>
      </c>
      <c r="E2038">
        <v>10036</v>
      </c>
      <c r="F2038">
        <v>10</v>
      </c>
      <c r="G2038">
        <v>3250</v>
      </c>
      <c r="H2038" t="s">
        <v>685</v>
      </c>
    </row>
    <row r="2039" spans="1:8" x14ac:dyDescent="0.25">
      <c r="A2039">
        <v>2038</v>
      </c>
      <c r="B2039">
        <v>80</v>
      </c>
      <c r="C2039">
        <v>11110</v>
      </c>
      <c r="D2039">
        <v>11</v>
      </c>
      <c r="E2039">
        <v>10075</v>
      </c>
      <c r="F2039">
        <v>10</v>
      </c>
      <c r="G2039">
        <v>3253</v>
      </c>
      <c r="H2039" t="s">
        <v>686</v>
      </c>
    </row>
    <row r="2040" spans="1:8" x14ac:dyDescent="0.25">
      <c r="A2040">
        <v>2039</v>
      </c>
      <c r="B2040">
        <v>80</v>
      </c>
      <c r="C2040">
        <v>11110</v>
      </c>
      <c r="D2040">
        <v>11</v>
      </c>
      <c r="E2040">
        <v>10128</v>
      </c>
      <c r="F2040">
        <v>10</v>
      </c>
      <c r="G2040">
        <v>3253</v>
      </c>
      <c r="H2040" t="s">
        <v>687</v>
      </c>
    </row>
    <row r="2041" spans="1:8" x14ac:dyDescent="0.25">
      <c r="A2041">
        <v>2040</v>
      </c>
      <c r="B2041">
        <v>80</v>
      </c>
      <c r="C2041">
        <v>11110</v>
      </c>
      <c r="D2041">
        <v>11</v>
      </c>
      <c r="E2041">
        <v>10159</v>
      </c>
      <c r="F2041">
        <v>10</v>
      </c>
      <c r="G2041">
        <v>3337</v>
      </c>
      <c r="H2041" t="s">
        <v>688</v>
      </c>
    </row>
    <row r="2042" spans="1:8" x14ac:dyDescent="0.25">
      <c r="A2042">
        <v>2041</v>
      </c>
      <c r="B2042">
        <v>80</v>
      </c>
      <c r="C2042">
        <v>11110</v>
      </c>
      <c r="D2042">
        <v>11</v>
      </c>
      <c r="E2042">
        <v>10302</v>
      </c>
      <c r="F2042">
        <v>7</v>
      </c>
      <c r="G2042">
        <v>3389</v>
      </c>
      <c r="H2042" t="s">
        <v>137</v>
      </c>
    </row>
    <row r="2043" spans="1:8" x14ac:dyDescent="0.25">
      <c r="A2043">
        <v>2042</v>
      </c>
      <c r="B2043">
        <v>80</v>
      </c>
      <c r="C2043">
        <v>11110</v>
      </c>
      <c r="D2043">
        <v>11</v>
      </c>
      <c r="E2043">
        <v>10367</v>
      </c>
      <c r="F2043">
        <v>10</v>
      </c>
      <c r="G2043">
        <v>3389</v>
      </c>
      <c r="H2043" t="s">
        <v>371</v>
      </c>
    </row>
    <row r="2044" spans="1:8" x14ac:dyDescent="0.25">
      <c r="A2044">
        <v>2043</v>
      </c>
      <c r="B2044">
        <v>80</v>
      </c>
      <c r="C2044">
        <v>11110</v>
      </c>
      <c r="D2044">
        <v>11</v>
      </c>
      <c r="E2044">
        <v>10586</v>
      </c>
      <c r="F2044">
        <v>7</v>
      </c>
      <c r="G2044">
        <v>3444</v>
      </c>
      <c r="H2044" t="s">
        <v>138</v>
      </c>
    </row>
    <row r="2045" spans="1:8" x14ac:dyDescent="0.25">
      <c r="A2045">
        <v>2044</v>
      </c>
      <c r="B2045">
        <v>80</v>
      </c>
      <c r="C2045">
        <v>11110</v>
      </c>
      <c r="D2045">
        <v>11</v>
      </c>
      <c r="E2045">
        <v>10583</v>
      </c>
      <c r="F2045">
        <v>10</v>
      </c>
      <c r="G2045">
        <v>3444</v>
      </c>
      <c r="H2045" t="s">
        <v>372</v>
      </c>
    </row>
    <row r="2046" spans="1:8" x14ac:dyDescent="0.25">
      <c r="A2046">
        <v>2045</v>
      </c>
      <c r="B2046">
        <v>80</v>
      </c>
      <c r="C2046">
        <v>11110</v>
      </c>
      <c r="D2046">
        <v>11</v>
      </c>
      <c r="E2046">
        <v>10573</v>
      </c>
      <c r="F2046">
        <v>9</v>
      </c>
      <c r="G2046">
        <v>3512</v>
      </c>
      <c r="H2046" t="s">
        <v>179</v>
      </c>
    </row>
    <row r="2047" spans="1:8" x14ac:dyDescent="0.25">
      <c r="A2047">
        <v>2046</v>
      </c>
      <c r="B2047">
        <v>80</v>
      </c>
      <c r="C2047">
        <v>11110</v>
      </c>
      <c r="D2047">
        <v>11</v>
      </c>
      <c r="E2047">
        <v>10571</v>
      </c>
      <c r="F2047">
        <v>9</v>
      </c>
      <c r="G2047">
        <v>3462</v>
      </c>
      <c r="H2047" t="s">
        <v>180</v>
      </c>
    </row>
    <row r="2048" spans="1:8" x14ac:dyDescent="0.25">
      <c r="A2048">
        <v>2047</v>
      </c>
      <c r="B2048">
        <v>80</v>
      </c>
      <c r="C2048">
        <v>11110</v>
      </c>
      <c r="D2048">
        <v>11</v>
      </c>
      <c r="E2048">
        <v>10575</v>
      </c>
      <c r="F2048">
        <v>9</v>
      </c>
      <c r="G2048">
        <v>3512</v>
      </c>
      <c r="H2048" t="s">
        <v>181</v>
      </c>
    </row>
    <row r="2049" spans="1:8" x14ac:dyDescent="0.25">
      <c r="A2049">
        <v>2048</v>
      </c>
      <c r="B2049">
        <v>80</v>
      </c>
      <c r="C2049">
        <v>11110</v>
      </c>
      <c r="D2049">
        <v>11</v>
      </c>
      <c r="E2049">
        <v>10578</v>
      </c>
      <c r="F2049">
        <v>10</v>
      </c>
      <c r="G2049">
        <v>3472</v>
      </c>
      <c r="H2049" t="s">
        <v>373</v>
      </c>
    </row>
    <row r="2050" spans="1:8" x14ac:dyDescent="0.25">
      <c r="A2050">
        <v>2049</v>
      </c>
      <c r="B2050">
        <v>80</v>
      </c>
      <c r="C2050">
        <v>11110</v>
      </c>
      <c r="D2050">
        <v>11</v>
      </c>
      <c r="E2050">
        <v>10581</v>
      </c>
      <c r="F2050">
        <v>10</v>
      </c>
      <c r="G2050">
        <v>3472</v>
      </c>
      <c r="H2050" t="s">
        <v>374</v>
      </c>
    </row>
    <row r="2051" spans="1:8" x14ac:dyDescent="0.25">
      <c r="A2051">
        <v>2050</v>
      </c>
      <c r="B2051">
        <v>80</v>
      </c>
      <c r="C2051">
        <v>11110</v>
      </c>
      <c r="D2051">
        <v>11</v>
      </c>
      <c r="E2051">
        <v>10592</v>
      </c>
      <c r="F2051">
        <v>9</v>
      </c>
      <c r="G2051">
        <v>3516</v>
      </c>
      <c r="H2051" t="s">
        <v>182</v>
      </c>
    </row>
    <row r="2052" spans="1:8" x14ac:dyDescent="0.25">
      <c r="A2052">
        <v>2051</v>
      </c>
      <c r="B2052">
        <v>80</v>
      </c>
      <c r="C2052">
        <v>11110</v>
      </c>
      <c r="D2052">
        <v>11</v>
      </c>
      <c r="E2052">
        <v>10598</v>
      </c>
      <c r="F2052">
        <v>9</v>
      </c>
      <c r="G2052">
        <v>3472</v>
      </c>
      <c r="H2052" t="s">
        <v>194</v>
      </c>
    </row>
    <row r="2053" spans="1:8" x14ac:dyDescent="0.25">
      <c r="A2053">
        <v>2052</v>
      </c>
      <c r="B2053">
        <v>80</v>
      </c>
      <c r="C2053">
        <v>11110</v>
      </c>
      <c r="D2053">
        <v>11</v>
      </c>
      <c r="E2053">
        <v>10668</v>
      </c>
      <c r="F2053">
        <v>10</v>
      </c>
      <c r="G2053">
        <v>3550</v>
      </c>
      <c r="H2053" t="s">
        <v>689</v>
      </c>
    </row>
    <row r="2054" spans="1:8" x14ac:dyDescent="0.25">
      <c r="A2054">
        <v>2053</v>
      </c>
      <c r="B2054">
        <v>80</v>
      </c>
      <c r="C2054">
        <v>11110</v>
      </c>
      <c r="D2054">
        <v>11</v>
      </c>
      <c r="E2054">
        <v>10745</v>
      </c>
      <c r="F2054">
        <v>10</v>
      </c>
      <c r="G2054">
        <v>3550</v>
      </c>
      <c r="H2054" t="s">
        <v>690</v>
      </c>
    </row>
    <row r="2055" spans="1:8" x14ac:dyDescent="0.25">
      <c r="A2055">
        <v>2054</v>
      </c>
      <c r="B2055">
        <v>80</v>
      </c>
      <c r="C2055">
        <v>11110</v>
      </c>
      <c r="D2055">
        <v>11</v>
      </c>
      <c r="E2055">
        <v>10844</v>
      </c>
      <c r="F2055">
        <v>10</v>
      </c>
      <c r="G2055">
        <v>3550</v>
      </c>
      <c r="H2055" t="s">
        <v>691</v>
      </c>
    </row>
    <row r="2056" spans="1:8" x14ac:dyDescent="0.25">
      <c r="A2056">
        <v>2055</v>
      </c>
      <c r="B2056">
        <v>80</v>
      </c>
      <c r="C2056">
        <v>11110</v>
      </c>
      <c r="D2056">
        <v>11</v>
      </c>
      <c r="E2056">
        <v>10946</v>
      </c>
      <c r="F2056">
        <v>10</v>
      </c>
      <c r="G2056">
        <v>3605</v>
      </c>
      <c r="H2056" t="s">
        <v>692</v>
      </c>
    </row>
    <row r="2057" spans="1:8" x14ac:dyDescent="0.25">
      <c r="A2057">
        <v>2056</v>
      </c>
      <c r="B2057">
        <v>80</v>
      </c>
      <c r="C2057">
        <v>11110</v>
      </c>
      <c r="D2057">
        <v>11</v>
      </c>
      <c r="E2057">
        <v>10978</v>
      </c>
      <c r="F2057">
        <v>10</v>
      </c>
      <c r="G2057">
        <v>3605</v>
      </c>
      <c r="H2057" t="s">
        <v>693</v>
      </c>
    </row>
    <row r="2058" spans="1:8" x14ac:dyDescent="0.25">
      <c r="A2058">
        <v>2057</v>
      </c>
      <c r="B2058">
        <v>80</v>
      </c>
      <c r="C2058">
        <v>11110</v>
      </c>
      <c r="D2058">
        <v>11</v>
      </c>
      <c r="E2058">
        <v>11016</v>
      </c>
      <c r="F2058">
        <v>10</v>
      </c>
      <c r="G2058">
        <v>3649</v>
      </c>
      <c r="H2058" t="s">
        <v>694</v>
      </c>
    </row>
    <row r="2059" spans="1:8" x14ac:dyDescent="0.25">
      <c r="A2059">
        <v>2058</v>
      </c>
      <c r="B2059">
        <v>80</v>
      </c>
      <c r="C2059">
        <v>11110</v>
      </c>
      <c r="D2059">
        <v>11</v>
      </c>
      <c r="E2059">
        <v>11037</v>
      </c>
      <c r="F2059">
        <v>10</v>
      </c>
      <c r="G2059">
        <v>3649</v>
      </c>
      <c r="H2059" t="s">
        <v>695</v>
      </c>
    </row>
    <row r="2060" spans="1:8" x14ac:dyDescent="0.25">
      <c r="A2060">
        <v>2059</v>
      </c>
      <c r="B2060">
        <v>80</v>
      </c>
      <c r="C2060">
        <v>11110</v>
      </c>
      <c r="D2060">
        <v>11</v>
      </c>
      <c r="E2060">
        <v>11062</v>
      </c>
      <c r="F2060">
        <v>10</v>
      </c>
      <c r="G2060">
        <v>3650</v>
      </c>
      <c r="H2060" t="s">
        <v>696</v>
      </c>
    </row>
    <row r="2061" spans="1:8" x14ac:dyDescent="0.25">
      <c r="A2061">
        <v>2060</v>
      </c>
      <c r="B2061">
        <v>80</v>
      </c>
      <c r="C2061">
        <v>11110</v>
      </c>
      <c r="D2061">
        <v>11</v>
      </c>
      <c r="E2061">
        <v>11099</v>
      </c>
      <c r="F2061">
        <v>10</v>
      </c>
      <c r="G2061">
        <v>3650</v>
      </c>
      <c r="H2061" t="s">
        <v>697</v>
      </c>
    </row>
    <row r="2062" spans="1:8" x14ac:dyDescent="0.25">
      <c r="A2062">
        <v>2061</v>
      </c>
      <c r="B2062">
        <v>80</v>
      </c>
      <c r="C2062">
        <v>11110</v>
      </c>
      <c r="D2062">
        <v>11</v>
      </c>
      <c r="E2062">
        <v>11122</v>
      </c>
      <c r="F2062">
        <v>10</v>
      </c>
      <c r="G2062">
        <v>3650</v>
      </c>
      <c r="H2062" t="s">
        <v>698</v>
      </c>
    </row>
    <row r="2063" spans="1:8" x14ac:dyDescent="0.25">
      <c r="A2063">
        <v>2062</v>
      </c>
      <c r="B2063">
        <v>80</v>
      </c>
      <c r="C2063">
        <v>11110</v>
      </c>
      <c r="D2063">
        <v>11</v>
      </c>
      <c r="E2063">
        <v>11168</v>
      </c>
      <c r="F2063">
        <v>10</v>
      </c>
      <c r="G2063">
        <v>3707</v>
      </c>
      <c r="H2063" t="s">
        <v>699</v>
      </c>
    </row>
    <row r="2064" spans="1:8" x14ac:dyDescent="0.25">
      <c r="A2064">
        <v>2063</v>
      </c>
      <c r="B2064">
        <v>80</v>
      </c>
      <c r="C2064">
        <v>11110</v>
      </c>
      <c r="D2064">
        <v>11</v>
      </c>
      <c r="E2064">
        <v>11219</v>
      </c>
      <c r="F2064">
        <v>10</v>
      </c>
      <c r="G2064">
        <v>3763</v>
      </c>
      <c r="H2064" t="s">
        <v>700</v>
      </c>
    </row>
    <row r="2065" spans="1:8" x14ac:dyDescent="0.25">
      <c r="A2065">
        <v>2064</v>
      </c>
      <c r="B2065">
        <v>80</v>
      </c>
      <c r="C2065">
        <v>11110</v>
      </c>
      <c r="D2065">
        <v>11</v>
      </c>
      <c r="E2065">
        <v>11292</v>
      </c>
      <c r="F2065">
        <v>10</v>
      </c>
      <c r="G2065">
        <v>3763</v>
      </c>
      <c r="H2065" t="s">
        <v>701</v>
      </c>
    </row>
    <row r="2066" spans="1:8" x14ac:dyDescent="0.25">
      <c r="A2066">
        <v>2065</v>
      </c>
      <c r="B2066">
        <v>80</v>
      </c>
      <c r="C2066">
        <v>11110</v>
      </c>
      <c r="D2066">
        <v>11</v>
      </c>
      <c r="E2066">
        <v>11318</v>
      </c>
      <c r="F2066">
        <v>10</v>
      </c>
      <c r="G2066">
        <v>3792</v>
      </c>
      <c r="H2066" t="s">
        <v>702</v>
      </c>
    </row>
    <row r="2067" spans="1:8" x14ac:dyDescent="0.25">
      <c r="A2067">
        <v>2066</v>
      </c>
      <c r="B2067">
        <v>80</v>
      </c>
      <c r="C2067">
        <v>11110</v>
      </c>
      <c r="D2067">
        <v>11</v>
      </c>
      <c r="E2067">
        <v>11348</v>
      </c>
      <c r="F2067">
        <v>10</v>
      </c>
      <c r="G2067">
        <v>3818</v>
      </c>
      <c r="H2067" t="s">
        <v>703</v>
      </c>
    </row>
    <row r="2068" spans="1:8" x14ac:dyDescent="0.25">
      <c r="A2068">
        <v>2067</v>
      </c>
      <c r="B2068">
        <v>80</v>
      </c>
      <c r="C2068">
        <v>11110</v>
      </c>
      <c r="D2068">
        <v>11</v>
      </c>
      <c r="E2068">
        <v>11421</v>
      </c>
      <c r="F2068">
        <v>10</v>
      </c>
      <c r="G2068">
        <v>3844</v>
      </c>
      <c r="H2068" t="s">
        <v>704</v>
      </c>
    </row>
    <row r="2069" spans="1:8" x14ac:dyDescent="0.25">
      <c r="A2069">
        <v>2068</v>
      </c>
      <c r="B2069">
        <v>80</v>
      </c>
      <c r="C2069">
        <v>11110</v>
      </c>
      <c r="D2069">
        <v>11</v>
      </c>
      <c r="E2069">
        <v>11451</v>
      </c>
      <c r="F2069">
        <v>10</v>
      </c>
      <c r="G2069">
        <v>3844</v>
      </c>
      <c r="H2069" t="s">
        <v>705</v>
      </c>
    </row>
    <row r="2070" spans="1:8" x14ac:dyDescent="0.25">
      <c r="A2070">
        <v>2069</v>
      </c>
      <c r="B2070">
        <v>80</v>
      </c>
      <c r="C2070">
        <v>11110</v>
      </c>
      <c r="D2070">
        <v>11</v>
      </c>
      <c r="E2070">
        <v>11584</v>
      </c>
      <c r="F2070">
        <v>10</v>
      </c>
      <c r="G2070">
        <v>3907</v>
      </c>
      <c r="H2070" t="s">
        <v>706</v>
      </c>
    </row>
    <row r="2071" spans="1:8" x14ac:dyDescent="0.25">
      <c r="A2071">
        <v>2070</v>
      </c>
      <c r="B2071">
        <v>80</v>
      </c>
      <c r="C2071">
        <v>11110</v>
      </c>
      <c r="D2071">
        <v>11</v>
      </c>
      <c r="E2071">
        <v>11640</v>
      </c>
      <c r="F2071">
        <v>10</v>
      </c>
      <c r="G2071">
        <v>3907</v>
      </c>
      <c r="H2071" t="s">
        <v>707</v>
      </c>
    </row>
    <row r="2072" spans="1:8" x14ac:dyDescent="0.25">
      <c r="A2072">
        <v>2071</v>
      </c>
      <c r="B2072">
        <v>80</v>
      </c>
      <c r="C2072">
        <v>11110</v>
      </c>
      <c r="D2072">
        <v>11</v>
      </c>
      <c r="E2072">
        <v>11638</v>
      </c>
      <c r="F2072">
        <v>9</v>
      </c>
      <c r="G2072">
        <v>3908</v>
      </c>
      <c r="H2072" t="s">
        <v>274</v>
      </c>
    </row>
    <row r="2073" spans="1:8" x14ac:dyDescent="0.25">
      <c r="A2073">
        <v>2072</v>
      </c>
      <c r="B2073">
        <v>80</v>
      </c>
      <c r="C2073">
        <v>11110</v>
      </c>
      <c r="D2073">
        <v>11</v>
      </c>
      <c r="E2073">
        <v>11705</v>
      </c>
      <c r="F2073">
        <v>9</v>
      </c>
      <c r="G2073">
        <v>3958</v>
      </c>
      <c r="H2073" t="s">
        <v>267</v>
      </c>
    </row>
    <row r="2074" spans="1:8" x14ac:dyDescent="0.25">
      <c r="A2074">
        <v>2073</v>
      </c>
      <c r="B2074">
        <v>80</v>
      </c>
      <c r="C2074">
        <v>11110</v>
      </c>
      <c r="D2074">
        <v>11</v>
      </c>
      <c r="E2074">
        <v>11776</v>
      </c>
      <c r="F2074">
        <v>9</v>
      </c>
      <c r="G2074">
        <v>3958</v>
      </c>
      <c r="H2074" t="s">
        <v>268</v>
      </c>
    </row>
    <row r="2075" spans="1:8" x14ac:dyDescent="0.25">
      <c r="A2075">
        <v>2074</v>
      </c>
      <c r="B2075">
        <v>80</v>
      </c>
      <c r="C2075">
        <v>11110</v>
      </c>
      <c r="D2075">
        <v>11</v>
      </c>
      <c r="E2075">
        <v>11960</v>
      </c>
      <c r="F2075">
        <v>6</v>
      </c>
      <c r="G2075">
        <v>4025</v>
      </c>
      <c r="H2075" t="s">
        <v>91</v>
      </c>
    </row>
    <row r="2076" spans="1:8" x14ac:dyDescent="0.25">
      <c r="A2076">
        <v>2075</v>
      </c>
      <c r="B2076">
        <v>80</v>
      </c>
      <c r="C2076">
        <v>11110</v>
      </c>
      <c r="D2076">
        <v>11</v>
      </c>
      <c r="E2076">
        <v>12038</v>
      </c>
      <c r="F2076">
        <v>10</v>
      </c>
      <c r="G2076">
        <v>4025</v>
      </c>
      <c r="H2076" t="s">
        <v>708</v>
      </c>
    </row>
    <row r="2077" spans="1:8" x14ac:dyDescent="0.25">
      <c r="A2077">
        <v>2076</v>
      </c>
      <c r="B2077">
        <v>80</v>
      </c>
      <c r="C2077">
        <v>11110</v>
      </c>
      <c r="D2077">
        <v>11</v>
      </c>
      <c r="E2077">
        <v>12113</v>
      </c>
      <c r="F2077">
        <v>9</v>
      </c>
      <c r="G2077">
        <v>4052</v>
      </c>
      <c r="H2077" t="s">
        <v>330</v>
      </c>
    </row>
    <row r="2078" spans="1:8" x14ac:dyDescent="0.25">
      <c r="A2078">
        <v>2077</v>
      </c>
      <c r="B2078">
        <v>80</v>
      </c>
      <c r="C2078">
        <v>11110</v>
      </c>
      <c r="D2078">
        <v>11</v>
      </c>
      <c r="E2078">
        <v>12278</v>
      </c>
      <c r="F2078">
        <v>10</v>
      </c>
      <c r="G2078">
        <v>4128</v>
      </c>
      <c r="H2078" t="s">
        <v>709</v>
      </c>
    </row>
    <row r="2079" spans="1:8" x14ac:dyDescent="0.25">
      <c r="A2079">
        <v>2078</v>
      </c>
      <c r="B2079">
        <v>80</v>
      </c>
      <c r="C2079">
        <v>11110</v>
      </c>
      <c r="D2079">
        <v>11</v>
      </c>
      <c r="E2079">
        <v>12287</v>
      </c>
      <c r="F2079">
        <v>10</v>
      </c>
      <c r="G2079">
        <v>4129</v>
      </c>
      <c r="H2079" t="s">
        <v>710</v>
      </c>
    </row>
    <row r="2080" spans="1:8" x14ac:dyDescent="0.25">
      <c r="A2080">
        <v>2079</v>
      </c>
      <c r="B2080">
        <v>80</v>
      </c>
      <c r="C2080">
        <v>11110</v>
      </c>
      <c r="D2080">
        <v>11</v>
      </c>
      <c r="E2080">
        <v>12292</v>
      </c>
      <c r="F2080">
        <v>10</v>
      </c>
      <c r="G2080">
        <v>4107</v>
      </c>
      <c r="H2080" t="s">
        <v>442</v>
      </c>
    </row>
    <row r="2081" spans="1:8" x14ac:dyDescent="0.25">
      <c r="A2081">
        <v>2080</v>
      </c>
      <c r="B2081">
        <v>80</v>
      </c>
      <c r="C2081">
        <v>11110</v>
      </c>
      <c r="D2081">
        <v>11</v>
      </c>
      <c r="E2081">
        <v>12282</v>
      </c>
      <c r="F2081">
        <v>10</v>
      </c>
      <c r="G2081">
        <v>4108</v>
      </c>
      <c r="H2081" t="s">
        <v>443</v>
      </c>
    </row>
    <row r="2082" spans="1:8" x14ac:dyDescent="0.25">
      <c r="A2082">
        <v>2081</v>
      </c>
      <c r="B2082">
        <v>80</v>
      </c>
      <c r="C2082">
        <v>11110</v>
      </c>
      <c r="D2082">
        <v>11</v>
      </c>
      <c r="E2082">
        <v>12293</v>
      </c>
      <c r="F2082">
        <v>10</v>
      </c>
      <c r="G2082">
        <v>4130</v>
      </c>
      <c r="H2082" t="s">
        <v>444</v>
      </c>
    </row>
    <row r="2083" spans="1:8" x14ac:dyDescent="0.25">
      <c r="A2083">
        <v>2082</v>
      </c>
      <c r="B2083">
        <v>80</v>
      </c>
      <c r="C2083">
        <v>11110</v>
      </c>
      <c r="D2083">
        <v>11</v>
      </c>
      <c r="E2083">
        <v>12295</v>
      </c>
      <c r="F2083">
        <v>10</v>
      </c>
      <c r="G2083">
        <v>4109</v>
      </c>
      <c r="H2083" t="s">
        <v>445</v>
      </c>
    </row>
    <row r="2084" spans="1:8" x14ac:dyDescent="0.25">
      <c r="A2084">
        <v>2083</v>
      </c>
      <c r="B2084">
        <v>80</v>
      </c>
      <c r="C2084">
        <v>11110</v>
      </c>
      <c r="D2084">
        <v>11</v>
      </c>
      <c r="E2084">
        <v>12299</v>
      </c>
      <c r="F2084">
        <v>10</v>
      </c>
      <c r="G2084">
        <v>4112</v>
      </c>
      <c r="H2084" t="s">
        <v>446</v>
      </c>
    </row>
    <row r="2085" spans="1:8" x14ac:dyDescent="0.25">
      <c r="A2085">
        <v>2084</v>
      </c>
      <c r="B2085">
        <v>80</v>
      </c>
      <c r="C2085">
        <v>11110</v>
      </c>
      <c r="D2085">
        <v>11</v>
      </c>
      <c r="E2085">
        <v>12416</v>
      </c>
      <c r="F2085">
        <v>10</v>
      </c>
      <c r="G2085">
        <v>4162</v>
      </c>
      <c r="H2085" t="s">
        <v>711</v>
      </c>
    </row>
    <row r="2086" spans="1:8" x14ac:dyDescent="0.25">
      <c r="A2086">
        <v>2085</v>
      </c>
      <c r="B2086">
        <v>80</v>
      </c>
      <c r="C2086">
        <v>11110</v>
      </c>
      <c r="D2086">
        <v>11</v>
      </c>
      <c r="E2086">
        <v>12556</v>
      </c>
      <c r="F2086">
        <v>10</v>
      </c>
      <c r="G2086">
        <v>4180</v>
      </c>
      <c r="H2086" t="s">
        <v>712</v>
      </c>
    </row>
    <row r="2087" spans="1:8" x14ac:dyDescent="0.25">
      <c r="A2087">
        <v>2086</v>
      </c>
      <c r="B2087">
        <v>80</v>
      </c>
      <c r="C2087">
        <v>11110</v>
      </c>
      <c r="D2087">
        <v>11</v>
      </c>
      <c r="E2087">
        <v>12583</v>
      </c>
      <c r="F2087">
        <v>10</v>
      </c>
      <c r="G2087">
        <v>4177</v>
      </c>
      <c r="H2087" t="s">
        <v>713</v>
      </c>
    </row>
    <row r="2088" spans="1:8" x14ac:dyDescent="0.25">
      <c r="A2088">
        <v>2087</v>
      </c>
      <c r="B2088">
        <v>80</v>
      </c>
      <c r="C2088">
        <v>11110</v>
      </c>
      <c r="D2088">
        <v>11</v>
      </c>
      <c r="E2088">
        <v>12624</v>
      </c>
      <c r="F2088">
        <v>10</v>
      </c>
      <c r="G2088">
        <v>4224</v>
      </c>
      <c r="H2088" t="s">
        <v>714</v>
      </c>
    </row>
    <row r="2089" spans="1:8" x14ac:dyDescent="0.25">
      <c r="A2089">
        <v>2088</v>
      </c>
      <c r="B2089">
        <v>80</v>
      </c>
      <c r="C2089">
        <v>11110</v>
      </c>
      <c r="D2089">
        <v>11</v>
      </c>
      <c r="E2089">
        <v>12635</v>
      </c>
      <c r="F2089">
        <v>10</v>
      </c>
      <c r="G2089">
        <v>4201</v>
      </c>
      <c r="H2089" t="s">
        <v>715</v>
      </c>
    </row>
    <row r="2090" spans="1:8" x14ac:dyDescent="0.25">
      <c r="A2090">
        <v>2089</v>
      </c>
      <c r="B2090">
        <v>80</v>
      </c>
      <c r="C2090">
        <v>11110</v>
      </c>
      <c r="D2090">
        <v>11</v>
      </c>
      <c r="E2090">
        <v>12667</v>
      </c>
      <c r="F2090">
        <v>10</v>
      </c>
      <c r="G2090">
        <v>4224</v>
      </c>
      <c r="H2090" t="s">
        <v>545</v>
      </c>
    </row>
    <row r="2091" spans="1:8" x14ac:dyDescent="0.25">
      <c r="A2091">
        <v>2090</v>
      </c>
      <c r="B2091">
        <v>80</v>
      </c>
      <c r="C2091">
        <v>11110</v>
      </c>
      <c r="D2091">
        <v>11</v>
      </c>
      <c r="E2091">
        <v>12648</v>
      </c>
      <c r="F2091">
        <v>10</v>
      </c>
      <c r="G2091">
        <v>4227</v>
      </c>
      <c r="H2091" t="s">
        <v>544</v>
      </c>
    </row>
    <row r="2092" spans="1:8" x14ac:dyDescent="0.25">
      <c r="A2092">
        <v>2091</v>
      </c>
      <c r="B2092">
        <v>80</v>
      </c>
      <c r="C2092">
        <v>11110</v>
      </c>
      <c r="D2092">
        <v>11</v>
      </c>
      <c r="E2092">
        <v>12698</v>
      </c>
      <c r="F2092">
        <v>10</v>
      </c>
      <c r="G2092">
        <v>4232</v>
      </c>
      <c r="H2092" t="s">
        <v>716</v>
      </c>
    </row>
    <row r="2093" spans="1:8" x14ac:dyDescent="0.25">
      <c r="A2093">
        <v>2092</v>
      </c>
      <c r="B2093">
        <v>80</v>
      </c>
      <c r="C2093">
        <v>11110</v>
      </c>
      <c r="D2093">
        <v>11</v>
      </c>
      <c r="E2093">
        <v>12728</v>
      </c>
      <c r="F2093">
        <v>10</v>
      </c>
      <c r="G2093">
        <v>4234</v>
      </c>
      <c r="H2093" t="s">
        <v>717</v>
      </c>
    </row>
    <row r="2094" spans="1:8" x14ac:dyDescent="0.25">
      <c r="A2094">
        <v>2093</v>
      </c>
      <c r="B2094">
        <v>80</v>
      </c>
      <c r="C2094">
        <v>11110</v>
      </c>
      <c r="D2094">
        <v>11</v>
      </c>
      <c r="E2094">
        <v>12749</v>
      </c>
      <c r="F2094">
        <v>10</v>
      </c>
      <c r="G2094">
        <v>4251</v>
      </c>
      <c r="H2094" t="s">
        <v>718</v>
      </c>
    </row>
    <row r="2095" spans="1:8" x14ac:dyDescent="0.25">
      <c r="A2095">
        <v>2094</v>
      </c>
      <c r="B2095">
        <v>80</v>
      </c>
      <c r="C2095">
        <v>11110</v>
      </c>
      <c r="D2095">
        <v>11</v>
      </c>
      <c r="E2095">
        <v>12772</v>
      </c>
      <c r="F2095">
        <v>10</v>
      </c>
      <c r="G2095">
        <v>4251</v>
      </c>
      <c r="H2095" t="s">
        <v>719</v>
      </c>
    </row>
    <row r="2096" spans="1:8" x14ac:dyDescent="0.25">
      <c r="A2096">
        <v>2095</v>
      </c>
      <c r="B2096">
        <v>80</v>
      </c>
      <c r="C2096">
        <v>11110</v>
      </c>
      <c r="D2096">
        <v>11</v>
      </c>
      <c r="E2096">
        <v>12815</v>
      </c>
      <c r="F2096">
        <v>10</v>
      </c>
      <c r="G2096">
        <v>4251</v>
      </c>
      <c r="H2096" t="s">
        <v>720</v>
      </c>
    </row>
    <row r="2097" spans="1:8" x14ac:dyDescent="0.25">
      <c r="A2097">
        <v>2096</v>
      </c>
      <c r="B2097">
        <v>80</v>
      </c>
      <c r="C2097">
        <v>11110</v>
      </c>
      <c r="D2097">
        <v>11</v>
      </c>
      <c r="E2097">
        <v>12840</v>
      </c>
      <c r="F2097">
        <v>10</v>
      </c>
      <c r="G2097">
        <v>4251</v>
      </c>
      <c r="H2097" t="s">
        <v>721</v>
      </c>
    </row>
    <row r="2098" spans="1:8" x14ac:dyDescent="0.25">
      <c r="A2098">
        <v>2097</v>
      </c>
      <c r="B2098">
        <v>80</v>
      </c>
      <c r="C2098">
        <v>11110</v>
      </c>
      <c r="D2098">
        <v>11</v>
      </c>
      <c r="E2098">
        <v>12870</v>
      </c>
      <c r="F2098">
        <v>10</v>
      </c>
      <c r="G2098">
        <v>4251</v>
      </c>
      <c r="H2098" t="s">
        <v>722</v>
      </c>
    </row>
    <row r="2099" spans="1:8" x14ac:dyDescent="0.25">
      <c r="A2099">
        <v>2098</v>
      </c>
      <c r="B2099">
        <v>80</v>
      </c>
      <c r="C2099">
        <v>11110</v>
      </c>
      <c r="D2099">
        <v>11</v>
      </c>
      <c r="E2099">
        <v>12919</v>
      </c>
      <c r="F2099">
        <v>10</v>
      </c>
      <c r="G2099">
        <v>4279</v>
      </c>
      <c r="H2099" t="s">
        <v>723</v>
      </c>
    </row>
    <row r="2100" spans="1:8" x14ac:dyDescent="0.25">
      <c r="A2100">
        <v>2099</v>
      </c>
      <c r="B2100">
        <v>80</v>
      </c>
      <c r="C2100">
        <v>11110</v>
      </c>
      <c r="D2100">
        <v>11</v>
      </c>
      <c r="E2100">
        <v>12921</v>
      </c>
      <c r="F2100">
        <v>10</v>
      </c>
      <c r="G2100">
        <v>4286</v>
      </c>
      <c r="H2100" t="s">
        <v>724</v>
      </c>
    </row>
    <row r="2101" spans="1:8" x14ac:dyDescent="0.25">
      <c r="A2101">
        <v>2100</v>
      </c>
      <c r="B2101">
        <v>80</v>
      </c>
      <c r="C2101">
        <v>11110</v>
      </c>
      <c r="D2101">
        <v>11</v>
      </c>
      <c r="E2101">
        <v>12923</v>
      </c>
      <c r="F2101">
        <v>10</v>
      </c>
      <c r="G2101">
        <v>4257</v>
      </c>
      <c r="H2101" t="s">
        <v>725</v>
      </c>
    </row>
    <row r="2102" spans="1:8" x14ac:dyDescent="0.25">
      <c r="A2102">
        <v>2101</v>
      </c>
      <c r="B2102">
        <v>80</v>
      </c>
      <c r="C2102">
        <v>11110</v>
      </c>
      <c r="D2102">
        <v>11</v>
      </c>
      <c r="E2102">
        <v>12926</v>
      </c>
      <c r="F2102">
        <v>10</v>
      </c>
      <c r="G2102">
        <v>4285</v>
      </c>
      <c r="H2102" t="s">
        <v>726</v>
      </c>
    </row>
    <row r="2103" spans="1:8" x14ac:dyDescent="0.25">
      <c r="A2103">
        <v>2102</v>
      </c>
      <c r="B2103">
        <v>80</v>
      </c>
      <c r="C2103">
        <v>11110</v>
      </c>
      <c r="D2103">
        <v>11</v>
      </c>
      <c r="E2103">
        <v>12927</v>
      </c>
      <c r="F2103">
        <v>10</v>
      </c>
      <c r="G2103">
        <v>4285</v>
      </c>
      <c r="H2103" t="s">
        <v>727</v>
      </c>
    </row>
    <row r="2104" spans="1:8" x14ac:dyDescent="0.25">
      <c r="A2104">
        <v>2103</v>
      </c>
      <c r="B2104">
        <v>80</v>
      </c>
      <c r="C2104">
        <v>11110</v>
      </c>
      <c r="D2104">
        <v>11</v>
      </c>
      <c r="E2104">
        <v>12929</v>
      </c>
      <c r="F2104">
        <v>10</v>
      </c>
      <c r="G2104">
        <v>4284</v>
      </c>
      <c r="H2104" t="s">
        <v>728</v>
      </c>
    </row>
    <row r="2105" spans="1:8" x14ac:dyDescent="0.25">
      <c r="A2105">
        <v>2104</v>
      </c>
      <c r="B2105">
        <v>80</v>
      </c>
      <c r="C2105">
        <v>11110</v>
      </c>
      <c r="D2105">
        <v>11</v>
      </c>
      <c r="E2105">
        <v>12930</v>
      </c>
      <c r="F2105">
        <v>10</v>
      </c>
      <c r="G2105">
        <v>4284</v>
      </c>
      <c r="H2105" t="s">
        <v>729</v>
      </c>
    </row>
    <row r="2106" spans="1:8" x14ac:dyDescent="0.25">
      <c r="A2106">
        <v>2105</v>
      </c>
      <c r="B2106">
        <v>80</v>
      </c>
      <c r="C2106">
        <v>11110</v>
      </c>
      <c r="D2106">
        <v>11</v>
      </c>
      <c r="E2106">
        <v>12936</v>
      </c>
      <c r="F2106">
        <v>10</v>
      </c>
      <c r="G2106">
        <v>4262</v>
      </c>
      <c r="H2106" t="s">
        <v>730</v>
      </c>
    </row>
    <row r="2107" spans="1:8" x14ac:dyDescent="0.25">
      <c r="A2107">
        <v>2106</v>
      </c>
      <c r="B2107">
        <v>80</v>
      </c>
      <c r="C2107">
        <v>11110</v>
      </c>
      <c r="D2107">
        <v>11</v>
      </c>
      <c r="E2107">
        <v>12939</v>
      </c>
      <c r="F2107">
        <v>10</v>
      </c>
      <c r="G2107">
        <v>4262</v>
      </c>
      <c r="H2107" t="s">
        <v>731</v>
      </c>
    </row>
    <row r="2108" spans="1:8" x14ac:dyDescent="0.25">
      <c r="A2108">
        <v>2107</v>
      </c>
      <c r="B2108">
        <v>80</v>
      </c>
      <c r="C2108">
        <v>11110</v>
      </c>
      <c r="D2108">
        <v>11</v>
      </c>
      <c r="E2108">
        <v>12940</v>
      </c>
      <c r="F2108">
        <v>10</v>
      </c>
      <c r="G2108">
        <v>4263</v>
      </c>
      <c r="H2108" t="s">
        <v>732</v>
      </c>
    </row>
    <row r="2109" spans="1:8" x14ac:dyDescent="0.25">
      <c r="A2109">
        <v>2108</v>
      </c>
      <c r="B2109">
        <v>80</v>
      </c>
      <c r="C2109">
        <v>11110</v>
      </c>
      <c r="D2109">
        <v>11</v>
      </c>
      <c r="E2109">
        <v>12937</v>
      </c>
      <c r="F2109">
        <v>10</v>
      </c>
      <c r="G2109">
        <v>4298</v>
      </c>
      <c r="H2109" t="s">
        <v>733</v>
      </c>
    </row>
    <row r="2110" spans="1:8" x14ac:dyDescent="0.25">
      <c r="A2110">
        <v>2109</v>
      </c>
      <c r="B2110">
        <v>80</v>
      </c>
      <c r="C2110">
        <v>11110</v>
      </c>
      <c r="D2110">
        <v>11</v>
      </c>
      <c r="E2110">
        <v>12934</v>
      </c>
      <c r="F2110">
        <v>10</v>
      </c>
      <c r="G2110">
        <v>4264</v>
      </c>
      <c r="H2110" t="s">
        <v>734</v>
      </c>
    </row>
    <row r="2111" spans="1:8" x14ac:dyDescent="0.25">
      <c r="A2111">
        <v>2110</v>
      </c>
      <c r="B2111">
        <v>80</v>
      </c>
      <c r="C2111">
        <v>11110</v>
      </c>
      <c r="D2111">
        <v>11</v>
      </c>
      <c r="E2111">
        <v>12938</v>
      </c>
      <c r="F2111">
        <v>10</v>
      </c>
      <c r="G2111">
        <v>4264</v>
      </c>
      <c r="H2111" t="s">
        <v>735</v>
      </c>
    </row>
    <row r="2112" spans="1:8" x14ac:dyDescent="0.25">
      <c r="A2112">
        <v>2111</v>
      </c>
      <c r="B2112">
        <v>80</v>
      </c>
      <c r="C2112">
        <v>11110</v>
      </c>
      <c r="D2112">
        <v>11</v>
      </c>
      <c r="E2112">
        <v>12935</v>
      </c>
      <c r="F2112">
        <v>10</v>
      </c>
      <c r="G2112">
        <v>4299</v>
      </c>
      <c r="H2112" t="s">
        <v>736</v>
      </c>
    </row>
    <row r="2113" spans="1:8" x14ac:dyDescent="0.25">
      <c r="A2113">
        <v>2112</v>
      </c>
      <c r="B2113">
        <v>80</v>
      </c>
      <c r="C2113">
        <v>11110</v>
      </c>
      <c r="D2113">
        <v>11</v>
      </c>
      <c r="E2113">
        <v>9636</v>
      </c>
      <c r="F2113">
        <v>10</v>
      </c>
      <c r="G2113">
        <v>4269</v>
      </c>
      <c r="H2113" t="s">
        <v>737</v>
      </c>
    </row>
    <row r="2114" spans="1:8" x14ac:dyDescent="0.25">
      <c r="A2114">
        <v>2113</v>
      </c>
      <c r="B2114">
        <v>80</v>
      </c>
      <c r="C2114">
        <v>11110</v>
      </c>
      <c r="D2114">
        <v>11</v>
      </c>
      <c r="E2114">
        <v>12896</v>
      </c>
      <c r="F2114">
        <v>10</v>
      </c>
      <c r="G2114">
        <v>4294</v>
      </c>
      <c r="H2114" t="s">
        <v>738</v>
      </c>
    </row>
    <row r="2115" spans="1:8" x14ac:dyDescent="0.25">
      <c r="A2115">
        <v>2114</v>
      </c>
      <c r="B2115">
        <v>80</v>
      </c>
      <c r="C2115">
        <v>11110</v>
      </c>
      <c r="D2115">
        <v>11</v>
      </c>
      <c r="E2115">
        <v>12900</v>
      </c>
      <c r="F2115">
        <v>10</v>
      </c>
      <c r="G2115">
        <v>4271</v>
      </c>
      <c r="H2115" t="s">
        <v>739</v>
      </c>
    </row>
    <row r="2116" spans="1:8" x14ac:dyDescent="0.25">
      <c r="A2116">
        <v>2115</v>
      </c>
      <c r="B2116">
        <v>80</v>
      </c>
      <c r="C2116">
        <v>11110</v>
      </c>
      <c r="D2116">
        <v>11</v>
      </c>
      <c r="E2116">
        <v>12902</v>
      </c>
      <c r="F2116">
        <v>10</v>
      </c>
      <c r="G2116">
        <v>4271</v>
      </c>
      <c r="H2116" t="s">
        <v>740</v>
      </c>
    </row>
    <row r="2117" spans="1:8" x14ac:dyDescent="0.25">
      <c r="A2117">
        <v>2116</v>
      </c>
      <c r="B2117">
        <v>80</v>
      </c>
      <c r="C2117">
        <v>11110</v>
      </c>
      <c r="D2117">
        <v>11</v>
      </c>
      <c r="E2117">
        <v>12904</v>
      </c>
      <c r="F2117">
        <v>10</v>
      </c>
      <c r="G2117">
        <v>4278</v>
      </c>
      <c r="H2117" t="s">
        <v>475</v>
      </c>
    </row>
    <row r="2118" spans="1:8" x14ac:dyDescent="0.25">
      <c r="A2118">
        <v>2117</v>
      </c>
      <c r="B2118">
        <v>80</v>
      </c>
      <c r="C2118">
        <v>11110</v>
      </c>
      <c r="D2118">
        <v>11</v>
      </c>
      <c r="E2118">
        <v>12903</v>
      </c>
      <c r="F2118">
        <v>10</v>
      </c>
      <c r="G2118">
        <v>4278</v>
      </c>
      <c r="H2118" t="s">
        <v>476</v>
      </c>
    </row>
    <row r="2119" spans="1:8" x14ac:dyDescent="0.25">
      <c r="A2119">
        <v>2118</v>
      </c>
      <c r="B2119">
        <v>80</v>
      </c>
      <c r="C2119">
        <v>11110</v>
      </c>
      <c r="D2119">
        <v>11</v>
      </c>
      <c r="E2119">
        <v>12905</v>
      </c>
      <c r="F2119">
        <v>10</v>
      </c>
      <c r="G2119">
        <v>4278</v>
      </c>
      <c r="H2119" t="s">
        <v>477</v>
      </c>
    </row>
    <row r="2120" spans="1:8" x14ac:dyDescent="0.25">
      <c r="A2120">
        <v>2119</v>
      </c>
      <c r="B2120">
        <v>80</v>
      </c>
      <c r="C2120">
        <v>11110</v>
      </c>
      <c r="D2120">
        <v>11</v>
      </c>
      <c r="E2120">
        <v>12907</v>
      </c>
      <c r="F2120">
        <v>10</v>
      </c>
      <c r="G2120">
        <v>4278</v>
      </c>
      <c r="H2120" t="s">
        <v>478</v>
      </c>
    </row>
    <row r="2121" spans="1:8" x14ac:dyDescent="0.25">
      <c r="A2121">
        <v>2120</v>
      </c>
      <c r="B2121">
        <v>80</v>
      </c>
      <c r="C2121">
        <v>11110</v>
      </c>
      <c r="D2121">
        <v>11</v>
      </c>
      <c r="E2121">
        <v>12894</v>
      </c>
      <c r="F2121">
        <v>10</v>
      </c>
      <c r="G2121">
        <v>4270</v>
      </c>
      <c r="H2121" t="s">
        <v>479</v>
      </c>
    </row>
    <row r="2122" spans="1:8" x14ac:dyDescent="0.25">
      <c r="A2122">
        <v>2121</v>
      </c>
      <c r="B2122">
        <v>80</v>
      </c>
      <c r="C2122">
        <v>11110</v>
      </c>
      <c r="D2122">
        <v>11</v>
      </c>
      <c r="E2122">
        <v>12883</v>
      </c>
      <c r="F2122">
        <v>10</v>
      </c>
      <c r="G2122">
        <v>4270</v>
      </c>
      <c r="H2122" t="s">
        <v>741</v>
      </c>
    </row>
    <row r="2123" spans="1:8" x14ac:dyDescent="0.25">
      <c r="A2123">
        <v>2122</v>
      </c>
      <c r="B2123">
        <v>80</v>
      </c>
      <c r="C2123">
        <v>11110</v>
      </c>
      <c r="D2123">
        <v>11</v>
      </c>
      <c r="E2123">
        <v>12859</v>
      </c>
      <c r="F2123">
        <v>10</v>
      </c>
      <c r="G2123">
        <v>4270</v>
      </c>
      <c r="H2123" t="s">
        <v>742</v>
      </c>
    </row>
    <row r="2124" spans="1:8" x14ac:dyDescent="0.25">
      <c r="A2124">
        <v>2123</v>
      </c>
      <c r="B2124">
        <v>80</v>
      </c>
      <c r="C2124">
        <v>11110</v>
      </c>
      <c r="D2124">
        <v>11</v>
      </c>
      <c r="E2124">
        <v>12858</v>
      </c>
      <c r="F2124">
        <v>10</v>
      </c>
      <c r="G2124">
        <v>4246</v>
      </c>
      <c r="H2124" t="s">
        <v>743</v>
      </c>
    </row>
    <row r="2125" spans="1:8" x14ac:dyDescent="0.25">
      <c r="A2125">
        <v>2124</v>
      </c>
      <c r="B2125">
        <v>80</v>
      </c>
      <c r="C2125">
        <v>11110</v>
      </c>
      <c r="D2125">
        <v>11</v>
      </c>
      <c r="E2125">
        <v>12847</v>
      </c>
      <c r="F2125">
        <v>10</v>
      </c>
      <c r="G2125">
        <v>4246</v>
      </c>
      <c r="H2125" t="s">
        <v>744</v>
      </c>
    </row>
    <row r="2126" spans="1:8" x14ac:dyDescent="0.25">
      <c r="A2126">
        <v>2125</v>
      </c>
      <c r="B2126">
        <v>80</v>
      </c>
      <c r="C2126">
        <v>11110</v>
      </c>
      <c r="D2126">
        <v>11</v>
      </c>
      <c r="E2126">
        <v>12831</v>
      </c>
      <c r="F2126">
        <v>10</v>
      </c>
      <c r="G2126">
        <v>4246</v>
      </c>
      <c r="H2126" t="s">
        <v>745</v>
      </c>
    </row>
    <row r="2127" spans="1:8" x14ac:dyDescent="0.25">
      <c r="A2127">
        <v>2126</v>
      </c>
      <c r="B2127">
        <v>80</v>
      </c>
      <c r="C2127">
        <v>11110</v>
      </c>
      <c r="D2127">
        <v>11</v>
      </c>
      <c r="E2127">
        <v>12797</v>
      </c>
      <c r="F2127">
        <v>10</v>
      </c>
      <c r="G2127">
        <v>4210</v>
      </c>
      <c r="H2127" t="s">
        <v>746</v>
      </c>
    </row>
    <row r="2128" spans="1:8" x14ac:dyDescent="0.25">
      <c r="A2128">
        <v>2127</v>
      </c>
      <c r="B2128">
        <v>80</v>
      </c>
      <c r="C2128">
        <v>11110</v>
      </c>
      <c r="D2128">
        <v>11</v>
      </c>
      <c r="E2128">
        <v>12798</v>
      </c>
      <c r="F2128">
        <v>10</v>
      </c>
      <c r="G2128">
        <v>4210</v>
      </c>
      <c r="H2128" t="s">
        <v>747</v>
      </c>
    </row>
    <row r="2129" spans="1:8" x14ac:dyDescent="0.25">
      <c r="A2129">
        <v>2128</v>
      </c>
      <c r="B2129">
        <v>80</v>
      </c>
      <c r="C2129">
        <v>11110</v>
      </c>
      <c r="D2129">
        <v>11</v>
      </c>
      <c r="E2129">
        <v>12800</v>
      </c>
      <c r="F2129">
        <v>10</v>
      </c>
      <c r="G2129">
        <v>4266</v>
      </c>
      <c r="H2129" t="s">
        <v>748</v>
      </c>
    </row>
    <row r="2130" spans="1:8" x14ac:dyDescent="0.25">
      <c r="A2130">
        <v>2129</v>
      </c>
      <c r="B2130">
        <v>80</v>
      </c>
      <c r="C2130">
        <v>11110</v>
      </c>
      <c r="D2130">
        <v>11</v>
      </c>
      <c r="E2130">
        <v>12802</v>
      </c>
      <c r="F2130">
        <v>10</v>
      </c>
      <c r="G2130">
        <v>4240</v>
      </c>
      <c r="H2130" t="s">
        <v>749</v>
      </c>
    </row>
    <row r="2131" spans="1:8" x14ac:dyDescent="0.25">
      <c r="A2131">
        <v>2130</v>
      </c>
      <c r="B2131">
        <v>80</v>
      </c>
      <c r="C2131">
        <v>11110</v>
      </c>
      <c r="D2131">
        <v>11</v>
      </c>
      <c r="E2131">
        <v>12804</v>
      </c>
      <c r="F2131">
        <v>10</v>
      </c>
      <c r="G2131">
        <v>4240</v>
      </c>
      <c r="H2131" t="s">
        <v>750</v>
      </c>
    </row>
    <row r="2132" spans="1:8" x14ac:dyDescent="0.25">
      <c r="A2132">
        <v>2131</v>
      </c>
      <c r="B2132">
        <v>80</v>
      </c>
      <c r="C2132">
        <v>11110</v>
      </c>
      <c r="D2132">
        <v>11</v>
      </c>
      <c r="E2132">
        <v>12807</v>
      </c>
      <c r="F2132">
        <v>10</v>
      </c>
      <c r="G2132">
        <v>4267</v>
      </c>
      <c r="H2132" t="s">
        <v>751</v>
      </c>
    </row>
    <row r="2133" spans="1:8" x14ac:dyDescent="0.25">
      <c r="A2133">
        <v>2132</v>
      </c>
      <c r="B2133">
        <v>80</v>
      </c>
      <c r="C2133">
        <v>11110</v>
      </c>
      <c r="D2133">
        <v>11</v>
      </c>
      <c r="E2133">
        <v>12781</v>
      </c>
      <c r="F2133">
        <v>10</v>
      </c>
      <c r="G2133">
        <v>4208</v>
      </c>
      <c r="H2133" t="s">
        <v>752</v>
      </c>
    </row>
    <row r="2134" spans="1:8" x14ac:dyDescent="0.25">
      <c r="A2134">
        <v>2133</v>
      </c>
      <c r="B2134">
        <v>80</v>
      </c>
      <c r="C2134">
        <v>11110</v>
      </c>
      <c r="D2134">
        <v>11</v>
      </c>
      <c r="E2134">
        <v>12763</v>
      </c>
      <c r="F2134">
        <v>10</v>
      </c>
      <c r="G2134">
        <v>4186</v>
      </c>
      <c r="H2134" t="s">
        <v>753</v>
      </c>
    </row>
    <row r="2135" spans="1:8" x14ac:dyDescent="0.25">
      <c r="A2135">
        <v>2134</v>
      </c>
      <c r="B2135">
        <v>80</v>
      </c>
      <c r="C2135">
        <v>11110</v>
      </c>
      <c r="D2135">
        <v>11</v>
      </c>
      <c r="E2135">
        <v>12758</v>
      </c>
      <c r="F2135">
        <v>10</v>
      </c>
      <c r="G2135">
        <v>4186</v>
      </c>
      <c r="H2135" t="s">
        <v>754</v>
      </c>
    </row>
    <row r="2136" spans="1:8" x14ac:dyDescent="0.25">
      <c r="A2136">
        <v>2135</v>
      </c>
      <c r="B2136">
        <v>80</v>
      </c>
      <c r="C2136">
        <v>11110</v>
      </c>
      <c r="D2136">
        <v>11</v>
      </c>
      <c r="E2136">
        <v>12751</v>
      </c>
      <c r="F2136">
        <v>10</v>
      </c>
      <c r="G2136">
        <v>4250</v>
      </c>
      <c r="H2136" t="s">
        <v>755</v>
      </c>
    </row>
    <row r="2137" spans="1:8" x14ac:dyDescent="0.25">
      <c r="A2137">
        <v>2136</v>
      </c>
      <c r="B2137">
        <v>80</v>
      </c>
      <c r="C2137">
        <v>11110</v>
      </c>
      <c r="D2137">
        <v>11</v>
      </c>
      <c r="E2137">
        <v>12742</v>
      </c>
      <c r="F2137">
        <v>10</v>
      </c>
      <c r="G2137">
        <v>4170</v>
      </c>
      <c r="H2137" t="s">
        <v>756</v>
      </c>
    </row>
    <row r="2138" spans="1:8" x14ac:dyDescent="0.25">
      <c r="A2138">
        <v>2137</v>
      </c>
      <c r="B2138">
        <v>80</v>
      </c>
      <c r="C2138">
        <v>11110</v>
      </c>
      <c r="D2138">
        <v>11</v>
      </c>
      <c r="E2138">
        <v>12759</v>
      </c>
      <c r="F2138">
        <v>10</v>
      </c>
      <c r="G2138">
        <v>4170</v>
      </c>
      <c r="H2138" t="s">
        <v>757</v>
      </c>
    </row>
    <row r="2139" spans="1:8" x14ac:dyDescent="0.25">
      <c r="A2139">
        <v>2138</v>
      </c>
      <c r="B2139">
        <v>80</v>
      </c>
      <c r="C2139">
        <v>11110</v>
      </c>
      <c r="D2139">
        <v>11</v>
      </c>
      <c r="E2139">
        <v>12771</v>
      </c>
      <c r="F2139">
        <v>10</v>
      </c>
      <c r="G2139">
        <v>4170</v>
      </c>
      <c r="H2139" t="s">
        <v>758</v>
      </c>
    </row>
    <row r="2140" spans="1:8" x14ac:dyDescent="0.25">
      <c r="A2140">
        <v>2139</v>
      </c>
      <c r="B2140">
        <v>80</v>
      </c>
      <c r="C2140">
        <v>11110</v>
      </c>
      <c r="D2140">
        <v>11</v>
      </c>
      <c r="E2140">
        <v>12769</v>
      </c>
      <c r="F2140">
        <v>10</v>
      </c>
      <c r="G2140">
        <v>4170</v>
      </c>
      <c r="H2140" t="s">
        <v>759</v>
      </c>
    </row>
    <row r="2141" spans="1:8" x14ac:dyDescent="0.25">
      <c r="A2141">
        <v>2140</v>
      </c>
      <c r="B2141">
        <v>80</v>
      </c>
      <c r="C2141">
        <v>11110</v>
      </c>
      <c r="D2141">
        <v>11</v>
      </c>
      <c r="E2141">
        <v>12767</v>
      </c>
      <c r="F2141">
        <v>10</v>
      </c>
      <c r="G2141">
        <v>4149</v>
      </c>
      <c r="H2141" t="s">
        <v>495</v>
      </c>
    </row>
    <row r="2142" spans="1:8" x14ac:dyDescent="0.25">
      <c r="A2142">
        <v>2141</v>
      </c>
      <c r="B2142">
        <v>80</v>
      </c>
      <c r="C2142">
        <v>11110</v>
      </c>
      <c r="D2142">
        <v>11</v>
      </c>
      <c r="E2142">
        <v>12850</v>
      </c>
      <c r="F2142">
        <v>10</v>
      </c>
      <c r="G2142">
        <v>4222</v>
      </c>
      <c r="H2142" t="s">
        <v>546</v>
      </c>
    </row>
    <row r="2143" spans="1:8" x14ac:dyDescent="0.25">
      <c r="A2143">
        <v>2142</v>
      </c>
      <c r="B2143">
        <v>80</v>
      </c>
      <c r="C2143">
        <v>11110</v>
      </c>
      <c r="D2143">
        <v>11</v>
      </c>
      <c r="E2143">
        <v>12892</v>
      </c>
      <c r="F2143">
        <v>10</v>
      </c>
      <c r="G2143">
        <v>4222</v>
      </c>
      <c r="H2143" t="s">
        <v>492</v>
      </c>
    </row>
    <row r="2144" spans="1:8" x14ac:dyDescent="0.25">
      <c r="A2144">
        <v>2143</v>
      </c>
      <c r="B2144">
        <v>81</v>
      </c>
      <c r="C2144">
        <v>11111</v>
      </c>
      <c r="D2144">
        <v>11</v>
      </c>
      <c r="E2144">
        <v>12667</v>
      </c>
      <c r="F2144">
        <v>10</v>
      </c>
      <c r="G2144">
        <v>4224</v>
      </c>
      <c r="H2144" t="s">
        <v>545</v>
      </c>
    </row>
    <row r="2145" spans="1:8" x14ac:dyDescent="0.25">
      <c r="A2145">
        <v>2144</v>
      </c>
      <c r="B2145">
        <v>81</v>
      </c>
      <c r="C2145">
        <v>11111</v>
      </c>
      <c r="D2145">
        <v>11</v>
      </c>
      <c r="E2145">
        <v>12648</v>
      </c>
      <c r="F2145">
        <v>10</v>
      </c>
      <c r="G2145">
        <v>4227</v>
      </c>
      <c r="H2145" t="s">
        <v>544</v>
      </c>
    </row>
    <row r="2146" spans="1:8" x14ac:dyDescent="0.25">
      <c r="A2146">
        <v>2145</v>
      </c>
      <c r="B2146">
        <v>81</v>
      </c>
      <c r="C2146">
        <v>11111</v>
      </c>
      <c r="D2146">
        <v>11</v>
      </c>
      <c r="E2146">
        <v>12698</v>
      </c>
      <c r="F2146">
        <v>10</v>
      </c>
      <c r="G2146">
        <v>4232</v>
      </c>
      <c r="H2146" t="s">
        <v>716</v>
      </c>
    </row>
    <row r="2147" spans="1:8" x14ac:dyDescent="0.25">
      <c r="A2147">
        <v>2146</v>
      </c>
      <c r="B2147">
        <v>81</v>
      </c>
      <c r="C2147">
        <v>11111</v>
      </c>
      <c r="D2147">
        <v>11</v>
      </c>
      <c r="E2147">
        <v>12728</v>
      </c>
      <c r="F2147">
        <v>10</v>
      </c>
      <c r="G2147">
        <v>4234</v>
      </c>
      <c r="H2147" t="s">
        <v>717</v>
      </c>
    </row>
    <row r="2148" spans="1:8" x14ac:dyDescent="0.25">
      <c r="A2148">
        <v>2147</v>
      </c>
      <c r="B2148">
        <v>81</v>
      </c>
      <c r="C2148">
        <v>11111</v>
      </c>
      <c r="D2148">
        <v>11</v>
      </c>
      <c r="E2148">
        <v>12749</v>
      </c>
      <c r="F2148">
        <v>10</v>
      </c>
      <c r="G2148">
        <v>4251</v>
      </c>
      <c r="H2148" t="s">
        <v>718</v>
      </c>
    </row>
    <row r="2149" spans="1:8" x14ac:dyDescent="0.25">
      <c r="A2149">
        <v>2148</v>
      </c>
      <c r="B2149">
        <v>81</v>
      </c>
      <c r="C2149">
        <v>11111</v>
      </c>
      <c r="D2149">
        <v>11</v>
      </c>
      <c r="E2149">
        <v>12772</v>
      </c>
      <c r="F2149">
        <v>10</v>
      </c>
      <c r="G2149">
        <v>4251</v>
      </c>
      <c r="H2149" t="s">
        <v>719</v>
      </c>
    </row>
    <row r="2150" spans="1:8" x14ac:dyDescent="0.25">
      <c r="A2150">
        <v>2149</v>
      </c>
      <c r="B2150">
        <v>81</v>
      </c>
      <c r="C2150">
        <v>11111</v>
      </c>
      <c r="D2150">
        <v>11</v>
      </c>
      <c r="E2150">
        <v>12815</v>
      </c>
      <c r="F2150">
        <v>10</v>
      </c>
      <c r="G2150">
        <v>4251</v>
      </c>
      <c r="H2150" t="s">
        <v>720</v>
      </c>
    </row>
    <row r="2151" spans="1:8" x14ac:dyDescent="0.25">
      <c r="A2151">
        <v>2150</v>
      </c>
      <c r="B2151">
        <v>81</v>
      </c>
      <c r="C2151">
        <v>11111</v>
      </c>
      <c r="D2151">
        <v>11</v>
      </c>
      <c r="E2151">
        <v>12840</v>
      </c>
      <c r="F2151">
        <v>10</v>
      </c>
      <c r="G2151">
        <v>4251</v>
      </c>
      <c r="H2151" t="s">
        <v>721</v>
      </c>
    </row>
    <row r="2152" spans="1:8" x14ac:dyDescent="0.25">
      <c r="A2152">
        <v>2151</v>
      </c>
      <c r="B2152">
        <v>81</v>
      </c>
      <c r="C2152">
        <v>11111</v>
      </c>
      <c r="D2152">
        <v>11</v>
      </c>
      <c r="E2152">
        <v>12870</v>
      </c>
      <c r="F2152">
        <v>10</v>
      </c>
      <c r="G2152">
        <v>4251</v>
      </c>
      <c r="H2152" t="s">
        <v>722</v>
      </c>
    </row>
    <row r="2153" spans="1:8" x14ac:dyDescent="0.25">
      <c r="A2153">
        <v>2152</v>
      </c>
      <c r="B2153">
        <v>81</v>
      </c>
      <c r="C2153">
        <v>11111</v>
      </c>
      <c r="D2153">
        <v>11</v>
      </c>
      <c r="E2153">
        <v>12919</v>
      </c>
      <c r="F2153">
        <v>10</v>
      </c>
      <c r="G2153">
        <v>4279</v>
      </c>
      <c r="H2153" t="s">
        <v>723</v>
      </c>
    </row>
    <row r="2154" spans="1:8" x14ac:dyDescent="0.25">
      <c r="A2154">
        <v>2153</v>
      </c>
      <c r="B2154">
        <v>81</v>
      </c>
      <c r="C2154">
        <v>11111</v>
      </c>
      <c r="D2154">
        <v>11</v>
      </c>
      <c r="E2154">
        <v>12921</v>
      </c>
      <c r="F2154">
        <v>10</v>
      </c>
      <c r="G2154">
        <v>4286</v>
      </c>
      <c r="H2154" t="s">
        <v>724</v>
      </c>
    </row>
    <row r="2155" spans="1:8" x14ac:dyDescent="0.25">
      <c r="A2155">
        <v>2154</v>
      </c>
      <c r="B2155">
        <v>81</v>
      </c>
      <c r="C2155">
        <v>11111</v>
      </c>
      <c r="D2155">
        <v>11</v>
      </c>
      <c r="E2155">
        <v>12923</v>
      </c>
      <c r="F2155">
        <v>10</v>
      </c>
      <c r="G2155">
        <v>4257</v>
      </c>
      <c r="H2155" t="s">
        <v>725</v>
      </c>
    </row>
    <row r="2156" spans="1:8" x14ac:dyDescent="0.25">
      <c r="A2156">
        <v>2155</v>
      </c>
      <c r="B2156">
        <v>81</v>
      </c>
      <c r="C2156">
        <v>11111</v>
      </c>
      <c r="D2156">
        <v>11</v>
      </c>
      <c r="E2156">
        <v>12926</v>
      </c>
      <c r="F2156">
        <v>10</v>
      </c>
      <c r="G2156">
        <v>4285</v>
      </c>
      <c r="H2156" t="s">
        <v>726</v>
      </c>
    </row>
    <row r="2157" spans="1:8" x14ac:dyDescent="0.25">
      <c r="A2157">
        <v>2156</v>
      </c>
      <c r="B2157">
        <v>81</v>
      </c>
      <c r="C2157">
        <v>11111</v>
      </c>
      <c r="D2157">
        <v>11</v>
      </c>
      <c r="E2157">
        <v>12927</v>
      </c>
      <c r="F2157">
        <v>10</v>
      </c>
      <c r="G2157">
        <v>4285</v>
      </c>
      <c r="H2157" t="s">
        <v>727</v>
      </c>
    </row>
    <row r="2158" spans="1:8" x14ac:dyDescent="0.25">
      <c r="A2158">
        <v>2157</v>
      </c>
      <c r="B2158">
        <v>81</v>
      </c>
      <c r="C2158">
        <v>11111</v>
      </c>
      <c r="D2158">
        <v>11</v>
      </c>
      <c r="E2158">
        <v>12929</v>
      </c>
      <c r="F2158">
        <v>10</v>
      </c>
      <c r="G2158">
        <v>4284</v>
      </c>
      <c r="H2158" t="s">
        <v>728</v>
      </c>
    </row>
    <row r="2159" spans="1:8" x14ac:dyDescent="0.25">
      <c r="A2159">
        <v>2158</v>
      </c>
      <c r="B2159">
        <v>81</v>
      </c>
      <c r="C2159">
        <v>11111</v>
      </c>
      <c r="D2159">
        <v>11</v>
      </c>
      <c r="E2159">
        <v>12930</v>
      </c>
      <c r="F2159">
        <v>10</v>
      </c>
      <c r="G2159">
        <v>4284</v>
      </c>
      <c r="H2159" t="s">
        <v>729</v>
      </c>
    </row>
    <row r="2160" spans="1:8" x14ac:dyDescent="0.25">
      <c r="A2160">
        <v>2159</v>
      </c>
      <c r="B2160">
        <v>81</v>
      </c>
      <c r="C2160">
        <v>11111</v>
      </c>
      <c r="D2160">
        <v>11</v>
      </c>
      <c r="E2160">
        <v>12936</v>
      </c>
      <c r="F2160">
        <v>10</v>
      </c>
      <c r="G2160">
        <v>4262</v>
      </c>
      <c r="H2160" t="s">
        <v>730</v>
      </c>
    </row>
    <row r="2161" spans="1:8" x14ac:dyDescent="0.25">
      <c r="A2161">
        <v>2160</v>
      </c>
      <c r="B2161">
        <v>81</v>
      </c>
      <c r="C2161">
        <v>11111</v>
      </c>
      <c r="D2161">
        <v>11</v>
      </c>
      <c r="E2161">
        <v>12939</v>
      </c>
      <c r="F2161">
        <v>10</v>
      </c>
      <c r="G2161">
        <v>4262</v>
      </c>
      <c r="H2161" t="s">
        <v>731</v>
      </c>
    </row>
    <row r="2162" spans="1:8" x14ac:dyDescent="0.25">
      <c r="A2162">
        <v>2161</v>
      </c>
      <c r="B2162">
        <v>81</v>
      </c>
      <c r="C2162">
        <v>11111</v>
      </c>
      <c r="D2162">
        <v>11</v>
      </c>
      <c r="E2162">
        <v>12940</v>
      </c>
      <c r="F2162">
        <v>10</v>
      </c>
      <c r="G2162">
        <v>4263</v>
      </c>
      <c r="H2162" t="s">
        <v>732</v>
      </c>
    </row>
    <row r="2163" spans="1:8" x14ac:dyDescent="0.25">
      <c r="A2163">
        <v>2162</v>
      </c>
      <c r="B2163">
        <v>81</v>
      </c>
      <c r="C2163">
        <v>11111</v>
      </c>
      <c r="D2163">
        <v>11</v>
      </c>
      <c r="E2163">
        <v>12937</v>
      </c>
      <c r="F2163">
        <v>10</v>
      </c>
      <c r="G2163">
        <v>4298</v>
      </c>
      <c r="H2163" t="s">
        <v>733</v>
      </c>
    </row>
    <row r="2164" spans="1:8" x14ac:dyDescent="0.25">
      <c r="A2164">
        <v>2163</v>
      </c>
      <c r="B2164">
        <v>81</v>
      </c>
      <c r="C2164">
        <v>11111</v>
      </c>
      <c r="D2164">
        <v>11</v>
      </c>
      <c r="E2164">
        <v>12934</v>
      </c>
      <c r="F2164">
        <v>10</v>
      </c>
      <c r="G2164">
        <v>4264</v>
      </c>
      <c r="H2164" t="s">
        <v>734</v>
      </c>
    </row>
    <row r="2165" spans="1:8" x14ac:dyDescent="0.25">
      <c r="A2165">
        <v>2164</v>
      </c>
      <c r="B2165">
        <v>81</v>
      </c>
      <c r="C2165">
        <v>11111</v>
      </c>
      <c r="D2165">
        <v>11</v>
      </c>
      <c r="E2165">
        <v>12938</v>
      </c>
      <c r="F2165">
        <v>10</v>
      </c>
      <c r="G2165">
        <v>4264</v>
      </c>
      <c r="H2165" t="s">
        <v>735</v>
      </c>
    </row>
    <row r="2166" spans="1:8" x14ac:dyDescent="0.25">
      <c r="A2166">
        <v>2165</v>
      </c>
      <c r="B2166">
        <v>81</v>
      </c>
      <c r="C2166">
        <v>11111</v>
      </c>
      <c r="D2166">
        <v>11</v>
      </c>
      <c r="E2166">
        <v>12935</v>
      </c>
      <c r="F2166">
        <v>10</v>
      </c>
      <c r="G2166">
        <v>4299</v>
      </c>
      <c r="H2166" t="s">
        <v>736</v>
      </c>
    </row>
    <row r="2167" spans="1:8" x14ac:dyDescent="0.25">
      <c r="A2167">
        <v>2166</v>
      </c>
      <c r="B2167">
        <v>81</v>
      </c>
      <c r="C2167">
        <v>11111</v>
      </c>
      <c r="D2167">
        <v>11</v>
      </c>
      <c r="E2167">
        <v>9636</v>
      </c>
      <c r="F2167">
        <v>10</v>
      </c>
      <c r="G2167">
        <v>4269</v>
      </c>
      <c r="H2167" t="s">
        <v>737</v>
      </c>
    </row>
    <row r="2168" spans="1:8" x14ac:dyDescent="0.25">
      <c r="A2168">
        <v>2167</v>
      </c>
      <c r="B2168">
        <v>81</v>
      </c>
      <c r="C2168">
        <v>11111</v>
      </c>
      <c r="D2168">
        <v>11</v>
      </c>
      <c r="E2168">
        <v>12896</v>
      </c>
      <c r="F2168">
        <v>10</v>
      </c>
      <c r="G2168">
        <v>4294</v>
      </c>
      <c r="H2168" t="s">
        <v>738</v>
      </c>
    </row>
    <row r="2169" spans="1:8" x14ac:dyDescent="0.25">
      <c r="A2169">
        <v>2168</v>
      </c>
      <c r="B2169">
        <v>81</v>
      </c>
      <c r="C2169">
        <v>11111</v>
      </c>
      <c r="D2169">
        <v>11</v>
      </c>
      <c r="E2169">
        <v>12900</v>
      </c>
      <c r="F2169">
        <v>10</v>
      </c>
      <c r="G2169">
        <v>4271</v>
      </c>
      <c r="H2169" t="s">
        <v>739</v>
      </c>
    </row>
    <row r="2170" spans="1:8" x14ac:dyDescent="0.25">
      <c r="A2170">
        <v>2169</v>
      </c>
      <c r="B2170">
        <v>81</v>
      </c>
      <c r="C2170">
        <v>11111</v>
      </c>
      <c r="D2170">
        <v>11</v>
      </c>
      <c r="E2170">
        <v>12902</v>
      </c>
      <c r="F2170">
        <v>10</v>
      </c>
      <c r="G2170">
        <v>4271</v>
      </c>
      <c r="H2170" t="s">
        <v>740</v>
      </c>
    </row>
    <row r="2171" spans="1:8" x14ac:dyDescent="0.25">
      <c r="A2171">
        <v>2170</v>
      </c>
      <c r="B2171">
        <v>81</v>
      </c>
      <c r="C2171">
        <v>11111</v>
      </c>
      <c r="D2171">
        <v>11</v>
      </c>
      <c r="E2171">
        <v>12904</v>
      </c>
      <c r="F2171">
        <v>10</v>
      </c>
      <c r="G2171">
        <v>4278</v>
      </c>
      <c r="H2171" t="s">
        <v>475</v>
      </c>
    </row>
    <row r="2172" spans="1:8" x14ac:dyDescent="0.25">
      <c r="A2172">
        <v>2171</v>
      </c>
      <c r="B2172">
        <v>81</v>
      </c>
      <c r="C2172">
        <v>11111</v>
      </c>
      <c r="D2172">
        <v>11</v>
      </c>
      <c r="E2172">
        <v>12903</v>
      </c>
      <c r="F2172">
        <v>10</v>
      </c>
      <c r="G2172">
        <v>4278</v>
      </c>
      <c r="H2172" t="s">
        <v>476</v>
      </c>
    </row>
    <row r="2173" spans="1:8" x14ac:dyDescent="0.25">
      <c r="A2173">
        <v>2172</v>
      </c>
      <c r="B2173">
        <v>81</v>
      </c>
      <c r="C2173">
        <v>11111</v>
      </c>
      <c r="D2173">
        <v>11</v>
      </c>
      <c r="E2173">
        <v>12905</v>
      </c>
      <c r="F2173">
        <v>10</v>
      </c>
      <c r="G2173">
        <v>4278</v>
      </c>
      <c r="H2173" t="s">
        <v>477</v>
      </c>
    </row>
    <row r="2174" spans="1:8" x14ac:dyDescent="0.25">
      <c r="A2174">
        <v>2173</v>
      </c>
      <c r="B2174">
        <v>81</v>
      </c>
      <c r="C2174">
        <v>11111</v>
      </c>
      <c r="D2174">
        <v>11</v>
      </c>
      <c r="E2174">
        <v>12907</v>
      </c>
      <c r="F2174">
        <v>10</v>
      </c>
      <c r="G2174">
        <v>4278</v>
      </c>
      <c r="H2174" t="s">
        <v>478</v>
      </c>
    </row>
    <row r="2175" spans="1:8" x14ac:dyDescent="0.25">
      <c r="A2175">
        <v>2174</v>
      </c>
      <c r="B2175">
        <v>81</v>
      </c>
      <c r="C2175">
        <v>11111</v>
      </c>
      <c r="D2175">
        <v>11</v>
      </c>
      <c r="E2175">
        <v>12894</v>
      </c>
      <c r="F2175">
        <v>10</v>
      </c>
      <c r="G2175">
        <v>4270</v>
      </c>
      <c r="H2175" t="s">
        <v>479</v>
      </c>
    </row>
    <row r="2176" spans="1:8" x14ac:dyDescent="0.25">
      <c r="A2176">
        <v>2175</v>
      </c>
      <c r="B2176">
        <v>81</v>
      </c>
      <c r="C2176">
        <v>11111</v>
      </c>
      <c r="D2176">
        <v>11</v>
      </c>
      <c r="E2176">
        <v>12883</v>
      </c>
      <c r="F2176">
        <v>10</v>
      </c>
      <c r="G2176">
        <v>4270</v>
      </c>
      <c r="H2176" t="s">
        <v>741</v>
      </c>
    </row>
    <row r="2177" spans="1:8" x14ac:dyDescent="0.25">
      <c r="A2177">
        <v>2176</v>
      </c>
      <c r="B2177">
        <v>81</v>
      </c>
      <c r="C2177">
        <v>11111</v>
      </c>
      <c r="D2177">
        <v>11</v>
      </c>
      <c r="E2177">
        <v>12859</v>
      </c>
      <c r="F2177">
        <v>10</v>
      </c>
      <c r="G2177">
        <v>4270</v>
      </c>
      <c r="H2177" t="s">
        <v>742</v>
      </c>
    </row>
    <row r="2178" spans="1:8" x14ac:dyDescent="0.25">
      <c r="A2178">
        <v>2177</v>
      </c>
      <c r="B2178">
        <v>81</v>
      </c>
      <c r="C2178">
        <v>11111</v>
      </c>
      <c r="D2178">
        <v>11</v>
      </c>
      <c r="E2178">
        <v>12858</v>
      </c>
      <c r="F2178">
        <v>10</v>
      </c>
      <c r="G2178">
        <v>4246</v>
      </c>
      <c r="H2178" t="s">
        <v>743</v>
      </c>
    </row>
    <row r="2179" spans="1:8" x14ac:dyDescent="0.25">
      <c r="A2179">
        <v>2178</v>
      </c>
      <c r="B2179">
        <v>81</v>
      </c>
      <c r="C2179">
        <v>11111</v>
      </c>
      <c r="D2179">
        <v>11</v>
      </c>
      <c r="E2179">
        <v>12847</v>
      </c>
      <c r="F2179">
        <v>10</v>
      </c>
      <c r="G2179">
        <v>4246</v>
      </c>
      <c r="H2179" t="s">
        <v>744</v>
      </c>
    </row>
    <row r="2180" spans="1:8" x14ac:dyDescent="0.25">
      <c r="A2180">
        <v>2179</v>
      </c>
      <c r="B2180">
        <v>81</v>
      </c>
      <c r="C2180">
        <v>11111</v>
      </c>
      <c r="D2180">
        <v>11</v>
      </c>
      <c r="E2180">
        <v>12831</v>
      </c>
      <c r="F2180">
        <v>10</v>
      </c>
      <c r="G2180">
        <v>4246</v>
      </c>
      <c r="H2180" t="s">
        <v>745</v>
      </c>
    </row>
    <row r="2181" spans="1:8" x14ac:dyDescent="0.25">
      <c r="A2181">
        <v>2180</v>
      </c>
      <c r="B2181">
        <v>81</v>
      </c>
      <c r="C2181">
        <v>11111</v>
      </c>
      <c r="D2181">
        <v>11</v>
      </c>
      <c r="E2181">
        <v>12797</v>
      </c>
      <c r="F2181">
        <v>10</v>
      </c>
      <c r="G2181">
        <v>4210</v>
      </c>
      <c r="H2181" t="s">
        <v>746</v>
      </c>
    </row>
    <row r="2182" spans="1:8" x14ac:dyDescent="0.25">
      <c r="A2182">
        <v>2181</v>
      </c>
      <c r="B2182">
        <v>81</v>
      </c>
      <c r="C2182">
        <v>11111</v>
      </c>
      <c r="D2182">
        <v>11</v>
      </c>
      <c r="E2182">
        <v>12798</v>
      </c>
      <c r="F2182">
        <v>10</v>
      </c>
      <c r="G2182">
        <v>4210</v>
      </c>
      <c r="H2182" t="s">
        <v>747</v>
      </c>
    </row>
    <row r="2183" spans="1:8" x14ac:dyDescent="0.25">
      <c r="A2183">
        <v>2182</v>
      </c>
      <c r="B2183">
        <v>81</v>
      </c>
      <c r="C2183">
        <v>11111</v>
      </c>
      <c r="D2183">
        <v>11</v>
      </c>
      <c r="E2183">
        <v>12800</v>
      </c>
      <c r="F2183">
        <v>10</v>
      </c>
      <c r="G2183">
        <v>4266</v>
      </c>
      <c r="H2183" t="s">
        <v>748</v>
      </c>
    </row>
    <row r="2184" spans="1:8" x14ac:dyDescent="0.25">
      <c r="A2184">
        <v>2183</v>
      </c>
      <c r="B2184">
        <v>81</v>
      </c>
      <c r="C2184">
        <v>11111</v>
      </c>
      <c r="D2184">
        <v>11</v>
      </c>
      <c r="E2184">
        <v>12802</v>
      </c>
      <c r="F2184">
        <v>10</v>
      </c>
      <c r="G2184">
        <v>4240</v>
      </c>
      <c r="H2184" t="s">
        <v>749</v>
      </c>
    </row>
    <row r="2185" spans="1:8" x14ac:dyDescent="0.25">
      <c r="A2185">
        <v>2184</v>
      </c>
      <c r="B2185">
        <v>81</v>
      </c>
      <c r="C2185">
        <v>11111</v>
      </c>
      <c r="D2185">
        <v>11</v>
      </c>
      <c r="E2185">
        <v>12804</v>
      </c>
      <c r="F2185">
        <v>10</v>
      </c>
      <c r="G2185">
        <v>4240</v>
      </c>
      <c r="H2185" t="s">
        <v>750</v>
      </c>
    </row>
    <row r="2186" spans="1:8" x14ac:dyDescent="0.25">
      <c r="A2186">
        <v>2185</v>
      </c>
      <c r="B2186">
        <v>81</v>
      </c>
      <c r="C2186">
        <v>11111</v>
      </c>
      <c r="D2186">
        <v>11</v>
      </c>
      <c r="E2186">
        <v>12807</v>
      </c>
      <c r="F2186">
        <v>10</v>
      </c>
      <c r="G2186">
        <v>4267</v>
      </c>
      <c r="H2186" t="s">
        <v>751</v>
      </c>
    </row>
    <row r="2187" spans="1:8" x14ac:dyDescent="0.25">
      <c r="A2187">
        <v>2186</v>
      </c>
      <c r="B2187">
        <v>81</v>
      </c>
      <c r="C2187">
        <v>11111</v>
      </c>
      <c r="D2187">
        <v>11</v>
      </c>
      <c r="E2187">
        <v>12781</v>
      </c>
      <c r="F2187">
        <v>10</v>
      </c>
      <c r="G2187">
        <v>4208</v>
      </c>
      <c r="H2187" t="s">
        <v>752</v>
      </c>
    </row>
    <row r="2188" spans="1:8" x14ac:dyDescent="0.25">
      <c r="A2188">
        <v>2187</v>
      </c>
      <c r="B2188">
        <v>81</v>
      </c>
      <c r="C2188">
        <v>11111</v>
      </c>
      <c r="D2188">
        <v>11</v>
      </c>
      <c r="E2188">
        <v>12763</v>
      </c>
      <c r="F2188">
        <v>10</v>
      </c>
      <c r="G2188">
        <v>4186</v>
      </c>
      <c r="H2188" t="s">
        <v>753</v>
      </c>
    </row>
    <row r="2189" spans="1:8" x14ac:dyDescent="0.25">
      <c r="A2189">
        <v>2188</v>
      </c>
      <c r="B2189">
        <v>81</v>
      </c>
      <c r="C2189">
        <v>11111</v>
      </c>
      <c r="D2189">
        <v>11</v>
      </c>
      <c r="E2189">
        <v>12758</v>
      </c>
      <c r="F2189">
        <v>10</v>
      </c>
      <c r="G2189">
        <v>4186</v>
      </c>
      <c r="H2189" t="s">
        <v>754</v>
      </c>
    </row>
    <row r="2190" spans="1:8" x14ac:dyDescent="0.25">
      <c r="A2190">
        <v>2189</v>
      </c>
      <c r="B2190">
        <v>81</v>
      </c>
      <c r="C2190">
        <v>11111</v>
      </c>
      <c r="D2190">
        <v>11</v>
      </c>
      <c r="E2190">
        <v>12751</v>
      </c>
      <c r="F2190">
        <v>10</v>
      </c>
      <c r="G2190">
        <v>4250</v>
      </c>
      <c r="H2190" t="s">
        <v>755</v>
      </c>
    </row>
    <row r="2191" spans="1:8" x14ac:dyDescent="0.25">
      <c r="A2191">
        <v>2190</v>
      </c>
      <c r="B2191">
        <v>81</v>
      </c>
      <c r="C2191">
        <v>11111</v>
      </c>
      <c r="D2191">
        <v>11</v>
      </c>
      <c r="E2191">
        <v>12742</v>
      </c>
      <c r="F2191">
        <v>10</v>
      </c>
      <c r="G2191">
        <v>4170</v>
      </c>
      <c r="H2191" t="s">
        <v>756</v>
      </c>
    </row>
    <row r="2192" spans="1:8" x14ac:dyDescent="0.25">
      <c r="A2192">
        <v>2191</v>
      </c>
      <c r="B2192">
        <v>81</v>
      </c>
      <c r="C2192">
        <v>11111</v>
      </c>
      <c r="D2192">
        <v>11</v>
      </c>
      <c r="E2192">
        <v>12759</v>
      </c>
      <c r="F2192">
        <v>10</v>
      </c>
      <c r="G2192">
        <v>4170</v>
      </c>
      <c r="H2192" t="s">
        <v>757</v>
      </c>
    </row>
    <row r="2193" spans="1:8" x14ac:dyDescent="0.25">
      <c r="A2193">
        <v>2192</v>
      </c>
      <c r="B2193">
        <v>81</v>
      </c>
      <c r="C2193">
        <v>11111</v>
      </c>
      <c r="D2193">
        <v>11</v>
      </c>
      <c r="E2193">
        <v>12771</v>
      </c>
      <c r="F2193">
        <v>10</v>
      </c>
      <c r="G2193">
        <v>4170</v>
      </c>
      <c r="H2193" t="s">
        <v>758</v>
      </c>
    </row>
    <row r="2194" spans="1:8" x14ac:dyDescent="0.25">
      <c r="A2194">
        <v>2193</v>
      </c>
      <c r="B2194">
        <v>81</v>
      </c>
      <c r="C2194">
        <v>11111</v>
      </c>
      <c r="D2194">
        <v>11</v>
      </c>
      <c r="E2194">
        <v>12769</v>
      </c>
      <c r="F2194">
        <v>10</v>
      </c>
      <c r="G2194">
        <v>4170</v>
      </c>
      <c r="H2194" t="s">
        <v>759</v>
      </c>
    </row>
    <row r="2195" spans="1:8" x14ac:dyDescent="0.25">
      <c r="A2195">
        <v>2194</v>
      </c>
      <c r="B2195">
        <v>81</v>
      </c>
      <c r="C2195">
        <v>11111</v>
      </c>
      <c r="D2195">
        <v>11</v>
      </c>
      <c r="E2195">
        <v>12767</v>
      </c>
      <c r="F2195">
        <v>10</v>
      </c>
      <c r="G2195">
        <v>4149</v>
      </c>
      <c r="H2195" t="s">
        <v>495</v>
      </c>
    </row>
    <row r="2196" spans="1:8" x14ac:dyDescent="0.25">
      <c r="A2196">
        <v>2195</v>
      </c>
      <c r="B2196">
        <v>81</v>
      </c>
      <c r="C2196">
        <v>11111</v>
      </c>
      <c r="D2196">
        <v>11</v>
      </c>
      <c r="E2196">
        <v>12850</v>
      </c>
      <c r="F2196">
        <v>10</v>
      </c>
      <c r="G2196">
        <v>4222</v>
      </c>
      <c r="H2196" t="s">
        <v>546</v>
      </c>
    </row>
    <row r="2197" spans="1:8" x14ac:dyDescent="0.25">
      <c r="A2197">
        <v>2196</v>
      </c>
      <c r="B2197">
        <v>81</v>
      </c>
      <c r="C2197">
        <v>11111</v>
      </c>
      <c r="D2197">
        <v>11</v>
      </c>
      <c r="E2197">
        <v>12892</v>
      </c>
      <c r="F2197">
        <v>10</v>
      </c>
      <c r="G2197">
        <v>4222</v>
      </c>
      <c r="H2197" t="s">
        <v>492</v>
      </c>
    </row>
    <row r="2198" spans="1:8" x14ac:dyDescent="0.25">
      <c r="A2198">
        <v>2197</v>
      </c>
      <c r="B2198">
        <v>82</v>
      </c>
      <c r="C2198">
        <v>11210</v>
      </c>
      <c r="D2198">
        <v>11</v>
      </c>
      <c r="E2198">
        <v>12892</v>
      </c>
      <c r="F2198">
        <v>10</v>
      </c>
      <c r="G2198">
        <v>4222</v>
      </c>
      <c r="H2198" t="s">
        <v>492</v>
      </c>
    </row>
    <row r="2199" spans="1:8" x14ac:dyDescent="0.25">
      <c r="A2199">
        <v>2198</v>
      </c>
      <c r="B2199">
        <v>82</v>
      </c>
      <c r="C2199">
        <v>11210</v>
      </c>
      <c r="D2199">
        <v>11</v>
      </c>
      <c r="E2199">
        <v>12965</v>
      </c>
      <c r="F2199">
        <v>10</v>
      </c>
      <c r="G2199">
        <v>4276</v>
      </c>
      <c r="H2199" t="s">
        <v>493</v>
      </c>
    </row>
    <row r="2200" spans="1:8" x14ac:dyDescent="0.25">
      <c r="A2200">
        <v>2199</v>
      </c>
      <c r="B2200">
        <v>82</v>
      </c>
      <c r="C2200">
        <v>11210</v>
      </c>
      <c r="D2200">
        <v>11</v>
      </c>
      <c r="E2200">
        <v>12869</v>
      </c>
      <c r="F2200">
        <v>10</v>
      </c>
      <c r="G2200">
        <v>4253</v>
      </c>
      <c r="H2200" t="s">
        <v>494</v>
      </c>
    </row>
    <row r="2201" spans="1:8" x14ac:dyDescent="0.25">
      <c r="A2201">
        <v>2200</v>
      </c>
      <c r="B2201">
        <v>82</v>
      </c>
      <c r="C2201">
        <v>11210</v>
      </c>
      <c r="D2201">
        <v>11</v>
      </c>
      <c r="E2201">
        <v>12767</v>
      </c>
      <c r="F2201">
        <v>10</v>
      </c>
      <c r="G2201">
        <v>4149</v>
      </c>
      <c r="H2201" t="s">
        <v>495</v>
      </c>
    </row>
    <row r="2202" spans="1:8" x14ac:dyDescent="0.25">
      <c r="A2202">
        <v>2201</v>
      </c>
      <c r="B2202">
        <v>82</v>
      </c>
      <c r="C2202">
        <v>11210</v>
      </c>
      <c r="D2202">
        <v>11</v>
      </c>
      <c r="E2202">
        <v>12769</v>
      </c>
      <c r="F2202">
        <v>10</v>
      </c>
      <c r="G2202">
        <v>4170</v>
      </c>
      <c r="H2202" t="s">
        <v>759</v>
      </c>
    </row>
    <row r="2203" spans="1:8" x14ac:dyDescent="0.25">
      <c r="A2203">
        <v>2202</v>
      </c>
      <c r="B2203">
        <v>82</v>
      </c>
      <c r="C2203">
        <v>11210</v>
      </c>
      <c r="D2203">
        <v>11</v>
      </c>
      <c r="E2203">
        <v>12771</v>
      </c>
      <c r="F2203">
        <v>10</v>
      </c>
      <c r="G2203">
        <v>4170</v>
      </c>
      <c r="H2203" t="s">
        <v>758</v>
      </c>
    </row>
    <row r="2204" spans="1:8" x14ac:dyDescent="0.25">
      <c r="A2204">
        <v>2203</v>
      </c>
      <c r="B2204">
        <v>82</v>
      </c>
      <c r="C2204">
        <v>11210</v>
      </c>
      <c r="D2204">
        <v>11</v>
      </c>
      <c r="E2204">
        <v>12759</v>
      </c>
      <c r="F2204">
        <v>10</v>
      </c>
      <c r="G2204">
        <v>4170</v>
      </c>
      <c r="H2204" t="s">
        <v>757</v>
      </c>
    </row>
    <row r="2205" spans="1:8" x14ac:dyDescent="0.25">
      <c r="A2205">
        <v>2204</v>
      </c>
      <c r="B2205">
        <v>82</v>
      </c>
      <c r="C2205">
        <v>11210</v>
      </c>
      <c r="D2205">
        <v>11</v>
      </c>
      <c r="E2205">
        <v>12742</v>
      </c>
      <c r="F2205">
        <v>10</v>
      </c>
      <c r="G2205">
        <v>4170</v>
      </c>
      <c r="H2205" t="s">
        <v>756</v>
      </c>
    </row>
    <row r="2206" spans="1:8" x14ac:dyDescent="0.25">
      <c r="A2206">
        <v>2205</v>
      </c>
      <c r="B2206">
        <v>82</v>
      </c>
      <c r="C2206">
        <v>11210</v>
      </c>
      <c r="D2206">
        <v>11</v>
      </c>
      <c r="E2206">
        <v>12751</v>
      </c>
      <c r="F2206">
        <v>10</v>
      </c>
      <c r="G2206">
        <v>4250</v>
      </c>
      <c r="H2206" t="s">
        <v>755</v>
      </c>
    </row>
    <row r="2207" spans="1:8" x14ac:dyDescent="0.25">
      <c r="A2207">
        <v>2206</v>
      </c>
      <c r="B2207">
        <v>82</v>
      </c>
      <c r="C2207">
        <v>11210</v>
      </c>
      <c r="D2207">
        <v>11</v>
      </c>
      <c r="E2207">
        <v>12758</v>
      </c>
      <c r="F2207">
        <v>10</v>
      </c>
      <c r="G2207">
        <v>4186</v>
      </c>
      <c r="H2207" t="s">
        <v>754</v>
      </c>
    </row>
    <row r="2208" spans="1:8" x14ac:dyDescent="0.25">
      <c r="A2208">
        <v>2207</v>
      </c>
      <c r="B2208">
        <v>82</v>
      </c>
      <c r="C2208">
        <v>11210</v>
      </c>
      <c r="D2208">
        <v>11</v>
      </c>
      <c r="E2208">
        <v>12763</v>
      </c>
      <c r="F2208">
        <v>10</v>
      </c>
      <c r="G2208">
        <v>4186</v>
      </c>
      <c r="H2208" t="s">
        <v>753</v>
      </c>
    </row>
    <row r="2209" spans="1:8" x14ac:dyDescent="0.25">
      <c r="A2209">
        <v>2208</v>
      </c>
      <c r="B2209">
        <v>82</v>
      </c>
      <c r="C2209">
        <v>11210</v>
      </c>
      <c r="D2209">
        <v>11</v>
      </c>
      <c r="E2209">
        <v>12781</v>
      </c>
      <c r="F2209">
        <v>10</v>
      </c>
      <c r="G2209">
        <v>4208</v>
      </c>
      <c r="H2209" t="s">
        <v>752</v>
      </c>
    </row>
    <row r="2210" spans="1:8" x14ac:dyDescent="0.25">
      <c r="A2210">
        <v>2209</v>
      </c>
      <c r="B2210">
        <v>82</v>
      </c>
      <c r="C2210">
        <v>11210</v>
      </c>
      <c r="D2210">
        <v>11</v>
      </c>
      <c r="E2210">
        <v>12807</v>
      </c>
      <c r="F2210">
        <v>10</v>
      </c>
      <c r="G2210">
        <v>4267</v>
      </c>
      <c r="H2210" t="s">
        <v>751</v>
      </c>
    </row>
    <row r="2211" spans="1:8" x14ac:dyDescent="0.25">
      <c r="A2211">
        <v>2210</v>
      </c>
      <c r="B2211">
        <v>82</v>
      </c>
      <c r="C2211">
        <v>11210</v>
      </c>
      <c r="D2211">
        <v>11</v>
      </c>
      <c r="E2211">
        <v>12804</v>
      </c>
      <c r="F2211">
        <v>10</v>
      </c>
      <c r="G2211">
        <v>4240</v>
      </c>
      <c r="H2211" t="s">
        <v>750</v>
      </c>
    </row>
    <row r="2212" spans="1:8" x14ac:dyDescent="0.25">
      <c r="A2212">
        <v>2211</v>
      </c>
      <c r="B2212">
        <v>82</v>
      </c>
      <c r="C2212">
        <v>11210</v>
      </c>
      <c r="D2212">
        <v>11</v>
      </c>
      <c r="E2212">
        <v>12802</v>
      </c>
      <c r="F2212">
        <v>10</v>
      </c>
      <c r="G2212">
        <v>4240</v>
      </c>
      <c r="H2212" t="s">
        <v>749</v>
      </c>
    </row>
    <row r="2213" spans="1:8" x14ac:dyDescent="0.25">
      <c r="A2213">
        <v>2212</v>
      </c>
      <c r="B2213">
        <v>82</v>
      </c>
      <c r="C2213">
        <v>11210</v>
      </c>
      <c r="D2213">
        <v>11</v>
      </c>
      <c r="E2213">
        <v>12800</v>
      </c>
      <c r="F2213">
        <v>10</v>
      </c>
      <c r="G2213">
        <v>4266</v>
      </c>
      <c r="H2213" t="s">
        <v>748</v>
      </c>
    </row>
    <row r="2214" spans="1:8" x14ac:dyDescent="0.25">
      <c r="A2214">
        <v>2213</v>
      </c>
      <c r="B2214">
        <v>82</v>
      </c>
      <c r="C2214">
        <v>11210</v>
      </c>
      <c r="D2214">
        <v>11</v>
      </c>
      <c r="E2214">
        <v>12798</v>
      </c>
      <c r="F2214">
        <v>10</v>
      </c>
      <c r="G2214">
        <v>4210</v>
      </c>
      <c r="H2214" t="s">
        <v>747</v>
      </c>
    </row>
    <row r="2215" spans="1:8" x14ac:dyDescent="0.25">
      <c r="A2215">
        <v>2214</v>
      </c>
      <c r="B2215">
        <v>82</v>
      </c>
      <c r="C2215">
        <v>11210</v>
      </c>
      <c r="D2215">
        <v>11</v>
      </c>
      <c r="E2215">
        <v>12797</v>
      </c>
      <c r="F2215">
        <v>10</v>
      </c>
      <c r="G2215">
        <v>4210</v>
      </c>
      <c r="H2215" t="s">
        <v>746</v>
      </c>
    </row>
    <row r="2216" spans="1:8" x14ac:dyDescent="0.25">
      <c r="A2216">
        <v>2215</v>
      </c>
      <c r="B2216">
        <v>82</v>
      </c>
      <c r="C2216">
        <v>11210</v>
      </c>
      <c r="D2216">
        <v>11</v>
      </c>
      <c r="E2216">
        <v>12831</v>
      </c>
      <c r="F2216">
        <v>10</v>
      </c>
      <c r="G2216">
        <v>4246</v>
      </c>
      <c r="H2216" t="s">
        <v>745</v>
      </c>
    </row>
    <row r="2217" spans="1:8" x14ac:dyDescent="0.25">
      <c r="A2217">
        <v>2216</v>
      </c>
      <c r="B2217">
        <v>82</v>
      </c>
      <c r="C2217">
        <v>11210</v>
      </c>
      <c r="D2217">
        <v>11</v>
      </c>
      <c r="E2217">
        <v>12847</v>
      </c>
      <c r="F2217">
        <v>10</v>
      </c>
      <c r="G2217">
        <v>4246</v>
      </c>
      <c r="H2217" t="s">
        <v>744</v>
      </c>
    </row>
    <row r="2218" spans="1:8" x14ac:dyDescent="0.25">
      <c r="A2218">
        <v>2217</v>
      </c>
      <c r="B2218">
        <v>82</v>
      </c>
      <c r="C2218">
        <v>11210</v>
      </c>
      <c r="D2218">
        <v>11</v>
      </c>
      <c r="E2218">
        <v>12858</v>
      </c>
      <c r="F2218">
        <v>10</v>
      </c>
      <c r="G2218">
        <v>4246</v>
      </c>
      <c r="H2218" t="s">
        <v>743</v>
      </c>
    </row>
    <row r="2219" spans="1:8" x14ac:dyDescent="0.25">
      <c r="A2219">
        <v>2218</v>
      </c>
      <c r="B2219">
        <v>82</v>
      </c>
      <c r="C2219">
        <v>11210</v>
      </c>
      <c r="D2219">
        <v>11</v>
      </c>
      <c r="E2219">
        <v>12859</v>
      </c>
      <c r="F2219">
        <v>10</v>
      </c>
      <c r="G2219">
        <v>4270</v>
      </c>
      <c r="H2219" t="s">
        <v>742</v>
      </c>
    </row>
    <row r="2220" spans="1:8" x14ac:dyDescent="0.25">
      <c r="A2220">
        <v>2219</v>
      </c>
      <c r="B2220">
        <v>82</v>
      </c>
      <c r="C2220">
        <v>11210</v>
      </c>
      <c r="D2220">
        <v>11</v>
      </c>
      <c r="E2220">
        <v>12883</v>
      </c>
      <c r="F2220">
        <v>10</v>
      </c>
      <c r="G2220">
        <v>4270</v>
      </c>
      <c r="H2220" t="s">
        <v>741</v>
      </c>
    </row>
    <row r="2221" spans="1:8" x14ac:dyDescent="0.25">
      <c r="A2221">
        <v>2220</v>
      </c>
      <c r="B2221">
        <v>82</v>
      </c>
      <c r="C2221">
        <v>11210</v>
      </c>
      <c r="D2221">
        <v>11</v>
      </c>
      <c r="E2221">
        <v>12894</v>
      </c>
      <c r="F2221">
        <v>10</v>
      </c>
      <c r="G2221">
        <v>4270</v>
      </c>
      <c r="H2221" t="s">
        <v>479</v>
      </c>
    </row>
    <row r="2222" spans="1:8" x14ac:dyDescent="0.25">
      <c r="A2222">
        <v>2221</v>
      </c>
      <c r="B2222">
        <v>82</v>
      </c>
      <c r="C2222">
        <v>11210</v>
      </c>
      <c r="D2222">
        <v>11</v>
      </c>
      <c r="E2222">
        <v>12907</v>
      </c>
      <c r="F2222">
        <v>10</v>
      </c>
      <c r="G2222">
        <v>4278</v>
      </c>
      <c r="H2222" t="s">
        <v>478</v>
      </c>
    </row>
    <row r="2223" spans="1:8" x14ac:dyDescent="0.25">
      <c r="A2223">
        <v>2222</v>
      </c>
      <c r="B2223">
        <v>82</v>
      </c>
      <c r="C2223">
        <v>11210</v>
      </c>
      <c r="D2223">
        <v>11</v>
      </c>
      <c r="E2223">
        <v>12905</v>
      </c>
      <c r="F2223">
        <v>10</v>
      </c>
      <c r="G2223">
        <v>4278</v>
      </c>
      <c r="H2223" t="s">
        <v>477</v>
      </c>
    </row>
    <row r="2224" spans="1:8" x14ac:dyDescent="0.25">
      <c r="A2224">
        <v>2223</v>
      </c>
      <c r="B2224">
        <v>82</v>
      </c>
      <c r="C2224">
        <v>11210</v>
      </c>
      <c r="D2224">
        <v>11</v>
      </c>
      <c r="E2224">
        <v>12903</v>
      </c>
      <c r="F2224">
        <v>10</v>
      </c>
      <c r="G2224">
        <v>4278</v>
      </c>
      <c r="H2224" t="s">
        <v>476</v>
      </c>
    </row>
    <row r="2225" spans="1:8" x14ac:dyDescent="0.25">
      <c r="A2225">
        <v>2224</v>
      </c>
      <c r="B2225">
        <v>82</v>
      </c>
      <c r="C2225">
        <v>11210</v>
      </c>
      <c r="D2225">
        <v>11</v>
      </c>
      <c r="E2225">
        <v>12904</v>
      </c>
      <c r="F2225">
        <v>10</v>
      </c>
      <c r="G2225">
        <v>4278</v>
      </c>
      <c r="H2225" t="s">
        <v>475</v>
      </c>
    </row>
    <row r="2226" spans="1:8" x14ac:dyDescent="0.25">
      <c r="A2226">
        <v>2225</v>
      </c>
      <c r="B2226">
        <v>82</v>
      </c>
      <c r="C2226">
        <v>11210</v>
      </c>
      <c r="D2226">
        <v>11</v>
      </c>
      <c r="E2226">
        <v>12902</v>
      </c>
      <c r="F2226">
        <v>10</v>
      </c>
      <c r="G2226">
        <v>4271</v>
      </c>
      <c r="H2226" t="s">
        <v>740</v>
      </c>
    </row>
    <row r="2227" spans="1:8" x14ac:dyDescent="0.25">
      <c r="A2227">
        <v>2226</v>
      </c>
      <c r="B2227">
        <v>82</v>
      </c>
      <c r="C2227">
        <v>11210</v>
      </c>
      <c r="D2227">
        <v>11</v>
      </c>
      <c r="E2227">
        <v>12900</v>
      </c>
      <c r="F2227">
        <v>10</v>
      </c>
      <c r="G2227">
        <v>4271</v>
      </c>
      <c r="H2227" t="s">
        <v>739</v>
      </c>
    </row>
    <row r="2228" spans="1:8" x14ac:dyDescent="0.25">
      <c r="A2228">
        <v>2227</v>
      </c>
      <c r="B2228">
        <v>82</v>
      </c>
      <c r="C2228">
        <v>11210</v>
      </c>
      <c r="D2228">
        <v>11</v>
      </c>
      <c r="E2228">
        <v>12896</v>
      </c>
      <c r="F2228">
        <v>10</v>
      </c>
      <c r="G2228">
        <v>4294</v>
      </c>
      <c r="H2228" t="s">
        <v>738</v>
      </c>
    </row>
    <row r="2229" spans="1:8" x14ac:dyDescent="0.25">
      <c r="A2229">
        <v>2228</v>
      </c>
      <c r="B2229">
        <v>82</v>
      </c>
      <c r="C2229">
        <v>11210</v>
      </c>
      <c r="D2229">
        <v>11</v>
      </c>
      <c r="E2229">
        <v>9636</v>
      </c>
      <c r="F2229">
        <v>10</v>
      </c>
      <c r="G2229">
        <v>4269</v>
      </c>
      <c r="H2229" t="s">
        <v>737</v>
      </c>
    </row>
    <row r="2230" spans="1:8" x14ac:dyDescent="0.25">
      <c r="A2230">
        <v>2229</v>
      </c>
      <c r="B2230">
        <v>82</v>
      </c>
      <c r="C2230">
        <v>11210</v>
      </c>
      <c r="D2230">
        <v>11</v>
      </c>
      <c r="E2230">
        <v>12935</v>
      </c>
      <c r="F2230">
        <v>10</v>
      </c>
      <c r="G2230">
        <v>4299</v>
      </c>
      <c r="H2230" t="s">
        <v>736</v>
      </c>
    </row>
    <row r="2231" spans="1:8" x14ac:dyDescent="0.25">
      <c r="A2231">
        <v>2230</v>
      </c>
      <c r="B2231">
        <v>82</v>
      </c>
      <c r="C2231">
        <v>11210</v>
      </c>
      <c r="D2231">
        <v>11</v>
      </c>
      <c r="E2231">
        <v>12938</v>
      </c>
      <c r="F2231">
        <v>10</v>
      </c>
      <c r="G2231">
        <v>4264</v>
      </c>
      <c r="H2231" t="s">
        <v>735</v>
      </c>
    </row>
    <row r="2232" spans="1:8" x14ac:dyDescent="0.25">
      <c r="A2232">
        <v>2231</v>
      </c>
      <c r="B2232">
        <v>82</v>
      </c>
      <c r="C2232">
        <v>11210</v>
      </c>
      <c r="D2232">
        <v>11</v>
      </c>
      <c r="E2232">
        <v>12934</v>
      </c>
      <c r="F2232">
        <v>10</v>
      </c>
      <c r="G2232">
        <v>4264</v>
      </c>
      <c r="H2232" t="s">
        <v>734</v>
      </c>
    </row>
    <row r="2233" spans="1:8" x14ac:dyDescent="0.25">
      <c r="A2233">
        <v>2232</v>
      </c>
      <c r="B2233">
        <v>82</v>
      </c>
      <c r="C2233">
        <v>11210</v>
      </c>
      <c r="D2233">
        <v>11</v>
      </c>
      <c r="E2233">
        <v>12937</v>
      </c>
      <c r="F2233">
        <v>10</v>
      </c>
      <c r="G2233">
        <v>4298</v>
      </c>
      <c r="H2233" t="s">
        <v>733</v>
      </c>
    </row>
    <row r="2234" spans="1:8" x14ac:dyDescent="0.25">
      <c r="A2234">
        <v>2233</v>
      </c>
      <c r="B2234">
        <v>82</v>
      </c>
      <c r="C2234">
        <v>11210</v>
      </c>
      <c r="D2234">
        <v>11</v>
      </c>
      <c r="E2234">
        <v>12940</v>
      </c>
      <c r="F2234">
        <v>10</v>
      </c>
      <c r="G2234">
        <v>4263</v>
      </c>
      <c r="H2234" t="s">
        <v>732</v>
      </c>
    </row>
    <row r="2235" spans="1:8" x14ac:dyDescent="0.25">
      <c r="A2235">
        <v>2234</v>
      </c>
      <c r="B2235">
        <v>82</v>
      </c>
      <c r="C2235">
        <v>11210</v>
      </c>
      <c r="D2235">
        <v>11</v>
      </c>
      <c r="E2235">
        <v>12939</v>
      </c>
      <c r="F2235">
        <v>10</v>
      </c>
      <c r="G2235">
        <v>4262</v>
      </c>
      <c r="H2235" t="s">
        <v>731</v>
      </c>
    </row>
    <row r="2236" spans="1:8" x14ac:dyDescent="0.25">
      <c r="A2236">
        <v>2235</v>
      </c>
      <c r="B2236">
        <v>82</v>
      </c>
      <c r="C2236">
        <v>11210</v>
      </c>
      <c r="D2236">
        <v>11</v>
      </c>
      <c r="E2236">
        <v>12936</v>
      </c>
      <c r="F2236">
        <v>10</v>
      </c>
      <c r="G2236">
        <v>4262</v>
      </c>
      <c r="H2236" t="s">
        <v>730</v>
      </c>
    </row>
    <row r="2237" spans="1:8" x14ac:dyDescent="0.25">
      <c r="A2237">
        <v>2236</v>
      </c>
      <c r="B2237">
        <v>82</v>
      </c>
      <c r="C2237">
        <v>11210</v>
      </c>
      <c r="D2237">
        <v>11</v>
      </c>
      <c r="E2237">
        <v>12930</v>
      </c>
      <c r="F2237">
        <v>10</v>
      </c>
      <c r="G2237">
        <v>4284</v>
      </c>
      <c r="H2237" t="s">
        <v>729</v>
      </c>
    </row>
    <row r="2238" spans="1:8" x14ac:dyDescent="0.25">
      <c r="A2238">
        <v>2237</v>
      </c>
      <c r="B2238">
        <v>82</v>
      </c>
      <c r="C2238">
        <v>11210</v>
      </c>
      <c r="D2238">
        <v>11</v>
      </c>
      <c r="E2238">
        <v>12929</v>
      </c>
      <c r="F2238">
        <v>10</v>
      </c>
      <c r="G2238">
        <v>4284</v>
      </c>
      <c r="H2238" t="s">
        <v>728</v>
      </c>
    </row>
    <row r="2239" spans="1:8" x14ac:dyDescent="0.25">
      <c r="A2239">
        <v>2238</v>
      </c>
      <c r="B2239">
        <v>82</v>
      </c>
      <c r="C2239">
        <v>11210</v>
      </c>
      <c r="D2239">
        <v>11</v>
      </c>
      <c r="E2239">
        <v>12927</v>
      </c>
      <c r="F2239">
        <v>10</v>
      </c>
      <c r="G2239">
        <v>4285</v>
      </c>
      <c r="H2239" t="s">
        <v>727</v>
      </c>
    </row>
    <row r="2240" spans="1:8" x14ac:dyDescent="0.25">
      <c r="A2240">
        <v>2239</v>
      </c>
      <c r="B2240">
        <v>82</v>
      </c>
      <c r="C2240">
        <v>11210</v>
      </c>
      <c r="D2240">
        <v>11</v>
      </c>
      <c r="E2240">
        <v>12926</v>
      </c>
      <c r="F2240">
        <v>10</v>
      </c>
      <c r="G2240">
        <v>4285</v>
      </c>
      <c r="H2240" t="s">
        <v>726</v>
      </c>
    </row>
    <row r="2241" spans="1:8" x14ac:dyDescent="0.25">
      <c r="A2241">
        <v>2240</v>
      </c>
      <c r="B2241">
        <v>82</v>
      </c>
      <c r="C2241">
        <v>11210</v>
      </c>
      <c r="D2241">
        <v>11</v>
      </c>
      <c r="E2241">
        <v>12923</v>
      </c>
      <c r="F2241">
        <v>10</v>
      </c>
      <c r="G2241">
        <v>4257</v>
      </c>
      <c r="H2241" t="s">
        <v>725</v>
      </c>
    </row>
    <row r="2242" spans="1:8" x14ac:dyDescent="0.25">
      <c r="A2242">
        <v>2241</v>
      </c>
      <c r="B2242">
        <v>82</v>
      </c>
      <c r="C2242">
        <v>11210</v>
      </c>
      <c r="D2242">
        <v>11</v>
      </c>
      <c r="E2242">
        <v>12921</v>
      </c>
      <c r="F2242">
        <v>10</v>
      </c>
      <c r="G2242">
        <v>4286</v>
      </c>
      <c r="H2242" t="s">
        <v>724</v>
      </c>
    </row>
    <row r="2243" spans="1:8" x14ac:dyDescent="0.25">
      <c r="A2243">
        <v>2242</v>
      </c>
      <c r="B2243">
        <v>82</v>
      </c>
      <c r="C2243">
        <v>11210</v>
      </c>
      <c r="D2243">
        <v>11</v>
      </c>
      <c r="E2243">
        <v>12919</v>
      </c>
      <c r="F2243">
        <v>10</v>
      </c>
      <c r="G2243">
        <v>4279</v>
      </c>
      <c r="H2243" t="s">
        <v>723</v>
      </c>
    </row>
    <row r="2244" spans="1:8" x14ac:dyDescent="0.25">
      <c r="A2244">
        <v>2243</v>
      </c>
      <c r="B2244">
        <v>82</v>
      </c>
      <c r="C2244">
        <v>11210</v>
      </c>
      <c r="D2244">
        <v>11</v>
      </c>
      <c r="E2244">
        <v>12870</v>
      </c>
      <c r="F2244">
        <v>10</v>
      </c>
      <c r="G2244">
        <v>4251</v>
      </c>
      <c r="H2244" t="s">
        <v>722</v>
      </c>
    </row>
    <row r="2245" spans="1:8" x14ac:dyDescent="0.25">
      <c r="A2245">
        <v>2244</v>
      </c>
      <c r="B2245">
        <v>82</v>
      </c>
      <c r="C2245">
        <v>11210</v>
      </c>
      <c r="D2245">
        <v>11</v>
      </c>
      <c r="E2245">
        <v>12840</v>
      </c>
      <c r="F2245">
        <v>10</v>
      </c>
      <c r="G2245">
        <v>4251</v>
      </c>
      <c r="H2245" t="s">
        <v>721</v>
      </c>
    </row>
    <row r="2246" spans="1:8" x14ac:dyDescent="0.25">
      <c r="A2246">
        <v>2245</v>
      </c>
      <c r="B2246">
        <v>82</v>
      </c>
      <c r="C2246">
        <v>11210</v>
      </c>
      <c r="D2246">
        <v>11</v>
      </c>
      <c r="E2246">
        <v>12815</v>
      </c>
      <c r="F2246">
        <v>10</v>
      </c>
      <c r="G2246">
        <v>4251</v>
      </c>
      <c r="H2246" t="s">
        <v>720</v>
      </c>
    </row>
    <row r="2247" spans="1:8" x14ac:dyDescent="0.25">
      <c r="A2247">
        <v>2246</v>
      </c>
      <c r="B2247">
        <v>82</v>
      </c>
      <c r="C2247">
        <v>11210</v>
      </c>
      <c r="D2247">
        <v>11</v>
      </c>
      <c r="E2247">
        <v>12772</v>
      </c>
      <c r="F2247">
        <v>10</v>
      </c>
      <c r="G2247">
        <v>4251</v>
      </c>
      <c r="H2247" t="s">
        <v>719</v>
      </c>
    </row>
    <row r="2248" spans="1:8" x14ac:dyDescent="0.25">
      <c r="A2248">
        <v>2247</v>
      </c>
      <c r="B2248">
        <v>82</v>
      </c>
      <c r="C2248">
        <v>11210</v>
      </c>
      <c r="D2248">
        <v>11</v>
      </c>
      <c r="E2248">
        <v>12749</v>
      </c>
      <c r="F2248">
        <v>10</v>
      </c>
      <c r="G2248">
        <v>4251</v>
      </c>
      <c r="H2248" t="s">
        <v>718</v>
      </c>
    </row>
    <row r="2249" spans="1:8" x14ac:dyDescent="0.25">
      <c r="A2249">
        <v>2248</v>
      </c>
      <c r="B2249">
        <v>82</v>
      </c>
      <c r="C2249">
        <v>11210</v>
      </c>
      <c r="D2249">
        <v>11</v>
      </c>
      <c r="E2249">
        <v>12728</v>
      </c>
      <c r="F2249">
        <v>10</v>
      </c>
      <c r="G2249">
        <v>4234</v>
      </c>
      <c r="H2249" t="s">
        <v>717</v>
      </c>
    </row>
    <row r="2250" spans="1:8" x14ac:dyDescent="0.25">
      <c r="A2250">
        <v>2249</v>
      </c>
      <c r="B2250">
        <v>82</v>
      </c>
      <c r="C2250">
        <v>11210</v>
      </c>
      <c r="D2250">
        <v>11</v>
      </c>
      <c r="E2250">
        <v>12698</v>
      </c>
      <c r="F2250">
        <v>10</v>
      </c>
      <c r="G2250">
        <v>4232</v>
      </c>
      <c r="H2250" t="s">
        <v>716</v>
      </c>
    </row>
    <row r="2251" spans="1:8" x14ac:dyDescent="0.25">
      <c r="A2251">
        <v>2250</v>
      </c>
      <c r="B2251">
        <v>82</v>
      </c>
      <c r="C2251">
        <v>11210</v>
      </c>
      <c r="D2251">
        <v>11</v>
      </c>
      <c r="E2251">
        <v>12648</v>
      </c>
      <c r="F2251">
        <v>10</v>
      </c>
      <c r="G2251">
        <v>4227</v>
      </c>
      <c r="H2251" t="s">
        <v>544</v>
      </c>
    </row>
    <row r="2252" spans="1:8" x14ac:dyDescent="0.25">
      <c r="A2252">
        <v>2251</v>
      </c>
      <c r="B2252">
        <v>82</v>
      </c>
      <c r="C2252">
        <v>11210</v>
      </c>
      <c r="D2252">
        <v>11</v>
      </c>
      <c r="E2252">
        <v>12667</v>
      </c>
      <c r="F2252">
        <v>10</v>
      </c>
      <c r="G2252">
        <v>4224</v>
      </c>
      <c r="H2252" t="s">
        <v>545</v>
      </c>
    </row>
    <row r="2253" spans="1:8" x14ac:dyDescent="0.25">
      <c r="A2253">
        <v>2252</v>
      </c>
      <c r="B2253">
        <v>82</v>
      </c>
      <c r="C2253">
        <v>11210</v>
      </c>
      <c r="D2253">
        <v>11</v>
      </c>
      <c r="E2253">
        <v>12635</v>
      </c>
      <c r="F2253">
        <v>10</v>
      </c>
      <c r="G2253">
        <v>4201</v>
      </c>
      <c r="H2253" t="s">
        <v>715</v>
      </c>
    </row>
    <row r="2254" spans="1:8" x14ac:dyDescent="0.25">
      <c r="A2254">
        <v>2253</v>
      </c>
      <c r="B2254">
        <v>82</v>
      </c>
      <c r="C2254">
        <v>11210</v>
      </c>
      <c r="D2254">
        <v>11</v>
      </c>
      <c r="E2254">
        <v>12624</v>
      </c>
      <c r="F2254">
        <v>10</v>
      </c>
      <c r="G2254">
        <v>4224</v>
      </c>
      <c r="H2254" t="s">
        <v>714</v>
      </c>
    </row>
    <row r="2255" spans="1:8" x14ac:dyDescent="0.25">
      <c r="A2255">
        <v>2254</v>
      </c>
      <c r="B2255">
        <v>82</v>
      </c>
      <c r="C2255">
        <v>11210</v>
      </c>
      <c r="D2255">
        <v>11</v>
      </c>
      <c r="E2255">
        <v>12583</v>
      </c>
      <c r="F2255">
        <v>10</v>
      </c>
      <c r="G2255">
        <v>4177</v>
      </c>
      <c r="H2255" t="s">
        <v>713</v>
      </c>
    </row>
    <row r="2256" spans="1:8" x14ac:dyDescent="0.25">
      <c r="A2256">
        <v>2255</v>
      </c>
      <c r="B2256">
        <v>82</v>
      </c>
      <c r="C2256">
        <v>11210</v>
      </c>
      <c r="D2256">
        <v>11</v>
      </c>
      <c r="E2256">
        <v>12558</v>
      </c>
      <c r="F2256">
        <v>10</v>
      </c>
      <c r="G2256">
        <v>4180</v>
      </c>
      <c r="H2256" t="s">
        <v>760</v>
      </c>
    </row>
    <row r="2257" spans="1:8" x14ac:dyDescent="0.25">
      <c r="A2257">
        <v>2256</v>
      </c>
      <c r="B2257">
        <v>82</v>
      </c>
      <c r="C2257">
        <v>11210</v>
      </c>
      <c r="D2257">
        <v>11</v>
      </c>
      <c r="E2257">
        <v>12497</v>
      </c>
      <c r="F2257">
        <v>10</v>
      </c>
      <c r="G2257">
        <v>4164</v>
      </c>
      <c r="H2257" t="s">
        <v>761</v>
      </c>
    </row>
    <row r="2258" spans="1:8" x14ac:dyDescent="0.25">
      <c r="A2258">
        <v>2257</v>
      </c>
      <c r="B2258">
        <v>82</v>
      </c>
      <c r="C2258">
        <v>11210</v>
      </c>
      <c r="D2258">
        <v>11</v>
      </c>
      <c r="E2258">
        <v>12299</v>
      </c>
      <c r="F2258">
        <v>10</v>
      </c>
      <c r="G2258">
        <v>4112</v>
      </c>
      <c r="H2258" t="s">
        <v>446</v>
      </c>
    </row>
    <row r="2259" spans="1:8" x14ac:dyDescent="0.25">
      <c r="A2259">
        <v>2258</v>
      </c>
      <c r="B2259">
        <v>82</v>
      </c>
      <c r="C2259">
        <v>11210</v>
      </c>
      <c r="D2259">
        <v>11</v>
      </c>
      <c r="E2259">
        <v>12295</v>
      </c>
      <c r="F2259">
        <v>10</v>
      </c>
      <c r="G2259">
        <v>4109</v>
      </c>
      <c r="H2259" t="s">
        <v>445</v>
      </c>
    </row>
    <row r="2260" spans="1:8" x14ac:dyDescent="0.25">
      <c r="A2260">
        <v>2259</v>
      </c>
      <c r="B2260">
        <v>82</v>
      </c>
      <c r="C2260">
        <v>11210</v>
      </c>
      <c r="D2260">
        <v>11</v>
      </c>
      <c r="E2260">
        <v>12293</v>
      </c>
      <c r="F2260">
        <v>10</v>
      </c>
      <c r="G2260">
        <v>4130</v>
      </c>
      <c r="H2260" t="s">
        <v>444</v>
      </c>
    </row>
    <row r="2261" spans="1:8" x14ac:dyDescent="0.25">
      <c r="A2261">
        <v>2260</v>
      </c>
      <c r="B2261">
        <v>82</v>
      </c>
      <c r="C2261">
        <v>11210</v>
      </c>
      <c r="D2261">
        <v>11</v>
      </c>
      <c r="E2261">
        <v>12282</v>
      </c>
      <c r="F2261">
        <v>10</v>
      </c>
      <c r="G2261">
        <v>4108</v>
      </c>
      <c r="H2261" t="s">
        <v>443</v>
      </c>
    </row>
    <row r="2262" spans="1:8" x14ac:dyDescent="0.25">
      <c r="A2262">
        <v>2261</v>
      </c>
      <c r="B2262">
        <v>82</v>
      </c>
      <c r="C2262">
        <v>11210</v>
      </c>
      <c r="D2262">
        <v>11</v>
      </c>
      <c r="E2262">
        <v>12292</v>
      </c>
      <c r="F2262">
        <v>10</v>
      </c>
      <c r="G2262">
        <v>4107</v>
      </c>
      <c r="H2262" t="s">
        <v>442</v>
      </c>
    </row>
    <row r="2263" spans="1:8" x14ac:dyDescent="0.25">
      <c r="A2263">
        <v>2262</v>
      </c>
      <c r="B2263">
        <v>82</v>
      </c>
      <c r="C2263">
        <v>11210</v>
      </c>
      <c r="D2263">
        <v>11</v>
      </c>
      <c r="E2263">
        <v>12287</v>
      </c>
      <c r="F2263">
        <v>10</v>
      </c>
      <c r="G2263">
        <v>4129</v>
      </c>
      <c r="H2263" t="s">
        <v>710</v>
      </c>
    </row>
    <row r="2264" spans="1:8" x14ac:dyDescent="0.25">
      <c r="A2264">
        <v>2263</v>
      </c>
      <c r="B2264">
        <v>82</v>
      </c>
      <c r="C2264">
        <v>11210</v>
      </c>
      <c r="D2264">
        <v>11</v>
      </c>
      <c r="E2264">
        <v>12200</v>
      </c>
      <c r="F2264">
        <v>10</v>
      </c>
      <c r="G2264">
        <v>4077</v>
      </c>
      <c r="H2264" t="s">
        <v>762</v>
      </c>
    </row>
    <row r="2265" spans="1:8" x14ac:dyDescent="0.25">
      <c r="A2265">
        <v>2264</v>
      </c>
      <c r="B2265">
        <v>82</v>
      </c>
      <c r="C2265">
        <v>11210</v>
      </c>
      <c r="D2265">
        <v>11</v>
      </c>
      <c r="E2265">
        <v>12039</v>
      </c>
      <c r="F2265">
        <v>10</v>
      </c>
      <c r="G2265">
        <v>4026</v>
      </c>
      <c r="H2265" t="s">
        <v>763</v>
      </c>
    </row>
    <row r="2266" spans="1:8" x14ac:dyDescent="0.25">
      <c r="A2266">
        <v>2265</v>
      </c>
      <c r="B2266">
        <v>82</v>
      </c>
      <c r="C2266">
        <v>11210</v>
      </c>
      <c r="D2266">
        <v>11</v>
      </c>
      <c r="E2266">
        <v>11962</v>
      </c>
      <c r="F2266">
        <v>9</v>
      </c>
      <c r="G2266">
        <v>4026</v>
      </c>
      <c r="H2266" t="s">
        <v>269</v>
      </c>
    </row>
    <row r="2267" spans="1:8" x14ac:dyDescent="0.25">
      <c r="A2267">
        <v>2266</v>
      </c>
      <c r="B2267">
        <v>82</v>
      </c>
      <c r="C2267">
        <v>11210</v>
      </c>
      <c r="D2267">
        <v>11</v>
      </c>
      <c r="E2267">
        <v>11787</v>
      </c>
      <c r="F2267">
        <v>9</v>
      </c>
      <c r="G2267">
        <v>3959</v>
      </c>
      <c r="H2267" t="s">
        <v>273</v>
      </c>
    </row>
    <row r="2268" spans="1:8" x14ac:dyDescent="0.25">
      <c r="A2268">
        <v>2267</v>
      </c>
      <c r="B2268">
        <v>82</v>
      </c>
      <c r="C2268">
        <v>11210</v>
      </c>
      <c r="D2268">
        <v>11</v>
      </c>
      <c r="E2268">
        <v>11638</v>
      </c>
      <c r="F2268">
        <v>9</v>
      </c>
      <c r="G2268">
        <v>3908</v>
      </c>
      <c r="H2268" t="s">
        <v>274</v>
      </c>
    </row>
    <row r="2269" spans="1:8" x14ac:dyDescent="0.25">
      <c r="A2269">
        <v>2268</v>
      </c>
      <c r="B2269">
        <v>82</v>
      </c>
      <c r="C2269">
        <v>11210</v>
      </c>
      <c r="D2269">
        <v>11</v>
      </c>
      <c r="E2269">
        <v>11450</v>
      </c>
      <c r="F2269">
        <v>10</v>
      </c>
      <c r="G2269">
        <v>3844</v>
      </c>
      <c r="H2269" t="s">
        <v>764</v>
      </c>
    </row>
    <row r="2270" spans="1:8" x14ac:dyDescent="0.25">
      <c r="A2270">
        <v>2269</v>
      </c>
      <c r="B2270">
        <v>82</v>
      </c>
      <c r="C2270">
        <v>11210</v>
      </c>
      <c r="D2270">
        <v>11</v>
      </c>
      <c r="E2270">
        <v>11382</v>
      </c>
      <c r="F2270">
        <v>10</v>
      </c>
      <c r="G2270">
        <v>3818</v>
      </c>
      <c r="H2270" t="s">
        <v>765</v>
      </c>
    </row>
    <row r="2271" spans="1:8" x14ac:dyDescent="0.25">
      <c r="A2271">
        <v>2270</v>
      </c>
      <c r="B2271">
        <v>82</v>
      </c>
      <c r="C2271">
        <v>11210</v>
      </c>
      <c r="D2271">
        <v>11</v>
      </c>
      <c r="E2271">
        <v>11318</v>
      </c>
      <c r="F2271">
        <v>10</v>
      </c>
      <c r="G2271">
        <v>3792</v>
      </c>
      <c r="H2271" t="s">
        <v>702</v>
      </c>
    </row>
    <row r="2272" spans="1:8" x14ac:dyDescent="0.25">
      <c r="A2272">
        <v>2271</v>
      </c>
      <c r="B2272">
        <v>82</v>
      </c>
      <c r="C2272">
        <v>11210</v>
      </c>
      <c r="D2272">
        <v>11</v>
      </c>
      <c r="E2272">
        <v>11292</v>
      </c>
      <c r="F2272">
        <v>10</v>
      </c>
      <c r="G2272">
        <v>3763</v>
      </c>
      <c r="H2272" t="s">
        <v>701</v>
      </c>
    </row>
    <row r="2273" spans="1:8" x14ac:dyDescent="0.25">
      <c r="A2273">
        <v>2272</v>
      </c>
      <c r="B2273">
        <v>82</v>
      </c>
      <c r="C2273">
        <v>11210</v>
      </c>
      <c r="D2273">
        <v>11</v>
      </c>
      <c r="E2273">
        <v>11219</v>
      </c>
      <c r="F2273">
        <v>10</v>
      </c>
      <c r="G2273">
        <v>3763</v>
      </c>
      <c r="H2273" t="s">
        <v>700</v>
      </c>
    </row>
    <row r="2274" spans="1:8" x14ac:dyDescent="0.25">
      <c r="A2274">
        <v>2273</v>
      </c>
      <c r="B2274">
        <v>82</v>
      </c>
      <c r="C2274">
        <v>11210</v>
      </c>
      <c r="D2274">
        <v>11</v>
      </c>
      <c r="E2274">
        <v>11168</v>
      </c>
      <c r="F2274">
        <v>10</v>
      </c>
      <c r="G2274">
        <v>3707</v>
      </c>
      <c r="H2274" t="s">
        <v>699</v>
      </c>
    </row>
    <row r="2275" spans="1:8" x14ac:dyDescent="0.25">
      <c r="A2275">
        <v>2274</v>
      </c>
      <c r="B2275">
        <v>82</v>
      </c>
      <c r="C2275">
        <v>11210</v>
      </c>
      <c r="D2275">
        <v>11</v>
      </c>
      <c r="E2275">
        <v>11122</v>
      </c>
      <c r="F2275">
        <v>10</v>
      </c>
      <c r="G2275">
        <v>3650</v>
      </c>
      <c r="H2275" t="s">
        <v>698</v>
      </c>
    </row>
    <row r="2276" spans="1:8" x14ac:dyDescent="0.25">
      <c r="A2276">
        <v>2275</v>
      </c>
      <c r="B2276">
        <v>82</v>
      </c>
      <c r="C2276">
        <v>11210</v>
      </c>
      <c r="D2276">
        <v>11</v>
      </c>
      <c r="E2276">
        <v>11099</v>
      </c>
      <c r="F2276">
        <v>10</v>
      </c>
      <c r="G2276">
        <v>3650</v>
      </c>
      <c r="H2276" t="s">
        <v>697</v>
      </c>
    </row>
    <row r="2277" spans="1:8" x14ac:dyDescent="0.25">
      <c r="A2277">
        <v>2276</v>
      </c>
      <c r="B2277">
        <v>82</v>
      </c>
      <c r="C2277">
        <v>11210</v>
      </c>
      <c r="D2277">
        <v>11</v>
      </c>
      <c r="E2277">
        <v>11062</v>
      </c>
      <c r="F2277">
        <v>10</v>
      </c>
      <c r="G2277">
        <v>3650</v>
      </c>
      <c r="H2277" t="s">
        <v>696</v>
      </c>
    </row>
    <row r="2278" spans="1:8" x14ac:dyDescent="0.25">
      <c r="A2278">
        <v>2277</v>
      </c>
      <c r="B2278">
        <v>82</v>
      </c>
      <c r="C2278">
        <v>11210</v>
      </c>
      <c r="D2278">
        <v>11</v>
      </c>
      <c r="E2278">
        <v>11037</v>
      </c>
      <c r="F2278">
        <v>10</v>
      </c>
      <c r="G2278">
        <v>3649</v>
      </c>
      <c r="H2278" t="s">
        <v>695</v>
      </c>
    </row>
    <row r="2279" spans="1:8" x14ac:dyDescent="0.25">
      <c r="A2279">
        <v>2278</v>
      </c>
      <c r="B2279">
        <v>82</v>
      </c>
      <c r="C2279">
        <v>11210</v>
      </c>
      <c r="D2279">
        <v>11</v>
      </c>
      <c r="E2279">
        <v>11016</v>
      </c>
      <c r="F2279">
        <v>10</v>
      </c>
      <c r="G2279">
        <v>3649</v>
      </c>
      <c r="H2279" t="s">
        <v>694</v>
      </c>
    </row>
    <row r="2280" spans="1:8" x14ac:dyDescent="0.25">
      <c r="A2280">
        <v>2279</v>
      </c>
      <c r="B2280">
        <v>82</v>
      </c>
      <c r="C2280">
        <v>11210</v>
      </c>
      <c r="D2280">
        <v>11</v>
      </c>
      <c r="E2280">
        <v>10978</v>
      </c>
      <c r="F2280">
        <v>10</v>
      </c>
      <c r="G2280">
        <v>3605</v>
      </c>
      <c r="H2280" t="s">
        <v>693</v>
      </c>
    </row>
    <row r="2281" spans="1:8" x14ac:dyDescent="0.25">
      <c r="A2281">
        <v>2280</v>
      </c>
      <c r="B2281">
        <v>82</v>
      </c>
      <c r="C2281">
        <v>11210</v>
      </c>
      <c r="D2281">
        <v>11</v>
      </c>
      <c r="E2281">
        <v>10946</v>
      </c>
      <c r="F2281">
        <v>10</v>
      </c>
      <c r="G2281">
        <v>3605</v>
      </c>
      <c r="H2281" t="s">
        <v>692</v>
      </c>
    </row>
    <row r="2282" spans="1:8" x14ac:dyDescent="0.25">
      <c r="A2282">
        <v>2281</v>
      </c>
      <c r="B2282">
        <v>82</v>
      </c>
      <c r="C2282">
        <v>11210</v>
      </c>
      <c r="D2282">
        <v>11</v>
      </c>
      <c r="E2282">
        <v>10844</v>
      </c>
      <c r="F2282">
        <v>10</v>
      </c>
      <c r="G2282">
        <v>3550</v>
      </c>
      <c r="H2282" t="s">
        <v>691</v>
      </c>
    </row>
    <row r="2283" spans="1:8" x14ac:dyDescent="0.25">
      <c r="A2283">
        <v>2282</v>
      </c>
      <c r="B2283">
        <v>82</v>
      </c>
      <c r="C2283">
        <v>11210</v>
      </c>
      <c r="D2283">
        <v>11</v>
      </c>
      <c r="E2283">
        <v>10745</v>
      </c>
      <c r="F2283">
        <v>10</v>
      </c>
      <c r="G2283">
        <v>3550</v>
      </c>
      <c r="H2283" t="s">
        <v>690</v>
      </c>
    </row>
    <row r="2284" spans="1:8" x14ac:dyDescent="0.25">
      <c r="A2284">
        <v>2283</v>
      </c>
      <c r="B2284">
        <v>82</v>
      </c>
      <c r="C2284">
        <v>11210</v>
      </c>
      <c r="D2284">
        <v>11</v>
      </c>
      <c r="E2284">
        <v>10668</v>
      </c>
      <c r="F2284">
        <v>10</v>
      </c>
      <c r="G2284">
        <v>3550</v>
      </c>
      <c r="H2284" t="s">
        <v>689</v>
      </c>
    </row>
    <row r="2285" spans="1:8" x14ac:dyDescent="0.25">
      <c r="A2285">
        <v>2284</v>
      </c>
      <c r="B2285">
        <v>82</v>
      </c>
      <c r="C2285">
        <v>11210</v>
      </c>
      <c r="D2285">
        <v>11</v>
      </c>
      <c r="E2285">
        <v>10598</v>
      </c>
      <c r="F2285">
        <v>9</v>
      </c>
      <c r="G2285">
        <v>3472</v>
      </c>
      <c r="H2285" t="s">
        <v>194</v>
      </c>
    </row>
    <row r="2286" spans="1:8" x14ac:dyDescent="0.25">
      <c r="A2286">
        <v>2285</v>
      </c>
      <c r="B2286">
        <v>82</v>
      </c>
      <c r="C2286">
        <v>11210</v>
      </c>
      <c r="D2286">
        <v>11</v>
      </c>
      <c r="E2286">
        <v>10592</v>
      </c>
      <c r="F2286">
        <v>9</v>
      </c>
      <c r="G2286">
        <v>3516</v>
      </c>
      <c r="H2286" t="s">
        <v>182</v>
      </c>
    </row>
    <row r="2287" spans="1:8" x14ac:dyDescent="0.25">
      <c r="A2287">
        <v>2286</v>
      </c>
      <c r="B2287">
        <v>82</v>
      </c>
      <c r="C2287">
        <v>11210</v>
      </c>
      <c r="D2287">
        <v>11</v>
      </c>
      <c r="E2287">
        <v>10581</v>
      </c>
      <c r="F2287">
        <v>10</v>
      </c>
      <c r="G2287">
        <v>3472</v>
      </c>
      <c r="H2287" t="s">
        <v>374</v>
      </c>
    </row>
    <row r="2288" spans="1:8" x14ac:dyDescent="0.25">
      <c r="A2288">
        <v>2287</v>
      </c>
      <c r="B2288">
        <v>82</v>
      </c>
      <c r="C2288">
        <v>11210</v>
      </c>
      <c r="D2288">
        <v>11</v>
      </c>
      <c r="E2288">
        <v>10578</v>
      </c>
      <c r="F2288">
        <v>10</v>
      </c>
      <c r="G2288">
        <v>3472</v>
      </c>
      <c r="H2288" t="s">
        <v>373</v>
      </c>
    </row>
    <row r="2289" spans="1:8" x14ac:dyDescent="0.25">
      <c r="A2289">
        <v>2288</v>
      </c>
      <c r="B2289">
        <v>82</v>
      </c>
      <c r="C2289">
        <v>11210</v>
      </c>
      <c r="D2289">
        <v>11</v>
      </c>
      <c r="E2289">
        <v>10575</v>
      </c>
      <c r="F2289">
        <v>9</v>
      </c>
      <c r="G2289">
        <v>3512</v>
      </c>
      <c r="H2289" t="s">
        <v>181</v>
      </c>
    </row>
    <row r="2290" spans="1:8" x14ac:dyDescent="0.25">
      <c r="A2290">
        <v>2289</v>
      </c>
      <c r="B2290">
        <v>82</v>
      </c>
      <c r="C2290">
        <v>11210</v>
      </c>
      <c r="D2290">
        <v>11</v>
      </c>
      <c r="E2290">
        <v>10571</v>
      </c>
      <c r="F2290">
        <v>9</v>
      </c>
      <c r="G2290">
        <v>3462</v>
      </c>
      <c r="H2290" t="s">
        <v>180</v>
      </c>
    </row>
    <row r="2291" spans="1:8" x14ac:dyDescent="0.25">
      <c r="A2291">
        <v>2290</v>
      </c>
      <c r="B2291">
        <v>82</v>
      </c>
      <c r="C2291">
        <v>11210</v>
      </c>
      <c r="D2291">
        <v>11</v>
      </c>
      <c r="E2291">
        <v>10573</v>
      </c>
      <c r="F2291">
        <v>9</v>
      </c>
      <c r="G2291">
        <v>3512</v>
      </c>
      <c r="H2291" t="s">
        <v>179</v>
      </c>
    </row>
    <row r="2292" spans="1:8" x14ac:dyDescent="0.25">
      <c r="A2292">
        <v>2291</v>
      </c>
      <c r="B2292">
        <v>82</v>
      </c>
      <c r="C2292">
        <v>11210</v>
      </c>
      <c r="D2292">
        <v>11</v>
      </c>
      <c r="E2292">
        <v>10583</v>
      </c>
      <c r="F2292">
        <v>10</v>
      </c>
      <c r="G2292">
        <v>3444</v>
      </c>
      <c r="H2292" t="s">
        <v>372</v>
      </c>
    </row>
    <row r="2293" spans="1:8" x14ac:dyDescent="0.25">
      <c r="A2293">
        <v>2292</v>
      </c>
      <c r="B2293">
        <v>82</v>
      </c>
      <c r="C2293">
        <v>11210</v>
      </c>
      <c r="D2293">
        <v>11</v>
      </c>
      <c r="E2293">
        <v>10586</v>
      </c>
      <c r="F2293">
        <v>7</v>
      </c>
      <c r="G2293">
        <v>3444</v>
      </c>
      <c r="H2293" t="s">
        <v>138</v>
      </c>
    </row>
    <row r="2294" spans="1:8" x14ac:dyDescent="0.25">
      <c r="A2294">
        <v>2293</v>
      </c>
      <c r="B2294">
        <v>82</v>
      </c>
      <c r="C2294">
        <v>11210</v>
      </c>
      <c r="D2294">
        <v>11</v>
      </c>
      <c r="E2294">
        <v>10367</v>
      </c>
      <c r="F2294">
        <v>10</v>
      </c>
      <c r="G2294">
        <v>3389</v>
      </c>
      <c r="H2294" t="s">
        <v>371</v>
      </c>
    </row>
    <row r="2295" spans="1:8" x14ac:dyDescent="0.25">
      <c r="A2295">
        <v>2294</v>
      </c>
      <c r="B2295">
        <v>82</v>
      </c>
      <c r="C2295">
        <v>11210</v>
      </c>
      <c r="D2295">
        <v>11</v>
      </c>
      <c r="E2295">
        <v>10302</v>
      </c>
      <c r="F2295">
        <v>7</v>
      </c>
      <c r="G2295">
        <v>3389</v>
      </c>
      <c r="H2295" t="s">
        <v>137</v>
      </c>
    </row>
    <row r="2296" spans="1:8" x14ac:dyDescent="0.25">
      <c r="A2296">
        <v>2295</v>
      </c>
      <c r="B2296">
        <v>82</v>
      </c>
      <c r="C2296">
        <v>11210</v>
      </c>
      <c r="D2296">
        <v>11</v>
      </c>
      <c r="E2296">
        <v>10159</v>
      </c>
      <c r="F2296">
        <v>10</v>
      </c>
      <c r="G2296">
        <v>3337</v>
      </c>
      <c r="H2296" t="s">
        <v>688</v>
      </c>
    </row>
    <row r="2297" spans="1:8" x14ac:dyDescent="0.25">
      <c r="A2297">
        <v>2296</v>
      </c>
      <c r="B2297">
        <v>82</v>
      </c>
      <c r="C2297">
        <v>11210</v>
      </c>
      <c r="D2297">
        <v>11</v>
      </c>
      <c r="E2297">
        <v>10128</v>
      </c>
      <c r="F2297">
        <v>10</v>
      </c>
      <c r="G2297">
        <v>3253</v>
      </c>
      <c r="H2297" t="s">
        <v>687</v>
      </c>
    </row>
    <row r="2298" spans="1:8" x14ac:dyDescent="0.25">
      <c r="A2298">
        <v>2297</v>
      </c>
      <c r="B2298">
        <v>82</v>
      </c>
      <c r="C2298">
        <v>11210</v>
      </c>
      <c r="D2298">
        <v>11</v>
      </c>
      <c r="E2298">
        <v>10075</v>
      </c>
      <c r="F2298">
        <v>10</v>
      </c>
      <c r="G2298">
        <v>3253</v>
      </c>
      <c r="H2298" t="s">
        <v>686</v>
      </c>
    </row>
    <row r="2299" spans="1:8" x14ac:dyDescent="0.25">
      <c r="A2299">
        <v>2298</v>
      </c>
      <c r="B2299">
        <v>82</v>
      </c>
      <c r="C2299">
        <v>11210</v>
      </c>
      <c r="D2299">
        <v>11</v>
      </c>
      <c r="E2299">
        <v>10036</v>
      </c>
      <c r="F2299">
        <v>10</v>
      </c>
      <c r="G2299">
        <v>3250</v>
      </c>
      <c r="H2299" t="s">
        <v>685</v>
      </c>
    </row>
    <row r="2300" spans="1:8" x14ac:dyDescent="0.25">
      <c r="A2300">
        <v>2299</v>
      </c>
      <c r="B2300">
        <v>82</v>
      </c>
      <c r="C2300">
        <v>11210</v>
      </c>
      <c r="D2300">
        <v>11</v>
      </c>
      <c r="E2300">
        <v>10038</v>
      </c>
      <c r="F2300">
        <v>10</v>
      </c>
      <c r="G2300">
        <v>3253</v>
      </c>
      <c r="H2300" t="s">
        <v>684</v>
      </c>
    </row>
    <row r="2301" spans="1:8" x14ac:dyDescent="0.25">
      <c r="A2301">
        <v>2300</v>
      </c>
      <c r="B2301">
        <v>82</v>
      </c>
      <c r="C2301">
        <v>11210</v>
      </c>
      <c r="D2301">
        <v>11</v>
      </c>
      <c r="E2301">
        <v>10015</v>
      </c>
      <c r="F2301">
        <v>10</v>
      </c>
      <c r="G2301">
        <v>3253</v>
      </c>
      <c r="H2301" t="s">
        <v>683</v>
      </c>
    </row>
    <row r="2302" spans="1:8" x14ac:dyDescent="0.25">
      <c r="A2302">
        <v>2301</v>
      </c>
      <c r="B2302">
        <v>82</v>
      </c>
      <c r="C2302">
        <v>11210</v>
      </c>
      <c r="D2302">
        <v>11</v>
      </c>
      <c r="E2302">
        <v>10016</v>
      </c>
      <c r="F2302">
        <v>10</v>
      </c>
      <c r="G2302">
        <v>3215</v>
      </c>
      <c r="H2302" t="s">
        <v>682</v>
      </c>
    </row>
    <row r="2303" spans="1:8" x14ac:dyDescent="0.25">
      <c r="A2303">
        <v>2302</v>
      </c>
      <c r="B2303">
        <v>82</v>
      </c>
      <c r="C2303">
        <v>11210</v>
      </c>
      <c r="D2303">
        <v>11</v>
      </c>
      <c r="E2303">
        <v>10022</v>
      </c>
      <c r="F2303">
        <v>10</v>
      </c>
      <c r="G2303">
        <v>3215</v>
      </c>
      <c r="H2303" t="s">
        <v>681</v>
      </c>
    </row>
    <row r="2304" spans="1:8" x14ac:dyDescent="0.25">
      <c r="A2304">
        <v>2303</v>
      </c>
      <c r="B2304">
        <v>82</v>
      </c>
      <c r="C2304">
        <v>11210</v>
      </c>
      <c r="D2304">
        <v>11</v>
      </c>
      <c r="E2304">
        <v>10024</v>
      </c>
      <c r="F2304">
        <v>10</v>
      </c>
      <c r="G2304">
        <v>3255</v>
      </c>
      <c r="H2304" t="s">
        <v>400</v>
      </c>
    </row>
    <row r="2305" spans="1:8" x14ac:dyDescent="0.25">
      <c r="A2305">
        <v>2304</v>
      </c>
      <c r="B2305">
        <v>82</v>
      </c>
      <c r="C2305">
        <v>11210</v>
      </c>
      <c r="D2305">
        <v>11</v>
      </c>
      <c r="E2305">
        <v>10021</v>
      </c>
      <c r="F2305">
        <v>10</v>
      </c>
      <c r="G2305">
        <v>3255</v>
      </c>
      <c r="H2305" t="s">
        <v>680</v>
      </c>
    </row>
    <row r="2306" spans="1:8" x14ac:dyDescent="0.25">
      <c r="A2306">
        <v>2305</v>
      </c>
      <c r="B2306">
        <v>82</v>
      </c>
      <c r="C2306">
        <v>11210</v>
      </c>
      <c r="D2306">
        <v>11</v>
      </c>
      <c r="E2306">
        <v>9983</v>
      </c>
      <c r="F2306">
        <v>10</v>
      </c>
      <c r="G2306">
        <v>3148</v>
      </c>
      <c r="H2306" t="s">
        <v>679</v>
      </c>
    </row>
    <row r="2307" spans="1:8" x14ac:dyDescent="0.25">
      <c r="A2307">
        <v>2306</v>
      </c>
      <c r="B2307">
        <v>82</v>
      </c>
      <c r="C2307">
        <v>11210</v>
      </c>
      <c r="D2307">
        <v>11</v>
      </c>
      <c r="E2307">
        <v>9982</v>
      </c>
      <c r="F2307">
        <v>10</v>
      </c>
      <c r="G2307">
        <v>3259</v>
      </c>
      <c r="H2307" t="s">
        <v>678</v>
      </c>
    </row>
    <row r="2308" spans="1:8" x14ac:dyDescent="0.25">
      <c r="A2308">
        <v>2307</v>
      </c>
      <c r="B2308">
        <v>82</v>
      </c>
      <c r="C2308">
        <v>11210</v>
      </c>
      <c r="D2308">
        <v>11</v>
      </c>
      <c r="E2308">
        <v>9984</v>
      </c>
      <c r="F2308">
        <v>10</v>
      </c>
      <c r="G2308">
        <v>3259</v>
      </c>
      <c r="H2308" t="s">
        <v>677</v>
      </c>
    </row>
    <row r="2309" spans="1:8" x14ac:dyDescent="0.25">
      <c r="A2309">
        <v>2308</v>
      </c>
      <c r="B2309">
        <v>82</v>
      </c>
      <c r="C2309">
        <v>11210</v>
      </c>
      <c r="D2309">
        <v>11</v>
      </c>
      <c r="E2309">
        <v>9990</v>
      </c>
      <c r="F2309">
        <v>10</v>
      </c>
      <c r="G2309">
        <v>3261</v>
      </c>
      <c r="H2309" t="s">
        <v>676</v>
      </c>
    </row>
    <row r="2310" spans="1:8" x14ac:dyDescent="0.25">
      <c r="A2310">
        <v>2309</v>
      </c>
      <c r="B2310">
        <v>82</v>
      </c>
      <c r="C2310">
        <v>11210</v>
      </c>
      <c r="D2310">
        <v>11</v>
      </c>
      <c r="E2310">
        <v>9992</v>
      </c>
      <c r="F2310">
        <v>10</v>
      </c>
      <c r="G2310">
        <v>3261</v>
      </c>
      <c r="H2310" t="s">
        <v>675</v>
      </c>
    </row>
    <row r="2311" spans="1:8" x14ac:dyDescent="0.25">
      <c r="A2311">
        <v>2310</v>
      </c>
      <c r="B2311">
        <v>82</v>
      </c>
      <c r="C2311">
        <v>11210</v>
      </c>
      <c r="D2311">
        <v>11</v>
      </c>
      <c r="E2311">
        <v>9995</v>
      </c>
      <c r="F2311">
        <v>10</v>
      </c>
      <c r="G2311">
        <v>3277</v>
      </c>
      <c r="H2311" t="s">
        <v>674</v>
      </c>
    </row>
    <row r="2312" spans="1:8" x14ac:dyDescent="0.25">
      <c r="A2312">
        <v>2311</v>
      </c>
      <c r="B2312">
        <v>82</v>
      </c>
      <c r="C2312">
        <v>11210</v>
      </c>
      <c r="D2312">
        <v>11</v>
      </c>
      <c r="E2312">
        <v>9998</v>
      </c>
      <c r="F2312">
        <v>10</v>
      </c>
      <c r="G2312">
        <v>3134</v>
      </c>
      <c r="H2312" t="s">
        <v>673</v>
      </c>
    </row>
    <row r="2313" spans="1:8" x14ac:dyDescent="0.25">
      <c r="A2313">
        <v>2312</v>
      </c>
      <c r="B2313">
        <v>82</v>
      </c>
      <c r="C2313">
        <v>11210</v>
      </c>
      <c r="D2313">
        <v>11</v>
      </c>
      <c r="E2313">
        <v>10004</v>
      </c>
      <c r="F2313">
        <v>10</v>
      </c>
      <c r="G2313">
        <v>3272</v>
      </c>
      <c r="H2313" t="s">
        <v>672</v>
      </c>
    </row>
    <row r="2314" spans="1:8" x14ac:dyDescent="0.25">
      <c r="A2314">
        <v>2313</v>
      </c>
      <c r="B2314">
        <v>82</v>
      </c>
      <c r="C2314">
        <v>11210</v>
      </c>
      <c r="D2314">
        <v>11</v>
      </c>
      <c r="E2314">
        <v>10008</v>
      </c>
      <c r="F2314">
        <v>10</v>
      </c>
      <c r="G2314">
        <v>3274</v>
      </c>
      <c r="H2314" t="s">
        <v>671</v>
      </c>
    </row>
    <row r="2315" spans="1:8" x14ac:dyDescent="0.25">
      <c r="A2315">
        <v>2314</v>
      </c>
      <c r="B2315">
        <v>82</v>
      </c>
      <c r="C2315">
        <v>11210</v>
      </c>
      <c r="D2315">
        <v>11</v>
      </c>
      <c r="E2315">
        <v>9947</v>
      </c>
      <c r="F2315">
        <v>10</v>
      </c>
      <c r="G2315">
        <v>3129</v>
      </c>
      <c r="H2315" t="s">
        <v>670</v>
      </c>
    </row>
    <row r="2316" spans="1:8" x14ac:dyDescent="0.25">
      <c r="A2316">
        <v>2315</v>
      </c>
      <c r="B2316">
        <v>82</v>
      </c>
      <c r="C2316">
        <v>11210</v>
      </c>
      <c r="D2316">
        <v>11</v>
      </c>
      <c r="E2316">
        <v>9872</v>
      </c>
      <c r="F2316">
        <v>10</v>
      </c>
      <c r="G2316">
        <v>3129</v>
      </c>
      <c r="H2316" t="s">
        <v>669</v>
      </c>
    </row>
    <row r="2317" spans="1:8" x14ac:dyDescent="0.25">
      <c r="A2317">
        <v>2316</v>
      </c>
      <c r="B2317">
        <v>82</v>
      </c>
      <c r="C2317">
        <v>11210</v>
      </c>
      <c r="D2317">
        <v>11</v>
      </c>
      <c r="E2317">
        <v>9767</v>
      </c>
      <c r="F2317">
        <v>10</v>
      </c>
      <c r="G2317">
        <v>3093</v>
      </c>
      <c r="H2317" t="s">
        <v>668</v>
      </c>
    </row>
    <row r="2318" spans="1:8" x14ac:dyDescent="0.25">
      <c r="A2318">
        <v>2317</v>
      </c>
      <c r="B2318">
        <v>82</v>
      </c>
      <c r="C2318">
        <v>11210</v>
      </c>
      <c r="D2318">
        <v>11</v>
      </c>
      <c r="E2318">
        <v>9732</v>
      </c>
      <c r="F2318">
        <v>10</v>
      </c>
      <c r="G2318">
        <v>3131</v>
      </c>
      <c r="H2318" t="s">
        <v>667</v>
      </c>
    </row>
    <row r="2319" spans="1:8" x14ac:dyDescent="0.25">
      <c r="A2319">
        <v>2318</v>
      </c>
      <c r="B2319">
        <v>82</v>
      </c>
      <c r="C2319">
        <v>11210</v>
      </c>
      <c r="D2319">
        <v>11</v>
      </c>
      <c r="E2319">
        <v>9746</v>
      </c>
      <c r="F2319">
        <v>10</v>
      </c>
      <c r="G2319">
        <v>3131</v>
      </c>
      <c r="H2319" t="s">
        <v>666</v>
      </c>
    </row>
    <row r="2320" spans="1:8" x14ac:dyDescent="0.25">
      <c r="A2320">
        <v>2319</v>
      </c>
      <c r="B2320">
        <v>82</v>
      </c>
      <c r="C2320">
        <v>11210</v>
      </c>
      <c r="D2320">
        <v>11</v>
      </c>
      <c r="E2320">
        <v>9749</v>
      </c>
      <c r="F2320">
        <v>9</v>
      </c>
      <c r="G2320">
        <v>3200</v>
      </c>
      <c r="H2320" t="s">
        <v>665</v>
      </c>
    </row>
    <row r="2321" spans="1:8" x14ac:dyDescent="0.25">
      <c r="A2321">
        <v>2320</v>
      </c>
      <c r="B2321">
        <v>82</v>
      </c>
      <c r="C2321">
        <v>11210</v>
      </c>
      <c r="D2321">
        <v>11</v>
      </c>
      <c r="E2321">
        <v>15305</v>
      </c>
      <c r="F2321">
        <v>7</v>
      </c>
      <c r="G2321">
        <v>3176</v>
      </c>
      <c r="H2321" t="s">
        <v>128</v>
      </c>
    </row>
    <row r="2322" spans="1:8" x14ac:dyDescent="0.25">
      <c r="A2322">
        <v>2321</v>
      </c>
      <c r="B2322">
        <v>83</v>
      </c>
      <c r="C2322">
        <v>11217</v>
      </c>
      <c r="D2322">
        <v>11</v>
      </c>
      <c r="E2322">
        <v>12892</v>
      </c>
      <c r="F2322">
        <v>10</v>
      </c>
      <c r="G2322">
        <v>4222</v>
      </c>
      <c r="H2322" t="s">
        <v>492</v>
      </c>
    </row>
    <row r="2323" spans="1:8" x14ac:dyDescent="0.25">
      <c r="A2323">
        <v>2322</v>
      </c>
      <c r="B2323">
        <v>83</v>
      </c>
      <c r="C2323">
        <v>11217</v>
      </c>
      <c r="D2323">
        <v>11</v>
      </c>
      <c r="E2323">
        <v>12965</v>
      </c>
      <c r="F2323">
        <v>10</v>
      </c>
      <c r="G2323">
        <v>4276</v>
      </c>
      <c r="H2323" t="s">
        <v>493</v>
      </c>
    </row>
    <row r="2324" spans="1:8" x14ac:dyDescent="0.25">
      <c r="A2324">
        <v>2323</v>
      </c>
      <c r="B2324">
        <v>83</v>
      </c>
      <c r="C2324">
        <v>11217</v>
      </c>
      <c r="D2324">
        <v>11</v>
      </c>
      <c r="E2324">
        <v>12869</v>
      </c>
      <c r="F2324">
        <v>10</v>
      </c>
      <c r="G2324">
        <v>4253</v>
      </c>
      <c r="H2324" t="s">
        <v>494</v>
      </c>
    </row>
    <row r="2325" spans="1:8" x14ac:dyDescent="0.25">
      <c r="A2325">
        <v>2324</v>
      </c>
      <c r="B2325">
        <v>83</v>
      </c>
      <c r="C2325">
        <v>11217</v>
      </c>
      <c r="D2325">
        <v>11</v>
      </c>
      <c r="E2325">
        <v>12767</v>
      </c>
      <c r="F2325">
        <v>10</v>
      </c>
      <c r="G2325">
        <v>4149</v>
      </c>
      <c r="H2325" t="s">
        <v>495</v>
      </c>
    </row>
    <row r="2326" spans="1:8" x14ac:dyDescent="0.25">
      <c r="A2326">
        <v>2325</v>
      </c>
      <c r="B2326">
        <v>83</v>
      </c>
      <c r="C2326">
        <v>11217</v>
      </c>
      <c r="D2326">
        <v>11</v>
      </c>
      <c r="E2326">
        <v>12769</v>
      </c>
      <c r="F2326">
        <v>10</v>
      </c>
      <c r="G2326">
        <v>4170</v>
      </c>
      <c r="H2326" t="s">
        <v>759</v>
      </c>
    </row>
    <row r="2327" spans="1:8" x14ac:dyDescent="0.25">
      <c r="A2327">
        <v>2326</v>
      </c>
      <c r="B2327">
        <v>83</v>
      </c>
      <c r="C2327">
        <v>11217</v>
      </c>
      <c r="D2327">
        <v>11</v>
      </c>
      <c r="E2327">
        <v>12771</v>
      </c>
      <c r="F2327">
        <v>10</v>
      </c>
      <c r="G2327">
        <v>4170</v>
      </c>
      <c r="H2327" t="s">
        <v>758</v>
      </c>
    </row>
    <row r="2328" spans="1:8" x14ac:dyDescent="0.25">
      <c r="A2328">
        <v>2327</v>
      </c>
      <c r="B2328">
        <v>83</v>
      </c>
      <c r="C2328">
        <v>11217</v>
      </c>
      <c r="D2328">
        <v>11</v>
      </c>
      <c r="E2328">
        <v>12759</v>
      </c>
      <c r="F2328">
        <v>10</v>
      </c>
      <c r="G2328">
        <v>4170</v>
      </c>
      <c r="H2328" t="s">
        <v>757</v>
      </c>
    </row>
    <row r="2329" spans="1:8" x14ac:dyDescent="0.25">
      <c r="A2329">
        <v>2328</v>
      </c>
      <c r="B2329">
        <v>83</v>
      </c>
      <c r="C2329">
        <v>11217</v>
      </c>
      <c r="D2329">
        <v>11</v>
      </c>
      <c r="E2329">
        <v>12742</v>
      </c>
      <c r="F2329">
        <v>10</v>
      </c>
      <c r="G2329">
        <v>4170</v>
      </c>
      <c r="H2329" t="s">
        <v>756</v>
      </c>
    </row>
    <row r="2330" spans="1:8" x14ac:dyDescent="0.25">
      <c r="A2330">
        <v>2329</v>
      </c>
      <c r="B2330">
        <v>83</v>
      </c>
      <c r="C2330">
        <v>11217</v>
      </c>
      <c r="D2330">
        <v>11</v>
      </c>
      <c r="E2330">
        <v>12751</v>
      </c>
      <c r="F2330">
        <v>10</v>
      </c>
      <c r="G2330">
        <v>4250</v>
      </c>
      <c r="H2330" t="s">
        <v>755</v>
      </c>
    </row>
    <row r="2331" spans="1:8" x14ac:dyDescent="0.25">
      <c r="A2331">
        <v>2330</v>
      </c>
      <c r="B2331">
        <v>83</v>
      </c>
      <c r="C2331">
        <v>11217</v>
      </c>
      <c r="D2331">
        <v>11</v>
      </c>
      <c r="E2331">
        <v>12758</v>
      </c>
      <c r="F2331">
        <v>10</v>
      </c>
      <c r="G2331">
        <v>4186</v>
      </c>
      <c r="H2331" t="s">
        <v>754</v>
      </c>
    </row>
    <row r="2332" spans="1:8" x14ac:dyDescent="0.25">
      <c r="A2332">
        <v>2331</v>
      </c>
      <c r="B2332">
        <v>83</v>
      </c>
      <c r="C2332">
        <v>11217</v>
      </c>
      <c r="D2332">
        <v>11</v>
      </c>
      <c r="E2332">
        <v>12763</v>
      </c>
      <c r="F2332">
        <v>10</v>
      </c>
      <c r="G2332">
        <v>4186</v>
      </c>
      <c r="H2332" t="s">
        <v>753</v>
      </c>
    </row>
    <row r="2333" spans="1:8" x14ac:dyDescent="0.25">
      <c r="A2333">
        <v>2332</v>
      </c>
      <c r="B2333">
        <v>83</v>
      </c>
      <c r="C2333">
        <v>11217</v>
      </c>
      <c r="D2333">
        <v>11</v>
      </c>
      <c r="E2333">
        <v>12781</v>
      </c>
      <c r="F2333">
        <v>10</v>
      </c>
      <c r="G2333">
        <v>4208</v>
      </c>
      <c r="H2333" t="s">
        <v>752</v>
      </c>
    </row>
    <row r="2334" spans="1:8" x14ac:dyDescent="0.25">
      <c r="A2334">
        <v>2333</v>
      </c>
      <c r="B2334">
        <v>83</v>
      </c>
      <c r="C2334">
        <v>11217</v>
      </c>
      <c r="D2334">
        <v>11</v>
      </c>
      <c r="E2334">
        <v>12807</v>
      </c>
      <c r="F2334">
        <v>10</v>
      </c>
      <c r="G2334">
        <v>4267</v>
      </c>
      <c r="H2334" t="s">
        <v>751</v>
      </c>
    </row>
    <row r="2335" spans="1:8" x14ac:dyDescent="0.25">
      <c r="A2335">
        <v>2334</v>
      </c>
      <c r="B2335">
        <v>83</v>
      </c>
      <c r="C2335">
        <v>11217</v>
      </c>
      <c r="D2335">
        <v>11</v>
      </c>
      <c r="E2335">
        <v>12804</v>
      </c>
      <c r="F2335">
        <v>10</v>
      </c>
      <c r="G2335">
        <v>4240</v>
      </c>
      <c r="H2335" t="s">
        <v>750</v>
      </c>
    </row>
    <row r="2336" spans="1:8" x14ac:dyDescent="0.25">
      <c r="A2336">
        <v>2335</v>
      </c>
      <c r="B2336">
        <v>83</v>
      </c>
      <c r="C2336">
        <v>11217</v>
      </c>
      <c r="D2336">
        <v>11</v>
      </c>
      <c r="E2336">
        <v>12802</v>
      </c>
      <c r="F2336">
        <v>10</v>
      </c>
      <c r="G2336">
        <v>4240</v>
      </c>
      <c r="H2336" t="s">
        <v>749</v>
      </c>
    </row>
    <row r="2337" spans="1:8" x14ac:dyDescent="0.25">
      <c r="A2337">
        <v>2336</v>
      </c>
      <c r="B2337">
        <v>83</v>
      </c>
      <c r="C2337">
        <v>11217</v>
      </c>
      <c r="D2337">
        <v>11</v>
      </c>
      <c r="E2337">
        <v>12800</v>
      </c>
      <c r="F2337">
        <v>10</v>
      </c>
      <c r="G2337">
        <v>4266</v>
      </c>
      <c r="H2337" t="s">
        <v>748</v>
      </c>
    </row>
    <row r="2338" spans="1:8" x14ac:dyDescent="0.25">
      <c r="A2338">
        <v>2337</v>
      </c>
      <c r="B2338">
        <v>83</v>
      </c>
      <c r="C2338">
        <v>11217</v>
      </c>
      <c r="D2338">
        <v>11</v>
      </c>
      <c r="E2338">
        <v>12798</v>
      </c>
      <c r="F2338">
        <v>10</v>
      </c>
      <c r="G2338">
        <v>4210</v>
      </c>
      <c r="H2338" t="s">
        <v>747</v>
      </c>
    </row>
    <row r="2339" spans="1:8" x14ac:dyDescent="0.25">
      <c r="A2339">
        <v>2338</v>
      </c>
      <c r="B2339">
        <v>83</v>
      </c>
      <c r="C2339">
        <v>11217</v>
      </c>
      <c r="D2339">
        <v>11</v>
      </c>
      <c r="E2339">
        <v>12797</v>
      </c>
      <c r="F2339">
        <v>10</v>
      </c>
      <c r="G2339">
        <v>4210</v>
      </c>
      <c r="H2339" t="s">
        <v>746</v>
      </c>
    </row>
    <row r="2340" spans="1:8" x14ac:dyDescent="0.25">
      <c r="A2340">
        <v>2339</v>
      </c>
      <c r="B2340">
        <v>83</v>
      </c>
      <c r="C2340">
        <v>11217</v>
      </c>
      <c r="D2340">
        <v>11</v>
      </c>
      <c r="E2340">
        <v>12831</v>
      </c>
      <c r="F2340">
        <v>10</v>
      </c>
      <c r="G2340">
        <v>4246</v>
      </c>
      <c r="H2340" t="s">
        <v>745</v>
      </c>
    </row>
    <row r="2341" spans="1:8" x14ac:dyDescent="0.25">
      <c r="A2341">
        <v>2340</v>
      </c>
      <c r="B2341">
        <v>83</v>
      </c>
      <c r="C2341">
        <v>11217</v>
      </c>
      <c r="D2341">
        <v>11</v>
      </c>
      <c r="E2341">
        <v>12847</v>
      </c>
      <c r="F2341">
        <v>10</v>
      </c>
      <c r="G2341">
        <v>4246</v>
      </c>
      <c r="H2341" t="s">
        <v>744</v>
      </c>
    </row>
    <row r="2342" spans="1:8" x14ac:dyDescent="0.25">
      <c r="A2342">
        <v>2341</v>
      </c>
      <c r="B2342">
        <v>83</v>
      </c>
      <c r="C2342">
        <v>11217</v>
      </c>
      <c r="D2342">
        <v>11</v>
      </c>
      <c r="E2342">
        <v>12858</v>
      </c>
      <c r="F2342">
        <v>10</v>
      </c>
      <c r="G2342">
        <v>4246</v>
      </c>
      <c r="H2342" t="s">
        <v>743</v>
      </c>
    </row>
    <row r="2343" spans="1:8" x14ac:dyDescent="0.25">
      <c r="A2343">
        <v>2342</v>
      </c>
      <c r="B2343">
        <v>83</v>
      </c>
      <c r="C2343">
        <v>11217</v>
      </c>
      <c r="D2343">
        <v>11</v>
      </c>
      <c r="E2343">
        <v>12859</v>
      </c>
      <c r="F2343">
        <v>10</v>
      </c>
      <c r="G2343">
        <v>4270</v>
      </c>
      <c r="H2343" t="s">
        <v>742</v>
      </c>
    </row>
    <row r="2344" spans="1:8" x14ac:dyDescent="0.25">
      <c r="A2344">
        <v>2343</v>
      </c>
      <c r="B2344">
        <v>83</v>
      </c>
      <c r="C2344">
        <v>11217</v>
      </c>
      <c r="D2344">
        <v>11</v>
      </c>
      <c r="E2344">
        <v>12883</v>
      </c>
      <c r="F2344">
        <v>10</v>
      </c>
      <c r="G2344">
        <v>4270</v>
      </c>
      <c r="H2344" t="s">
        <v>741</v>
      </c>
    </row>
    <row r="2345" spans="1:8" x14ac:dyDescent="0.25">
      <c r="A2345">
        <v>2344</v>
      </c>
      <c r="B2345">
        <v>83</v>
      </c>
      <c r="C2345">
        <v>11217</v>
      </c>
      <c r="D2345">
        <v>11</v>
      </c>
      <c r="E2345">
        <v>12894</v>
      </c>
      <c r="F2345">
        <v>10</v>
      </c>
      <c r="G2345">
        <v>4270</v>
      </c>
      <c r="H2345" t="s">
        <v>479</v>
      </c>
    </row>
    <row r="2346" spans="1:8" x14ac:dyDescent="0.25">
      <c r="A2346">
        <v>2345</v>
      </c>
      <c r="B2346">
        <v>83</v>
      </c>
      <c r="C2346">
        <v>11217</v>
      </c>
      <c r="D2346">
        <v>11</v>
      </c>
      <c r="E2346">
        <v>12907</v>
      </c>
      <c r="F2346">
        <v>10</v>
      </c>
      <c r="G2346">
        <v>4278</v>
      </c>
      <c r="H2346" t="s">
        <v>478</v>
      </c>
    </row>
    <row r="2347" spans="1:8" x14ac:dyDescent="0.25">
      <c r="A2347">
        <v>2346</v>
      </c>
      <c r="B2347">
        <v>83</v>
      </c>
      <c r="C2347">
        <v>11217</v>
      </c>
      <c r="D2347">
        <v>11</v>
      </c>
      <c r="E2347">
        <v>12905</v>
      </c>
      <c r="F2347">
        <v>10</v>
      </c>
      <c r="G2347">
        <v>4278</v>
      </c>
      <c r="H2347" t="s">
        <v>477</v>
      </c>
    </row>
    <row r="2348" spans="1:8" x14ac:dyDescent="0.25">
      <c r="A2348">
        <v>2347</v>
      </c>
      <c r="B2348">
        <v>83</v>
      </c>
      <c r="C2348">
        <v>11217</v>
      </c>
      <c r="D2348">
        <v>11</v>
      </c>
      <c r="E2348">
        <v>12903</v>
      </c>
      <c r="F2348">
        <v>10</v>
      </c>
      <c r="G2348">
        <v>4278</v>
      </c>
      <c r="H2348" t="s">
        <v>476</v>
      </c>
    </row>
    <row r="2349" spans="1:8" x14ac:dyDescent="0.25">
      <c r="A2349">
        <v>2348</v>
      </c>
      <c r="B2349">
        <v>83</v>
      </c>
      <c r="C2349">
        <v>11217</v>
      </c>
      <c r="D2349">
        <v>11</v>
      </c>
      <c r="E2349">
        <v>12904</v>
      </c>
      <c r="F2349">
        <v>10</v>
      </c>
      <c r="G2349">
        <v>4278</v>
      </c>
      <c r="H2349" t="s">
        <v>475</v>
      </c>
    </row>
    <row r="2350" spans="1:8" x14ac:dyDescent="0.25">
      <c r="A2350">
        <v>2349</v>
      </c>
      <c r="B2350">
        <v>83</v>
      </c>
      <c r="C2350">
        <v>11217</v>
      </c>
      <c r="D2350">
        <v>11</v>
      </c>
      <c r="E2350">
        <v>12902</v>
      </c>
      <c r="F2350">
        <v>10</v>
      </c>
      <c r="G2350">
        <v>4271</v>
      </c>
      <c r="H2350" t="s">
        <v>740</v>
      </c>
    </row>
    <row r="2351" spans="1:8" x14ac:dyDescent="0.25">
      <c r="A2351">
        <v>2350</v>
      </c>
      <c r="B2351">
        <v>83</v>
      </c>
      <c r="C2351">
        <v>11217</v>
      </c>
      <c r="D2351">
        <v>11</v>
      </c>
      <c r="E2351">
        <v>12900</v>
      </c>
      <c r="F2351">
        <v>10</v>
      </c>
      <c r="G2351">
        <v>4271</v>
      </c>
      <c r="H2351" t="s">
        <v>739</v>
      </c>
    </row>
    <row r="2352" spans="1:8" x14ac:dyDescent="0.25">
      <c r="A2352">
        <v>2351</v>
      </c>
      <c r="B2352">
        <v>83</v>
      </c>
      <c r="C2352">
        <v>11217</v>
      </c>
      <c r="D2352">
        <v>11</v>
      </c>
      <c r="E2352">
        <v>12896</v>
      </c>
      <c r="F2352">
        <v>10</v>
      </c>
      <c r="G2352">
        <v>4294</v>
      </c>
      <c r="H2352" t="s">
        <v>738</v>
      </c>
    </row>
    <row r="2353" spans="1:8" x14ac:dyDescent="0.25">
      <c r="A2353">
        <v>2352</v>
      </c>
      <c r="B2353">
        <v>83</v>
      </c>
      <c r="C2353">
        <v>11217</v>
      </c>
      <c r="D2353">
        <v>11</v>
      </c>
      <c r="E2353">
        <v>9636</v>
      </c>
      <c r="F2353">
        <v>10</v>
      </c>
      <c r="G2353">
        <v>4269</v>
      </c>
      <c r="H2353" t="s">
        <v>737</v>
      </c>
    </row>
    <row r="2354" spans="1:8" x14ac:dyDescent="0.25">
      <c r="A2354">
        <v>2353</v>
      </c>
      <c r="B2354">
        <v>83</v>
      </c>
      <c r="C2354">
        <v>11217</v>
      </c>
      <c r="D2354">
        <v>11</v>
      </c>
      <c r="E2354">
        <v>12935</v>
      </c>
      <c r="F2354">
        <v>10</v>
      </c>
      <c r="G2354">
        <v>4299</v>
      </c>
      <c r="H2354" t="s">
        <v>736</v>
      </c>
    </row>
    <row r="2355" spans="1:8" x14ac:dyDescent="0.25">
      <c r="A2355">
        <v>2354</v>
      </c>
      <c r="B2355">
        <v>83</v>
      </c>
      <c r="C2355">
        <v>11217</v>
      </c>
      <c r="D2355">
        <v>11</v>
      </c>
      <c r="E2355">
        <v>12938</v>
      </c>
      <c r="F2355">
        <v>10</v>
      </c>
      <c r="G2355">
        <v>4264</v>
      </c>
      <c r="H2355" t="s">
        <v>735</v>
      </c>
    </row>
    <row r="2356" spans="1:8" x14ac:dyDescent="0.25">
      <c r="A2356">
        <v>2355</v>
      </c>
      <c r="B2356">
        <v>83</v>
      </c>
      <c r="C2356">
        <v>11217</v>
      </c>
      <c r="D2356">
        <v>11</v>
      </c>
      <c r="E2356">
        <v>12934</v>
      </c>
      <c r="F2356">
        <v>10</v>
      </c>
      <c r="G2356">
        <v>4264</v>
      </c>
      <c r="H2356" t="s">
        <v>734</v>
      </c>
    </row>
    <row r="2357" spans="1:8" x14ac:dyDescent="0.25">
      <c r="A2357">
        <v>2356</v>
      </c>
      <c r="B2357">
        <v>83</v>
      </c>
      <c r="C2357">
        <v>11217</v>
      </c>
      <c r="D2357">
        <v>11</v>
      </c>
      <c r="E2357">
        <v>12937</v>
      </c>
      <c r="F2357">
        <v>10</v>
      </c>
      <c r="G2357">
        <v>4298</v>
      </c>
      <c r="H2357" t="s">
        <v>733</v>
      </c>
    </row>
    <row r="2358" spans="1:8" x14ac:dyDescent="0.25">
      <c r="A2358">
        <v>2357</v>
      </c>
      <c r="B2358">
        <v>83</v>
      </c>
      <c r="C2358">
        <v>11217</v>
      </c>
      <c r="D2358">
        <v>11</v>
      </c>
      <c r="E2358">
        <v>12940</v>
      </c>
      <c r="F2358">
        <v>10</v>
      </c>
      <c r="G2358">
        <v>4263</v>
      </c>
      <c r="H2358" t="s">
        <v>732</v>
      </c>
    </row>
    <row r="2359" spans="1:8" x14ac:dyDescent="0.25">
      <c r="A2359">
        <v>2358</v>
      </c>
      <c r="B2359">
        <v>83</v>
      </c>
      <c r="C2359">
        <v>11217</v>
      </c>
      <c r="D2359">
        <v>11</v>
      </c>
      <c r="E2359">
        <v>12939</v>
      </c>
      <c r="F2359">
        <v>10</v>
      </c>
      <c r="G2359">
        <v>4262</v>
      </c>
      <c r="H2359" t="s">
        <v>731</v>
      </c>
    </row>
    <row r="2360" spans="1:8" x14ac:dyDescent="0.25">
      <c r="A2360">
        <v>2359</v>
      </c>
      <c r="B2360">
        <v>83</v>
      </c>
      <c r="C2360">
        <v>11217</v>
      </c>
      <c r="D2360">
        <v>11</v>
      </c>
      <c r="E2360">
        <v>12936</v>
      </c>
      <c r="F2360">
        <v>10</v>
      </c>
      <c r="G2360">
        <v>4262</v>
      </c>
      <c r="H2360" t="s">
        <v>730</v>
      </c>
    </row>
    <row r="2361" spans="1:8" x14ac:dyDescent="0.25">
      <c r="A2361">
        <v>2360</v>
      </c>
      <c r="B2361">
        <v>83</v>
      </c>
      <c r="C2361">
        <v>11217</v>
      </c>
      <c r="D2361">
        <v>11</v>
      </c>
      <c r="E2361">
        <v>12930</v>
      </c>
      <c r="F2361">
        <v>10</v>
      </c>
      <c r="G2361">
        <v>4284</v>
      </c>
      <c r="H2361" t="s">
        <v>729</v>
      </c>
    </row>
    <row r="2362" spans="1:8" x14ac:dyDescent="0.25">
      <c r="A2362">
        <v>2361</v>
      </c>
      <c r="B2362">
        <v>83</v>
      </c>
      <c r="C2362">
        <v>11217</v>
      </c>
      <c r="D2362">
        <v>11</v>
      </c>
      <c r="E2362">
        <v>12929</v>
      </c>
      <c r="F2362">
        <v>10</v>
      </c>
      <c r="G2362">
        <v>4284</v>
      </c>
      <c r="H2362" t="s">
        <v>728</v>
      </c>
    </row>
    <row r="2363" spans="1:8" x14ac:dyDescent="0.25">
      <c r="A2363">
        <v>2362</v>
      </c>
      <c r="B2363">
        <v>83</v>
      </c>
      <c r="C2363">
        <v>11217</v>
      </c>
      <c r="D2363">
        <v>11</v>
      </c>
      <c r="E2363">
        <v>12927</v>
      </c>
      <c r="F2363">
        <v>10</v>
      </c>
      <c r="G2363">
        <v>4285</v>
      </c>
      <c r="H2363" t="s">
        <v>727</v>
      </c>
    </row>
    <row r="2364" spans="1:8" x14ac:dyDescent="0.25">
      <c r="A2364">
        <v>2363</v>
      </c>
      <c r="B2364">
        <v>83</v>
      </c>
      <c r="C2364">
        <v>11217</v>
      </c>
      <c r="D2364">
        <v>11</v>
      </c>
      <c r="E2364">
        <v>12926</v>
      </c>
      <c r="F2364">
        <v>10</v>
      </c>
      <c r="G2364">
        <v>4285</v>
      </c>
      <c r="H2364" t="s">
        <v>726</v>
      </c>
    </row>
    <row r="2365" spans="1:8" x14ac:dyDescent="0.25">
      <c r="A2365">
        <v>2364</v>
      </c>
      <c r="B2365">
        <v>83</v>
      </c>
      <c r="C2365">
        <v>11217</v>
      </c>
      <c r="D2365">
        <v>11</v>
      </c>
      <c r="E2365">
        <v>12923</v>
      </c>
      <c r="F2365">
        <v>10</v>
      </c>
      <c r="G2365">
        <v>4257</v>
      </c>
      <c r="H2365" t="s">
        <v>725</v>
      </c>
    </row>
    <row r="2366" spans="1:8" x14ac:dyDescent="0.25">
      <c r="A2366">
        <v>2365</v>
      </c>
      <c r="B2366">
        <v>83</v>
      </c>
      <c r="C2366">
        <v>11217</v>
      </c>
      <c r="D2366">
        <v>11</v>
      </c>
      <c r="E2366">
        <v>12921</v>
      </c>
      <c r="F2366">
        <v>10</v>
      </c>
      <c r="G2366">
        <v>4286</v>
      </c>
      <c r="H2366" t="s">
        <v>724</v>
      </c>
    </row>
    <row r="2367" spans="1:8" x14ac:dyDescent="0.25">
      <c r="A2367">
        <v>2366</v>
      </c>
      <c r="B2367">
        <v>83</v>
      </c>
      <c r="C2367">
        <v>11217</v>
      </c>
      <c r="D2367">
        <v>11</v>
      </c>
      <c r="E2367">
        <v>12919</v>
      </c>
      <c r="F2367">
        <v>10</v>
      </c>
      <c r="G2367">
        <v>4279</v>
      </c>
      <c r="H2367" t="s">
        <v>723</v>
      </c>
    </row>
    <row r="2368" spans="1:8" x14ac:dyDescent="0.25">
      <c r="A2368">
        <v>2367</v>
      </c>
      <c r="B2368">
        <v>83</v>
      </c>
      <c r="C2368">
        <v>11217</v>
      </c>
      <c r="D2368">
        <v>11</v>
      </c>
      <c r="E2368">
        <v>12870</v>
      </c>
      <c r="F2368">
        <v>10</v>
      </c>
      <c r="G2368">
        <v>4251</v>
      </c>
      <c r="H2368" t="s">
        <v>722</v>
      </c>
    </row>
    <row r="2369" spans="1:8" x14ac:dyDescent="0.25">
      <c r="A2369">
        <v>2368</v>
      </c>
      <c r="B2369">
        <v>83</v>
      </c>
      <c r="C2369">
        <v>11217</v>
      </c>
      <c r="D2369">
        <v>11</v>
      </c>
      <c r="E2369">
        <v>12840</v>
      </c>
      <c r="F2369">
        <v>10</v>
      </c>
      <c r="G2369">
        <v>4251</v>
      </c>
      <c r="H2369" t="s">
        <v>721</v>
      </c>
    </row>
    <row r="2370" spans="1:8" x14ac:dyDescent="0.25">
      <c r="A2370">
        <v>2369</v>
      </c>
      <c r="B2370">
        <v>83</v>
      </c>
      <c r="C2370">
        <v>11217</v>
      </c>
      <c r="D2370">
        <v>11</v>
      </c>
      <c r="E2370">
        <v>12815</v>
      </c>
      <c r="F2370">
        <v>10</v>
      </c>
      <c r="G2370">
        <v>4251</v>
      </c>
      <c r="H2370" t="s">
        <v>720</v>
      </c>
    </row>
    <row r="2371" spans="1:8" x14ac:dyDescent="0.25">
      <c r="A2371">
        <v>2370</v>
      </c>
      <c r="B2371">
        <v>83</v>
      </c>
      <c r="C2371">
        <v>11217</v>
      </c>
      <c r="D2371">
        <v>11</v>
      </c>
      <c r="E2371">
        <v>12772</v>
      </c>
      <c r="F2371">
        <v>10</v>
      </c>
      <c r="G2371">
        <v>4251</v>
      </c>
      <c r="H2371" t="s">
        <v>719</v>
      </c>
    </row>
    <row r="2372" spans="1:8" x14ac:dyDescent="0.25">
      <c r="A2372">
        <v>2371</v>
      </c>
      <c r="B2372">
        <v>83</v>
      </c>
      <c r="C2372">
        <v>11217</v>
      </c>
      <c r="D2372">
        <v>11</v>
      </c>
      <c r="E2372">
        <v>12749</v>
      </c>
      <c r="F2372">
        <v>10</v>
      </c>
      <c r="G2372">
        <v>4251</v>
      </c>
      <c r="H2372" t="s">
        <v>718</v>
      </c>
    </row>
    <row r="2373" spans="1:8" x14ac:dyDescent="0.25">
      <c r="A2373">
        <v>2372</v>
      </c>
      <c r="B2373">
        <v>83</v>
      </c>
      <c r="C2373">
        <v>11217</v>
      </c>
      <c r="D2373">
        <v>11</v>
      </c>
      <c r="E2373">
        <v>12728</v>
      </c>
      <c r="F2373">
        <v>10</v>
      </c>
      <c r="G2373">
        <v>4234</v>
      </c>
      <c r="H2373" t="s">
        <v>717</v>
      </c>
    </row>
    <row r="2374" spans="1:8" x14ac:dyDescent="0.25">
      <c r="A2374">
        <v>2373</v>
      </c>
      <c r="B2374">
        <v>83</v>
      </c>
      <c r="C2374">
        <v>11217</v>
      </c>
      <c r="D2374">
        <v>11</v>
      </c>
      <c r="E2374">
        <v>12698</v>
      </c>
      <c r="F2374">
        <v>10</v>
      </c>
      <c r="G2374">
        <v>4232</v>
      </c>
      <c r="H2374" t="s">
        <v>716</v>
      </c>
    </row>
    <row r="2375" spans="1:8" x14ac:dyDescent="0.25">
      <c r="A2375">
        <v>2374</v>
      </c>
      <c r="B2375">
        <v>83</v>
      </c>
      <c r="C2375">
        <v>11217</v>
      </c>
      <c r="D2375">
        <v>11</v>
      </c>
      <c r="E2375">
        <v>12648</v>
      </c>
      <c r="F2375">
        <v>10</v>
      </c>
      <c r="G2375">
        <v>4227</v>
      </c>
      <c r="H2375" t="s">
        <v>544</v>
      </c>
    </row>
    <row r="2376" spans="1:8" x14ac:dyDescent="0.25">
      <c r="A2376">
        <v>2375</v>
      </c>
      <c r="B2376">
        <v>83</v>
      </c>
      <c r="C2376">
        <v>11217</v>
      </c>
      <c r="D2376">
        <v>11</v>
      </c>
      <c r="E2376">
        <v>12667</v>
      </c>
      <c r="F2376">
        <v>10</v>
      </c>
      <c r="G2376">
        <v>4224</v>
      </c>
      <c r="H2376" t="s">
        <v>545</v>
      </c>
    </row>
    <row r="2377" spans="1:8" x14ac:dyDescent="0.25">
      <c r="A2377">
        <v>2376</v>
      </c>
      <c r="B2377">
        <v>83</v>
      </c>
      <c r="C2377">
        <v>11217</v>
      </c>
      <c r="D2377">
        <v>11</v>
      </c>
      <c r="E2377">
        <v>12635</v>
      </c>
      <c r="F2377">
        <v>10</v>
      </c>
      <c r="G2377">
        <v>4201</v>
      </c>
      <c r="H2377" t="s">
        <v>715</v>
      </c>
    </row>
    <row r="2378" spans="1:8" x14ac:dyDescent="0.25">
      <c r="A2378">
        <v>2377</v>
      </c>
      <c r="B2378">
        <v>83</v>
      </c>
      <c r="C2378">
        <v>11217</v>
      </c>
      <c r="D2378">
        <v>11</v>
      </c>
      <c r="E2378">
        <v>12624</v>
      </c>
      <c r="F2378">
        <v>10</v>
      </c>
      <c r="G2378">
        <v>4224</v>
      </c>
      <c r="H2378" t="s">
        <v>714</v>
      </c>
    </row>
    <row r="2379" spans="1:8" x14ac:dyDescent="0.25">
      <c r="A2379">
        <v>2378</v>
      </c>
      <c r="B2379">
        <v>83</v>
      </c>
      <c r="C2379">
        <v>11217</v>
      </c>
      <c r="D2379">
        <v>11</v>
      </c>
      <c r="E2379">
        <v>12583</v>
      </c>
      <c r="F2379">
        <v>10</v>
      </c>
      <c r="G2379">
        <v>4177</v>
      </c>
      <c r="H2379" t="s">
        <v>713</v>
      </c>
    </row>
    <row r="2380" spans="1:8" x14ac:dyDescent="0.25">
      <c r="A2380">
        <v>2379</v>
      </c>
      <c r="B2380">
        <v>83</v>
      </c>
      <c r="C2380">
        <v>11217</v>
      </c>
      <c r="D2380">
        <v>11</v>
      </c>
      <c r="E2380">
        <v>12558</v>
      </c>
      <c r="F2380">
        <v>10</v>
      </c>
      <c r="G2380">
        <v>4180</v>
      </c>
      <c r="H2380" t="s">
        <v>760</v>
      </c>
    </row>
    <row r="2381" spans="1:8" x14ac:dyDescent="0.25">
      <c r="A2381">
        <v>2380</v>
      </c>
      <c r="B2381">
        <v>83</v>
      </c>
      <c r="C2381">
        <v>11217</v>
      </c>
      <c r="D2381">
        <v>11</v>
      </c>
      <c r="E2381">
        <v>12497</v>
      </c>
      <c r="F2381">
        <v>10</v>
      </c>
      <c r="G2381">
        <v>4164</v>
      </c>
      <c r="H2381" t="s">
        <v>761</v>
      </c>
    </row>
    <row r="2382" spans="1:8" x14ac:dyDescent="0.25">
      <c r="A2382">
        <v>2381</v>
      </c>
      <c r="B2382">
        <v>83</v>
      </c>
      <c r="C2382">
        <v>11217</v>
      </c>
      <c r="D2382">
        <v>11</v>
      </c>
      <c r="E2382">
        <v>12299</v>
      </c>
      <c r="F2382">
        <v>10</v>
      </c>
      <c r="G2382">
        <v>4112</v>
      </c>
      <c r="H2382" t="s">
        <v>446</v>
      </c>
    </row>
    <row r="2383" spans="1:8" x14ac:dyDescent="0.25">
      <c r="A2383">
        <v>2382</v>
      </c>
      <c r="B2383">
        <v>83</v>
      </c>
      <c r="C2383">
        <v>11217</v>
      </c>
      <c r="D2383">
        <v>11</v>
      </c>
      <c r="E2383">
        <v>12295</v>
      </c>
      <c r="F2383">
        <v>10</v>
      </c>
      <c r="G2383">
        <v>4109</v>
      </c>
      <c r="H2383" t="s">
        <v>445</v>
      </c>
    </row>
    <row r="2384" spans="1:8" x14ac:dyDescent="0.25">
      <c r="A2384">
        <v>2383</v>
      </c>
      <c r="B2384">
        <v>83</v>
      </c>
      <c r="C2384">
        <v>11217</v>
      </c>
      <c r="D2384">
        <v>11</v>
      </c>
      <c r="E2384">
        <v>12293</v>
      </c>
      <c r="F2384">
        <v>10</v>
      </c>
      <c r="G2384">
        <v>4130</v>
      </c>
      <c r="H2384" t="s">
        <v>444</v>
      </c>
    </row>
    <row r="2385" spans="1:8" x14ac:dyDescent="0.25">
      <c r="A2385">
        <v>2384</v>
      </c>
      <c r="B2385">
        <v>83</v>
      </c>
      <c r="C2385">
        <v>11217</v>
      </c>
      <c r="D2385">
        <v>11</v>
      </c>
      <c r="E2385">
        <v>12282</v>
      </c>
      <c r="F2385">
        <v>10</v>
      </c>
      <c r="G2385">
        <v>4108</v>
      </c>
      <c r="H2385" t="s">
        <v>443</v>
      </c>
    </row>
    <row r="2386" spans="1:8" x14ac:dyDescent="0.25">
      <c r="A2386">
        <v>2385</v>
      </c>
      <c r="B2386">
        <v>83</v>
      </c>
      <c r="C2386">
        <v>11217</v>
      </c>
      <c r="D2386">
        <v>11</v>
      </c>
      <c r="E2386">
        <v>12292</v>
      </c>
      <c r="F2386">
        <v>10</v>
      </c>
      <c r="G2386">
        <v>4107</v>
      </c>
      <c r="H2386" t="s">
        <v>442</v>
      </c>
    </row>
    <row r="2387" spans="1:8" x14ac:dyDescent="0.25">
      <c r="A2387">
        <v>2386</v>
      </c>
      <c r="B2387">
        <v>83</v>
      </c>
      <c r="C2387">
        <v>11217</v>
      </c>
      <c r="D2387">
        <v>11</v>
      </c>
      <c r="E2387">
        <v>12287</v>
      </c>
      <c r="F2387">
        <v>10</v>
      </c>
      <c r="G2387">
        <v>4129</v>
      </c>
      <c r="H2387" t="s">
        <v>710</v>
      </c>
    </row>
    <row r="2388" spans="1:8" x14ac:dyDescent="0.25">
      <c r="A2388">
        <v>2387</v>
      </c>
      <c r="B2388">
        <v>83</v>
      </c>
      <c r="C2388">
        <v>11217</v>
      </c>
      <c r="D2388">
        <v>11</v>
      </c>
      <c r="E2388">
        <v>12200</v>
      </c>
      <c r="F2388">
        <v>10</v>
      </c>
      <c r="G2388">
        <v>4077</v>
      </c>
      <c r="H2388" t="s">
        <v>762</v>
      </c>
    </row>
    <row r="2389" spans="1:8" x14ac:dyDescent="0.25">
      <c r="A2389">
        <v>2388</v>
      </c>
      <c r="B2389">
        <v>83</v>
      </c>
      <c r="C2389">
        <v>11217</v>
      </c>
      <c r="D2389">
        <v>11</v>
      </c>
      <c r="E2389">
        <v>12039</v>
      </c>
      <c r="F2389">
        <v>10</v>
      </c>
      <c r="G2389">
        <v>4026</v>
      </c>
      <c r="H2389" t="s">
        <v>763</v>
      </c>
    </row>
    <row r="2390" spans="1:8" x14ac:dyDescent="0.25">
      <c r="A2390">
        <v>2389</v>
      </c>
      <c r="B2390">
        <v>83</v>
      </c>
      <c r="C2390">
        <v>11217</v>
      </c>
      <c r="D2390">
        <v>11</v>
      </c>
      <c r="E2390">
        <v>11962</v>
      </c>
      <c r="F2390">
        <v>9</v>
      </c>
      <c r="G2390">
        <v>4026</v>
      </c>
      <c r="H2390" t="s">
        <v>269</v>
      </c>
    </row>
    <row r="2391" spans="1:8" x14ac:dyDescent="0.25">
      <c r="A2391">
        <v>2390</v>
      </c>
      <c r="B2391">
        <v>83</v>
      </c>
      <c r="C2391">
        <v>11217</v>
      </c>
      <c r="D2391">
        <v>11</v>
      </c>
      <c r="E2391">
        <v>11787</v>
      </c>
      <c r="F2391">
        <v>9</v>
      </c>
      <c r="G2391">
        <v>3959</v>
      </c>
      <c r="H2391" t="s">
        <v>273</v>
      </c>
    </row>
    <row r="2392" spans="1:8" x14ac:dyDescent="0.25">
      <c r="A2392">
        <v>2391</v>
      </c>
      <c r="B2392">
        <v>83</v>
      </c>
      <c r="C2392">
        <v>11217</v>
      </c>
      <c r="D2392">
        <v>11</v>
      </c>
      <c r="E2392">
        <v>11638</v>
      </c>
      <c r="F2392">
        <v>9</v>
      </c>
      <c r="G2392">
        <v>3908</v>
      </c>
      <c r="H2392" t="s">
        <v>274</v>
      </c>
    </row>
    <row r="2393" spans="1:8" x14ac:dyDescent="0.25">
      <c r="A2393">
        <v>2392</v>
      </c>
      <c r="B2393">
        <v>84</v>
      </c>
      <c r="C2393">
        <v>13109</v>
      </c>
      <c r="D2393">
        <v>13</v>
      </c>
      <c r="E2393">
        <v>9073</v>
      </c>
      <c r="F2393">
        <v>10</v>
      </c>
      <c r="G2393">
        <v>2978</v>
      </c>
      <c r="H2393" t="s">
        <v>766</v>
      </c>
    </row>
    <row r="2394" spans="1:8" x14ac:dyDescent="0.25">
      <c r="A2394">
        <v>2393</v>
      </c>
      <c r="B2394">
        <v>84</v>
      </c>
      <c r="C2394">
        <v>13109</v>
      </c>
      <c r="D2394">
        <v>13</v>
      </c>
      <c r="E2394">
        <v>9152</v>
      </c>
      <c r="F2394">
        <v>10</v>
      </c>
      <c r="G2394">
        <v>2978</v>
      </c>
      <c r="H2394" t="s">
        <v>767</v>
      </c>
    </row>
    <row r="2395" spans="1:8" x14ac:dyDescent="0.25">
      <c r="A2395">
        <v>2394</v>
      </c>
      <c r="B2395">
        <v>84</v>
      </c>
      <c r="C2395">
        <v>13109</v>
      </c>
      <c r="D2395">
        <v>13</v>
      </c>
      <c r="E2395">
        <v>9149</v>
      </c>
      <c r="F2395">
        <v>10</v>
      </c>
      <c r="G2395">
        <v>2977</v>
      </c>
      <c r="H2395" t="s">
        <v>768</v>
      </c>
    </row>
    <row r="2396" spans="1:8" x14ac:dyDescent="0.25">
      <c r="A2396">
        <v>2395</v>
      </c>
      <c r="B2396">
        <v>84</v>
      </c>
      <c r="C2396">
        <v>13109</v>
      </c>
      <c r="D2396">
        <v>13</v>
      </c>
      <c r="E2396">
        <v>9198</v>
      </c>
      <c r="F2396">
        <v>10</v>
      </c>
      <c r="G2396">
        <v>2990</v>
      </c>
      <c r="H2396" t="s">
        <v>769</v>
      </c>
    </row>
    <row r="2397" spans="1:8" x14ac:dyDescent="0.25">
      <c r="A2397">
        <v>2396</v>
      </c>
      <c r="B2397">
        <v>84</v>
      </c>
      <c r="C2397">
        <v>13109</v>
      </c>
      <c r="D2397">
        <v>13</v>
      </c>
      <c r="E2397">
        <v>9267</v>
      </c>
      <c r="F2397">
        <v>10</v>
      </c>
      <c r="G2397">
        <v>2990</v>
      </c>
      <c r="H2397" t="s">
        <v>770</v>
      </c>
    </row>
    <row r="2398" spans="1:8" x14ac:dyDescent="0.25">
      <c r="A2398">
        <v>2397</v>
      </c>
      <c r="B2398">
        <v>84</v>
      </c>
      <c r="C2398">
        <v>13109</v>
      </c>
      <c r="D2398">
        <v>13</v>
      </c>
      <c r="E2398">
        <v>9310</v>
      </c>
      <c r="F2398">
        <v>10</v>
      </c>
      <c r="G2398">
        <v>3056</v>
      </c>
      <c r="H2398" t="s">
        <v>771</v>
      </c>
    </row>
    <row r="2399" spans="1:8" x14ac:dyDescent="0.25">
      <c r="A2399">
        <v>2398</v>
      </c>
      <c r="B2399">
        <v>84</v>
      </c>
      <c r="C2399">
        <v>13109</v>
      </c>
      <c r="D2399">
        <v>13</v>
      </c>
      <c r="E2399">
        <v>15630</v>
      </c>
      <c r="F2399">
        <v>10</v>
      </c>
      <c r="G2399">
        <v>3059</v>
      </c>
      <c r="H2399" t="s">
        <v>772</v>
      </c>
    </row>
    <row r="2400" spans="1:8" x14ac:dyDescent="0.25">
      <c r="A2400">
        <v>2399</v>
      </c>
      <c r="B2400">
        <v>84</v>
      </c>
      <c r="C2400">
        <v>13109</v>
      </c>
      <c r="D2400">
        <v>13</v>
      </c>
      <c r="E2400">
        <v>9366</v>
      </c>
      <c r="F2400">
        <v>10</v>
      </c>
      <c r="G2400">
        <v>3059</v>
      </c>
      <c r="H2400" t="s">
        <v>773</v>
      </c>
    </row>
    <row r="2401" spans="1:8" x14ac:dyDescent="0.25">
      <c r="A2401">
        <v>2400</v>
      </c>
      <c r="B2401">
        <v>84</v>
      </c>
      <c r="C2401">
        <v>13109</v>
      </c>
      <c r="D2401">
        <v>13</v>
      </c>
      <c r="E2401">
        <v>16792</v>
      </c>
      <c r="F2401">
        <v>10</v>
      </c>
      <c r="G2401">
        <v>3059</v>
      </c>
      <c r="H2401" t="s">
        <v>774</v>
      </c>
    </row>
    <row r="2402" spans="1:8" x14ac:dyDescent="0.25">
      <c r="A2402">
        <v>2401</v>
      </c>
      <c r="B2402">
        <v>84</v>
      </c>
      <c r="C2402">
        <v>13109</v>
      </c>
      <c r="D2402">
        <v>13</v>
      </c>
      <c r="E2402">
        <v>9389</v>
      </c>
      <c r="F2402">
        <v>10</v>
      </c>
      <c r="G2402">
        <v>3059</v>
      </c>
      <c r="H2402" t="s">
        <v>775</v>
      </c>
    </row>
    <row r="2403" spans="1:8" x14ac:dyDescent="0.25">
      <c r="A2403">
        <v>2402</v>
      </c>
      <c r="B2403">
        <v>84</v>
      </c>
      <c r="C2403">
        <v>13109</v>
      </c>
      <c r="D2403">
        <v>13</v>
      </c>
      <c r="E2403">
        <v>9872</v>
      </c>
      <c r="F2403">
        <v>10</v>
      </c>
      <c r="G2403">
        <v>3129</v>
      </c>
      <c r="H2403" t="s">
        <v>669</v>
      </c>
    </row>
    <row r="2404" spans="1:8" x14ac:dyDescent="0.25">
      <c r="A2404">
        <v>2403</v>
      </c>
      <c r="B2404">
        <v>84</v>
      </c>
      <c r="C2404">
        <v>13109</v>
      </c>
      <c r="D2404">
        <v>13</v>
      </c>
      <c r="E2404">
        <v>9947</v>
      </c>
      <c r="F2404">
        <v>10</v>
      </c>
      <c r="G2404">
        <v>3129</v>
      </c>
      <c r="H2404" t="s">
        <v>670</v>
      </c>
    </row>
    <row r="2405" spans="1:8" x14ac:dyDescent="0.25">
      <c r="A2405">
        <v>2404</v>
      </c>
      <c r="B2405">
        <v>84</v>
      </c>
      <c r="C2405">
        <v>13109</v>
      </c>
      <c r="D2405">
        <v>13</v>
      </c>
      <c r="E2405">
        <v>10270</v>
      </c>
      <c r="F2405">
        <v>10</v>
      </c>
      <c r="G2405">
        <v>3402</v>
      </c>
      <c r="H2405" t="s">
        <v>360</v>
      </c>
    </row>
    <row r="2406" spans="1:8" x14ac:dyDescent="0.25">
      <c r="A2406">
        <v>2405</v>
      </c>
      <c r="B2406">
        <v>84</v>
      </c>
      <c r="C2406">
        <v>13109</v>
      </c>
      <c r="D2406">
        <v>13</v>
      </c>
      <c r="E2406">
        <v>10271</v>
      </c>
      <c r="F2406">
        <v>7</v>
      </c>
      <c r="G2406">
        <v>3340</v>
      </c>
      <c r="H2406" t="s">
        <v>132</v>
      </c>
    </row>
    <row r="2407" spans="1:8" x14ac:dyDescent="0.25">
      <c r="A2407">
        <v>2406</v>
      </c>
      <c r="B2407">
        <v>84</v>
      </c>
      <c r="C2407">
        <v>13109</v>
      </c>
      <c r="D2407">
        <v>13</v>
      </c>
      <c r="E2407">
        <v>10343</v>
      </c>
      <c r="F2407">
        <v>10</v>
      </c>
      <c r="G2407">
        <v>3383</v>
      </c>
      <c r="H2407" t="s">
        <v>776</v>
      </c>
    </row>
    <row r="2408" spans="1:8" x14ac:dyDescent="0.25">
      <c r="A2408">
        <v>2407</v>
      </c>
      <c r="B2408">
        <v>84</v>
      </c>
      <c r="C2408">
        <v>13109</v>
      </c>
      <c r="D2408">
        <v>13</v>
      </c>
      <c r="E2408">
        <v>10530</v>
      </c>
      <c r="F2408">
        <v>9</v>
      </c>
      <c r="G2408">
        <v>3402</v>
      </c>
      <c r="H2408" t="s">
        <v>174</v>
      </c>
    </row>
    <row r="2409" spans="1:8" x14ac:dyDescent="0.25">
      <c r="A2409">
        <v>2408</v>
      </c>
      <c r="B2409">
        <v>84</v>
      </c>
      <c r="C2409">
        <v>13109</v>
      </c>
      <c r="D2409">
        <v>13</v>
      </c>
      <c r="E2409">
        <v>10654</v>
      </c>
      <c r="F2409">
        <v>10</v>
      </c>
      <c r="G2409">
        <v>3536</v>
      </c>
      <c r="H2409" t="s">
        <v>777</v>
      </c>
    </row>
    <row r="2410" spans="1:8" x14ac:dyDescent="0.25">
      <c r="A2410">
        <v>2409</v>
      </c>
      <c r="B2410">
        <v>84</v>
      </c>
      <c r="C2410">
        <v>13109</v>
      </c>
      <c r="D2410">
        <v>13</v>
      </c>
      <c r="E2410">
        <v>10729</v>
      </c>
      <c r="F2410">
        <v>10</v>
      </c>
      <c r="G2410">
        <v>3536</v>
      </c>
      <c r="H2410" t="s">
        <v>778</v>
      </c>
    </row>
    <row r="2411" spans="1:8" x14ac:dyDescent="0.25">
      <c r="A2411">
        <v>2410</v>
      </c>
      <c r="B2411">
        <v>84</v>
      </c>
      <c r="C2411">
        <v>13109</v>
      </c>
      <c r="D2411">
        <v>13</v>
      </c>
      <c r="E2411">
        <v>10826</v>
      </c>
      <c r="F2411">
        <v>10</v>
      </c>
      <c r="G2411">
        <v>3595</v>
      </c>
      <c r="H2411" t="s">
        <v>779</v>
      </c>
    </row>
    <row r="2412" spans="1:8" x14ac:dyDescent="0.25">
      <c r="A2412">
        <v>2411</v>
      </c>
      <c r="B2412">
        <v>84</v>
      </c>
      <c r="C2412">
        <v>13109</v>
      </c>
      <c r="D2412">
        <v>13</v>
      </c>
      <c r="E2412">
        <v>10933</v>
      </c>
      <c r="F2412">
        <v>10</v>
      </c>
      <c r="G2412">
        <v>3595</v>
      </c>
      <c r="H2412" t="s">
        <v>780</v>
      </c>
    </row>
    <row r="2413" spans="1:8" x14ac:dyDescent="0.25">
      <c r="A2413">
        <v>2412</v>
      </c>
      <c r="B2413">
        <v>84</v>
      </c>
      <c r="C2413">
        <v>13109</v>
      </c>
      <c r="D2413">
        <v>13</v>
      </c>
      <c r="E2413">
        <v>11011</v>
      </c>
      <c r="F2413">
        <v>10</v>
      </c>
      <c r="G2413">
        <v>3595</v>
      </c>
      <c r="H2413" t="s">
        <v>781</v>
      </c>
    </row>
    <row r="2414" spans="1:8" x14ac:dyDescent="0.25">
      <c r="A2414">
        <v>2413</v>
      </c>
      <c r="B2414">
        <v>84</v>
      </c>
      <c r="C2414">
        <v>13109</v>
      </c>
      <c r="D2414">
        <v>13</v>
      </c>
      <c r="E2414">
        <v>11050</v>
      </c>
      <c r="F2414">
        <v>10</v>
      </c>
      <c r="G2414">
        <v>3654</v>
      </c>
      <c r="H2414" t="s">
        <v>782</v>
      </c>
    </row>
    <row r="2415" spans="1:8" x14ac:dyDescent="0.25">
      <c r="A2415">
        <v>2414</v>
      </c>
      <c r="B2415">
        <v>84</v>
      </c>
      <c r="C2415">
        <v>13109</v>
      </c>
      <c r="D2415">
        <v>13</v>
      </c>
      <c r="E2415">
        <v>11154</v>
      </c>
      <c r="F2415">
        <v>10</v>
      </c>
      <c r="G2415">
        <v>3654</v>
      </c>
      <c r="H2415" t="s">
        <v>783</v>
      </c>
    </row>
    <row r="2416" spans="1:8" x14ac:dyDescent="0.25">
      <c r="A2416">
        <v>2415</v>
      </c>
      <c r="B2416">
        <v>84</v>
      </c>
      <c r="C2416">
        <v>13109</v>
      </c>
      <c r="D2416">
        <v>13</v>
      </c>
      <c r="E2416">
        <v>11252</v>
      </c>
      <c r="F2416">
        <v>10</v>
      </c>
      <c r="G2416">
        <v>3698</v>
      </c>
      <c r="H2416" t="s">
        <v>784</v>
      </c>
    </row>
    <row r="2417" spans="1:8" x14ac:dyDescent="0.25">
      <c r="A2417">
        <v>2416</v>
      </c>
      <c r="B2417">
        <v>84</v>
      </c>
      <c r="C2417">
        <v>13109</v>
      </c>
      <c r="D2417">
        <v>13</v>
      </c>
      <c r="E2417">
        <v>11313</v>
      </c>
      <c r="F2417">
        <v>10</v>
      </c>
      <c r="G2417">
        <v>3805</v>
      </c>
      <c r="H2417" t="s">
        <v>785</v>
      </c>
    </row>
    <row r="2418" spans="1:8" x14ac:dyDescent="0.25">
      <c r="A2418">
        <v>2417</v>
      </c>
      <c r="B2418">
        <v>84</v>
      </c>
      <c r="C2418">
        <v>13109</v>
      </c>
      <c r="D2418">
        <v>13</v>
      </c>
      <c r="E2418">
        <v>11390</v>
      </c>
      <c r="F2418">
        <v>10</v>
      </c>
      <c r="G2418">
        <v>3805</v>
      </c>
      <c r="H2418" t="s">
        <v>786</v>
      </c>
    </row>
    <row r="2419" spans="1:8" x14ac:dyDescent="0.25">
      <c r="A2419">
        <v>2418</v>
      </c>
      <c r="B2419">
        <v>84</v>
      </c>
      <c r="C2419">
        <v>13109</v>
      </c>
      <c r="D2419">
        <v>13</v>
      </c>
      <c r="E2419">
        <v>11461</v>
      </c>
      <c r="F2419">
        <v>10</v>
      </c>
      <c r="G2419">
        <v>3750</v>
      </c>
      <c r="H2419" t="s">
        <v>787</v>
      </c>
    </row>
    <row r="2420" spans="1:8" x14ac:dyDescent="0.25">
      <c r="A2420">
        <v>2419</v>
      </c>
      <c r="B2420">
        <v>84</v>
      </c>
      <c r="C2420">
        <v>13109</v>
      </c>
      <c r="D2420">
        <v>13</v>
      </c>
      <c r="E2420">
        <v>11566</v>
      </c>
      <c r="F2420">
        <v>10</v>
      </c>
      <c r="G2420">
        <v>3861</v>
      </c>
      <c r="H2420" t="s">
        <v>788</v>
      </c>
    </row>
    <row r="2421" spans="1:8" x14ac:dyDescent="0.25">
      <c r="A2421">
        <v>2420</v>
      </c>
      <c r="B2421">
        <v>84</v>
      </c>
      <c r="C2421">
        <v>13109</v>
      </c>
      <c r="D2421">
        <v>13</v>
      </c>
      <c r="E2421">
        <v>11692</v>
      </c>
      <c r="F2421">
        <v>10</v>
      </c>
      <c r="G2421">
        <v>3861</v>
      </c>
      <c r="H2421" t="s">
        <v>789</v>
      </c>
    </row>
    <row r="2422" spans="1:8" x14ac:dyDescent="0.25">
      <c r="A2422">
        <v>2421</v>
      </c>
      <c r="B2422">
        <v>84</v>
      </c>
      <c r="C2422">
        <v>13109</v>
      </c>
      <c r="D2422">
        <v>13</v>
      </c>
      <c r="E2422">
        <v>11915</v>
      </c>
      <c r="F2422">
        <v>10</v>
      </c>
      <c r="G2422">
        <v>3971</v>
      </c>
      <c r="H2422" t="s">
        <v>790</v>
      </c>
    </row>
    <row r="2423" spans="1:8" x14ac:dyDescent="0.25">
      <c r="A2423">
        <v>2422</v>
      </c>
      <c r="B2423">
        <v>84</v>
      </c>
      <c r="C2423">
        <v>13109</v>
      </c>
      <c r="D2423">
        <v>13</v>
      </c>
      <c r="E2423">
        <v>12098</v>
      </c>
      <c r="F2423">
        <v>10</v>
      </c>
      <c r="G2423">
        <v>3971</v>
      </c>
      <c r="H2423" t="s">
        <v>791</v>
      </c>
    </row>
    <row r="2424" spans="1:8" x14ac:dyDescent="0.25">
      <c r="A2424">
        <v>2423</v>
      </c>
      <c r="B2424">
        <v>84</v>
      </c>
      <c r="C2424">
        <v>13109</v>
      </c>
      <c r="D2424">
        <v>13</v>
      </c>
      <c r="E2424">
        <v>12374</v>
      </c>
      <c r="F2424">
        <v>9</v>
      </c>
      <c r="G2424">
        <v>4094</v>
      </c>
      <c r="H2424" t="s">
        <v>275</v>
      </c>
    </row>
    <row r="2425" spans="1:8" x14ac:dyDescent="0.25">
      <c r="A2425">
        <v>2424</v>
      </c>
      <c r="B2425">
        <v>84</v>
      </c>
      <c r="C2425">
        <v>13109</v>
      </c>
      <c r="D2425">
        <v>13</v>
      </c>
      <c r="E2425">
        <v>12498</v>
      </c>
      <c r="F2425">
        <v>9</v>
      </c>
      <c r="G2425">
        <v>4098</v>
      </c>
      <c r="H2425" t="s">
        <v>52</v>
      </c>
    </row>
    <row r="2426" spans="1:8" x14ac:dyDescent="0.25">
      <c r="A2426">
        <v>2425</v>
      </c>
      <c r="B2426">
        <v>84</v>
      </c>
      <c r="C2426">
        <v>13109</v>
      </c>
      <c r="D2426">
        <v>13</v>
      </c>
      <c r="E2426">
        <v>12600</v>
      </c>
      <c r="F2426">
        <v>10</v>
      </c>
      <c r="G2426">
        <v>4189</v>
      </c>
      <c r="H2426" t="s">
        <v>483</v>
      </c>
    </row>
    <row r="2427" spans="1:8" x14ac:dyDescent="0.25">
      <c r="A2427">
        <v>2426</v>
      </c>
      <c r="B2427">
        <v>84</v>
      </c>
      <c r="C2427">
        <v>13109</v>
      </c>
      <c r="D2427">
        <v>13</v>
      </c>
      <c r="E2427">
        <v>12723</v>
      </c>
      <c r="F2427">
        <v>10</v>
      </c>
      <c r="G2427">
        <v>4189</v>
      </c>
      <c r="H2427" t="s">
        <v>482</v>
      </c>
    </row>
    <row r="2428" spans="1:8" x14ac:dyDescent="0.25">
      <c r="A2428">
        <v>2427</v>
      </c>
      <c r="B2428">
        <v>84</v>
      </c>
      <c r="C2428">
        <v>13109</v>
      </c>
      <c r="D2428">
        <v>13</v>
      </c>
      <c r="E2428">
        <v>12834</v>
      </c>
      <c r="F2428">
        <v>10</v>
      </c>
      <c r="G2428">
        <v>4245</v>
      </c>
      <c r="H2428" t="s">
        <v>481</v>
      </c>
    </row>
    <row r="2429" spans="1:8" x14ac:dyDescent="0.25">
      <c r="A2429">
        <v>2428</v>
      </c>
      <c r="B2429">
        <v>84</v>
      </c>
      <c r="C2429">
        <v>13109</v>
      </c>
      <c r="D2429">
        <v>13</v>
      </c>
      <c r="E2429">
        <v>12880</v>
      </c>
      <c r="F2429">
        <v>10</v>
      </c>
      <c r="G2429">
        <v>4245</v>
      </c>
      <c r="H2429" t="s">
        <v>480</v>
      </c>
    </row>
    <row r="2430" spans="1:8" x14ac:dyDescent="0.25">
      <c r="A2430">
        <v>2429</v>
      </c>
      <c r="B2430">
        <v>84</v>
      </c>
      <c r="C2430">
        <v>13109</v>
      </c>
      <c r="D2430">
        <v>13</v>
      </c>
      <c r="E2430">
        <v>12894</v>
      </c>
      <c r="F2430">
        <v>10</v>
      </c>
      <c r="G2430">
        <v>4270</v>
      </c>
      <c r="H2430" t="s">
        <v>479</v>
      </c>
    </row>
    <row r="2431" spans="1:8" x14ac:dyDescent="0.25">
      <c r="A2431">
        <v>2430</v>
      </c>
      <c r="B2431">
        <v>84</v>
      </c>
      <c r="C2431">
        <v>13109</v>
      </c>
      <c r="D2431">
        <v>13</v>
      </c>
      <c r="E2431">
        <v>12993</v>
      </c>
      <c r="F2431">
        <v>10</v>
      </c>
      <c r="G2431">
        <v>4270</v>
      </c>
      <c r="H2431" t="s">
        <v>792</v>
      </c>
    </row>
    <row r="2432" spans="1:8" x14ac:dyDescent="0.25">
      <c r="A2432">
        <v>2431</v>
      </c>
      <c r="B2432">
        <v>84</v>
      </c>
      <c r="C2432">
        <v>13109</v>
      </c>
      <c r="D2432">
        <v>13</v>
      </c>
      <c r="E2432">
        <v>13058</v>
      </c>
      <c r="F2432">
        <v>10</v>
      </c>
      <c r="G2432">
        <v>4339</v>
      </c>
      <c r="H2432" t="s">
        <v>793</v>
      </c>
    </row>
    <row r="2433" spans="1:8" x14ac:dyDescent="0.25">
      <c r="A2433">
        <v>2432</v>
      </c>
      <c r="B2433">
        <v>84</v>
      </c>
      <c r="C2433">
        <v>13109</v>
      </c>
      <c r="D2433">
        <v>13</v>
      </c>
      <c r="E2433">
        <v>13076</v>
      </c>
      <c r="F2433">
        <v>10</v>
      </c>
      <c r="G2433">
        <v>4334</v>
      </c>
      <c r="H2433" t="s">
        <v>794</v>
      </c>
    </row>
    <row r="2434" spans="1:8" x14ac:dyDescent="0.25">
      <c r="A2434">
        <v>2433</v>
      </c>
      <c r="B2434">
        <v>84</v>
      </c>
      <c r="C2434">
        <v>13109</v>
      </c>
      <c r="D2434">
        <v>13</v>
      </c>
      <c r="E2434">
        <v>13107</v>
      </c>
      <c r="F2434">
        <v>10</v>
      </c>
      <c r="G2434">
        <v>4334</v>
      </c>
      <c r="H2434" t="s">
        <v>795</v>
      </c>
    </row>
    <row r="2435" spans="1:8" x14ac:dyDescent="0.25">
      <c r="A2435">
        <v>2434</v>
      </c>
      <c r="B2435">
        <v>84</v>
      </c>
      <c r="C2435">
        <v>13109</v>
      </c>
      <c r="D2435">
        <v>13</v>
      </c>
      <c r="E2435">
        <v>13128</v>
      </c>
      <c r="F2435">
        <v>10</v>
      </c>
      <c r="G2435">
        <v>4349</v>
      </c>
      <c r="H2435" t="s">
        <v>794</v>
      </c>
    </row>
    <row r="2436" spans="1:8" x14ac:dyDescent="0.25">
      <c r="A2436">
        <v>2435</v>
      </c>
      <c r="B2436">
        <v>84</v>
      </c>
      <c r="C2436">
        <v>13109</v>
      </c>
      <c r="D2436">
        <v>13</v>
      </c>
      <c r="E2436">
        <v>13145</v>
      </c>
      <c r="F2436">
        <v>10</v>
      </c>
      <c r="G2436">
        <v>4349</v>
      </c>
      <c r="H2436" t="s">
        <v>796</v>
      </c>
    </row>
    <row r="2437" spans="1:8" x14ac:dyDescent="0.25">
      <c r="A2437">
        <v>2436</v>
      </c>
      <c r="B2437">
        <v>84</v>
      </c>
      <c r="C2437">
        <v>13109</v>
      </c>
      <c r="D2437">
        <v>13</v>
      </c>
      <c r="E2437">
        <v>13157</v>
      </c>
      <c r="F2437">
        <v>10</v>
      </c>
      <c r="G2437">
        <v>4375</v>
      </c>
      <c r="H2437" t="s">
        <v>797</v>
      </c>
    </row>
    <row r="2438" spans="1:8" x14ac:dyDescent="0.25">
      <c r="A2438">
        <v>2437</v>
      </c>
      <c r="B2438">
        <v>84</v>
      </c>
      <c r="C2438">
        <v>13109</v>
      </c>
      <c r="D2438">
        <v>13</v>
      </c>
      <c r="E2438">
        <v>13185</v>
      </c>
      <c r="F2438">
        <v>10</v>
      </c>
      <c r="G2438">
        <v>4388</v>
      </c>
      <c r="H2438" t="s">
        <v>798</v>
      </c>
    </row>
    <row r="2439" spans="1:8" x14ac:dyDescent="0.25">
      <c r="A2439">
        <v>2438</v>
      </c>
      <c r="B2439">
        <v>84</v>
      </c>
      <c r="C2439">
        <v>13109</v>
      </c>
      <c r="D2439">
        <v>13</v>
      </c>
      <c r="E2439">
        <v>13236</v>
      </c>
      <c r="F2439">
        <v>10</v>
      </c>
      <c r="G2439">
        <v>4388</v>
      </c>
      <c r="H2439" t="s">
        <v>799</v>
      </c>
    </row>
    <row r="2440" spans="1:8" x14ac:dyDescent="0.25">
      <c r="A2440">
        <v>2439</v>
      </c>
      <c r="B2440">
        <v>84</v>
      </c>
      <c r="C2440">
        <v>13109</v>
      </c>
      <c r="D2440">
        <v>13</v>
      </c>
      <c r="E2440">
        <v>13270</v>
      </c>
      <c r="F2440">
        <v>10</v>
      </c>
      <c r="G2440">
        <v>4434</v>
      </c>
      <c r="H2440" t="s">
        <v>800</v>
      </c>
    </row>
    <row r="2441" spans="1:8" x14ac:dyDescent="0.25">
      <c r="A2441">
        <v>2440</v>
      </c>
      <c r="B2441">
        <v>84</v>
      </c>
      <c r="C2441">
        <v>13109</v>
      </c>
      <c r="D2441">
        <v>13</v>
      </c>
      <c r="E2441">
        <v>13276</v>
      </c>
      <c r="F2441">
        <v>10</v>
      </c>
      <c r="G2441">
        <v>4438</v>
      </c>
      <c r="H2441" t="s">
        <v>801</v>
      </c>
    </row>
    <row r="2442" spans="1:8" x14ac:dyDescent="0.25">
      <c r="A2442">
        <v>2441</v>
      </c>
      <c r="B2442">
        <v>84</v>
      </c>
      <c r="C2442">
        <v>13109</v>
      </c>
      <c r="D2442">
        <v>13</v>
      </c>
      <c r="E2442">
        <v>13286</v>
      </c>
      <c r="F2442">
        <v>10</v>
      </c>
      <c r="G2442">
        <v>4437</v>
      </c>
      <c r="H2442" t="s">
        <v>802</v>
      </c>
    </row>
    <row r="2443" spans="1:8" x14ac:dyDescent="0.25">
      <c r="A2443">
        <v>2442</v>
      </c>
      <c r="B2443">
        <v>84</v>
      </c>
      <c r="C2443">
        <v>13109</v>
      </c>
      <c r="D2443">
        <v>13</v>
      </c>
      <c r="E2443">
        <v>13295</v>
      </c>
      <c r="F2443">
        <v>10</v>
      </c>
      <c r="G2443">
        <v>4437</v>
      </c>
      <c r="H2443" t="s">
        <v>803</v>
      </c>
    </row>
    <row r="2444" spans="1:8" x14ac:dyDescent="0.25">
      <c r="A2444">
        <v>2443</v>
      </c>
      <c r="B2444">
        <v>84</v>
      </c>
      <c r="C2444">
        <v>13109</v>
      </c>
      <c r="D2444">
        <v>13</v>
      </c>
      <c r="E2444">
        <v>13305</v>
      </c>
      <c r="F2444">
        <v>10</v>
      </c>
      <c r="G2444">
        <v>4440</v>
      </c>
      <c r="H2444" t="s">
        <v>804</v>
      </c>
    </row>
    <row r="2445" spans="1:8" x14ac:dyDescent="0.25">
      <c r="A2445">
        <v>2444</v>
      </c>
      <c r="B2445">
        <v>84</v>
      </c>
      <c r="C2445">
        <v>13109</v>
      </c>
      <c r="D2445">
        <v>13</v>
      </c>
      <c r="E2445">
        <v>13312</v>
      </c>
      <c r="F2445">
        <v>10</v>
      </c>
      <c r="G2445">
        <v>4440</v>
      </c>
      <c r="H2445" t="s">
        <v>805</v>
      </c>
    </row>
    <row r="2446" spans="1:8" x14ac:dyDescent="0.25">
      <c r="A2446">
        <v>2445</v>
      </c>
      <c r="B2446">
        <v>84</v>
      </c>
      <c r="C2446">
        <v>13109</v>
      </c>
      <c r="D2446">
        <v>13</v>
      </c>
      <c r="E2446">
        <v>13326</v>
      </c>
      <c r="F2446">
        <v>10</v>
      </c>
      <c r="G2446">
        <v>4449</v>
      </c>
      <c r="H2446" t="s">
        <v>806</v>
      </c>
    </row>
    <row r="2447" spans="1:8" x14ac:dyDescent="0.25">
      <c r="A2447">
        <v>2446</v>
      </c>
      <c r="B2447">
        <v>84</v>
      </c>
      <c r="C2447">
        <v>13109</v>
      </c>
      <c r="D2447">
        <v>13</v>
      </c>
      <c r="E2447">
        <v>13342</v>
      </c>
      <c r="F2447">
        <v>10</v>
      </c>
      <c r="G2447">
        <v>4447</v>
      </c>
      <c r="H2447" t="s">
        <v>807</v>
      </c>
    </row>
    <row r="2448" spans="1:8" x14ac:dyDescent="0.25">
      <c r="A2448">
        <v>2447</v>
      </c>
      <c r="B2448">
        <v>84</v>
      </c>
      <c r="C2448">
        <v>13109</v>
      </c>
      <c r="D2448">
        <v>13</v>
      </c>
      <c r="E2448">
        <v>13353</v>
      </c>
      <c r="F2448">
        <v>10</v>
      </c>
      <c r="G2448">
        <v>4447</v>
      </c>
      <c r="H2448" t="s">
        <v>808</v>
      </c>
    </row>
    <row r="2449" spans="1:8" x14ac:dyDescent="0.25">
      <c r="A2449">
        <v>2448</v>
      </c>
      <c r="B2449">
        <v>84</v>
      </c>
      <c r="C2449">
        <v>13109</v>
      </c>
      <c r="D2449">
        <v>13</v>
      </c>
      <c r="E2449">
        <v>13361</v>
      </c>
      <c r="F2449">
        <v>10</v>
      </c>
      <c r="G2449">
        <v>4462</v>
      </c>
      <c r="H2449" t="s">
        <v>809</v>
      </c>
    </row>
    <row r="2450" spans="1:8" x14ac:dyDescent="0.25">
      <c r="A2450">
        <v>2449</v>
      </c>
      <c r="B2450">
        <v>84</v>
      </c>
      <c r="C2450">
        <v>13109</v>
      </c>
      <c r="D2450">
        <v>13</v>
      </c>
      <c r="E2450">
        <v>13407</v>
      </c>
      <c r="F2450">
        <v>10</v>
      </c>
      <c r="G2450">
        <v>4491</v>
      </c>
      <c r="H2450" t="s">
        <v>327</v>
      </c>
    </row>
    <row r="2451" spans="1:8" x14ac:dyDescent="0.25">
      <c r="A2451">
        <v>2450</v>
      </c>
      <c r="B2451">
        <v>85</v>
      </c>
      <c r="C2451">
        <v>13209</v>
      </c>
      <c r="D2451">
        <v>13</v>
      </c>
      <c r="E2451">
        <v>13407</v>
      </c>
      <c r="F2451">
        <v>10</v>
      </c>
      <c r="G2451">
        <v>4491</v>
      </c>
      <c r="H2451" t="s">
        <v>327</v>
      </c>
    </row>
    <row r="2452" spans="1:8" x14ac:dyDescent="0.25">
      <c r="A2452">
        <v>2451</v>
      </c>
      <c r="B2452">
        <v>85</v>
      </c>
      <c r="C2452">
        <v>13209</v>
      </c>
      <c r="D2452">
        <v>13</v>
      </c>
      <c r="E2452">
        <v>13361</v>
      </c>
      <c r="F2452">
        <v>10</v>
      </c>
      <c r="G2452">
        <v>4462</v>
      </c>
      <c r="H2452" t="s">
        <v>809</v>
      </c>
    </row>
    <row r="2453" spans="1:8" x14ac:dyDescent="0.25">
      <c r="A2453">
        <v>2452</v>
      </c>
      <c r="B2453">
        <v>85</v>
      </c>
      <c r="C2453">
        <v>13209</v>
      </c>
      <c r="D2453">
        <v>13</v>
      </c>
      <c r="E2453">
        <v>13353</v>
      </c>
      <c r="F2453">
        <v>10</v>
      </c>
      <c r="G2453">
        <v>4447</v>
      </c>
      <c r="H2453" t="s">
        <v>808</v>
      </c>
    </row>
    <row r="2454" spans="1:8" x14ac:dyDescent="0.25">
      <c r="A2454">
        <v>2453</v>
      </c>
      <c r="B2454">
        <v>85</v>
      </c>
      <c r="C2454">
        <v>13209</v>
      </c>
      <c r="D2454">
        <v>13</v>
      </c>
      <c r="E2454">
        <v>13342</v>
      </c>
      <c r="F2454">
        <v>10</v>
      </c>
      <c r="G2454">
        <v>4447</v>
      </c>
      <c r="H2454" t="s">
        <v>807</v>
      </c>
    </row>
    <row r="2455" spans="1:8" x14ac:dyDescent="0.25">
      <c r="A2455">
        <v>2454</v>
      </c>
      <c r="B2455">
        <v>85</v>
      </c>
      <c r="C2455">
        <v>13209</v>
      </c>
      <c r="D2455">
        <v>13</v>
      </c>
      <c r="E2455">
        <v>13326</v>
      </c>
      <c r="F2455">
        <v>10</v>
      </c>
      <c r="G2455">
        <v>4449</v>
      </c>
      <c r="H2455" t="s">
        <v>806</v>
      </c>
    </row>
    <row r="2456" spans="1:8" x14ac:dyDescent="0.25">
      <c r="A2456">
        <v>2455</v>
      </c>
      <c r="B2456">
        <v>85</v>
      </c>
      <c r="C2456">
        <v>13209</v>
      </c>
      <c r="D2456">
        <v>13</v>
      </c>
      <c r="E2456">
        <v>13312</v>
      </c>
      <c r="F2456">
        <v>10</v>
      </c>
      <c r="G2456">
        <v>4440</v>
      </c>
      <c r="H2456" t="s">
        <v>805</v>
      </c>
    </row>
    <row r="2457" spans="1:8" x14ac:dyDescent="0.25">
      <c r="A2457">
        <v>2456</v>
      </c>
      <c r="B2457">
        <v>85</v>
      </c>
      <c r="C2457">
        <v>13209</v>
      </c>
      <c r="D2457">
        <v>13</v>
      </c>
      <c r="E2457">
        <v>13305</v>
      </c>
      <c r="F2457">
        <v>10</v>
      </c>
      <c r="G2457">
        <v>4440</v>
      </c>
      <c r="H2457" t="s">
        <v>804</v>
      </c>
    </row>
    <row r="2458" spans="1:8" x14ac:dyDescent="0.25">
      <c r="A2458">
        <v>2457</v>
      </c>
      <c r="B2458">
        <v>85</v>
      </c>
      <c r="C2458">
        <v>13209</v>
      </c>
      <c r="D2458">
        <v>13</v>
      </c>
      <c r="E2458">
        <v>13295</v>
      </c>
      <c r="F2458">
        <v>10</v>
      </c>
      <c r="G2458">
        <v>4437</v>
      </c>
      <c r="H2458" t="s">
        <v>803</v>
      </c>
    </row>
    <row r="2459" spans="1:8" x14ac:dyDescent="0.25">
      <c r="A2459">
        <v>2458</v>
      </c>
      <c r="B2459">
        <v>85</v>
      </c>
      <c r="C2459">
        <v>13209</v>
      </c>
      <c r="D2459">
        <v>13</v>
      </c>
      <c r="E2459">
        <v>13286</v>
      </c>
      <c r="F2459">
        <v>10</v>
      </c>
      <c r="G2459">
        <v>4437</v>
      </c>
      <c r="H2459" t="s">
        <v>802</v>
      </c>
    </row>
    <row r="2460" spans="1:8" x14ac:dyDescent="0.25">
      <c r="A2460">
        <v>2459</v>
      </c>
      <c r="B2460">
        <v>85</v>
      </c>
      <c r="C2460">
        <v>13209</v>
      </c>
      <c r="D2460">
        <v>13</v>
      </c>
      <c r="E2460">
        <v>13276</v>
      </c>
      <c r="F2460">
        <v>10</v>
      </c>
      <c r="G2460">
        <v>4438</v>
      </c>
      <c r="H2460" t="s">
        <v>801</v>
      </c>
    </row>
    <row r="2461" spans="1:8" x14ac:dyDescent="0.25">
      <c r="A2461">
        <v>2460</v>
      </c>
      <c r="B2461">
        <v>85</v>
      </c>
      <c r="C2461">
        <v>13209</v>
      </c>
      <c r="D2461">
        <v>13</v>
      </c>
      <c r="E2461">
        <v>13270</v>
      </c>
      <c r="F2461">
        <v>10</v>
      </c>
      <c r="G2461">
        <v>4434</v>
      </c>
      <c r="H2461" t="s">
        <v>800</v>
      </c>
    </row>
    <row r="2462" spans="1:8" x14ac:dyDescent="0.25">
      <c r="A2462">
        <v>2461</v>
      </c>
      <c r="B2462">
        <v>85</v>
      </c>
      <c r="C2462">
        <v>13209</v>
      </c>
      <c r="D2462">
        <v>13</v>
      </c>
      <c r="E2462">
        <v>13236</v>
      </c>
      <c r="F2462">
        <v>10</v>
      </c>
      <c r="G2462">
        <v>4388</v>
      </c>
      <c r="H2462" t="s">
        <v>799</v>
      </c>
    </row>
    <row r="2463" spans="1:8" x14ac:dyDescent="0.25">
      <c r="A2463">
        <v>2462</v>
      </c>
      <c r="B2463">
        <v>85</v>
      </c>
      <c r="C2463">
        <v>13209</v>
      </c>
      <c r="D2463">
        <v>13</v>
      </c>
      <c r="E2463">
        <v>13185</v>
      </c>
      <c r="F2463">
        <v>10</v>
      </c>
      <c r="G2463">
        <v>4388</v>
      </c>
      <c r="H2463" t="s">
        <v>798</v>
      </c>
    </row>
    <row r="2464" spans="1:8" x14ac:dyDescent="0.25">
      <c r="A2464">
        <v>2463</v>
      </c>
      <c r="B2464">
        <v>85</v>
      </c>
      <c r="C2464">
        <v>13209</v>
      </c>
      <c r="D2464">
        <v>13</v>
      </c>
      <c r="E2464">
        <v>13157</v>
      </c>
      <c r="F2464">
        <v>10</v>
      </c>
      <c r="G2464">
        <v>4375</v>
      </c>
      <c r="H2464" t="s">
        <v>797</v>
      </c>
    </row>
    <row r="2465" spans="1:8" x14ac:dyDescent="0.25">
      <c r="A2465">
        <v>2464</v>
      </c>
      <c r="B2465">
        <v>85</v>
      </c>
      <c r="C2465">
        <v>13209</v>
      </c>
      <c r="D2465">
        <v>13</v>
      </c>
      <c r="E2465">
        <v>13145</v>
      </c>
      <c r="F2465">
        <v>10</v>
      </c>
      <c r="G2465">
        <v>4349</v>
      </c>
      <c r="H2465" t="s">
        <v>796</v>
      </c>
    </row>
    <row r="2466" spans="1:8" x14ac:dyDescent="0.25">
      <c r="A2466">
        <v>2465</v>
      </c>
      <c r="B2466">
        <v>85</v>
      </c>
      <c r="C2466">
        <v>13209</v>
      </c>
      <c r="D2466">
        <v>13</v>
      </c>
      <c r="E2466">
        <v>13128</v>
      </c>
      <c r="F2466">
        <v>10</v>
      </c>
      <c r="G2466">
        <v>4349</v>
      </c>
      <c r="H2466" t="s">
        <v>794</v>
      </c>
    </row>
    <row r="2467" spans="1:8" x14ac:dyDescent="0.25">
      <c r="A2467">
        <v>2466</v>
      </c>
      <c r="B2467">
        <v>85</v>
      </c>
      <c r="C2467">
        <v>13209</v>
      </c>
      <c r="D2467">
        <v>13</v>
      </c>
      <c r="E2467">
        <v>13107</v>
      </c>
      <c r="F2467">
        <v>10</v>
      </c>
      <c r="G2467">
        <v>4334</v>
      </c>
      <c r="H2467" t="s">
        <v>795</v>
      </c>
    </row>
    <row r="2468" spans="1:8" x14ac:dyDescent="0.25">
      <c r="A2468">
        <v>2467</v>
      </c>
      <c r="B2468">
        <v>85</v>
      </c>
      <c r="C2468">
        <v>13209</v>
      </c>
      <c r="D2468">
        <v>13</v>
      </c>
      <c r="E2468">
        <v>13076</v>
      </c>
      <c r="F2468">
        <v>10</v>
      </c>
      <c r="G2468">
        <v>4334</v>
      </c>
      <c r="H2468" t="s">
        <v>794</v>
      </c>
    </row>
    <row r="2469" spans="1:8" x14ac:dyDescent="0.25">
      <c r="A2469">
        <v>2468</v>
      </c>
      <c r="B2469">
        <v>85</v>
      </c>
      <c r="C2469">
        <v>13209</v>
      </c>
      <c r="D2469">
        <v>13</v>
      </c>
      <c r="E2469">
        <v>13058</v>
      </c>
      <c r="F2469">
        <v>10</v>
      </c>
      <c r="G2469">
        <v>4339</v>
      </c>
      <c r="H2469" t="s">
        <v>793</v>
      </c>
    </row>
    <row r="2470" spans="1:8" x14ac:dyDescent="0.25">
      <c r="A2470">
        <v>2469</v>
      </c>
      <c r="B2470">
        <v>85</v>
      </c>
      <c r="C2470">
        <v>13209</v>
      </c>
      <c r="D2470">
        <v>13</v>
      </c>
      <c r="E2470">
        <v>12993</v>
      </c>
      <c r="F2470">
        <v>10</v>
      </c>
      <c r="G2470">
        <v>4270</v>
      </c>
      <c r="H2470" t="s">
        <v>792</v>
      </c>
    </row>
    <row r="2471" spans="1:8" x14ac:dyDescent="0.25">
      <c r="A2471">
        <v>2470</v>
      </c>
      <c r="B2471">
        <v>85</v>
      </c>
      <c r="C2471">
        <v>13209</v>
      </c>
      <c r="D2471">
        <v>13</v>
      </c>
      <c r="E2471">
        <v>12894</v>
      </c>
      <c r="F2471">
        <v>10</v>
      </c>
      <c r="G2471">
        <v>4270</v>
      </c>
      <c r="H2471" t="s">
        <v>479</v>
      </c>
    </row>
    <row r="2472" spans="1:8" x14ac:dyDescent="0.25">
      <c r="A2472">
        <v>2471</v>
      </c>
      <c r="B2472">
        <v>85</v>
      </c>
      <c r="C2472">
        <v>13209</v>
      </c>
      <c r="D2472">
        <v>13</v>
      </c>
      <c r="E2472">
        <v>12880</v>
      </c>
      <c r="F2472">
        <v>10</v>
      </c>
      <c r="G2472">
        <v>4245</v>
      </c>
      <c r="H2472" t="s">
        <v>480</v>
      </c>
    </row>
    <row r="2473" spans="1:8" x14ac:dyDescent="0.25">
      <c r="A2473">
        <v>2472</v>
      </c>
      <c r="B2473">
        <v>85</v>
      </c>
      <c r="C2473">
        <v>13209</v>
      </c>
      <c r="D2473">
        <v>13</v>
      </c>
      <c r="E2473">
        <v>12834</v>
      </c>
      <c r="F2473">
        <v>10</v>
      </c>
      <c r="G2473">
        <v>4245</v>
      </c>
      <c r="H2473" t="s">
        <v>481</v>
      </c>
    </row>
    <row r="2474" spans="1:8" x14ac:dyDescent="0.25">
      <c r="A2474">
        <v>2473</v>
      </c>
      <c r="B2474">
        <v>85</v>
      </c>
      <c r="C2474">
        <v>13209</v>
      </c>
      <c r="D2474">
        <v>13</v>
      </c>
      <c r="E2474">
        <v>12723</v>
      </c>
      <c r="F2474">
        <v>10</v>
      </c>
      <c r="G2474">
        <v>4189</v>
      </c>
      <c r="H2474" t="s">
        <v>482</v>
      </c>
    </row>
    <row r="2475" spans="1:8" x14ac:dyDescent="0.25">
      <c r="A2475">
        <v>2474</v>
      </c>
      <c r="B2475">
        <v>85</v>
      </c>
      <c r="C2475">
        <v>13209</v>
      </c>
      <c r="D2475">
        <v>13</v>
      </c>
      <c r="E2475">
        <v>12600</v>
      </c>
      <c r="F2475">
        <v>10</v>
      </c>
      <c r="G2475">
        <v>4189</v>
      </c>
      <c r="H2475" t="s">
        <v>483</v>
      </c>
    </row>
    <row r="2476" spans="1:8" x14ac:dyDescent="0.25">
      <c r="A2476">
        <v>2475</v>
      </c>
      <c r="B2476">
        <v>85</v>
      </c>
      <c r="C2476">
        <v>13209</v>
      </c>
      <c r="D2476">
        <v>13</v>
      </c>
      <c r="E2476">
        <v>12498</v>
      </c>
      <c r="F2476">
        <v>9</v>
      </c>
      <c r="G2476">
        <v>4098</v>
      </c>
      <c r="H2476" t="s">
        <v>52</v>
      </c>
    </row>
    <row r="2477" spans="1:8" x14ac:dyDescent="0.25">
      <c r="A2477">
        <v>2476</v>
      </c>
      <c r="B2477">
        <v>85</v>
      </c>
      <c r="C2477">
        <v>13209</v>
      </c>
      <c r="D2477">
        <v>13</v>
      </c>
      <c r="E2477">
        <v>12374</v>
      </c>
      <c r="F2477">
        <v>9</v>
      </c>
      <c r="G2477">
        <v>4094</v>
      </c>
      <c r="H2477" t="s">
        <v>275</v>
      </c>
    </row>
    <row r="2478" spans="1:8" x14ac:dyDescent="0.25">
      <c r="A2478">
        <v>2477</v>
      </c>
      <c r="B2478">
        <v>85</v>
      </c>
      <c r="C2478">
        <v>13209</v>
      </c>
      <c r="D2478">
        <v>13</v>
      </c>
      <c r="E2478">
        <v>12098</v>
      </c>
      <c r="F2478">
        <v>10</v>
      </c>
      <c r="G2478">
        <v>3971</v>
      </c>
      <c r="H2478" t="s">
        <v>791</v>
      </c>
    </row>
    <row r="2479" spans="1:8" x14ac:dyDescent="0.25">
      <c r="A2479">
        <v>2478</v>
      </c>
      <c r="B2479">
        <v>85</v>
      </c>
      <c r="C2479">
        <v>13209</v>
      </c>
      <c r="D2479">
        <v>13</v>
      </c>
      <c r="E2479">
        <v>11915</v>
      </c>
      <c r="F2479">
        <v>10</v>
      </c>
      <c r="G2479">
        <v>3971</v>
      </c>
      <c r="H2479" t="s">
        <v>790</v>
      </c>
    </row>
    <row r="2480" spans="1:8" x14ac:dyDescent="0.25">
      <c r="A2480">
        <v>2479</v>
      </c>
      <c r="B2480">
        <v>85</v>
      </c>
      <c r="C2480">
        <v>13209</v>
      </c>
      <c r="D2480">
        <v>13</v>
      </c>
      <c r="E2480">
        <v>11692</v>
      </c>
      <c r="F2480">
        <v>10</v>
      </c>
      <c r="G2480">
        <v>3861</v>
      </c>
      <c r="H2480" t="s">
        <v>789</v>
      </c>
    </row>
    <row r="2481" spans="1:8" x14ac:dyDescent="0.25">
      <c r="A2481">
        <v>2480</v>
      </c>
      <c r="B2481">
        <v>85</v>
      </c>
      <c r="C2481">
        <v>13209</v>
      </c>
      <c r="D2481">
        <v>13</v>
      </c>
      <c r="E2481">
        <v>11566</v>
      </c>
      <c r="F2481">
        <v>10</v>
      </c>
      <c r="G2481">
        <v>3861</v>
      </c>
      <c r="H2481" t="s">
        <v>788</v>
      </c>
    </row>
    <row r="2482" spans="1:8" x14ac:dyDescent="0.25">
      <c r="A2482">
        <v>2481</v>
      </c>
      <c r="B2482">
        <v>85</v>
      </c>
      <c r="C2482">
        <v>13209</v>
      </c>
      <c r="D2482">
        <v>13</v>
      </c>
      <c r="E2482">
        <v>11461</v>
      </c>
      <c r="F2482">
        <v>10</v>
      </c>
      <c r="G2482">
        <v>3750</v>
      </c>
      <c r="H2482" t="s">
        <v>787</v>
      </c>
    </row>
    <row r="2483" spans="1:8" x14ac:dyDescent="0.25">
      <c r="A2483">
        <v>2482</v>
      </c>
      <c r="B2483">
        <v>85</v>
      </c>
      <c r="C2483">
        <v>13209</v>
      </c>
      <c r="D2483">
        <v>13</v>
      </c>
      <c r="E2483">
        <v>11390</v>
      </c>
      <c r="F2483">
        <v>10</v>
      </c>
      <c r="G2483">
        <v>3805</v>
      </c>
      <c r="H2483" t="s">
        <v>786</v>
      </c>
    </row>
    <row r="2484" spans="1:8" x14ac:dyDescent="0.25">
      <c r="A2484">
        <v>2483</v>
      </c>
      <c r="B2484">
        <v>85</v>
      </c>
      <c r="C2484">
        <v>13209</v>
      </c>
      <c r="D2484">
        <v>13</v>
      </c>
      <c r="E2484">
        <v>11313</v>
      </c>
      <c r="F2484">
        <v>10</v>
      </c>
      <c r="G2484">
        <v>3805</v>
      </c>
      <c r="H2484" t="s">
        <v>785</v>
      </c>
    </row>
    <row r="2485" spans="1:8" x14ac:dyDescent="0.25">
      <c r="A2485">
        <v>2484</v>
      </c>
      <c r="B2485">
        <v>85</v>
      </c>
      <c r="C2485">
        <v>13209</v>
      </c>
      <c r="D2485">
        <v>13</v>
      </c>
      <c r="E2485">
        <v>11252</v>
      </c>
      <c r="F2485">
        <v>10</v>
      </c>
      <c r="G2485">
        <v>3698</v>
      </c>
      <c r="H2485" t="s">
        <v>784</v>
      </c>
    </row>
    <row r="2486" spans="1:8" x14ac:dyDescent="0.25">
      <c r="A2486">
        <v>2485</v>
      </c>
      <c r="B2486">
        <v>85</v>
      </c>
      <c r="C2486">
        <v>13209</v>
      </c>
      <c r="D2486">
        <v>13</v>
      </c>
      <c r="E2486">
        <v>11154</v>
      </c>
      <c r="F2486">
        <v>10</v>
      </c>
      <c r="G2486">
        <v>3654</v>
      </c>
      <c r="H2486" t="s">
        <v>783</v>
      </c>
    </row>
    <row r="2487" spans="1:8" x14ac:dyDescent="0.25">
      <c r="A2487">
        <v>2486</v>
      </c>
      <c r="B2487">
        <v>85</v>
      </c>
      <c r="C2487">
        <v>13209</v>
      </c>
      <c r="D2487">
        <v>13</v>
      </c>
      <c r="E2487">
        <v>11050</v>
      </c>
      <c r="F2487">
        <v>10</v>
      </c>
      <c r="G2487">
        <v>3654</v>
      </c>
      <c r="H2487" t="s">
        <v>782</v>
      </c>
    </row>
    <row r="2488" spans="1:8" x14ac:dyDescent="0.25">
      <c r="A2488">
        <v>2487</v>
      </c>
      <c r="B2488">
        <v>85</v>
      </c>
      <c r="C2488">
        <v>13209</v>
      </c>
      <c r="D2488">
        <v>13</v>
      </c>
      <c r="E2488">
        <v>11011</v>
      </c>
      <c r="F2488">
        <v>10</v>
      </c>
      <c r="G2488">
        <v>3595</v>
      </c>
      <c r="H2488" t="s">
        <v>781</v>
      </c>
    </row>
    <row r="2489" spans="1:8" x14ac:dyDescent="0.25">
      <c r="A2489">
        <v>2488</v>
      </c>
      <c r="B2489">
        <v>85</v>
      </c>
      <c r="C2489">
        <v>13209</v>
      </c>
      <c r="D2489">
        <v>13</v>
      </c>
      <c r="E2489">
        <v>10933</v>
      </c>
      <c r="F2489">
        <v>10</v>
      </c>
      <c r="G2489">
        <v>3595</v>
      </c>
      <c r="H2489" t="s">
        <v>780</v>
      </c>
    </row>
    <row r="2490" spans="1:8" x14ac:dyDescent="0.25">
      <c r="A2490">
        <v>2489</v>
      </c>
      <c r="B2490">
        <v>85</v>
      </c>
      <c r="C2490">
        <v>13209</v>
      </c>
      <c r="D2490">
        <v>13</v>
      </c>
      <c r="E2490">
        <v>10826</v>
      </c>
      <c r="F2490">
        <v>10</v>
      </c>
      <c r="G2490">
        <v>3595</v>
      </c>
      <c r="H2490" t="s">
        <v>779</v>
      </c>
    </row>
    <row r="2491" spans="1:8" x14ac:dyDescent="0.25">
      <c r="A2491">
        <v>2490</v>
      </c>
      <c r="B2491">
        <v>85</v>
      </c>
      <c r="C2491">
        <v>13209</v>
      </c>
      <c r="D2491">
        <v>13</v>
      </c>
      <c r="E2491">
        <v>10729</v>
      </c>
      <c r="F2491">
        <v>10</v>
      </c>
      <c r="G2491">
        <v>3536</v>
      </c>
      <c r="H2491" t="s">
        <v>778</v>
      </c>
    </row>
    <row r="2492" spans="1:8" x14ac:dyDescent="0.25">
      <c r="A2492">
        <v>2491</v>
      </c>
      <c r="B2492">
        <v>85</v>
      </c>
      <c r="C2492">
        <v>13209</v>
      </c>
      <c r="D2492">
        <v>13</v>
      </c>
      <c r="E2492">
        <v>10654</v>
      </c>
      <c r="F2492">
        <v>10</v>
      </c>
      <c r="G2492">
        <v>3536</v>
      </c>
      <c r="H2492" t="s">
        <v>777</v>
      </c>
    </row>
    <row r="2493" spans="1:8" x14ac:dyDescent="0.25">
      <c r="A2493">
        <v>2492</v>
      </c>
      <c r="B2493">
        <v>85</v>
      </c>
      <c r="C2493">
        <v>13209</v>
      </c>
      <c r="D2493">
        <v>13</v>
      </c>
      <c r="E2493">
        <v>10530</v>
      </c>
      <c r="F2493">
        <v>9</v>
      </c>
      <c r="G2493">
        <v>3402</v>
      </c>
      <c r="H2493" t="s">
        <v>174</v>
      </c>
    </row>
    <row r="2494" spans="1:8" x14ac:dyDescent="0.25">
      <c r="A2494">
        <v>2493</v>
      </c>
      <c r="B2494">
        <v>85</v>
      </c>
      <c r="C2494">
        <v>13209</v>
      </c>
      <c r="D2494">
        <v>13</v>
      </c>
      <c r="E2494">
        <v>10343</v>
      </c>
      <c r="F2494">
        <v>10</v>
      </c>
      <c r="G2494">
        <v>3383</v>
      </c>
      <c r="H2494" t="s">
        <v>776</v>
      </c>
    </row>
    <row r="2495" spans="1:8" x14ac:dyDescent="0.25">
      <c r="A2495">
        <v>2494</v>
      </c>
      <c r="B2495">
        <v>85</v>
      </c>
      <c r="C2495">
        <v>13209</v>
      </c>
      <c r="D2495">
        <v>13</v>
      </c>
      <c r="E2495">
        <v>10271</v>
      </c>
      <c r="F2495">
        <v>7</v>
      </c>
      <c r="G2495">
        <v>3340</v>
      </c>
      <c r="H2495" t="s">
        <v>132</v>
      </c>
    </row>
    <row r="2496" spans="1:8" x14ac:dyDescent="0.25">
      <c r="A2496">
        <v>2495</v>
      </c>
      <c r="B2496">
        <v>85</v>
      </c>
      <c r="C2496">
        <v>13209</v>
      </c>
      <c r="D2496">
        <v>13</v>
      </c>
      <c r="E2496">
        <v>10170</v>
      </c>
      <c r="F2496">
        <v>10</v>
      </c>
      <c r="G2496">
        <v>3252</v>
      </c>
      <c r="H2496" t="s">
        <v>810</v>
      </c>
    </row>
    <row r="2497" spans="1:8" x14ac:dyDescent="0.25">
      <c r="A2497">
        <v>2496</v>
      </c>
      <c r="B2497">
        <v>85</v>
      </c>
      <c r="C2497">
        <v>13209</v>
      </c>
      <c r="D2497">
        <v>13</v>
      </c>
      <c r="E2497">
        <v>9947</v>
      </c>
      <c r="F2497">
        <v>10</v>
      </c>
      <c r="G2497">
        <v>3129</v>
      </c>
      <c r="H2497" t="s">
        <v>670</v>
      </c>
    </row>
    <row r="2498" spans="1:8" x14ac:dyDescent="0.25">
      <c r="A2498">
        <v>2497</v>
      </c>
      <c r="B2498">
        <v>85</v>
      </c>
      <c r="C2498">
        <v>13209</v>
      </c>
      <c r="D2498">
        <v>13</v>
      </c>
      <c r="E2498">
        <v>9872</v>
      </c>
      <c r="F2498">
        <v>10</v>
      </c>
      <c r="G2498">
        <v>3129</v>
      </c>
      <c r="H2498" t="s">
        <v>669</v>
      </c>
    </row>
    <row r="2499" spans="1:8" x14ac:dyDescent="0.25">
      <c r="A2499">
        <v>2498</v>
      </c>
      <c r="B2499">
        <v>85</v>
      </c>
      <c r="C2499">
        <v>13209</v>
      </c>
      <c r="D2499">
        <v>13</v>
      </c>
      <c r="E2499">
        <v>9389</v>
      </c>
      <c r="F2499">
        <v>10</v>
      </c>
      <c r="G2499">
        <v>3059</v>
      </c>
      <c r="H2499" t="s">
        <v>775</v>
      </c>
    </row>
    <row r="2500" spans="1:8" x14ac:dyDescent="0.25">
      <c r="A2500">
        <v>2499</v>
      </c>
      <c r="B2500">
        <v>85</v>
      </c>
      <c r="C2500">
        <v>13209</v>
      </c>
      <c r="D2500">
        <v>13</v>
      </c>
      <c r="E2500">
        <v>9355</v>
      </c>
      <c r="F2500">
        <v>10</v>
      </c>
      <c r="G2500">
        <v>3056</v>
      </c>
      <c r="H2500" t="s">
        <v>811</v>
      </c>
    </row>
    <row r="2501" spans="1:8" x14ac:dyDescent="0.25">
      <c r="A2501">
        <v>2500</v>
      </c>
      <c r="B2501">
        <v>85</v>
      </c>
      <c r="C2501">
        <v>13209</v>
      </c>
      <c r="D2501">
        <v>13</v>
      </c>
      <c r="E2501">
        <v>9310</v>
      </c>
      <c r="F2501">
        <v>10</v>
      </c>
      <c r="G2501">
        <v>3056</v>
      </c>
      <c r="H2501" t="s">
        <v>771</v>
      </c>
    </row>
    <row r="2502" spans="1:8" x14ac:dyDescent="0.25">
      <c r="A2502">
        <v>2501</v>
      </c>
      <c r="B2502">
        <v>85</v>
      </c>
      <c r="C2502">
        <v>13209</v>
      </c>
      <c r="D2502">
        <v>13</v>
      </c>
      <c r="E2502">
        <v>15630</v>
      </c>
      <c r="F2502">
        <v>10</v>
      </c>
      <c r="G2502">
        <v>3059</v>
      </c>
      <c r="H2502" t="s">
        <v>772</v>
      </c>
    </row>
    <row r="2503" spans="1:8" x14ac:dyDescent="0.25">
      <c r="A2503">
        <v>2502</v>
      </c>
      <c r="B2503">
        <v>85</v>
      </c>
      <c r="C2503">
        <v>13209</v>
      </c>
      <c r="D2503">
        <v>13</v>
      </c>
      <c r="E2503">
        <v>9366</v>
      </c>
      <c r="F2503">
        <v>10</v>
      </c>
      <c r="G2503">
        <v>3059</v>
      </c>
      <c r="H2503" t="s">
        <v>773</v>
      </c>
    </row>
    <row r="2504" spans="1:8" x14ac:dyDescent="0.25">
      <c r="A2504">
        <v>2503</v>
      </c>
      <c r="B2504">
        <v>85</v>
      </c>
      <c r="C2504">
        <v>13209</v>
      </c>
      <c r="D2504">
        <v>13</v>
      </c>
      <c r="E2504">
        <v>16792</v>
      </c>
      <c r="F2504">
        <v>10</v>
      </c>
      <c r="G2504">
        <v>3059</v>
      </c>
      <c r="H2504" t="s">
        <v>774</v>
      </c>
    </row>
    <row r="2505" spans="1:8" x14ac:dyDescent="0.25">
      <c r="A2505">
        <v>2504</v>
      </c>
      <c r="B2505">
        <v>85</v>
      </c>
      <c r="C2505">
        <v>13209</v>
      </c>
      <c r="D2505">
        <v>13</v>
      </c>
      <c r="E2505">
        <v>9389</v>
      </c>
      <c r="F2505">
        <v>10</v>
      </c>
      <c r="G2505">
        <v>3059</v>
      </c>
      <c r="H2505" t="s">
        <v>775</v>
      </c>
    </row>
    <row r="2506" spans="1:8" x14ac:dyDescent="0.25">
      <c r="A2506">
        <v>2505</v>
      </c>
      <c r="B2506">
        <v>85</v>
      </c>
      <c r="C2506">
        <v>13209</v>
      </c>
      <c r="D2506">
        <v>13</v>
      </c>
      <c r="E2506">
        <v>9355</v>
      </c>
      <c r="F2506">
        <v>10</v>
      </c>
      <c r="G2506">
        <v>3056</v>
      </c>
      <c r="H2506" t="s">
        <v>811</v>
      </c>
    </row>
    <row r="2507" spans="1:8" x14ac:dyDescent="0.25">
      <c r="A2507">
        <v>2506</v>
      </c>
      <c r="B2507">
        <v>85</v>
      </c>
      <c r="C2507">
        <v>13209</v>
      </c>
      <c r="D2507">
        <v>13</v>
      </c>
      <c r="E2507">
        <v>9310</v>
      </c>
      <c r="F2507">
        <v>10</v>
      </c>
      <c r="G2507">
        <v>3056</v>
      </c>
      <c r="H2507" t="s">
        <v>771</v>
      </c>
    </row>
    <row r="2508" spans="1:8" x14ac:dyDescent="0.25">
      <c r="A2508">
        <v>2507</v>
      </c>
      <c r="B2508">
        <v>85</v>
      </c>
      <c r="C2508">
        <v>13209</v>
      </c>
      <c r="D2508">
        <v>13</v>
      </c>
      <c r="E2508">
        <v>9267</v>
      </c>
      <c r="F2508">
        <v>10</v>
      </c>
      <c r="G2508">
        <v>2990</v>
      </c>
      <c r="H2508" t="s">
        <v>770</v>
      </c>
    </row>
    <row r="2509" spans="1:8" x14ac:dyDescent="0.25">
      <c r="A2509">
        <v>2508</v>
      </c>
      <c r="B2509">
        <v>85</v>
      </c>
      <c r="C2509">
        <v>13209</v>
      </c>
      <c r="D2509">
        <v>13</v>
      </c>
      <c r="E2509">
        <v>9198</v>
      </c>
      <c r="F2509">
        <v>10</v>
      </c>
      <c r="G2509">
        <v>2990</v>
      </c>
      <c r="H2509" t="s">
        <v>769</v>
      </c>
    </row>
    <row r="2510" spans="1:8" x14ac:dyDescent="0.25">
      <c r="A2510">
        <v>2509</v>
      </c>
      <c r="B2510">
        <v>85</v>
      </c>
      <c r="C2510">
        <v>13209</v>
      </c>
      <c r="D2510">
        <v>13</v>
      </c>
      <c r="E2510">
        <v>9149</v>
      </c>
      <c r="F2510">
        <v>10</v>
      </c>
      <c r="G2510">
        <v>2977</v>
      </c>
      <c r="H2510" t="s">
        <v>768</v>
      </c>
    </row>
    <row r="2511" spans="1:8" x14ac:dyDescent="0.25">
      <c r="A2511">
        <v>2510</v>
      </c>
      <c r="B2511">
        <v>85</v>
      </c>
      <c r="C2511">
        <v>13209</v>
      </c>
      <c r="D2511">
        <v>13</v>
      </c>
      <c r="E2511">
        <v>9094</v>
      </c>
      <c r="F2511">
        <v>10</v>
      </c>
      <c r="G2511">
        <v>2977</v>
      </c>
      <c r="H2511" t="s">
        <v>812</v>
      </c>
    </row>
    <row r="2512" spans="1:8" x14ac:dyDescent="0.25">
      <c r="A2512">
        <v>2511</v>
      </c>
      <c r="B2512">
        <v>85</v>
      </c>
      <c r="C2512">
        <v>13209</v>
      </c>
      <c r="D2512">
        <v>13</v>
      </c>
      <c r="E2512">
        <v>9073</v>
      </c>
      <c r="F2512">
        <v>10</v>
      </c>
      <c r="G2512">
        <v>2978</v>
      </c>
      <c r="H2512" t="s">
        <v>766</v>
      </c>
    </row>
    <row r="2513" spans="1:8" x14ac:dyDescent="0.25">
      <c r="A2513">
        <v>2512</v>
      </c>
      <c r="B2513">
        <v>86</v>
      </c>
      <c r="C2513">
        <v>14106</v>
      </c>
      <c r="D2513">
        <v>14</v>
      </c>
      <c r="E2513">
        <v>9380</v>
      </c>
      <c r="F2513">
        <v>10</v>
      </c>
      <c r="G2513">
        <v>3047</v>
      </c>
      <c r="H2513" t="s">
        <v>813</v>
      </c>
    </row>
    <row r="2514" spans="1:8" x14ac:dyDescent="0.25">
      <c r="A2514">
        <v>2513</v>
      </c>
      <c r="B2514">
        <v>86</v>
      </c>
      <c r="C2514">
        <v>14106</v>
      </c>
      <c r="D2514">
        <v>14</v>
      </c>
      <c r="E2514">
        <v>9438</v>
      </c>
      <c r="F2514">
        <v>10</v>
      </c>
      <c r="G2514">
        <v>3047</v>
      </c>
      <c r="H2514" t="s">
        <v>814</v>
      </c>
    </row>
    <row r="2515" spans="1:8" x14ac:dyDescent="0.25">
      <c r="A2515">
        <v>2514</v>
      </c>
      <c r="B2515">
        <v>86</v>
      </c>
      <c r="C2515">
        <v>14106</v>
      </c>
      <c r="D2515">
        <v>14</v>
      </c>
      <c r="E2515">
        <v>9450</v>
      </c>
      <c r="F2515">
        <v>10</v>
      </c>
      <c r="G2515">
        <v>3113</v>
      </c>
      <c r="H2515" t="s">
        <v>815</v>
      </c>
    </row>
    <row r="2516" spans="1:8" x14ac:dyDescent="0.25">
      <c r="A2516">
        <v>2515</v>
      </c>
      <c r="B2516">
        <v>86</v>
      </c>
      <c r="C2516">
        <v>14106</v>
      </c>
      <c r="D2516">
        <v>14</v>
      </c>
      <c r="E2516">
        <v>9593</v>
      </c>
      <c r="F2516">
        <v>10</v>
      </c>
      <c r="G2516">
        <v>3136</v>
      </c>
      <c r="H2516" t="s">
        <v>816</v>
      </c>
    </row>
    <row r="2517" spans="1:8" x14ac:dyDescent="0.25">
      <c r="A2517">
        <v>2516</v>
      </c>
      <c r="B2517">
        <v>86</v>
      </c>
      <c r="C2517">
        <v>14106</v>
      </c>
      <c r="D2517">
        <v>14</v>
      </c>
      <c r="E2517">
        <v>9705</v>
      </c>
      <c r="F2517">
        <v>10</v>
      </c>
      <c r="G2517">
        <v>3158</v>
      </c>
      <c r="H2517" t="s">
        <v>60</v>
      </c>
    </row>
    <row r="2518" spans="1:8" x14ac:dyDescent="0.25">
      <c r="A2518">
        <v>2517</v>
      </c>
      <c r="B2518">
        <v>86</v>
      </c>
      <c r="C2518">
        <v>14106</v>
      </c>
      <c r="D2518">
        <v>14</v>
      </c>
      <c r="E2518">
        <v>9748</v>
      </c>
      <c r="F2518">
        <v>10</v>
      </c>
      <c r="G2518">
        <v>3158</v>
      </c>
      <c r="H2518" t="s">
        <v>343</v>
      </c>
    </row>
    <row r="2519" spans="1:8" x14ac:dyDescent="0.25">
      <c r="A2519">
        <v>2518</v>
      </c>
      <c r="B2519">
        <v>86</v>
      </c>
      <c r="C2519">
        <v>14106</v>
      </c>
      <c r="D2519">
        <v>14</v>
      </c>
      <c r="E2519">
        <v>9815</v>
      </c>
      <c r="F2519">
        <v>10</v>
      </c>
      <c r="G2519">
        <v>3199</v>
      </c>
      <c r="H2519" t="s">
        <v>344</v>
      </c>
    </row>
    <row r="2520" spans="1:8" x14ac:dyDescent="0.25">
      <c r="A2520">
        <v>2519</v>
      </c>
      <c r="B2520">
        <v>86</v>
      </c>
      <c r="C2520">
        <v>14106</v>
      </c>
      <c r="D2520">
        <v>14</v>
      </c>
      <c r="E2520">
        <v>9817</v>
      </c>
      <c r="F2520">
        <v>10</v>
      </c>
      <c r="G2520">
        <v>3205</v>
      </c>
      <c r="H2520" t="s">
        <v>345</v>
      </c>
    </row>
    <row r="2521" spans="1:8" x14ac:dyDescent="0.25">
      <c r="A2521">
        <v>2520</v>
      </c>
      <c r="B2521">
        <v>86</v>
      </c>
      <c r="C2521">
        <v>14106</v>
      </c>
      <c r="D2521">
        <v>14</v>
      </c>
      <c r="E2521">
        <v>9820</v>
      </c>
      <c r="F2521">
        <v>10</v>
      </c>
      <c r="G2521">
        <v>3205</v>
      </c>
      <c r="H2521" t="s">
        <v>346</v>
      </c>
    </row>
    <row r="2522" spans="1:8" x14ac:dyDescent="0.25">
      <c r="A2522">
        <v>2521</v>
      </c>
      <c r="B2522">
        <v>86</v>
      </c>
      <c r="C2522">
        <v>14106</v>
      </c>
      <c r="D2522">
        <v>14</v>
      </c>
      <c r="E2522">
        <v>9800</v>
      </c>
      <c r="F2522">
        <v>10</v>
      </c>
      <c r="G2522">
        <v>3145</v>
      </c>
      <c r="H2522" t="s">
        <v>817</v>
      </c>
    </row>
    <row r="2523" spans="1:8" x14ac:dyDescent="0.25">
      <c r="A2523">
        <v>2522</v>
      </c>
      <c r="B2523">
        <v>86</v>
      </c>
      <c r="C2523">
        <v>14106</v>
      </c>
      <c r="D2523">
        <v>14</v>
      </c>
      <c r="E2523">
        <v>9791</v>
      </c>
      <c r="F2523">
        <v>10</v>
      </c>
      <c r="G2523">
        <v>3145</v>
      </c>
      <c r="H2523" t="s">
        <v>818</v>
      </c>
    </row>
    <row r="2524" spans="1:8" x14ac:dyDescent="0.25">
      <c r="A2524">
        <v>2523</v>
      </c>
      <c r="B2524">
        <v>86</v>
      </c>
      <c r="C2524">
        <v>14106</v>
      </c>
      <c r="D2524">
        <v>14</v>
      </c>
      <c r="E2524">
        <v>9760</v>
      </c>
      <c r="F2524">
        <v>10</v>
      </c>
      <c r="G2524">
        <v>3206</v>
      </c>
      <c r="H2524" t="s">
        <v>819</v>
      </c>
    </row>
    <row r="2525" spans="1:8" x14ac:dyDescent="0.25">
      <c r="A2525">
        <v>2524</v>
      </c>
      <c r="B2525">
        <v>86</v>
      </c>
      <c r="C2525">
        <v>14106</v>
      </c>
      <c r="D2525">
        <v>14</v>
      </c>
      <c r="E2525">
        <v>9685</v>
      </c>
      <c r="F2525">
        <v>10</v>
      </c>
      <c r="G2525">
        <v>3142</v>
      </c>
      <c r="H2525" t="s">
        <v>664</v>
      </c>
    </row>
    <row r="2526" spans="1:8" x14ac:dyDescent="0.25">
      <c r="A2526">
        <v>2525</v>
      </c>
      <c r="B2526">
        <v>86</v>
      </c>
      <c r="C2526">
        <v>14106</v>
      </c>
      <c r="D2526">
        <v>14</v>
      </c>
      <c r="E2526">
        <v>9544</v>
      </c>
      <c r="F2526">
        <v>10</v>
      </c>
      <c r="G2526">
        <v>3112</v>
      </c>
      <c r="H2526" t="s">
        <v>820</v>
      </c>
    </row>
    <row r="2527" spans="1:8" x14ac:dyDescent="0.25">
      <c r="A2527">
        <v>2526</v>
      </c>
      <c r="B2527">
        <v>86</v>
      </c>
      <c r="C2527">
        <v>14106</v>
      </c>
      <c r="D2527">
        <v>14</v>
      </c>
      <c r="E2527">
        <v>9311</v>
      </c>
      <c r="F2527">
        <v>10</v>
      </c>
      <c r="G2527">
        <v>3073</v>
      </c>
      <c r="H2527" t="s">
        <v>821</v>
      </c>
    </row>
    <row r="2528" spans="1:8" x14ac:dyDescent="0.25">
      <c r="A2528">
        <v>2527</v>
      </c>
      <c r="B2528">
        <v>86</v>
      </c>
      <c r="C2528">
        <v>14106</v>
      </c>
      <c r="D2528">
        <v>14</v>
      </c>
      <c r="E2528">
        <v>9260</v>
      </c>
      <c r="F2528">
        <v>10</v>
      </c>
      <c r="G2528">
        <v>3008</v>
      </c>
      <c r="H2528" t="s">
        <v>822</v>
      </c>
    </row>
    <row r="2529" spans="1:8" x14ac:dyDescent="0.25">
      <c r="A2529">
        <v>2528</v>
      </c>
      <c r="B2529">
        <v>86</v>
      </c>
      <c r="C2529">
        <v>14106</v>
      </c>
      <c r="D2529">
        <v>14</v>
      </c>
      <c r="E2529">
        <v>9203</v>
      </c>
      <c r="F2529">
        <v>10</v>
      </c>
      <c r="G2529">
        <v>2939</v>
      </c>
      <c r="H2529" t="s">
        <v>823</v>
      </c>
    </row>
    <row r="2530" spans="1:8" x14ac:dyDescent="0.25">
      <c r="A2530">
        <v>2529</v>
      </c>
      <c r="B2530">
        <v>86</v>
      </c>
      <c r="C2530">
        <v>14106</v>
      </c>
      <c r="D2530">
        <v>14</v>
      </c>
      <c r="E2530">
        <v>9092</v>
      </c>
      <c r="F2530">
        <v>10</v>
      </c>
      <c r="G2530">
        <v>2939</v>
      </c>
      <c r="H2530" t="s">
        <v>824</v>
      </c>
    </row>
    <row r="2531" spans="1:8" x14ac:dyDescent="0.25">
      <c r="A2531">
        <v>2530</v>
      </c>
      <c r="B2531">
        <v>86</v>
      </c>
      <c r="C2531">
        <v>14106</v>
      </c>
      <c r="D2531">
        <v>14</v>
      </c>
      <c r="E2531">
        <v>9052</v>
      </c>
      <c r="F2531">
        <v>10</v>
      </c>
      <c r="G2531">
        <v>2873</v>
      </c>
      <c r="H2531" t="s">
        <v>825</v>
      </c>
    </row>
    <row r="2532" spans="1:8" x14ac:dyDescent="0.25">
      <c r="A2532">
        <v>2531</v>
      </c>
      <c r="B2532">
        <v>86</v>
      </c>
      <c r="C2532">
        <v>14106</v>
      </c>
      <c r="D2532">
        <v>14</v>
      </c>
      <c r="E2532">
        <v>9016</v>
      </c>
      <c r="F2532">
        <v>10</v>
      </c>
      <c r="G2532">
        <v>2873</v>
      </c>
      <c r="H2532" t="s">
        <v>826</v>
      </c>
    </row>
    <row r="2533" spans="1:8" x14ac:dyDescent="0.25">
      <c r="A2533">
        <v>2532</v>
      </c>
      <c r="B2533">
        <v>86</v>
      </c>
      <c r="C2533">
        <v>14106</v>
      </c>
      <c r="D2533">
        <v>14</v>
      </c>
      <c r="E2533">
        <v>8988</v>
      </c>
      <c r="F2533">
        <v>10</v>
      </c>
      <c r="G2533">
        <v>2873</v>
      </c>
      <c r="H2533" t="s">
        <v>827</v>
      </c>
    </row>
    <row r="2534" spans="1:8" x14ac:dyDescent="0.25">
      <c r="A2534">
        <v>2533</v>
      </c>
      <c r="B2534">
        <v>86</v>
      </c>
      <c r="C2534">
        <v>14106</v>
      </c>
      <c r="D2534">
        <v>14</v>
      </c>
      <c r="E2534">
        <v>8959</v>
      </c>
      <c r="F2534">
        <v>10</v>
      </c>
      <c r="G2534">
        <v>2922</v>
      </c>
      <c r="H2534" t="s">
        <v>828</v>
      </c>
    </row>
    <row r="2535" spans="1:8" x14ac:dyDescent="0.25">
      <c r="A2535">
        <v>2534</v>
      </c>
      <c r="B2535">
        <v>86</v>
      </c>
      <c r="C2535">
        <v>14106</v>
      </c>
      <c r="D2535">
        <v>14</v>
      </c>
      <c r="E2535">
        <v>8968</v>
      </c>
      <c r="F2535">
        <v>10</v>
      </c>
      <c r="G2535">
        <v>2848</v>
      </c>
      <c r="H2535" t="s">
        <v>829</v>
      </c>
    </row>
    <row r="2536" spans="1:8" x14ac:dyDescent="0.25">
      <c r="A2536">
        <v>2535</v>
      </c>
      <c r="B2536">
        <v>86</v>
      </c>
      <c r="C2536">
        <v>14106</v>
      </c>
      <c r="D2536">
        <v>14</v>
      </c>
      <c r="E2536">
        <v>9011</v>
      </c>
      <c r="F2536">
        <v>10</v>
      </c>
      <c r="G2536">
        <v>2877</v>
      </c>
      <c r="H2536" t="s">
        <v>830</v>
      </c>
    </row>
    <row r="2537" spans="1:8" x14ac:dyDescent="0.25">
      <c r="A2537">
        <v>2536</v>
      </c>
      <c r="B2537">
        <v>86</v>
      </c>
      <c r="C2537">
        <v>14106</v>
      </c>
      <c r="D2537">
        <v>14</v>
      </c>
      <c r="E2537">
        <v>9084</v>
      </c>
      <c r="F2537">
        <v>10</v>
      </c>
      <c r="G2537">
        <v>2877</v>
      </c>
      <c r="H2537" t="s">
        <v>831</v>
      </c>
    </row>
    <row r="2538" spans="1:8" x14ac:dyDescent="0.25">
      <c r="A2538">
        <v>2537</v>
      </c>
      <c r="B2538">
        <v>86</v>
      </c>
      <c r="C2538">
        <v>14106</v>
      </c>
      <c r="D2538">
        <v>14</v>
      </c>
      <c r="E2538">
        <v>9082</v>
      </c>
      <c r="F2538">
        <v>10</v>
      </c>
      <c r="G2538">
        <v>2979</v>
      </c>
      <c r="H2538" t="s">
        <v>832</v>
      </c>
    </row>
    <row r="2539" spans="1:8" x14ac:dyDescent="0.25">
      <c r="A2539">
        <v>2538</v>
      </c>
      <c r="B2539">
        <v>86</v>
      </c>
      <c r="C2539">
        <v>14106</v>
      </c>
      <c r="D2539">
        <v>14</v>
      </c>
      <c r="E2539">
        <v>9079</v>
      </c>
      <c r="F2539">
        <v>10</v>
      </c>
      <c r="G2539">
        <v>2898</v>
      </c>
      <c r="H2539" t="s">
        <v>833</v>
      </c>
    </row>
    <row r="2540" spans="1:8" x14ac:dyDescent="0.25">
      <c r="A2540">
        <v>2539</v>
      </c>
      <c r="B2540">
        <v>86</v>
      </c>
      <c r="C2540">
        <v>14106</v>
      </c>
      <c r="D2540">
        <v>14</v>
      </c>
      <c r="E2540">
        <v>9078</v>
      </c>
      <c r="F2540">
        <v>10</v>
      </c>
      <c r="G2540">
        <v>2898</v>
      </c>
      <c r="H2540" t="s">
        <v>834</v>
      </c>
    </row>
    <row r="2541" spans="1:8" x14ac:dyDescent="0.25">
      <c r="A2541">
        <v>2540</v>
      </c>
      <c r="B2541">
        <v>86</v>
      </c>
      <c r="C2541">
        <v>14106</v>
      </c>
      <c r="D2541">
        <v>14</v>
      </c>
      <c r="E2541">
        <v>9077</v>
      </c>
      <c r="F2541">
        <v>10</v>
      </c>
      <c r="G2541">
        <v>2978</v>
      </c>
      <c r="H2541" t="s">
        <v>835</v>
      </c>
    </row>
    <row r="2542" spans="1:8" x14ac:dyDescent="0.25">
      <c r="A2542">
        <v>2541</v>
      </c>
      <c r="B2542">
        <v>86</v>
      </c>
      <c r="C2542">
        <v>14106</v>
      </c>
      <c r="D2542">
        <v>14</v>
      </c>
      <c r="E2542">
        <v>9074</v>
      </c>
      <c r="F2542">
        <v>10</v>
      </c>
      <c r="G2542">
        <v>2916</v>
      </c>
      <c r="H2542" t="s">
        <v>836</v>
      </c>
    </row>
    <row r="2543" spans="1:8" x14ac:dyDescent="0.25">
      <c r="A2543">
        <v>2542</v>
      </c>
      <c r="B2543">
        <v>86</v>
      </c>
      <c r="C2543">
        <v>14106</v>
      </c>
      <c r="D2543">
        <v>14</v>
      </c>
      <c r="E2543">
        <v>9073</v>
      </c>
      <c r="F2543">
        <v>10</v>
      </c>
      <c r="G2543">
        <v>2978</v>
      </c>
      <c r="H2543" t="s">
        <v>766</v>
      </c>
    </row>
    <row r="2544" spans="1:8" x14ac:dyDescent="0.25">
      <c r="A2544">
        <v>2543</v>
      </c>
      <c r="B2544">
        <v>86</v>
      </c>
      <c r="C2544">
        <v>14106</v>
      </c>
      <c r="D2544">
        <v>14</v>
      </c>
      <c r="E2544">
        <v>9094</v>
      </c>
      <c r="F2544">
        <v>10</v>
      </c>
      <c r="G2544">
        <v>2977</v>
      </c>
      <c r="H2544" t="s">
        <v>812</v>
      </c>
    </row>
    <row r="2545" spans="1:8" x14ac:dyDescent="0.25">
      <c r="A2545">
        <v>2544</v>
      </c>
      <c r="B2545">
        <v>86</v>
      </c>
      <c r="C2545">
        <v>14106</v>
      </c>
      <c r="D2545">
        <v>14</v>
      </c>
      <c r="E2545">
        <v>9160</v>
      </c>
      <c r="F2545">
        <v>10</v>
      </c>
      <c r="G2545">
        <v>3014</v>
      </c>
      <c r="H2545" t="s">
        <v>837</v>
      </c>
    </row>
    <row r="2546" spans="1:8" x14ac:dyDescent="0.25">
      <c r="A2546">
        <v>2545</v>
      </c>
      <c r="B2546">
        <v>86</v>
      </c>
      <c r="C2546">
        <v>14106</v>
      </c>
      <c r="D2546">
        <v>14</v>
      </c>
      <c r="E2546">
        <v>9266</v>
      </c>
      <c r="F2546">
        <v>10</v>
      </c>
      <c r="G2546">
        <v>3002</v>
      </c>
      <c r="H2546" t="s">
        <v>838</v>
      </c>
    </row>
    <row r="2547" spans="1:8" x14ac:dyDescent="0.25">
      <c r="A2547">
        <v>2546</v>
      </c>
      <c r="B2547">
        <v>86</v>
      </c>
      <c r="C2547">
        <v>14106</v>
      </c>
      <c r="D2547">
        <v>14</v>
      </c>
      <c r="E2547">
        <v>9376</v>
      </c>
      <c r="F2547">
        <v>10</v>
      </c>
      <c r="G2547">
        <v>3045</v>
      </c>
      <c r="H2547" t="s">
        <v>64</v>
      </c>
    </row>
    <row r="2548" spans="1:8" x14ac:dyDescent="0.25">
      <c r="A2548">
        <v>2547</v>
      </c>
      <c r="B2548">
        <v>86</v>
      </c>
      <c r="C2548">
        <v>14106</v>
      </c>
      <c r="D2548">
        <v>14</v>
      </c>
      <c r="E2548">
        <v>9392</v>
      </c>
      <c r="F2548">
        <v>10</v>
      </c>
      <c r="G2548">
        <v>3045</v>
      </c>
      <c r="H2548" t="s">
        <v>839</v>
      </c>
    </row>
    <row r="2549" spans="1:8" x14ac:dyDescent="0.25">
      <c r="A2549">
        <v>2548</v>
      </c>
      <c r="B2549">
        <v>86</v>
      </c>
      <c r="C2549">
        <v>14106</v>
      </c>
      <c r="D2549">
        <v>14</v>
      </c>
      <c r="E2549">
        <v>9389</v>
      </c>
      <c r="F2549">
        <v>10</v>
      </c>
      <c r="G2549">
        <v>3059</v>
      </c>
      <c r="H2549" t="s">
        <v>775</v>
      </c>
    </row>
    <row r="2550" spans="1:8" x14ac:dyDescent="0.25">
      <c r="A2550">
        <v>2549</v>
      </c>
      <c r="B2550">
        <v>86</v>
      </c>
      <c r="C2550">
        <v>14106</v>
      </c>
      <c r="D2550">
        <v>14</v>
      </c>
      <c r="E2550">
        <v>16792</v>
      </c>
      <c r="F2550">
        <v>10</v>
      </c>
      <c r="G2550">
        <v>3059</v>
      </c>
      <c r="H2550" t="s">
        <v>774</v>
      </c>
    </row>
    <row r="2551" spans="1:8" x14ac:dyDescent="0.25">
      <c r="A2551">
        <v>2550</v>
      </c>
      <c r="B2551">
        <v>87</v>
      </c>
      <c r="C2551">
        <v>14206</v>
      </c>
      <c r="D2551">
        <v>14</v>
      </c>
      <c r="E2551">
        <v>16792</v>
      </c>
      <c r="F2551">
        <v>10</v>
      </c>
      <c r="G2551">
        <v>3059</v>
      </c>
      <c r="H2551" t="s">
        <v>774</v>
      </c>
    </row>
    <row r="2552" spans="1:8" x14ac:dyDescent="0.25">
      <c r="A2552">
        <v>2551</v>
      </c>
      <c r="B2552">
        <v>87</v>
      </c>
      <c r="C2552">
        <v>14206</v>
      </c>
      <c r="D2552">
        <v>14</v>
      </c>
      <c r="E2552">
        <v>9389</v>
      </c>
      <c r="F2552">
        <v>10</v>
      </c>
      <c r="G2552">
        <v>3059</v>
      </c>
      <c r="H2552" t="s">
        <v>775</v>
      </c>
    </row>
    <row r="2553" spans="1:8" x14ac:dyDescent="0.25">
      <c r="A2553">
        <v>2552</v>
      </c>
      <c r="B2553">
        <v>87</v>
      </c>
      <c r="C2553">
        <v>14206</v>
      </c>
      <c r="D2553">
        <v>14</v>
      </c>
      <c r="E2553">
        <v>9392</v>
      </c>
      <c r="F2553">
        <v>10</v>
      </c>
      <c r="G2553">
        <v>3045</v>
      </c>
      <c r="H2553" t="s">
        <v>839</v>
      </c>
    </row>
    <row r="2554" spans="1:8" x14ac:dyDescent="0.25">
      <c r="A2554">
        <v>2553</v>
      </c>
      <c r="B2554">
        <v>87</v>
      </c>
      <c r="C2554">
        <v>14206</v>
      </c>
      <c r="D2554">
        <v>14</v>
      </c>
      <c r="E2554">
        <v>9376</v>
      </c>
      <c r="F2554">
        <v>10</v>
      </c>
      <c r="G2554">
        <v>3045</v>
      </c>
      <c r="H2554" t="s">
        <v>64</v>
      </c>
    </row>
    <row r="2555" spans="1:8" x14ac:dyDescent="0.25">
      <c r="A2555">
        <v>2554</v>
      </c>
      <c r="B2555">
        <v>87</v>
      </c>
      <c r="C2555">
        <v>14206</v>
      </c>
      <c r="D2555">
        <v>14</v>
      </c>
      <c r="E2555">
        <v>9266</v>
      </c>
      <c r="F2555">
        <v>10</v>
      </c>
      <c r="G2555">
        <v>3002</v>
      </c>
      <c r="H2555" t="s">
        <v>838</v>
      </c>
    </row>
    <row r="2556" spans="1:8" x14ac:dyDescent="0.25">
      <c r="A2556">
        <v>2555</v>
      </c>
      <c r="B2556">
        <v>87</v>
      </c>
      <c r="C2556">
        <v>14206</v>
      </c>
      <c r="D2556">
        <v>14</v>
      </c>
      <c r="E2556">
        <v>9160</v>
      </c>
      <c r="F2556">
        <v>10</v>
      </c>
      <c r="G2556">
        <v>3014</v>
      </c>
      <c r="H2556" t="s">
        <v>837</v>
      </c>
    </row>
    <row r="2557" spans="1:8" x14ac:dyDescent="0.25">
      <c r="A2557">
        <v>2556</v>
      </c>
      <c r="B2557">
        <v>87</v>
      </c>
      <c r="C2557">
        <v>14206</v>
      </c>
      <c r="D2557">
        <v>14</v>
      </c>
      <c r="E2557">
        <v>9094</v>
      </c>
      <c r="F2557">
        <v>10</v>
      </c>
      <c r="G2557">
        <v>2977</v>
      </c>
      <c r="H2557" t="s">
        <v>812</v>
      </c>
    </row>
    <row r="2558" spans="1:8" x14ac:dyDescent="0.25">
      <c r="A2558">
        <v>2557</v>
      </c>
      <c r="B2558">
        <v>87</v>
      </c>
      <c r="C2558">
        <v>14206</v>
      </c>
      <c r="D2558">
        <v>14</v>
      </c>
      <c r="E2558">
        <v>9073</v>
      </c>
      <c r="F2558">
        <v>10</v>
      </c>
      <c r="G2558">
        <v>2978</v>
      </c>
      <c r="H2558" t="s">
        <v>766</v>
      </c>
    </row>
    <row r="2559" spans="1:8" x14ac:dyDescent="0.25">
      <c r="A2559">
        <v>2558</v>
      </c>
      <c r="B2559">
        <v>87</v>
      </c>
      <c r="C2559">
        <v>14206</v>
      </c>
      <c r="D2559">
        <v>14</v>
      </c>
      <c r="E2559">
        <v>9074</v>
      </c>
      <c r="F2559">
        <v>10</v>
      </c>
      <c r="G2559">
        <v>2916</v>
      </c>
      <c r="H2559" t="s">
        <v>836</v>
      </c>
    </row>
    <row r="2560" spans="1:8" x14ac:dyDescent="0.25">
      <c r="A2560">
        <v>2559</v>
      </c>
      <c r="B2560">
        <v>87</v>
      </c>
      <c r="C2560">
        <v>14206</v>
      </c>
      <c r="D2560">
        <v>14</v>
      </c>
      <c r="E2560">
        <v>9077</v>
      </c>
      <c r="F2560">
        <v>10</v>
      </c>
      <c r="G2560">
        <v>2978</v>
      </c>
      <c r="H2560" t="s">
        <v>835</v>
      </c>
    </row>
    <row r="2561" spans="1:8" x14ac:dyDescent="0.25">
      <c r="A2561">
        <v>2560</v>
      </c>
      <c r="B2561">
        <v>87</v>
      </c>
      <c r="C2561">
        <v>14206</v>
      </c>
      <c r="D2561">
        <v>14</v>
      </c>
      <c r="E2561">
        <v>9078</v>
      </c>
      <c r="F2561">
        <v>10</v>
      </c>
      <c r="G2561">
        <v>2898</v>
      </c>
      <c r="H2561" t="s">
        <v>834</v>
      </c>
    </row>
    <row r="2562" spans="1:8" x14ac:dyDescent="0.25">
      <c r="A2562">
        <v>2561</v>
      </c>
      <c r="B2562">
        <v>87</v>
      </c>
      <c r="C2562">
        <v>14206</v>
      </c>
      <c r="D2562">
        <v>14</v>
      </c>
      <c r="E2562">
        <v>9079</v>
      </c>
      <c r="F2562">
        <v>10</v>
      </c>
      <c r="G2562">
        <v>2898</v>
      </c>
      <c r="H2562" t="s">
        <v>833</v>
      </c>
    </row>
    <row r="2563" spans="1:8" x14ac:dyDescent="0.25">
      <c r="A2563">
        <v>2562</v>
      </c>
      <c r="B2563">
        <v>87</v>
      </c>
      <c r="C2563">
        <v>14206</v>
      </c>
      <c r="D2563">
        <v>14</v>
      </c>
      <c r="E2563">
        <v>9082</v>
      </c>
      <c r="F2563">
        <v>10</v>
      </c>
      <c r="G2563">
        <v>2979</v>
      </c>
      <c r="H2563" t="s">
        <v>832</v>
      </c>
    </row>
    <row r="2564" spans="1:8" x14ac:dyDescent="0.25">
      <c r="A2564">
        <v>2563</v>
      </c>
      <c r="B2564">
        <v>87</v>
      </c>
      <c r="C2564">
        <v>14206</v>
      </c>
      <c r="D2564">
        <v>14</v>
      </c>
      <c r="E2564">
        <v>9084</v>
      </c>
      <c r="F2564">
        <v>10</v>
      </c>
      <c r="G2564">
        <v>2877</v>
      </c>
      <c r="H2564" t="s">
        <v>831</v>
      </c>
    </row>
    <row r="2565" spans="1:8" x14ac:dyDescent="0.25">
      <c r="A2565">
        <v>2564</v>
      </c>
      <c r="B2565">
        <v>87</v>
      </c>
      <c r="C2565">
        <v>14206</v>
      </c>
      <c r="D2565">
        <v>14</v>
      </c>
      <c r="E2565">
        <v>9011</v>
      </c>
      <c r="F2565">
        <v>10</v>
      </c>
      <c r="G2565">
        <v>2877</v>
      </c>
      <c r="H2565" t="s">
        <v>830</v>
      </c>
    </row>
    <row r="2566" spans="1:8" x14ac:dyDescent="0.25">
      <c r="A2566">
        <v>2565</v>
      </c>
      <c r="B2566">
        <v>87</v>
      </c>
      <c r="C2566">
        <v>14206</v>
      </c>
      <c r="D2566">
        <v>14</v>
      </c>
      <c r="E2566">
        <v>8968</v>
      </c>
      <c r="F2566">
        <v>10</v>
      </c>
      <c r="G2566">
        <v>2848</v>
      </c>
      <c r="H2566" t="s">
        <v>829</v>
      </c>
    </row>
    <row r="2567" spans="1:8" x14ac:dyDescent="0.25">
      <c r="A2567">
        <v>2566</v>
      </c>
      <c r="B2567">
        <v>87</v>
      </c>
      <c r="C2567">
        <v>14206</v>
      </c>
      <c r="D2567">
        <v>14</v>
      </c>
      <c r="E2567">
        <v>8959</v>
      </c>
      <c r="F2567">
        <v>10</v>
      </c>
      <c r="G2567">
        <v>2922</v>
      </c>
      <c r="H2567" t="s">
        <v>828</v>
      </c>
    </row>
    <row r="2568" spans="1:8" x14ac:dyDescent="0.25">
      <c r="A2568">
        <v>2567</v>
      </c>
      <c r="B2568">
        <v>87</v>
      </c>
      <c r="C2568">
        <v>14206</v>
      </c>
      <c r="D2568">
        <v>14</v>
      </c>
      <c r="E2568">
        <v>8988</v>
      </c>
      <c r="F2568">
        <v>10</v>
      </c>
      <c r="G2568">
        <v>2873</v>
      </c>
      <c r="H2568" t="s">
        <v>827</v>
      </c>
    </row>
    <row r="2569" spans="1:8" x14ac:dyDescent="0.25">
      <c r="A2569">
        <v>2568</v>
      </c>
      <c r="B2569">
        <v>87</v>
      </c>
      <c r="C2569">
        <v>14206</v>
      </c>
      <c r="D2569">
        <v>14</v>
      </c>
      <c r="E2569">
        <v>9016</v>
      </c>
      <c r="F2569">
        <v>10</v>
      </c>
      <c r="G2569">
        <v>2873</v>
      </c>
      <c r="H2569" t="s">
        <v>826</v>
      </c>
    </row>
    <row r="2570" spans="1:8" x14ac:dyDescent="0.25">
      <c r="A2570">
        <v>2569</v>
      </c>
      <c r="B2570">
        <v>87</v>
      </c>
      <c r="C2570">
        <v>14206</v>
      </c>
      <c r="D2570">
        <v>14</v>
      </c>
      <c r="E2570">
        <v>9052</v>
      </c>
      <c r="F2570">
        <v>10</v>
      </c>
      <c r="G2570">
        <v>2873</v>
      </c>
      <c r="H2570" t="s">
        <v>825</v>
      </c>
    </row>
    <row r="2571" spans="1:8" x14ac:dyDescent="0.25">
      <c r="A2571">
        <v>2570</v>
      </c>
      <c r="B2571">
        <v>87</v>
      </c>
      <c r="C2571">
        <v>14206</v>
      </c>
      <c r="D2571">
        <v>14</v>
      </c>
      <c r="E2571">
        <v>9092</v>
      </c>
      <c r="F2571">
        <v>10</v>
      </c>
      <c r="G2571">
        <v>2939</v>
      </c>
      <c r="H2571" t="s">
        <v>824</v>
      </c>
    </row>
    <row r="2572" spans="1:8" x14ac:dyDescent="0.25">
      <c r="A2572">
        <v>2571</v>
      </c>
      <c r="B2572">
        <v>87</v>
      </c>
      <c r="C2572">
        <v>14206</v>
      </c>
      <c r="D2572">
        <v>14</v>
      </c>
      <c r="E2572">
        <v>9203</v>
      </c>
      <c r="F2572">
        <v>10</v>
      </c>
      <c r="G2572">
        <v>2939</v>
      </c>
      <c r="H2572" t="s">
        <v>823</v>
      </c>
    </row>
    <row r="2573" spans="1:8" x14ac:dyDescent="0.25">
      <c r="A2573">
        <v>2572</v>
      </c>
      <c r="B2573">
        <v>87</v>
      </c>
      <c r="C2573">
        <v>14206</v>
      </c>
      <c r="D2573">
        <v>14</v>
      </c>
      <c r="E2573">
        <v>9260</v>
      </c>
      <c r="F2573">
        <v>10</v>
      </c>
      <c r="G2573">
        <v>3008</v>
      </c>
      <c r="H2573" t="s">
        <v>822</v>
      </c>
    </row>
    <row r="2574" spans="1:8" x14ac:dyDescent="0.25">
      <c r="A2574">
        <v>2573</v>
      </c>
      <c r="B2574">
        <v>87</v>
      </c>
      <c r="C2574">
        <v>14206</v>
      </c>
      <c r="D2574">
        <v>14</v>
      </c>
      <c r="E2574">
        <v>9311</v>
      </c>
      <c r="F2574">
        <v>10</v>
      </c>
      <c r="G2574">
        <v>3073</v>
      </c>
      <c r="H2574" t="s">
        <v>821</v>
      </c>
    </row>
    <row r="2575" spans="1:8" x14ac:dyDescent="0.25">
      <c r="A2575">
        <v>2574</v>
      </c>
      <c r="B2575">
        <v>87</v>
      </c>
      <c r="C2575">
        <v>14206</v>
      </c>
      <c r="D2575">
        <v>14</v>
      </c>
      <c r="E2575">
        <v>9544</v>
      </c>
      <c r="F2575">
        <v>10</v>
      </c>
      <c r="G2575">
        <v>3112</v>
      </c>
      <c r="H2575" t="s">
        <v>820</v>
      </c>
    </row>
    <row r="2576" spans="1:8" x14ac:dyDescent="0.25">
      <c r="A2576">
        <v>2575</v>
      </c>
      <c r="B2576">
        <v>87</v>
      </c>
      <c r="C2576">
        <v>14206</v>
      </c>
      <c r="D2576">
        <v>14</v>
      </c>
      <c r="E2576">
        <v>9685</v>
      </c>
      <c r="F2576">
        <v>10</v>
      </c>
      <c r="G2576">
        <v>3142</v>
      </c>
      <c r="H2576" t="s">
        <v>664</v>
      </c>
    </row>
    <row r="2577" spans="1:8" x14ac:dyDescent="0.25">
      <c r="A2577">
        <v>2576</v>
      </c>
      <c r="B2577">
        <v>87</v>
      </c>
      <c r="C2577">
        <v>14206</v>
      </c>
      <c r="D2577">
        <v>14</v>
      </c>
      <c r="E2577">
        <v>9760</v>
      </c>
      <c r="F2577">
        <v>10</v>
      </c>
      <c r="G2577">
        <v>3206</v>
      </c>
      <c r="H2577" t="s">
        <v>819</v>
      </c>
    </row>
    <row r="2578" spans="1:8" x14ac:dyDescent="0.25">
      <c r="A2578">
        <v>2577</v>
      </c>
      <c r="B2578">
        <v>87</v>
      </c>
      <c r="C2578">
        <v>14206</v>
      </c>
      <c r="D2578">
        <v>14</v>
      </c>
      <c r="E2578">
        <v>9791</v>
      </c>
      <c r="F2578">
        <v>10</v>
      </c>
      <c r="G2578">
        <v>3145</v>
      </c>
      <c r="H2578" t="s">
        <v>818</v>
      </c>
    </row>
    <row r="2579" spans="1:8" x14ac:dyDescent="0.25">
      <c r="A2579">
        <v>2578</v>
      </c>
      <c r="B2579">
        <v>87</v>
      </c>
      <c r="C2579">
        <v>14206</v>
      </c>
      <c r="D2579">
        <v>14</v>
      </c>
      <c r="E2579">
        <v>9800</v>
      </c>
      <c r="F2579">
        <v>10</v>
      </c>
      <c r="G2579">
        <v>3145</v>
      </c>
      <c r="H2579" t="s">
        <v>817</v>
      </c>
    </row>
    <row r="2580" spans="1:8" x14ac:dyDescent="0.25">
      <c r="A2580">
        <v>2579</v>
      </c>
      <c r="B2580">
        <v>87</v>
      </c>
      <c r="C2580">
        <v>14206</v>
      </c>
      <c r="D2580">
        <v>14</v>
      </c>
      <c r="E2580">
        <v>9820</v>
      </c>
      <c r="F2580">
        <v>10</v>
      </c>
      <c r="G2580">
        <v>3205</v>
      </c>
      <c r="H2580" t="s">
        <v>346</v>
      </c>
    </row>
    <row r="2581" spans="1:8" x14ac:dyDescent="0.25">
      <c r="A2581">
        <v>2580</v>
      </c>
      <c r="B2581">
        <v>87</v>
      </c>
      <c r="C2581">
        <v>14206</v>
      </c>
      <c r="D2581">
        <v>14</v>
      </c>
      <c r="E2581">
        <v>9817</v>
      </c>
      <c r="F2581">
        <v>10</v>
      </c>
      <c r="G2581">
        <v>3205</v>
      </c>
      <c r="H2581" t="s">
        <v>345</v>
      </c>
    </row>
    <row r="2582" spans="1:8" x14ac:dyDescent="0.25">
      <c r="A2582">
        <v>2581</v>
      </c>
      <c r="B2582">
        <v>87</v>
      </c>
      <c r="C2582">
        <v>14206</v>
      </c>
      <c r="D2582">
        <v>14</v>
      </c>
      <c r="E2582">
        <v>9815</v>
      </c>
      <c r="F2582">
        <v>10</v>
      </c>
      <c r="G2582">
        <v>3199</v>
      </c>
      <c r="H2582" t="s">
        <v>344</v>
      </c>
    </row>
    <row r="2583" spans="1:8" x14ac:dyDescent="0.25">
      <c r="A2583">
        <v>2582</v>
      </c>
      <c r="B2583">
        <v>87</v>
      </c>
      <c r="C2583">
        <v>14206</v>
      </c>
      <c r="D2583">
        <v>14</v>
      </c>
      <c r="E2583">
        <v>9748</v>
      </c>
      <c r="F2583">
        <v>10</v>
      </c>
      <c r="G2583">
        <v>3158</v>
      </c>
      <c r="H2583" t="s">
        <v>343</v>
      </c>
    </row>
    <row r="2584" spans="1:8" x14ac:dyDescent="0.25">
      <c r="A2584">
        <v>2583</v>
      </c>
      <c r="B2584">
        <v>87</v>
      </c>
      <c r="C2584">
        <v>14206</v>
      </c>
      <c r="D2584">
        <v>14</v>
      </c>
      <c r="E2584">
        <v>9705</v>
      </c>
      <c r="F2584">
        <v>10</v>
      </c>
      <c r="G2584">
        <v>3158</v>
      </c>
      <c r="H2584" t="s">
        <v>60</v>
      </c>
    </row>
    <row r="2585" spans="1:8" x14ac:dyDescent="0.25">
      <c r="A2585">
        <v>2584</v>
      </c>
      <c r="B2585">
        <v>87</v>
      </c>
      <c r="C2585">
        <v>14206</v>
      </c>
      <c r="D2585">
        <v>14</v>
      </c>
      <c r="E2585">
        <v>9593</v>
      </c>
      <c r="F2585">
        <v>10</v>
      </c>
      <c r="G2585">
        <v>3136</v>
      </c>
      <c r="H2585" t="s">
        <v>816</v>
      </c>
    </row>
    <row r="2586" spans="1:8" x14ac:dyDescent="0.25">
      <c r="A2586">
        <v>2585</v>
      </c>
      <c r="B2586">
        <v>87</v>
      </c>
      <c r="C2586">
        <v>14206</v>
      </c>
      <c r="D2586">
        <v>14</v>
      </c>
      <c r="E2586">
        <v>9450</v>
      </c>
      <c r="F2586">
        <v>10</v>
      </c>
      <c r="G2586">
        <v>3113</v>
      </c>
      <c r="H2586" t="s">
        <v>815</v>
      </c>
    </row>
    <row r="2587" spans="1:8" x14ac:dyDescent="0.25">
      <c r="A2587">
        <v>2586</v>
      </c>
      <c r="B2587">
        <v>87</v>
      </c>
      <c r="C2587">
        <v>14206</v>
      </c>
      <c r="D2587">
        <v>14</v>
      </c>
      <c r="E2587">
        <v>9438</v>
      </c>
      <c r="F2587">
        <v>10</v>
      </c>
      <c r="G2587">
        <v>3047</v>
      </c>
      <c r="H2587" t="s">
        <v>814</v>
      </c>
    </row>
    <row r="2588" spans="1:8" x14ac:dyDescent="0.25">
      <c r="A2588">
        <v>2587</v>
      </c>
      <c r="B2588">
        <v>87</v>
      </c>
      <c r="C2588">
        <v>14206</v>
      </c>
      <c r="D2588">
        <v>14</v>
      </c>
      <c r="E2588">
        <v>9380</v>
      </c>
      <c r="F2588">
        <v>10</v>
      </c>
      <c r="G2588">
        <v>3047</v>
      </c>
      <c r="H2588" t="s">
        <v>813</v>
      </c>
    </row>
    <row r="2589" spans="1:8" x14ac:dyDescent="0.25">
      <c r="A2589">
        <v>2588</v>
      </c>
      <c r="B2589">
        <v>88</v>
      </c>
      <c r="C2589">
        <v>18102</v>
      </c>
      <c r="D2589">
        <v>18</v>
      </c>
      <c r="E2589">
        <v>16792</v>
      </c>
      <c r="F2589">
        <v>10</v>
      </c>
      <c r="G2589">
        <v>3059</v>
      </c>
      <c r="H2589" t="s">
        <v>774</v>
      </c>
    </row>
    <row r="2590" spans="1:8" x14ac:dyDescent="0.25">
      <c r="A2590">
        <v>2589</v>
      </c>
      <c r="B2590">
        <v>88</v>
      </c>
      <c r="C2590">
        <v>18102</v>
      </c>
      <c r="D2590">
        <v>18</v>
      </c>
      <c r="E2590">
        <v>9389</v>
      </c>
      <c r="F2590">
        <v>10</v>
      </c>
      <c r="G2590">
        <v>3059</v>
      </c>
      <c r="H2590" t="s">
        <v>775</v>
      </c>
    </row>
    <row r="2591" spans="1:8" x14ac:dyDescent="0.25">
      <c r="A2591">
        <v>2590</v>
      </c>
      <c r="B2591">
        <v>88</v>
      </c>
      <c r="C2591">
        <v>18102</v>
      </c>
      <c r="D2591">
        <v>18</v>
      </c>
      <c r="E2591">
        <v>9392</v>
      </c>
      <c r="F2591">
        <v>10</v>
      </c>
      <c r="G2591">
        <v>3045</v>
      </c>
      <c r="H2591" t="s">
        <v>839</v>
      </c>
    </row>
    <row r="2592" spans="1:8" x14ac:dyDescent="0.25">
      <c r="A2592">
        <v>2591</v>
      </c>
      <c r="B2592">
        <v>88</v>
      </c>
      <c r="C2592">
        <v>18102</v>
      </c>
      <c r="D2592">
        <v>18</v>
      </c>
      <c r="E2592">
        <v>9497</v>
      </c>
      <c r="F2592">
        <v>10</v>
      </c>
      <c r="G2592">
        <v>3091</v>
      </c>
      <c r="H2592" t="s">
        <v>840</v>
      </c>
    </row>
    <row r="2593" spans="1:8" x14ac:dyDescent="0.25">
      <c r="A2593">
        <v>2592</v>
      </c>
      <c r="B2593">
        <v>88</v>
      </c>
      <c r="C2593">
        <v>18102</v>
      </c>
      <c r="D2593">
        <v>18</v>
      </c>
      <c r="E2593">
        <v>9536</v>
      </c>
      <c r="F2593">
        <v>10</v>
      </c>
      <c r="G2593">
        <v>3091</v>
      </c>
      <c r="H2593" t="s">
        <v>841</v>
      </c>
    </row>
    <row r="2594" spans="1:8" x14ac:dyDescent="0.25">
      <c r="A2594">
        <v>2593</v>
      </c>
      <c r="B2594">
        <v>88</v>
      </c>
      <c r="C2594">
        <v>18102</v>
      </c>
      <c r="D2594">
        <v>18</v>
      </c>
      <c r="E2594">
        <v>9600</v>
      </c>
      <c r="F2594">
        <v>10</v>
      </c>
      <c r="G2594">
        <v>3122</v>
      </c>
      <c r="H2594" t="s">
        <v>842</v>
      </c>
    </row>
    <row r="2595" spans="1:8" x14ac:dyDescent="0.25">
      <c r="A2595">
        <v>2594</v>
      </c>
      <c r="B2595">
        <v>88</v>
      </c>
      <c r="C2595">
        <v>18102</v>
      </c>
      <c r="D2595">
        <v>18</v>
      </c>
      <c r="E2595">
        <v>8807</v>
      </c>
      <c r="F2595">
        <v>10</v>
      </c>
      <c r="G2595">
        <v>3193</v>
      </c>
      <c r="H2595" t="s">
        <v>843</v>
      </c>
    </row>
    <row r="2596" spans="1:8" x14ac:dyDescent="0.25">
      <c r="A2596">
        <v>2595</v>
      </c>
      <c r="B2596">
        <v>88</v>
      </c>
      <c r="C2596">
        <v>18102</v>
      </c>
      <c r="D2596">
        <v>18</v>
      </c>
      <c r="E2596">
        <v>9845</v>
      </c>
      <c r="F2596">
        <v>10</v>
      </c>
      <c r="G2596">
        <v>3193</v>
      </c>
      <c r="H2596" t="s">
        <v>568</v>
      </c>
    </row>
    <row r="2597" spans="1:8" x14ac:dyDescent="0.25">
      <c r="A2597">
        <v>2596</v>
      </c>
      <c r="B2597">
        <v>88</v>
      </c>
      <c r="C2597">
        <v>18102</v>
      </c>
      <c r="D2597">
        <v>18</v>
      </c>
      <c r="E2597">
        <v>9691</v>
      </c>
      <c r="F2597">
        <v>10</v>
      </c>
      <c r="G2597">
        <v>3156</v>
      </c>
      <c r="H2597" t="s">
        <v>569</v>
      </c>
    </row>
    <row r="2598" spans="1:8" x14ac:dyDescent="0.25">
      <c r="A2598">
        <v>2597</v>
      </c>
      <c r="B2598">
        <v>88</v>
      </c>
      <c r="C2598">
        <v>18102</v>
      </c>
      <c r="D2598">
        <v>18</v>
      </c>
      <c r="E2598">
        <v>9649</v>
      </c>
      <c r="F2598">
        <v>10</v>
      </c>
      <c r="G2598">
        <v>3156</v>
      </c>
      <c r="H2598" t="s">
        <v>844</v>
      </c>
    </row>
    <row r="2599" spans="1:8" x14ac:dyDescent="0.25">
      <c r="A2599">
        <v>2598</v>
      </c>
      <c r="B2599">
        <v>88</v>
      </c>
      <c r="C2599">
        <v>18102</v>
      </c>
      <c r="D2599">
        <v>18</v>
      </c>
      <c r="E2599">
        <v>9596</v>
      </c>
      <c r="F2599">
        <v>10</v>
      </c>
      <c r="G2599">
        <v>3127</v>
      </c>
      <c r="H2599" t="s">
        <v>845</v>
      </c>
    </row>
    <row r="2600" spans="1:8" x14ac:dyDescent="0.25">
      <c r="A2600">
        <v>2599</v>
      </c>
      <c r="B2600">
        <v>88</v>
      </c>
      <c r="C2600">
        <v>18102</v>
      </c>
      <c r="D2600">
        <v>18</v>
      </c>
      <c r="E2600">
        <v>9536</v>
      </c>
      <c r="F2600">
        <v>10</v>
      </c>
      <c r="G2600">
        <v>3091</v>
      </c>
      <c r="H2600" t="s">
        <v>841</v>
      </c>
    </row>
    <row r="2601" spans="1:8" x14ac:dyDescent="0.25">
      <c r="A2601">
        <v>2600</v>
      </c>
      <c r="B2601">
        <v>88</v>
      </c>
      <c r="C2601">
        <v>18102</v>
      </c>
      <c r="D2601">
        <v>18</v>
      </c>
      <c r="E2601">
        <v>9600</v>
      </c>
      <c r="F2601">
        <v>10</v>
      </c>
      <c r="G2601">
        <v>3122</v>
      </c>
      <c r="H2601" t="s">
        <v>842</v>
      </c>
    </row>
    <row r="2602" spans="1:8" x14ac:dyDescent="0.25">
      <c r="A2602">
        <v>2601</v>
      </c>
      <c r="B2602">
        <v>88</v>
      </c>
      <c r="C2602">
        <v>18102</v>
      </c>
      <c r="D2602">
        <v>18</v>
      </c>
      <c r="E2602">
        <v>9538</v>
      </c>
      <c r="F2602">
        <v>10</v>
      </c>
      <c r="G2602">
        <v>3122</v>
      </c>
      <c r="H2602" t="s">
        <v>846</v>
      </c>
    </row>
    <row r="2603" spans="1:8" x14ac:dyDescent="0.25">
      <c r="A2603">
        <v>2602</v>
      </c>
      <c r="B2603">
        <v>88</v>
      </c>
      <c r="C2603">
        <v>18102</v>
      </c>
      <c r="D2603">
        <v>18</v>
      </c>
      <c r="E2603">
        <v>9506</v>
      </c>
      <c r="F2603">
        <v>10</v>
      </c>
      <c r="G2603">
        <v>3122</v>
      </c>
      <c r="H2603" t="s">
        <v>847</v>
      </c>
    </row>
    <row r="2604" spans="1:8" x14ac:dyDescent="0.25">
      <c r="A2604">
        <v>2603</v>
      </c>
      <c r="B2604">
        <v>88</v>
      </c>
      <c r="C2604">
        <v>18102</v>
      </c>
      <c r="D2604">
        <v>18</v>
      </c>
      <c r="E2604">
        <v>9503</v>
      </c>
      <c r="F2604">
        <v>10</v>
      </c>
      <c r="G2604">
        <v>3091</v>
      </c>
      <c r="H2604" t="s">
        <v>848</v>
      </c>
    </row>
    <row r="2605" spans="1:8" x14ac:dyDescent="0.25">
      <c r="A2605">
        <v>2604</v>
      </c>
      <c r="B2605">
        <v>88</v>
      </c>
      <c r="C2605">
        <v>18102</v>
      </c>
      <c r="D2605">
        <v>18</v>
      </c>
      <c r="E2605">
        <v>9510</v>
      </c>
      <c r="F2605">
        <v>10</v>
      </c>
      <c r="G2605">
        <v>3115</v>
      </c>
      <c r="H2605" t="s">
        <v>849</v>
      </c>
    </row>
    <row r="2606" spans="1:8" x14ac:dyDescent="0.25">
      <c r="A2606">
        <v>2605</v>
      </c>
      <c r="B2606">
        <v>88</v>
      </c>
      <c r="C2606">
        <v>18102</v>
      </c>
      <c r="D2606">
        <v>18</v>
      </c>
      <c r="E2606">
        <v>9500</v>
      </c>
      <c r="F2606">
        <v>10</v>
      </c>
      <c r="G2606">
        <v>3115</v>
      </c>
      <c r="H2606" t="s">
        <v>849</v>
      </c>
    </row>
    <row r="2607" spans="1:8" x14ac:dyDescent="0.25">
      <c r="A2607">
        <v>2606</v>
      </c>
      <c r="B2607">
        <v>88</v>
      </c>
      <c r="C2607">
        <v>18102</v>
      </c>
      <c r="D2607">
        <v>18</v>
      </c>
      <c r="E2607">
        <v>9537</v>
      </c>
      <c r="F2607">
        <v>10</v>
      </c>
      <c r="G2607">
        <v>3129</v>
      </c>
      <c r="H2607" t="s">
        <v>850</v>
      </c>
    </row>
    <row r="2608" spans="1:8" x14ac:dyDescent="0.25">
      <c r="A2608">
        <v>2607</v>
      </c>
      <c r="B2608">
        <v>88</v>
      </c>
      <c r="C2608">
        <v>18102</v>
      </c>
      <c r="D2608">
        <v>18</v>
      </c>
      <c r="E2608">
        <v>9389</v>
      </c>
      <c r="F2608">
        <v>10</v>
      </c>
      <c r="G2608">
        <v>3059</v>
      </c>
      <c r="H2608" t="s">
        <v>775</v>
      </c>
    </row>
    <row r="2609" spans="1:8" x14ac:dyDescent="0.25">
      <c r="A2609">
        <v>2608</v>
      </c>
      <c r="B2609">
        <v>88</v>
      </c>
      <c r="C2609">
        <v>18102</v>
      </c>
      <c r="D2609">
        <v>18</v>
      </c>
      <c r="E2609">
        <v>16792</v>
      </c>
      <c r="F2609">
        <v>10</v>
      </c>
      <c r="G2609">
        <v>3059</v>
      </c>
      <c r="H2609" t="s">
        <v>774</v>
      </c>
    </row>
    <row r="2610" spans="1:8" x14ac:dyDescent="0.25">
      <c r="A2610">
        <v>2609</v>
      </c>
      <c r="B2610">
        <v>89</v>
      </c>
      <c r="C2610">
        <v>25112</v>
      </c>
      <c r="D2610">
        <v>25</v>
      </c>
      <c r="E2610">
        <v>8126</v>
      </c>
      <c r="F2610">
        <v>6</v>
      </c>
      <c r="G2610">
        <v>2537</v>
      </c>
      <c r="H2610" t="s">
        <v>84</v>
      </c>
    </row>
    <row r="2611" spans="1:8" x14ac:dyDescent="0.25">
      <c r="A2611">
        <v>2610</v>
      </c>
      <c r="B2611">
        <v>89</v>
      </c>
      <c r="C2611">
        <v>25112</v>
      </c>
      <c r="D2611">
        <v>25</v>
      </c>
      <c r="E2611">
        <v>8130</v>
      </c>
      <c r="F2611">
        <v>6</v>
      </c>
      <c r="G2611">
        <v>2554</v>
      </c>
      <c r="H2611" t="s">
        <v>85</v>
      </c>
    </row>
    <row r="2612" spans="1:8" x14ac:dyDescent="0.25">
      <c r="A2612">
        <v>2611</v>
      </c>
      <c r="B2612">
        <v>89</v>
      </c>
      <c r="C2612">
        <v>25112</v>
      </c>
      <c r="D2612">
        <v>25</v>
      </c>
      <c r="E2612">
        <v>8128</v>
      </c>
      <c r="F2612">
        <v>9</v>
      </c>
      <c r="G2612">
        <v>2554</v>
      </c>
      <c r="H2612" t="s">
        <v>237</v>
      </c>
    </row>
    <row r="2613" spans="1:8" x14ac:dyDescent="0.25">
      <c r="A2613">
        <v>2612</v>
      </c>
      <c r="B2613">
        <v>89</v>
      </c>
      <c r="C2613">
        <v>25112</v>
      </c>
      <c r="D2613">
        <v>25</v>
      </c>
      <c r="E2613">
        <v>8129</v>
      </c>
      <c r="F2613">
        <v>6</v>
      </c>
      <c r="G2613">
        <v>2554</v>
      </c>
      <c r="H2613" t="s">
        <v>86</v>
      </c>
    </row>
    <row r="2614" spans="1:8" x14ac:dyDescent="0.25">
      <c r="A2614">
        <v>2613</v>
      </c>
      <c r="B2614">
        <v>89</v>
      </c>
      <c r="C2614">
        <v>25112</v>
      </c>
      <c r="D2614">
        <v>25</v>
      </c>
      <c r="E2614">
        <v>8095</v>
      </c>
      <c r="F2614">
        <v>10</v>
      </c>
      <c r="G2614">
        <v>2545</v>
      </c>
      <c r="H2614" t="s">
        <v>851</v>
      </c>
    </row>
    <row r="2615" spans="1:8" x14ac:dyDescent="0.25">
      <c r="A2615">
        <v>2614</v>
      </c>
      <c r="B2615">
        <v>89</v>
      </c>
      <c r="C2615">
        <v>25112</v>
      </c>
      <c r="D2615">
        <v>25</v>
      </c>
      <c r="E2615">
        <v>8056</v>
      </c>
      <c r="F2615">
        <v>10</v>
      </c>
      <c r="G2615">
        <v>2545</v>
      </c>
      <c r="H2615" t="s">
        <v>852</v>
      </c>
    </row>
    <row r="2616" spans="1:8" x14ac:dyDescent="0.25">
      <c r="A2616">
        <v>2615</v>
      </c>
      <c r="B2616">
        <v>89</v>
      </c>
      <c r="C2616">
        <v>25112</v>
      </c>
      <c r="D2616">
        <v>25</v>
      </c>
      <c r="E2616">
        <v>15462</v>
      </c>
      <c r="F2616">
        <v>6</v>
      </c>
      <c r="G2616">
        <v>2546</v>
      </c>
      <c r="H2616" t="s">
        <v>95</v>
      </c>
    </row>
    <row r="2617" spans="1:8" x14ac:dyDescent="0.25">
      <c r="A2617">
        <v>2616</v>
      </c>
      <c r="B2617">
        <v>89</v>
      </c>
      <c r="C2617">
        <v>25112</v>
      </c>
      <c r="D2617">
        <v>25</v>
      </c>
      <c r="E2617">
        <v>8036</v>
      </c>
      <c r="F2617">
        <v>10</v>
      </c>
      <c r="G2617">
        <v>2546</v>
      </c>
      <c r="H2617" t="s">
        <v>853</v>
      </c>
    </row>
    <row r="2618" spans="1:8" x14ac:dyDescent="0.25">
      <c r="A2618">
        <v>2617</v>
      </c>
      <c r="B2618">
        <v>89</v>
      </c>
      <c r="C2618">
        <v>25112</v>
      </c>
      <c r="D2618">
        <v>25</v>
      </c>
      <c r="E2618">
        <v>8098</v>
      </c>
      <c r="F2618">
        <v>10</v>
      </c>
      <c r="G2618">
        <v>2456</v>
      </c>
      <c r="H2618" t="s">
        <v>854</v>
      </c>
    </row>
    <row r="2619" spans="1:8" x14ac:dyDescent="0.25">
      <c r="A2619">
        <v>2618</v>
      </c>
      <c r="B2619">
        <v>89</v>
      </c>
      <c r="C2619">
        <v>25112</v>
      </c>
      <c r="D2619">
        <v>25</v>
      </c>
      <c r="E2619">
        <v>8139</v>
      </c>
      <c r="F2619">
        <v>10</v>
      </c>
      <c r="G2619">
        <v>2456</v>
      </c>
      <c r="H2619" t="s">
        <v>855</v>
      </c>
    </row>
    <row r="2620" spans="1:8" x14ac:dyDescent="0.25">
      <c r="A2620">
        <v>2619</v>
      </c>
      <c r="B2620">
        <v>89</v>
      </c>
      <c r="C2620">
        <v>25112</v>
      </c>
      <c r="D2620">
        <v>25</v>
      </c>
      <c r="E2620">
        <v>8191</v>
      </c>
      <c r="F2620">
        <v>10</v>
      </c>
      <c r="G2620">
        <v>2456</v>
      </c>
      <c r="H2620" t="s">
        <v>856</v>
      </c>
    </row>
    <row r="2621" spans="1:8" x14ac:dyDescent="0.25">
      <c r="A2621">
        <v>2620</v>
      </c>
      <c r="B2621">
        <v>89</v>
      </c>
      <c r="C2621">
        <v>25112</v>
      </c>
      <c r="D2621">
        <v>25</v>
      </c>
      <c r="E2621">
        <v>8219</v>
      </c>
      <c r="F2621">
        <v>10</v>
      </c>
      <c r="G2621">
        <v>2593</v>
      </c>
      <c r="H2621" t="s">
        <v>857</v>
      </c>
    </row>
    <row r="2622" spans="1:8" x14ac:dyDescent="0.25">
      <c r="A2622">
        <v>2621</v>
      </c>
      <c r="B2622">
        <v>89</v>
      </c>
      <c r="C2622">
        <v>25112</v>
      </c>
      <c r="D2622">
        <v>25</v>
      </c>
      <c r="E2622">
        <v>8239</v>
      </c>
      <c r="F2622">
        <v>10</v>
      </c>
      <c r="G2622">
        <v>2593</v>
      </c>
      <c r="H2622" t="s">
        <v>858</v>
      </c>
    </row>
    <row r="2623" spans="1:8" x14ac:dyDescent="0.25">
      <c r="A2623">
        <v>2622</v>
      </c>
      <c r="B2623">
        <v>89</v>
      </c>
      <c r="C2623">
        <v>25112</v>
      </c>
      <c r="D2623">
        <v>25</v>
      </c>
      <c r="E2623">
        <v>8290</v>
      </c>
      <c r="F2623">
        <v>10</v>
      </c>
      <c r="G2623">
        <v>2593</v>
      </c>
      <c r="H2623" t="s">
        <v>859</v>
      </c>
    </row>
    <row r="2624" spans="1:8" x14ac:dyDescent="0.25">
      <c r="A2624">
        <v>2623</v>
      </c>
      <c r="B2624">
        <v>89</v>
      </c>
      <c r="C2624">
        <v>25112</v>
      </c>
      <c r="D2624">
        <v>25</v>
      </c>
      <c r="E2624">
        <v>8366</v>
      </c>
      <c r="F2624">
        <v>10</v>
      </c>
      <c r="G2624">
        <v>2651</v>
      </c>
      <c r="H2624" t="s">
        <v>860</v>
      </c>
    </row>
    <row r="2625" spans="1:8" x14ac:dyDescent="0.25">
      <c r="A2625">
        <v>2624</v>
      </c>
      <c r="B2625">
        <v>89</v>
      </c>
      <c r="C2625">
        <v>25112</v>
      </c>
      <c r="D2625">
        <v>25</v>
      </c>
      <c r="E2625">
        <v>8316</v>
      </c>
      <c r="F2625">
        <v>10</v>
      </c>
      <c r="G2625">
        <v>2593</v>
      </c>
      <c r="H2625" t="s">
        <v>861</v>
      </c>
    </row>
    <row r="2626" spans="1:8" x14ac:dyDescent="0.25">
      <c r="A2626">
        <v>2625</v>
      </c>
      <c r="B2626">
        <v>89</v>
      </c>
      <c r="C2626">
        <v>25112</v>
      </c>
      <c r="D2626">
        <v>25</v>
      </c>
      <c r="E2626">
        <v>8309</v>
      </c>
      <c r="F2626">
        <v>10</v>
      </c>
      <c r="G2626">
        <v>2650</v>
      </c>
      <c r="H2626" t="s">
        <v>862</v>
      </c>
    </row>
    <row r="2627" spans="1:8" x14ac:dyDescent="0.25">
      <c r="A2627">
        <v>2626</v>
      </c>
      <c r="B2627">
        <v>89</v>
      </c>
      <c r="C2627">
        <v>25112</v>
      </c>
      <c r="D2627">
        <v>25</v>
      </c>
      <c r="E2627">
        <v>8407</v>
      </c>
      <c r="F2627">
        <v>10</v>
      </c>
      <c r="G2627">
        <v>2650</v>
      </c>
      <c r="H2627" t="s">
        <v>863</v>
      </c>
    </row>
    <row r="2628" spans="1:8" x14ac:dyDescent="0.25">
      <c r="A2628">
        <v>2627</v>
      </c>
      <c r="B2628">
        <v>89</v>
      </c>
      <c r="C2628">
        <v>25112</v>
      </c>
      <c r="D2628">
        <v>25</v>
      </c>
      <c r="E2628">
        <v>8454</v>
      </c>
      <c r="F2628">
        <v>10</v>
      </c>
      <c r="G2628">
        <v>2650</v>
      </c>
      <c r="H2628" t="s">
        <v>864</v>
      </c>
    </row>
    <row r="2629" spans="1:8" x14ac:dyDescent="0.25">
      <c r="A2629">
        <v>2628</v>
      </c>
      <c r="B2629">
        <v>89</v>
      </c>
      <c r="C2629">
        <v>25112</v>
      </c>
      <c r="D2629">
        <v>25</v>
      </c>
      <c r="E2629">
        <v>8501</v>
      </c>
      <c r="F2629">
        <v>10</v>
      </c>
      <c r="G2629">
        <v>2650</v>
      </c>
      <c r="H2629" t="s">
        <v>865</v>
      </c>
    </row>
    <row r="2630" spans="1:8" x14ac:dyDescent="0.25">
      <c r="A2630">
        <v>2629</v>
      </c>
      <c r="B2630">
        <v>89</v>
      </c>
      <c r="C2630">
        <v>25112</v>
      </c>
      <c r="D2630">
        <v>25</v>
      </c>
      <c r="E2630">
        <v>8567</v>
      </c>
      <c r="F2630">
        <v>10</v>
      </c>
      <c r="G2630">
        <v>2741</v>
      </c>
      <c r="H2630" t="s">
        <v>866</v>
      </c>
    </row>
    <row r="2631" spans="1:8" x14ac:dyDescent="0.25">
      <c r="A2631">
        <v>2630</v>
      </c>
      <c r="B2631">
        <v>89</v>
      </c>
      <c r="C2631">
        <v>25112</v>
      </c>
      <c r="D2631">
        <v>25</v>
      </c>
      <c r="E2631">
        <v>8569</v>
      </c>
      <c r="F2631">
        <v>10</v>
      </c>
      <c r="G2631">
        <v>2767</v>
      </c>
      <c r="H2631" t="s">
        <v>867</v>
      </c>
    </row>
    <row r="2632" spans="1:8" x14ac:dyDescent="0.25">
      <c r="A2632">
        <v>2631</v>
      </c>
      <c r="B2632">
        <v>89</v>
      </c>
      <c r="C2632">
        <v>25112</v>
      </c>
      <c r="D2632">
        <v>25</v>
      </c>
      <c r="E2632">
        <v>8592</v>
      </c>
      <c r="F2632">
        <v>8</v>
      </c>
      <c r="G2632">
        <v>2770</v>
      </c>
      <c r="H2632" t="s">
        <v>153</v>
      </c>
    </row>
    <row r="2633" spans="1:8" x14ac:dyDescent="0.25">
      <c r="A2633">
        <v>2632</v>
      </c>
      <c r="B2633">
        <v>89</v>
      </c>
      <c r="C2633">
        <v>25112</v>
      </c>
      <c r="D2633">
        <v>25</v>
      </c>
      <c r="E2633">
        <v>8733</v>
      </c>
      <c r="F2633">
        <v>10</v>
      </c>
      <c r="G2633">
        <v>2767</v>
      </c>
      <c r="H2633" t="s">
        <v>868</v>
      </c>
    </row>
    <row r="2634" spans="1:8" x14ac:dyDescent="0.25">
      <c r="A2634">
        <v>2633</v>
      </c>
      <c r="B2634">
        <v>89</v>
      </c>
      <c r="C2634">
        <v>25112</v>
      </c>
      <c r="D2634">
        <v>25</v>
      </c>
      <c r="E2634">
        <v>8569</v>
      </c>
      <c r="F2634">
        <v>10</v>
      </c>
      <c r="G2634">
        <v>2767</v>
      </c>
      <c r="H2634" t="s">
        <v>867</v>
      </c>
    </row>
    <row r="2635" spans="1:8" x14ac:dyDescent="0.25">
      <c r="A2635">
        <v>2634</v>
      </c>
      <c r="B2635">
        <v>89</v>
      </c>
      <c r="C2635">
        <v>25112</v>
      </c>
      <c r="D2635">
        <v>25</v>
      </c>
      <c r="E2635">
        <v>8592</v>
      </c>
      <c r="F2635">
        <v>8</v>
      </c>
      <c r="G2635">
        <v>2770</v>
      </c>
      <c r="H2635" t="s">
        <v>153</v>
      </c>
    </row>
    <row r="2636" spans="1:8" x14ac:dyDescent="0.25">
      <c r="A2636">
        <v>2635</v>
      </c>
      <c r="B2636">
        <v>89</v>
      </c>
      <c r="C2636">
        <v>25112</v>
      </c>
      <c r="D2636">
        <v>25</v>
      </c>
      <c r="E2636">
        <v>8599</v>
      </c>
      <c r="F2636">
        <v>10</v>
      </c>
      <c r="G2636">
        <v>2770</v>
      </c>
      <c r="H2636" t="s">
        <v>869</v>
      </c>
    </row>
    <row r="2637" spans="1:8" x14ac:dyDescent="0.25">
      <c r="A2637">
        <v>2636</v>
      </c>
      <c r="B2637">
        <v>89</v>
      </c>
      <c r="C2637">
        <v>25112</v>
      </c>
      <c r="D2637">
        <v>25</v>
      </c>
      <c r="E2637">
        <v>8553</v>
      </c>
      <c r="F2637">
        <v>10</v>
      </c>
      <c r="G2637">
        <v>2664</v>
      </c>
      <c r="H2637" t="s">
        <v>870</v>
      </c>
    </row>
    <row r="2638" spans="1:8" x14ac:dyDescent="0.25">
      <c r="A2638">
        <v>2637</v>
      </c>
      <c r="B2638">
        <v>89</v>
      </c>
      <c r="C2638">
        <v>25112</v>
      </c>
      <c r="D2638">
        <v>25</v>
      </c>
      <c r="E2638">
        <v>8554</v>
      </c>
      <c r="F2638">
        <v>10</v>
      </c>
      <c r="G2638">
        <v>2664</v>
      </c>
      <c r="H2638" t="s">
        <v>871</v>
      </c>
    </row>
    <row r="2639" spans="1:8" x14ac:dyDescent="0.25">
      <c r="A2639">
        <v>2638</v>
      </c>
      <c r="B2639">
        <v>89</v>
      </c>
      <c r="C2639">
        <v>25112</v>
      </c>
      <c r="D2639">
        <v>25</v>
      </c>
      <c r="E2639">
        <v>8559</v>
      </c>
      <c r="F2639">
        <v>10</v>
      </c>
      <c r="G2639">
        <v>2664</v>
      </c>
      <c r="H2639" t="s">
        <v>872</v>
      </c>
    </row>
    <row r="2640" spans="1:8" x14ac:dyDescent="0.25">
      <c r="A2640">
        <v>2639</v>
      </c>
      <c r="B2640">
        <v>89</v>
      </c>
      <c r="C2640">
        <v>25112</v>
      </c>
      <c r="D2640">
        <v>25</v>
      </c>
      <c r="E2640">
        <v>8562</v>
      </c>
      <c r="F2640">
        <v>10</v>
      </c>
      <c r="G2640">
        <v>2759</v>
      </c>
      <c r="H2640" t="s">
        <v>873</v>
      </c>
    </row>
    <row r="2641" spans="1:8" x14ac:dyDescent="0.25">
      <c r="A2641">
        <v>2640</v>
      </c>
      <c r="B2641">
        <v>89</v>
      </c>
      <c r="C2641">
        <v>25112</v>
      </c>
      <c r="D2641">
        <v>25</v>
      </c>
      <c r="E2641">
        <v>8564</v>
      </c>
      <c r="F2641">
        <v>10</v>
      </c>
      <c r="G2641">
        <v>2664</v>
      </c>
      <c r="H2641" t="s">
        <v>874</v>
      </c>
    </row>
    <row r="2642" spans="1:8" x14ac:dyDescent="0.25">
      <c r="A2642">
        <v>2641</v>
      </c>
      <c r="B2642">
        <v>89</v>
      </c>
      <c r="C2642">
        <v>25112</v>
      </c>
      <c r="D2642">
        <v>25</v>
      </c>
      <c r="E2642">
        <v>8545</v>
      </c>
      <c r="F2642">
        <v>9</v>
      </c>
      <c r="G2642">
        <v>2664</v>
      </c>
      <c r="H2642" t="s">
        <v>306</v>
      </c>
    </row>
    <row r="2643" spans="1:8" x14ac:dyDescent="0.25">
      <c r="A2643">
        <v>2642</v>
      </c>
      <c r="B2643">
        <v>89</v>
      </c>
      <c r="C2643">
        <v>25112</v>
      </c>
      <c r="D2643">
        <v>25</v>
      </c>
      <c r="E2643">
        <v>8720</v>
      </c>
      <c r="F2643">
        <v>9</v>
      </c>
      <c r="G2643">
        <v>2759</v>
      </c>
      <c r="H2643" t="s">
        <v>307</v>
      </c>
    </row>
    <row r="2644" spans="1:8" x14ac:dyDescent="0.25">
      <c r="A2644">
        <v>2643</v>
      </c>
      <c r="B2644">
        <v>89</v>
      </c>
      <c r="C2644">
        <v>25112</v>
      </c>
      <c r="D2644">
        <v>25</v>
      </c>
      <c r="E2644">
        <v>8752</v>
      </c>
      <c r="F2644">
        <v>10</v>
      </c>
      <c r="G2644">
        <v>2839</v>
      </c>
      <c r="H2644" t="s">
        <v>875</v>
      </c>
    </row>
    <row r="2645" spans="1:8" x14ac:dyDescent="0.25">
      <c r="A2645">
        <v>2644</v>
      </c>
      <c r="B2645">
        <v>89</v>
      </c>
      <c r="C2645">
        <v>25112</v>
      </c>
      <c r="D2645">
        <v>25</v>
      </c>
      <c r="E2645">
        <v>8808</v>
      </c>
      <c r="F2645">
        <v>9</v>
      </c>
      <c r="G2645">
        <v>2779</v>
      </c>
      <c r="H2645" t="s">
        <v>308</v>
      </c>
    </row>
    <row r="2646" spans="1:8" x14ac:dyDescent="0.25">
      <c r="A2646">
        <v>2645</v>
      </c>
      <c r="B2646">
        <v>89</v>
      </c>
      <c r="C2646">
        <v>25112</v>
      </c>
      <c r="D2646">
        <v>25</v>
      </c>
      <c r="E2646">
        <v>8935</v>
      </c>
      <c r="F2646">
        <v>9</v>
      </c>
      <c r="G2646">
        <v>2839</v>
      </c>
      <c r="H2646" t="s">
        <v>309</v>
      </c>
    </row>
    <row r="2647" spans="1:8" x14ac:dyDescent="0.25">
      <c r="A2647">
        <v>2646</v>
      </c>
      <c r="B2647">
        <v>89</v>
      </c>
      <c r="C2647">
        <v>25112</v>
      </c>
      <c r="D2647">
        <v>25</v>
      </c>
      <c r="E2647">
        <v>9000</v>
      </c>
      <c r="F2647">
        <v>9</v>
      </c>
      <c r="G2647">
        <v>2931</v>
      </c>
      <c r="H2647" t="s">
        <v>310</v>
      </c>
    </row>
    <row r="2648" spans="1:8" x14ac:dyDescent="0.25">
      <c r="A2648">
        <v>2647</v>
      </c>
      <c r="B2648">
        <v>89</v>
      </c>
      <c r="C2648">
        <v>25112</v>
      </c>
      <c r="D2648">
        <v>25</v>
      </c>
      <c r="E2648">
        <v>9002</v>
      </c>
      <c r="F2648">
        <v>9</v>
      </c>
      <c r="G2648">
        <v>2931</v>
      </c>
      <c r="H2648" t="s">
        <v>311</v>
      </c>
    </row>
    <row r="2649" spans="1:8" x14ac:dyDescent="0.25">
      <c r="A2649">
        <v>2648</v>
      </c>
      <c r="B2649">
        <v>89</v>
      </c>
      <c r="C2649">
        <v>25112</v>
      </c>
      <c r="D2649">
        <v>25</v>
      </c>
      <c r="E2649">
        <v>9050</v>
      </c>
      <c r="F2649">
        <v>9</v>
      </c>
      <c r="G2649">
        <v>2931</v>
      </c>
      <c r="H2649" t="s">
        <v>312</v>
      </c>
    </row>
    <row r="2650" spans="1:8" x14ac:dyDescent="0.25">
      <c r="A2650">
        <v>2649</v>
      </c>
      <c r="B2650">
        <v>89</v>
      </c>
      <c r="C2650">
        <v>25112</v>
      </c>
      <c r="D2650">
        <v>25</v>
      </c>
      <c r="E2650">
        <v>9060</v>
      </c>
      <c r="F2650">
        <v>9</v>
      </c>
      <c r="G2650">
        <v>2931</v>
      </c>
      <c r="H2650" t="s">
        <v>313</v>
      </c>
    </row>
    <row r="2651" spans="1:8" x14ac:dyDescent="0.25">
      <c r="A2651">
        <v>2650</v>
      </c>
      <c r="B2651">
        <v>89</v>
      </c>
      <c r="C2651">
        <v>25112</v>
      </c>
      <c r="D2651">
        <v>25</v>
      </c>
      <c r="E2651">
        <v>9105</v>
      </c>
      <c r="F2651">
        <v>10</v>
      </c>
      <c r="G2651">
        <v>2913</v>
      </c>
      <c r="H2651" t="s">
        <v>876</v>
      </c>
    </row>
    <row r="2652" spans="1:8" x14ac:dyDescent="0.25">
      <c r="A2652">
        <v>2651</v>
      </c>
      <c r="B2652">
        <v>89</v>
      </c>
      <c r="C2652">
        <v>25112</v>
      </c>
      <c r="D2652">
        <v>25</v>
      </c>
      <c r="E2652">
        <v>9096</v>
      </c>
      <c r="F2652">
        <v>9</v>
      </c>
      <c r="G2652">
        <v>2910</v>
      </c>
      <c r="H2652" t="s">
        <v>314</v>
      </c>
    </row>
    <row r="2653" spans="1:8" x14ac:dyDescent="0.25">
      <c r="A2653">
        <v>2652</v>
      </c>
      <c r="B2653">
        <v>89</v>
      </c>
      <c r="C2653">
        <v>25112</v>
      </c>
      <c r="D2653">
        <v>25</v>
      </c>
      <c r="E2653">
        <v>9017</v>
      </c>
      <c r="F2653">
        <v>10</v>
      </c>
      <c r="G2653">
        <v>2960</v>
      </c>
      <c r="H2653" t="s">
        <v>877</v>
      </c>
    </row>
    <row r="2654" spans="1:8" x14ac:dyDescent="0.25">
      <c r="A2654">
        <v>2653</v>
      </c>
      <c r="B2654">
        <v>89</v>
      </c>
      <c r="C2654">
        <v>25112</v>
      </c>
      <c r="D2654">
        <v>25</v>
      </c>
      <c r="E2654">
        <v>9058</v>
      </c>
      <c r="F2654">
        <v>10</v>
      </c>
      <c r="G2654">
        <v>2854</v>
      </c>
      <c r="H2654" t="s">
        <v>878</v>
      </c>
    </row>
    <row r="2655" spans="1:8" x14ac:dyDescent="0.25">
      <c r="A2655">
        <v>2654</v>
      </c>
      <c r="B2655">
        <v>89</v>
      </c>
      <c r="C2655">
        <v>25112</v>
      </c>
      <c r="D2655">
        <v>25</v>
      </c>
      <c r="E2655">
        <v>9081</v>
      </c>
      <c r="F2655">
        <v>10</v>
      </c>
      <c r="G2655">
        <v>2854</v>
      </c>
      <c r="H2655" t="s">
        <v>879</v>
      </c>
    </row>
    <row r="2656" spans="1:8" x14ac:dyDescent="0.25">
      <c r="A2656">
        <v>2655</v>
      </c>
      <c r="B2656">
        <v>89</v>
      </c>
      <c r="C2656">
        <v>25112</v>
      </c>
      <c r="D2656">
        <v>25</v>
      </c>
      <c r="E2656">
        <v>9097</v>
      </c>
      <c r="F2656">
        <v>10</v>
      </c>
      <c r="G2656">
        <v>2960</v>
      </c>
      <c r="H2656" t="s">
        <v>880</v>
      </c>
    </row>
    <row r="2657" spans="1:8" x14ac:dyDescent="0.25">
      <c r="A2657">
        <v>2656</v>
      </c>
      <c r="B2657">
        <v>89</v>
      </c>
      <c r="C2657">
        <v>25112</v>
      </c>
      <c r="D2657">
        <v>25</v>
      </c>
      <c r="E2657">
        <v>9159</v>
      </c>
      <c r="F2657">
        <v>10</v>
      </c>
      <c r="G2657">
        <v>2960</v>
      </c>
      <c r="H2657" t="s">
        <v>881</v>
      </c>
    </row>
    <row r="2658" spans="1:8" x14ac:dyDescent="0.25">
      <c r="A2658">
        <v>2657</v>
      </c>
      <c r="B2658">
        <v>89</v>
      </c>
      <c r="C2658">
        <v>25112</v>
      </c>
      <c r="D2658">
        <v>25</v>
      </c>
      <c r="E2658">
        <v>9261</v>
      </c>
      <c r="F2658">
        <v>10</v>
      </c>
      <c r="G2658">
        <v>2960</v>
      </c>
      <c r="H2658" t="s">
        <v>882</v>
      </c>
    </row>
    <row r="2659" spans="1:8" x14ac:dyDescent="0.25">
      <c r="A2659">
        <v>2658</v>
      </c>
      <c r="B2659">
        <v>89</v>
      </c>
      <c r="C2659">
        <v>25112</v>
      </c>
      <c r="D2659">
        <v>25</v>
      </c>
      <c r="E2659">
        <v>9292</v>
      </c>
      <c r="F2659">
        <v>10</v>
      </c>
      <c r="G2659">
        <v>2960</v>
      </c>
      <c r="H2659" t="s">
        <v>883</v>
      </c>
    </row>
    <row r="2660" spans="1:8" x14ac:dyDescent="0.25">
      <c r="A2660">
        <v>2659</v>
      </c>
      <c r="B2660">
        <v>89</v>
      </c>
      <c r="C2660">
        <v>25112</v>
      </c>
      <c r="D2660">
        <v>25</v>
      </c>
      <c r="E2660">
        <v>9349</v>
      </c>
      <c r="F2660">
        <v>9</v>
      </c>
      <c r="G2660">
        <v>3046</v>
      </c>
      <c r="H2660" t="s">
        <v>316</v>
      </c>
    </row>
    <row r="2661" spans="1:8" x14ac:dyDescent="0.25">
      <c r="A2661">
        <v>2660</v>
      </c>
      <c r="B2661">
        <v>89</v>
      </c>
      <c r="C2661">
        <v>25112</v>
      </c>
      <c r="D2661">
        <v>25</v>
      </c>
      <c r="E2661">
        <v>9602</v>
      </c>
      <c r="F2661">
        <v>9</v>
      </c>
      <c r="G2661">
        <v>3103</v>
      </c>
      <c r="H2661" t="s">
        <v>317</v>
      </c>
    </row>
    <row r="2662" spans="1:8" x14ac:dyDescent="0.25">
      <c r="A2662">
        <v>2661</v>
      </c>
      <c r="B2662">
        <v>89</v>
      </c>
      <c r="C2662">
        <v>25112</v>
      </c>
      <c r="D2662">
        <v>25</v>
      </c>
      <c r="E2662">
        <v>9613</v>
      </c>
      <c r="F2662">
        <v>10</v>
      </c>
      <c r="G2662">
        <v>3103</v>
      </c>
      <c r="H2662" t="s">
        <v>884</v>
      </c>
    </row>
    <row r="2663" spans="1:8" x14ac:dyDescent="0.25">
      <c r="A2663">
        <v>2662</v>
      </c>
      <c r="B2663">
        <v>89</v>
      </c>
      <c r="C2663">
        <v>25112</v>
      </c>
      <c r="D2663">
        <v>25</v>
      </c>
      <c r="E2663">
        <v>9755</v>
      </c>
      <c r="F2663">
        <v>10</v>
      </c>
      <c r="G2663">
        <v>3187</v>
      </c>
      <c r="H2663" t="s">
        <v>885</v>
      </c>
    </row>
    <row r="2664" spans="1:8" x14ac:dyDescent="0.25">
      <c r="A2664">
        <v>2663</v>
      </c>
      <c r="B2664">
        <v>89</v>
      </c>
      <c r="C2664">
        <v>25112</v>
      </c>
      <c r="D2664">
        <v>25</v>
      </c>
      <c r="E2664">
        <v>9834</v>
      </c>
      <c r="F2664">
        <v>10</v>
      </c>
      <c r="G2664">
        <v>3217</v>
      </c>
      <c r="H2664" t="s">
        <v>886</v>
      </c>
    </row>
    <row r="2665" spans="1:8" x14ac:dyDescent="0.25">
      <c r="A2665">
        <v>2664</v>
      </c>
      <c r="B2665">
        <v>89</v>
      </c>
      <c r="C2665">
        <v>25112</v>
      </c>
      <c r="D2665">
        <v>25</v>
      </c>
      <c r="E2665">
        <v>9904</v>
      </c>
      <c r="F2665">
        <v>9</v>
      </c>
      <c r="G2665">
        <v>3190</v>
      </c>
      <c r="H2665" t="s">
        <v>196</v>
      </c>
    </row>
    <row r="2666" spans="1:8" x14ac:dyDescent="0.25">
      <c r="A2666">
        <v>2665</v>
      </c>
      <c r="B2666">
        <v>90</v>
      </c>
      <c r="C2666">
        <v>25212</v>
      </c>
      <c r="D2666">
        <v>25</v>
      </c>
      <c r="E2666">
        <v>9904</v>
      </c>
      <c r="F2666">
        <v>9</v>
      </c>
      <c r="G2666">
        <v>3190</v>
      </c>
      <c r="H2666" t="s">
        <v>196</v>
      </c>
    </row>
    <row r="2667" spans="1:8" x14ac:dyDescent="0.25">
      <c r="A2667">
        <v>2666</v>
      </c>
      <c r="B2667">
        <v>90</v>
      </c>
      <c r="C2667">
        <v>25212</v>
      </c>
      <c r="D2667">
        <v>25</v>
      </c>
      <c r="E2667">
        <v>9834</v>
      </c>
      <c r="F2667">
        <v>10</v>
      </c>
      <c r="G2667">
        <v>3217</v>
      </c>
      <c r="H2667" t="s">
        <v>886</v>
      </c>
    </row>
    <row r="2668" spans="1:8" x14ac:dyDescent="0.25">
      <c r="A2668">
        <v>2667</v>
      </c>
      <c r="B2668">
        <v>90</v>
      </c>
      <c r="C2668">
        <v>25212</v>
      </c>
      <c r="D2668">
        <v>25</v>
      </c>
      <c r="E2668">
        <v>9755</v>
      </c>
      <c r="F2668">
        <v>10</v>
      </c>
      <c r="G2668">
        <v>3187</v>
      </c>
      <c r="H2668" t="s">
        <v>885</v>
      </c>
    </row>
    <row r="2669" spans="1:8" x14ac:dyDescent="0.25">
      <c r="A2669">
        <v>2668</v>
      </c>
      <c r="B2669">
        <v>90</v>
      </c>
      <c r="C2669">
        <v>25212</v>
      </c>
      <c r="D2669">
        <v>25</v>
      </c>
      <c r="E2669">
        <v>9613</v>
      </c>
      <c r="F2669">
        <v>10</v>
      </c>
      <c r="G2669">
        <v>3103</v>
      </c>
      <c r="H2669" t="s">
        <v>884</v>
      </c>
    </row>
    <row r="2670" spans="1:8" x14ac:dyDescent="0.25">
      <c r="A2670">
        <v>2669</v>
      </c>
      <c r="B2670">
        <v>90</v>
      </c>
      <c r="C2670">
        <v>25212</v>
      </c>
      <c r="D2670">
        <v>25</v>
      </c>
      <c r="E2670">
        <v>9602</v>
      </c>
      <c r="F2670">
        <v>9</v>
      </c>
      <c r="G2670">
        <v>3103</v>
      </c>
      <c r="H2670" t="s">
        <v>317</v>
      </c>
    </row>
    <row r="2671" spans="1:8" x14ac:dyDescent="0.25">
      <c r="A2671">
        <v>2670</v>
      </c>
      <c r="B2671">
        <v>90</v>
      </c>
      <c r="C2671">
        <v>25212</v>
      </c>
      <c r="D2671">
        <v>25</v>
      </c>
      <c r="E2671">
        <v>9349</v>
      </c>
      <c r="F2671">
        <v>9</v>
      </c>
      <c r="G2671">
        <v>3046</v>
      </c>
      <c r="H2671" t="s">
        <v>316</v>
      </c>
    </row>
    <row r="2672" spans="1:8" x14ac:dyDescent="0.25">
      <c r="A2672">
        <v>2671</v>
      </c>
      <c r="B2672">
        <v>90</v>
      </c>
      <c r="C2672">
        <v>25212</v>
      </c>
      <c r="D2672">
        <v>25</v>
      </c>
      <c r="E2672">
        <v>9292</v>
      </c>
      <c r="F2672">
        <v>10</v>
      </c>
      <c r="G2672">
        <v>2960</v>
      </c>
      <c r="H2672" t="s">
        <v>883</v>
      </c>
    </row>
    <row r="2673" spans="1:8" x14ac:dyDescent="0.25">
      <c r="A2673">
        <v>2672</v>
      </c>
      <c r="B2673">
        <v>90</v>
      </c>
      <c r="C2673">
        <v>25212</v>
      </c>
      <c r="D2673">
        <v>25</v>
      </c>
      <c r="E2673">
        <v>9261</v>
      </c>
      <c r="F2673">
        <v>10</v>
      </c>
      <c r="G2673">
        <v>2960</v>
      </c>
      <c r="H2673" t="s">
        <v>882</v>
      </c>
    </row>
    <row r="2674" spans="1:8" x14ac:dyDescent="0.25">
      <c r="A2674">
        <v>2673</v>
      </c>
      <c r="B2674">
        <v>90</v>
      </c>
      <c r="C2674">
        <v>25212</v>
      </c>
      <c r="D2674">
        <v>25</v>
      </c>
      <c r="E2674">
        <v>9159</v>
      </c>
      <c r="F2674">
        <v>10</v>
      </c>
      <c r="G2674">
        <v>2960</v>
      </c>
      <c r="H2674" t="s">
        <v>881</v>
      </c>
    </row>
    <row r="2675" spans="1:8" x14ac:dyDescent="0.25">
      <c r="A2675">
        <v>2674</v>
      </c>
      <c r="B2675">
        <v>90</v>
      </c>
      <c r="C2675">
        <v>25212</v>
      </c>
      <c r="D2675">
        <v>25</v>
      </c>
      <c r="E2675">
        <v>9097</v>
      </c>
      <c r="F2675">
        <v>10</v>
      </c>
      <c r="G2675">
        <v>2960</v>
      </c>
      <c r="H2675" t="s">
        <v>880</v>
      </c>
    </row>
    <row r="2676" spans="1:8" x14ac:dyDescent="0.25">
      <c r="A2676">
        <v>2675</v>
      </c>
      <c r="B2676">
        <v>90</v>
      </c>
      <c r="C2676">
        <v>25212</v>
      </c>
      <c r="D2676">
        <v>25</v>
      </c>
      <c r="E2676">
        <v>9081</v>
      </c>
      <c r="F2676">
        <v>10</v>
      </c>
      <c r="G2676">
        <v>2854</v>
      </c>
      <c r="H2676" t="s">
        <v>879</v>
      </c>
    </row>
    <row r="2677" spans="1:8" x14ac:dyDescent="0.25">
      <c r="A2677">
        <v>2676</v>
      </c>
      <c r="B2677">
        <v>90</v>
      </c>
      <c r="C2677">
        <v>25212</v>
      </c>
      <c r="D2677">
        <v>25</v>
      </c>
      <c r="E2677">
        <v>9058</v>
      </c>
      <c r="F2677">
        <v>10</v>
      </c>
      <c r="G2677">
        <v>2854</v>
      </c>
      <c r="H2677" t="s">
        <v>878</v>
      </c>
    </row>
    <row r="2678" spans="1:8" x14ac:dyDescent="0.25">
      <c r="A2678">
        <v>2677</v>
      </c>
      <c r="B2678">
        <v>90</v>
      </c>
      <c r="C2678">
        <v>25212</v>
      </c>
      <c r="D2678">
        <v>25</v>
      </c>
      <c r="E2678">
        <v>9017</v>
      </c>
      <c r="F2678">
        <v>10</v>
      </c>
      <c r="G2678">
        <v>2960</v>
      </c>
      <c r="H2678" t="s">
        <v>877</v>
      </c>
    </row>
    <row r="2679" spans="1:8" x14ac:dyDescent="0.25">
      <c r="A2679">
        <v>2678</v>
      </c>
      <c r="B2679">
        <v>90</v>
      </c>
      <c r="C2679">
        <v>25212</v>
      </c>
      <c r="D2679">
        <v>25</v>
      </c>
      <c r="E2679">
        <v>9096</v>
      </c>
      <c r="F2679">
        <v>9</v>
      </c>
      <c r="G2679">
        <v>2910</v>
      </c>
      <c r="H2679" t="s">
        <v>314</v>
      </c>
    </row>
    <row r="2680" spans="1:8" x14ac:dyDescent="0.25">
      <c r="A2680">
        <v>2679</v>
      </c>
      <c r="B2680">
        <v>90</v>
      </c>
      <c r="C2680">
        <v>25212</v>
      </c>
      <c r="D2680">
        <v>25</v>
      </c>
      <c r="E2680">
        <v>9105</v>
      </c>
      <c r="F2680">
        <v>10</v>
      </c>
      <c r="G2680">
        <v>2913</v>
      </c>
      <c r="H2680" t="s">
        <v>876</v>
      </c>
    </row>
    <row r="2681" spans="1:8" x14ac:dyDescent="0.25">
      <c r="A2681">
        <v>2680</v>
      </c>
      <c r="B2681">
        <v>90</v>
      </c>
      <c r="C2681">
        <v>25212</v>
      </c>
      <c r="D2681">
        <v>25</v>
      </c>
      <c r="E2681">
        <v>9060</v>
      </c>
      <c r="F2681">
        <v>9</v>
      </c>
      <c r="G2681">
        <v>2931</v>
      </c>
      <c r="H2681" t="s">
        <v>313</v>
      </c>
    </row>
    <row r="2682" spans="1:8" x14ac:dyDescent="0.25">
      <c r="A2682">
        <v>2681</v>
      </c>
      <c r="B2682">
        <v>90</v>
      </c>
      <c r="C2682">
        <v>25212</v>
      </c>
      <c r="D2682">
        <v>25</v>
      </c>
      <c r="E2682">
        <v>9050</v>
      </c>
      <c r="F2682">
        <v>9</v>
      </c>
      <c r="G2682">
        <v>2931</v>
      </c>
      <c r="H2682" t="s">
        <v>312</v>
      </c>
    </row>
    <row r="2683" spans="1:8" x14ac:dyDescent="0.25">
      <c r="A2683">
        <v>2682</v>
      </c>
      <c r="B2683">
        <v>90</v>
      </c>
      <c r="C2683">
        <v>25212</v>
      </c>
      <c r="D2683">
        <v>25</v>
      </c>
      <c r="E2683">
        <v>9002</v>
      </c>
      <c r="F2683">
        <v>9</v>
      </c>
      <c r="G2683">
        <v>2931</v>
      </c>
      <c r="H2683" t="s">
        <v>311</v>
      </c>
    </row>
    <row r="2684" spans="1:8" x14ac:dyDescent="0.25">
      <c r="A2684">
        <v>2683</v>
      </c>
      <c r="B2684">
        <v>90</v>
      </c>
      <c r="C2684">
        <v>25212</v>
      </c>
      <c r="D2684">
        <v>25</v>
      </c>
      <c r="E2684">
        <v>9000</v>
      </c>
      <c r="F2684">
        <v>9</v>
      </c>
      <c r="G2684">
        <v>2931</v>
      </c>
      <c r="H2684" t="s">
        <v>310</v>
      </c>
    </row>
    <row r="2685" spans="1:8" x14ac:dyDescent="0.25">
      <c r="A2685">
        <v>2684</v>
      </c>
      <c r="B2685">
        <v>90</v>
      </c>
      <c r="C2685">
        <v>25212</v>
      </c>
      <c r="D2685">
        <v>25</v>
      </c>
      <c r="E2685">
        <v>8935</v>
      </c>
      <c r="F2685">
        <v>9</v>
      </c>
      <c r="G2685">
        <v>2839</v>
      </c>
      <c r="H2685" t="s">
        <v>309</v>
      </c>
    </row>
    <row r="2686" spans="1:8" x14ac:dyDescent="0.25">
      <c r="A2686">
        <v>2685</v>
      </c>
      <c r="B2686">
        <v>90</v>
      </c>
      <c r="C2686">
        <v>25212</v>
      </c>
      <c r="D2686">
        <v>25</v>
      </c>
      <c r="E2686">
        <v>8808</v>
      </c>
      <c r="F2686">
        <v>9</v>
      </c>
      <c r="G2686">
        <v>2779</v>
      </c>
      <c r="H2686" t="s">
        <v>308</v>
      </c>
    </row>
    <row r="2687" spans="1:8" x14ac:dyDescent="0.25">
      <c r="A2687">
        <v>2686</v>
      </c>
      <c r="B2687">
        <v>90</v>
      </c>
      <c r="C2687">
        <v>25212</v>
      </c>
      <c r="D2687">
        <v>25</v>
      </c>
      <c r="E2687">
        <v>8752</v>
      </c>
      <c r="F2687">
        <v>10</v>
      </c>
      <c r="G2687">
        <v>2839</v>
      </c>
      <c r="H2687" t="s">
        <v>875</v>
      </c>
    </row>
    <row r="2688" spans="1:8" x14ac:dyDescent="0.25">
      <c r="A2688">
        <v>2687</v>
      </c>
      <c r="B2688">
        <v>90</v>
      </c>
      <c r="C2688">
        <v>25212</v>
      </c>
      <c r="D2688">
        <v>25</v>
      </c>
      <c r="E2688">
        <v>8720</v>
      </c>
      <c r="F2688">
        <v>9</v>
      </c>
      <c r="G2688">
        <v>2759</v>
      </c>
      <c r="H2688" t="s">
        <v>307</v>
      </c>
    </row>
    <row r="2689" spans="1:8" x14ac:dyDescent="0.25">
      <c r="A2689">
        <v>2688</v>
      </c>
      <c r="B2689">
        <v>90</v>
      </c>
      <c r="C2689">
        <v>25212</v>
      </c>
      <c r="D2689">
        <v>25</v>
      </c>
      <c r="E2689">
        <v>8545</v>
      </c>
      <c r="F2689">
        <v>9</v>
      </c>
      <c r="G2689">
        <v>2664</v>
      </c>
      <c r="H2689" t="s">
        <v>306</v>
      </c>
    </row>
    <row r="2690" spans="1:8" x14ac:dyDescent="0.25">
      <c r="A2690">
        <v>2689</v>
      </c>
      <c r="B2690">
        <v>90</v>
      </c>
      <c r="C2690">
        <v>25212</v>
      </c>
      <c r="D2690">
        <v>25</v>
      </c>
      <c r="E2690">
        <v>8564</v>
      </c>
      <c r="F2690">
        <v>10</v>
      </c>
      <c r="G2690">
        <v>2664</v>
      </c>
      <c r="H2690" t="s">
        <v>874</v>
      </c>
    </row>
    <row r="2691" spans="1:8" x14ac:dyDescent="0.25">
      <c r="A2691">
        <v>2690</v>
      </c>
      <c r="B2691">
        <v>90</v>
      </c>
      <c r="C2691">
        <v>25212</v>
      </c>
      <c r="D2691">
        <v>25</v>
      </c>
      <c r="E2691">
        <v>8562</v>
      </c>
      <c r="F2691">
        <v>10</v>
      </c>
      <c r="G2691">
        <v>2759</v>
      </c>
      <c r="H2691" t="s">
        <v>873</v>
      </c>
    </row>
    <row r="2692" spans="1:8" x14ac:dyDescent="0.25">
      <c r="A2692">
        <v>2691</v>
      </c>
      <c r="B2692">
        <v>90</v>
      </c>
      <c r="C2692">
        <v>25212</v>
      </c>
      <c r="D2692">
        <v>25</v>
      </c>
      <c r="E2692">
        <v>8559</v>
      </c>
      <c r="F2692">
        <v>10</v>
      </c>
      <c r="G2692">
        <v>2664</v>
      </c>
      <c r="H2692" t="s">
        <v>872</v>
      </c>
    </row>
    <row r="2693" spans="1:8" x14ac:dyDescent="0.25">
      <c r="A2693">
        <v>2692</v>
      </c>
      <c r="B2693">
        <v>90</v>
      </c>
      <c r="C2693">
        <v>25212</v>
      </c>
      <c r="D2693">
        <v>25</v>
      </c>
      <c r="E2693">
        <v>8554</v>
      </c>
      <c r="F2693">
        <v>10</v>
      </c>
      <c r="G2693">
        <v>2664</v>
      </c>
      <c r="H2693" t="s">
        <v>871</v>
      </c>
    </row>
    <row r="2694" spans="1:8" x14ac:dyDescent="0.25">
      <c r="A2694">
        <v>2693</v>
      </c>
      <c r="B2694">
        <v>90</v>
      </c>
      <c r="C2694">
        <v>25212</v>
      </c>
      <c r="D2694">
        <v>25</v>
      </c>
      <c r="E2694">
        <v>8553</v>
      </c>
      <c r="F2694">
        <v>10</v>
      </c>
      <c r="G2694">
        <v>2664</v>
      </c>
      <c r="H2694" t="s">
        <v>870</v>
      </c>
    </row>
    <row r="2695" spans="1:8" x14ac:dyDescent="0.25">
      <c r="A2695">
        <v>2694</v>
      </c>
      <c r="B2695">
        <v>90</v>
      </c>
      <c r="C2695">
        <v>25212</v>
      </c>
      <c r="D2695">
        <v>25</v>
      </c>
      <c r="E2695">
        <v>8599</v>
      </c>
      <c r="F2695">
        <v>10</v>
      </c>
      <c r="G2695">
        <v>2770</v>
      </c>
      <c r="H2695" t="s">
        <v>869</v>
      </c>
    </row>
    <row r="2696" spans="1:8" x14ac:dyDescent="0.25">
      <c r="A2696">
        <v>2695</v>
      </c>
      <c r="B2696">
        <v>90</v>
      </c>
      <c r="C2696">
        <v>25212</v>
      </c>
      <c r="D2696">
        <v>25</v>
      </c>
      <c r="E2696">
        <v>8592</v>
      </c>
      <c r="F2696">
        <v>8</v>
      </c>
      <c r="G2696">
        <v>2770</v>
      </c>
      <c r="H2696" t="s">
        <v>153</v>
      </c>
    </row>
    <row r="2697" spans="1:8" x14ac:dyDescent="0.25">
      <c r="A2697">
        <v>2696</v>
      </c>
      <c r="B2697">
        <v>90</v>
      </c>
      <c r="C2697">
        <v>25212</v>
      </c>
      <c r="D2697">
        <v>25</v>
      </c>
      <c r="E2697">
        <v>8733</v>
      </c>
      <c r="F2697">
        <v>10</v>
      </c>
      <c r="G2697">
        <v>2767</v>
      </c>
      <c r="H2697" t="s">
        <v>868</v>
      </c>
    </row>
    <row r="2698" spans="1:8" x14ac:dyDescent="0.25">
      <c r="A2698">
        <v>2697</v>
      </c>
      <c r="B2698">
        <v>90</v>
      </c>
      <c r="C2698">
        <v>25212</v>
      </c>
      <c r="D2698">
        <v>25</v>
      </c>
      <c r="E2698">
        <v>8569</v>
      </c>
      <c r="F2698">
        <v>10</v>
      </c>
      <c r="G2698">
        <v>2767</v>
      </c>
      <c r="H2698" t="s">
        <v>867</v>
      </c>
    </row>
    <row r="2699" spans="1:8" x14ac:dyDescent="0.25">
      <c r="A2699">
        <v>2698</v>
      </c>
      <c r="B2699">
        <v>90</v>
      </c>
      <c r="C2699">
        <v>25212</v>
      </c>
      <c r="D2699">
        <v>25</v>
      </c>
      <c r="E2699">
        <v>8567</v>
      </c>
      <c r="F2699">
        <v>10</v>
      </c>
      <c r="G2699">
        <v>2741</v>
      </c>
      <c r="H2699" t="s">
        <v>866</v>
      </c>
    </row>
    <row r="2700" spans="1:8" x14ac:dyDescent="0.25">
      <c r="A2700">
        <v>2699</v>
      </c>
      <c r="B2700">
        <v>90</v>
      </c>
      <c r="C2700">
        <v>25212</v>
      </c>
      <c r="D2700">
        <v>25</v>
      </c>
      <c r="E2700">
        <v>8501</v>
      </c>
      <c r="F2700">
        <v>10</v>
      </c>
      <c r="G2700">
        <v>2650</v>
      </c>
      <c r="H2700" t="s">
        <v>865</v>
      </c>
    </row>
    <row r="2701" spans="1:8" x14ac:dyDescent="0.25">
      <c r="A2701">
        <v>2700</v>
      </c>
      <c r="B2701">
        <v>90</v>
      </c>
      <c r="C2701">
        <v>25212</v>
      </c>
      <c r="D2701">
        <v>25</v>
      </c>
      <c r="E2701">
        <v>8454</v>
      </c>
      <c r="F2701">
        <v>10</v>
      </c>
      <c r="G2701">
        <v>2650</v>
      </c>
      <c r="H2701" t="s">
        <v>864</v>
      </c>
    </row>
    <row r="2702" spans="1:8" x14ac:dyDescent="0.25">
      <c r="A2702">
        <v>2701</v>
      </c>
      <c r="B2702">
        <v>90</v>
      </c>
      <c r="C2702">
        <v>25212</v>
      </c>
      <c r="D2702">
        <v>25</v>
      </c>
      <c r="E2702">
        <v>8407</v>
      </c>
      <c r="F2702">
        <v>10</v>
      </c>
      <c r="G2702">
        <v>2650</v>
      </c>
      <c r="H2702" t="s">
        <v>863</v>
      </c>
    </row>
    <row r="2703" spans="1:8" x14ac:dyDescent="0.25">
      <c r="A2703">
        <v>2702</v>
      </c>
      <c r="B2703">
        <v>90</v>
      </c>
      <c r="C2703">
        <v>25212</v>
      </c>
      <c r="D2703">
        <v>25</v>
      </c>
      <c r="E2703">
        <v>8309</v>
      </c>
      <c r="F2703">
        <v>10</v>
      </c>
      <c r="G2703">
        <v>2650</v>
      </c>
      <c r="H2703" t="s">
        <v>862</v>
      </c>
    </row>
    <row r="2704" spans="1:8" x14ac:dyDescent="0.25">
      <c r="A2704">
        <v>2703</v>
      </c>
      <c r="B2704">
        <v>90</v>
      </c>
      <c r="C2704">
        <v>25212</v>
      </c>
      <c r="D2704">
        <v>25</v>
      </c>
      <c r="E2704">
        <v>8316</v>
      </c>
      <c r="F2704">
        <v>10</v>
      </c>
      <c r="G2704">
        <v>2593</v>
      </c>
      <c r="H2704" t="s">
        <v>861</v>
      </c>
    </row>
    <row r="2705" spans="1:8" x14ac:dyDescent="0.25">
      <c r="A2705">
        <v>2704</v>
      </c>
      <c r="B2705">
        <v>90</v>
      </c>
      <c r="C2705">
        <v>25212</v>
      </c>
      <c r="D2705">
        <v>25</v>
      </c>
      <c r="E2705">
        <v>8366</v>
      </c>
      <c r="F2705">
        <v>10</v>
      </c>
      <c r="G2705">
        <v>2651</v>
      </c>
      <c r="H2705" t="s">
        <v>860</v>
      </c>
    </row>
    <row r="2706" spans="1:8" x14ac:dyDescent="0.25">
      <c r="A2706">
        <v>2705</v>
      </c>
      <c r="B2706">
        <v>90</v>
      </c>
      <c r="C2706">
        <v>25212</v>
      </c>
      <c r="D2706">
        <v>25</v>
      </c>
      <c r="E2706">
        <v>8290</v>
      </c>
      <c r="F2706">
        <v>10</v>
      </c>
      <c r="G2706">
        <v>2593</v>
      </c>
      <c r="H2706" t="s">
        <v>859</v>
      </c>
    </row>
    <row r="2707" spans="1:8" x14ac:dyDescent="0.25">
      <c r="A2707">
        <v>2706</v>
      </c>
      <c r="B2707">
        <v>90</v>
      </c>
      <c r="C2707">
        <v>25212</v>
      </c>
      <c r="D2707">
        <v>25</v>
      </c>
      <c r="E2707">
        <v>8239</v>
      </c>
      <c r="F2707">
        <v>10</v>
      </c>
      <c r="G2707">
        <v>2593</v>
      </c>
      <c r="H2707" t="s">
        <v>858</v>
      </c>
    </row>
    <row r="2708" spans="1:8" x14ac:dyDescent="0.25">
      <c r="A2708">
        <v>2707</v>
      </c>
      <c r="B2708">
        <v>90</v>
      </c>
      <c r="C2708">
        <v>25212</v>
      </c>
      <c r="D2708">
        <v>25</v>
      </c>
      <c r="E2708">
        <v>8219</v>
      </c>
      <c r="F2708">
        <v>10</v>
      </c>
      <c r="G2708">
        <v>2593</v>
      </c>
      <c r="H2708" t="s">
        <v>857</v>
      </c>
    </row>
    <row r="2709" spans="1:8" x14ac:dyDescent="0.25">
      <c r="A2709">
        <v>2708</v>
      </c>
      <c r="B2709">
        <v>90</v>
      </c>
      <c r="C2709">
        <v>25212</v>
      </c>
      <c r="D2709">
        <v>25</v>
      </c>
      <c r="E2709">
        <v>8191</v>
      </c>
      <c r="F2709">
        <v>10</v>
      </c>
      <c r="G2709">
        <v>2456</v>
      </c>
      <c r="H2709" t="s">
        <v>856</v>
      </c>
    </row>
    <row r="2710" spans="1:8" x14ac:dyDescent="0.25">
      <c r="A2710">
        <v>2709</v>
      </c>
      <c r="B2710">
        <v>90</v>
      </c>
      <c r="C2710">
        <v>25212</v>
      </c>
      <c r="D2710">
        <v>25</v>
      </c>
      <c r="E2710">
        <v>8139</v>
      </c>
      <c r="F2710">
        <v>10</v>
      </c>
      <c r="G2710">
        <v>2456</v>
      </c>
      <c r="H2710" t="s">
        <v>855</v>
      </c>
    </row>
    <row r="2711" spans="1:8" x14ac:dyDescent="0.25">
      <c r="A2711">
        <v>2710</v>
      </c>
      <c r="B2711">
        <v>90</v>
      </c>
      <c r="C2711">
        <v>25212</v>
      </c>
      <c r="D2711">
        <v>25</v>
      </c>
      <c r="E2711">
        <v>8098</v>
      </c>
      <c r="F2711">
        <v>10</v>
      </c>
      <c r="G2711">
        <v>2456</v>
      </c>
      <c r="H2711" t="s">
        <v>854</v>
      </c>
    </row>
    <row r="2712" spans="1:8" x14ac:dyDescent="0.25">
      <c r="A2712">
        <v>2711</v>
      </c>
      <c r="B2712">
        <v>90</v>
      </c>
      <c r="C2712">
        <v>25212</v>
      </c>
      <c r="D2712">
        <v>25</v>
      </c>
      <c r="E2712">
        <v>8036</v>
      </c>
      <c r="F2712">
        <v>10</v>
      </c>
      <c r="G2712">
        <v>2546</v>
      </c>
      <c r="H2712" t="s">
        <v>853</v>
      </c>
    </row>
    <row r="2713" spans="1:8" x14ac:dyDescent="0.25">
      <c r="A2713">
        <v>2712</v>
      </c>
      <c r="B2713">
        <v>90</v>
      </c>
      <c r="C2713">
        <v>25212</v>
      </c>
      <c r="D2713">
        <v>25</v>
      </c>
      <c r="E2713">
        <v>15462</v>
      </c>
      <c r="F2713">
        <v>6</v>
      </c>
      <c r="G2713">
        <v>2546</v>
      </c>
      <c r="H2713" t="s">
        <v>95</v>
      </c>
    </row>
    <row r="2714" spans="1:8" x14ac:dyDescent="0.25">
      <c r="A2714">
        <v>2713</v>
      </c>
      <c r="B2714">
        <v>90</v>
      </c>
      <c r="C2714">
        <v>25212</v>
      </c>
      <c r="D2714">
        <v>25</v>
      </c>
      <c r="E2714">
        <v>8056</v>
      </c>
      <c r="F2714">
        <v>10</v>
      </c>
      <c r="G2714">
        <v>2545</v>
      </c>
      <c r="H2714" t="s">
        <v>852</v>
      </c>
    </row>
    <row r="2715" spans="1:8" x14ac:dyDescent="0.25">
      <c r="A2715">
        <v>2714</v>
      </c>
      <c r="B2715">
        <v>90</v>
      </c>
      <c r="C2715">
        <v>25212</v>
      </c>
      <c r="D2715">
        <v>25</v>
      </c>
      <c r="E2715">
        <v>8095</v>
      </c>
      <c r="F2715">
        <v>10</v>
      </c>
      <c r="G2715">
        <v>2545</v>
      </c>
      <c r="H2715" t="s">
        <v>851</v>
      </c>
    </row>
    <row r="2716" spans="1:8" x14ac:dyDescent="0.25">
      <c r="A2716">
        <v>2715</v>
      </c>
      <c r="B2716">
        <v>90</v>
      </c>
      <c r="C2716">
        <v>25212</v>
      </c>
      <c r="D2716">
        <v>25</v>
      </c>
      <c r="E2716">
        <v>8129</v>
      </c>
      <c r="F2716">
        <v>6</v>
      </c>
      <c r="G2716">
        <v>2554</v>
      </c>
      <c r="H2716" t="s">
        <v>86</v>
      </c>
    </row>
    <row r="2717" spans="1:8" x14ac:dyDescent="0.25">
      <c r="A2717">
        <v>2716</v>
      </c>
      <c r="B2717">
        <v>90</v>
      </c>
      <c r="C2717">
        <v>25212</v>
      </c>
      <c r="D2717">
        <v>25</v>
      </c>
      <c r="E2717">
        <v>8128</v>
      </c>
      <c r="F2717">
        <v>9</v>
      </c>
      <c r="G2717">
        <v>2554</v>
      </c>
      <c r="H2717" t="s">
        <v>237</v>
      </c>
    </row>
    <row r="2718" spans="1:8" x14ac:dyDescent="0.25">
      <c r="A2718">
        <v>2717</v>
      </c>
      <c r="B2718">
        <v>90</v>
      </c>
      <c r="C2718">
        <v>25212</v>
      </c>
      <c r="D2718">
        <v>25</v>
      </c>
      <c r="E2718">
        <v>8130</v>
      </c>
      <c r="F2718">
        <v>6</v>
      </c>
      <c r="G2718">
        <v>2554</v>
      </c>
      <c r="H2718" t="s">
        <v>85</v>
      </c>
    </row>
    <row r="2719" spans="1:8" x14ac:dyDescent="0.25">
      <c r="A2719">
        <v>2718</v>
      </c>
      <c r="B2719">
        <v>90</v>
      </c>
      <c r="C2719">
        <v>25212</v>
      </c>
      <c r="D2719">
        <v>25</v>
      </c>
      <c r="E2719">
        <v>8126</v>
      </c>
      <c r="F2719">
        <v>6</v>
      </c>
      <c r="G2719">
        <v>2537</v>
      </c>
      <c r="H2719" t="s">
        <v>84</v>
      </c>
    </row>
    <row r="2720" spans="1:8" x14ac:dyDescent="0.25">
      <c r="A2720">
        <v>2719</v>
      </c>
      <c r="B2720">
        <v>91</v>
      </c>
      <c r="C2720">
        <v>27111</v>
      </c>
      <c r="D2720">
        <v>27</v>
      </c>
      <c r="E2720">
        <v>8938</v>
      </c>
      <c r="F2720">
        <v>10</v>
      </c>
      <c r="G2720">
        <v>2858</v>
      </c>
      <c r="H2720" t="s">
        <v>645</v>
      </c>
    </row>
    <row r="2721" spans="1:8" x14ac:dyDescent="0.25">
      <c r="A2721">
        <v>2720</v>
      </c>
      <c r="B2721">
        <v>91</v>
      </c>
      <c r="C2721">
        <v>27111</v>
      </c>
      <c r="D2721">
        <v>27</v>
      </c>
      <c r="E2721">
        <v>8951</v>
      </c>
      <c r="F2721">
        <v>10</v>
      </c>
      <c r="G2721">
        <v>2899</v>
      </c>
      <c r="H2721" t="s">
        <v>621</v>
      </c>
    </row>
    <row r="2722" spans="1:8" x14ac:dyDescent="0.25">
      <c r="A2722">
        <v>2721</v>
      </c>
      <c r="B2722">
        <v>91</v>
      </c>
      <c r="C2722">
        <v>27111</v>
      </c>
      <c r="D2722">
        <v>27</v>
      </c>
      <c r="E2722">
        <v>8941</v>
      </c>
      <c r="F2722">
        <v>10</v>
      </c>
      <c r="G2722">
        <v>2885</v>
      </c>
      <c r="H2722" t="s">
        <v>646</v>
      </c>
    </row>
    <row r="2723" spans="1:8" x14ac:dyDescent="0.25">
      <c r="A2723">
        <v>2722</v>
      </c>
      <c r="B2723">
        <v>91</v>
      </c>
      <c r="C2723">
        <v>27111</v>
      </c>
      <c r="D2723">
        <v>27</v>
      </c>
      <c r="E2723">
        <v>8916</v>
      </c>
      <c r="F2723">
        <v>10</v>
      </c>
      <c r="G2723">
        <v>2885</v>
      </c>
      <c r="H2723" t="s">
        <v>647</v>
      </c>
    </row>
    <row r="2724" spans="1:8" x14ac:dyDescent="0.25">
      <c r="A2724">
        <v>2723</v>
      </c>
      <c r="B2724">
        <v>91</v>
      </c>
      <c r="C2724">
        <v>27111</v>
      </c>
      <c r="D2724">
        <v>27</v>
      </c>
      <c r="E2724">
        <v>8908</v>
      </c>
      <c r="F2724">
        <v>10</v>
      </c>
      <c r="G2724">
        <v>2885</v>
      </c>
      <c r="H2724" t="s">
        <v>648</v>
      </c>
    </row>
    <row r="2725" spans="1:8" x14ac:dyDescent="0.25">
      <c r="A2725">
        <v>2724</v>
      </c>
      <c r="B2725">
        <v>91</v>
      </c>
      <c r="C2725">
        <v>27111</v>
      </c>
      <c r="D2725">
        <v>27</v>
      </c>
      <c r="E2725">
        <v>8890</v>
      </c>
      <c r="F2725">
        <v>10</v>
      </c>
      <c r="G2725">
        <v>2874</v>
      </c>
      <c r="H2725" t="s">
        <v>649</v>
      </c>
    </row>
    <row r="2726" spans="1:8" x14ac:dyDescent="0.25">
      <c r="A2726">
        <v>2725</v>
      </c>
      <c r="B2726">
        <v>91</v>
      </c>
      <c r="C2726">
        <v>27111</v>
      </c>
      <c r="D2726">
        <v>27</v>
      </c>
      <c r="E2726">
        <v>8875</v>
      </c>
      <c r="F2726">
        <v>10</v>
      </c>
      <c r="G2726">
        <v>2837</v>
      </c>
      <c r="H2726" t="s">
        <v>650</v>
      </c>
    </row>
    <row r="2727" spans="1:8" x14ac:dyDescent="0.25">
      <c r="A2727">
        <v>2726</v>
      </c>
      <c r="B2727">
        <v>91</v>
      </c>
      <c r="C2727">
        <v>27111</v>
      </c>
      <c r="D2727">
        <v>27</v>
      </c>
      <c r="E2727">
        <v>8865</v>
      </c>
      <c r="F2727">
        <v>10</v>
      </c>
      <c r="G2727">
        <v>2830</v>
      </c>
      <c r="H2727" t="s">
        <v>887</v>
      </c>
    </row>
    <row r="2728" spans="1:8" x14ac:dyDescent="0.25">
      <c r="A2728">
        <v>2727</v>
      </c>
      <c r="B2728">
        <v>91</v>
      </c>
      <c r="C2728">
        <v>27111</v>
      </c>
      <c r="D2728">
        <v>27</v>
      </c>
      <c r="E2728">
        <v>8828</v>
      </c>
      <c r="F2728">
        <v>10</v>
      </c>
      <c r="G2728">
        <v>2830</v>
      </c>
      <c r="H2728" t="s">
        <v>888</v>
      </c>
    </row>
    <row r="2729" spans="1:8" x14ac:dyDescent="0.25">
      <c r="A2729">
        <v>2728</v>
      </c>
      <c r="B2729">
        <v>91</v>
      </c>
      <c r="C2729">
        <v>27111</v>
      </c>
      <c r="D2729">
        <v>27</v>
      </c>
      <c r="E2729">
        <v>8781</v>
      </c>
      <c r="F2729">
        <v>10</v>
      </c>
      <c r="G2729">
        <v>2825</v>
      </c>
      <c r="H2729" t="s">
        <v>889</v>
      </c>
    </row>
    <row r="2730" spans="1:8" x14ac:dyDescent="0.25">
      <c r="A2730">
        <v>2729</v>
      </c>
      <c r="B2730">
        <v>91</v>
      </c>
      <c r="C2730">
        <v>27111</v>
      </c>
      <c r="D2730">
        <v>27</v>
      </c>
      <c r="E2730">
        <v>15992</v>
      </c>
      <c r="F2730">
        <v>10</v>
      </c>
      <c r="G2730">
        <v>2825</v>
      </c>
      <c r="H2730" t="s">
        <v>890</v>
      </c>
    </row>
    <row r="2731" spans="1:8" x14ac:dyDescent="0.25">
      <c r="A2731">
        <v>2730</v>
      </c>
      <c r="B2731">
        <v>91</v>
      </c>
      <c r="C2731">
        <v>27111</v>
      </c>
      <c r="D2731">
        <v>27</v>
      </c>
      <c r="E2731">
        <v>8737</v>
      </c>
      <c r="F2731">
        <v>10</v>
      </c>
      <c r="G2731">
        <v>2819</v>
      </c>
      <c r="H2731" t="s">
        <v>891</v>
      </c>
    </row>
    <row r="2732" spans="1:8" x14ac:dyDescent="0.25">
      <c r="A2732">
        <v>2731</v>
      </c>
      <c r="B2732">
        <v>91</v>
      </c>
      <c r="C2732">
        <v>27111</v>
      </c>
      <c r="D2732">
        <v>27</v>
      </c>
      <c r="E2732">
        <v>11813</v>
      </c>
      <c r="F2732">
        <v>10</v>
      </c>
      <c r="G2732">
        <v>2819</v>
      </c>
      <c r="H2732" t="s">
        <v>892</v>
      </c>
    </row>
    <row r="2733" spans="1:8" x14ac:dyDescent="0.25">
      <c r="A2733">
        <v>2732</v>
      </c>
      <c r="B2733">
        <v>91</v>
      </c>
      <c r="C2733">
        <v>27111</v>
      </c>
      <c r="D2733">
        <v>27</v>
      </c>
      <c r="E2733">
        <v>8672</v>
      </c>
      <c r="F2733">
        <v>10</v>
      </c>
      <c r="G2733">
        <v>2768</v>
      </c>
      <c r="H2733" t="s">
        <v>893</v>
      </c>
    </row>
    <row r="2734" spans="1:8" x14ac:dyDescent="0.25">
      <c r="A2734">
        <v>2733</v>
      </c>
      <c r="B2734">
        <v>91</v>
      </c>
      <c r="C2734">
        <v>27111</v>
      </c>
      <c r="D2734">
        <v>27</v>
      </c>
      <c r="E2734">
        <v>8644</v>
      </c>
      <c r="F2734">
        <v>10</v>
      </c>
      <c r="G2734">
        <v>2768</v>
      </c>
      <c r="H2734" t="s">
        <v>894</v>
      </c>
    </row>
    <row r="2735" spans="1:8" x14ac:dyDescent="0.25">
      <c r="A2735">
        <v>2734</v>
      </c>
      <c r="B2735">
        <v>91</v>
      </c>
      <c r="C2735">
        <v>27111</v>
      </c>
      <c r="D2735">
        <v>27</v>
      </c>
      <c r="E2735">
        <v>8619</v>
      </c>
      <c r="F2735">
        <v>10</v>
      </c>
      <c r="G2735">
        <v>2720</v>
      </c>
      <c r="H2735" t="s">
        <v>895</v>
      </c>
    </row>
    <row r="2736" spans="1:8" x14ac:dyDescent="0.25">
      <c r="A2736">
        <v>2735</v>
      </c>
      <c r="B2736">
        <v>91</v>
      </c>
      <c r="C2736">
        <v>27111</v>
      </c>
      <c r="D2736">
        <v>27</v>
      </c>
      <c r="E2736">
        <v>8593</v>
      </c>
      <c r="F2736">
        <v>10</v>
      </c>
      <c r="G2736">
        <v>2774</v>
      </c>
      <c r="H2736" t="s">
        <v>896</v>
      </c>
    </row>
    <row r="2737" spans="1:8" x14ac:dyDescent="0.25">
      <c r="A2737">
        <v>2736</v>
      </c>
      <c r="B2737">
        <v>91</v>
      </c>
      <c r="C2737">
        <v>27111</v>
      </c>
      <c r="D2737">
        <v>27</v>
      </c>
      <c r="E2737">
        <v>8506</v>
      </c>
      <c r="F2737">
        <v>9</v>
      </c>
      <c r="G2737">
        <v>2686</v>
      </c>
      <c r="H2737" t="s">
        <v>257</v>
      </c>
    </row>
    <row r="2738" spans="1:8" x14ac:dyDescent="0.25">
      <c r="A2738">
        <v>2737</v>
      </c>
      <c r="B2738">
        <v>91</v>
      </c>
      <c r="C2738">
        <v>27111</v>
      </c>
      <c r="D2738">
        <v>27</v>
      </c>
      <c r="E2738">
        <v>8416</v>
      </c>
      <c r="F2738">
        <v>10</v>
      </c>
      <c r="G2738">
        <v>2684</v>
      </c>
      <c r="H2738" t="s">
        <v>897</v>
      </c>
    </row>
    <row r="2739" spans="1:8" x14ac:dyDescent="0.25">
      <c r="A2739">
        <v>2738</v>
      </c>
      <c r="B2739">
        <v>91</v>
      </c>
      <c r="C2739">
        <v>27111</v>
      </c>
      <c r="D2739">
        <v>27</v>
      </c>
      <c r="E2739">
        <v>8401</v>
      </c>
      <c r="F2739">
        <v>10</v>
      </c>
      <c r="G2739">
        <v>2627</v>
      </c>
      <c r="H2739" t="s">
        <v>898</v>
      </c>
    </row>
    <row r="2740" spans="1:8" x14ac:dyDescent="0.25">
      <c r="A2740">
        <v>2739</v>
      </c>
      <c r="B2740">
        <v>91</v>
      </c>
      <c r="C2740">
        <v>27111</v>
      </c>
      <c r="D2740">
        <v>27</v>
      </c>
      <c r="E2740">
        <v>8381</v>
      </c>
      <c r="F2740">
        <v>10</v>
      </c>
      <c r="G2740">
        <v>2627</v>
      </c>
      <c r="H2740" t="s">
        <v>899</v>
      </c>
    </row>
    <row r="2741" spans="1:8" x14ac:dyDescent="0.25">
      <c r="A2741">
        <v>2740</v>
      </c>
      <c r="B2741">
        <v>91</v>
      </c>
      <c r="C2741">
        <v>27111</v>
      </c>
      <c r="D2741">
        <v>27</v>
      </c>
      <c r="E2741">
        <v>8376</v>
      </c>
      <c r="F2741">
        <v>10</v>
      </c>
      <c r="G2741">
        <v>2621</v>
      </c>
      <c r="H2741" t="s">
        <v>900</v>
      </c>
    </row>
    <row r="2742" spans="1:8" x14ac:dyDescent="0.25">
      <c r="A2742">
        <v>2741</v>
      </c>
      <c r="B2742">
        <v>91</v>
      </c>
      <c r="C2742">
        <v>27111</v>
      </c>
      <c r="D2742">
        <v>27</v>
      </c>
      <c r="E2742">
        <v>8378</v>
      </c>
      <c r="F2742">
        <v>10</v>
      </c>
      <c r="G2742">
        <v>2621</v>
      </c>
      <c r="H2742" t="s">
        <v>901</v>
      </c>
    </row>
    <row r="2743" spans="1:8" x14ac:dyDescent="0.25">
      <c r="A2743">
        <v>2742</v>
      </c>
      <c r="B2743">
        <v>91</v>
      </c>
      <c r="C2743">
        <v>27111</v>
      </c>
      <c r="D2743">
        <v>27</v>
      </c>
      <c r="E2743">
        <v>8373</v>
      </c>
      <c r="F2743">
        <v>10</v>
      </c>
      <c r="G2743">
        <v>2540</v>
      </c>
      <c r="H2743" t="s">
        <v>902</v>
      </c>
    </row>
    <row r="2744" spans="1:8" x14ac:dyDescent="0.25">
      <c r="A2744">
        <v>2743</v>
      </c>
      <c r="B2744">
        <v>91</v>
      </c>
      <c r="C2744">
        <v>27111</v>
      </c>
      <c r="D2744">
        <v>27</v>
      </c>
      <c r="E2744">
        <v>8342</v>
      </c>
      <c r="F2744">
        <v>10</v>
      </c>
      <c r="G2744">
        <v>2628</v>
      </c>
      <c r="H2744" t="s">
        <v>903</v>
      </c>
    </row>
    <row r="2745" spans="1:8" x14ac:dyDescent="0.25">
      <c r="A2745">
        <v>2744</v>
      </c>
      <c r="B2745">
        <v>91</v>
      </c>
      <c r="C2745">
        <v>27111</v>
      </c>
      <c r="D2745">
        <v>27</v>
      </c>
      <c r="E2745">
        <v>8344</v>
      </c>
      <c r="F2745">
        <v>9</v>
      </c>
      <c r="G2745">
        <v>2648</v>
      </c>
      <c r="H2745" t="s">
        <v>279</v>
      </c>
    </row>
    <row r="2746" spans="1:8" x14ac:dyDescent="0.25">
      <c r="A2746">
        <v>2745</v>
      </c>
      <c r="B2746">
        <v>91</v>
      </c>
      <c r="C2746">
        <v>27111</v>
      </c>
      <c r="D2746">
        <v>27</v>
      </c>
      <c r="E2746">
        <v>8315</v>
      </c>
      <c r="F2746">
        <v>10</v>
      </c>
      <c r="G2746">
        <v>2648</v>
      </c>
      <c r="H2746" t="s">
        <v>904</v>
      </c>
    </row>
    <row r="2747" spans="1:8" x14ac:dyDescent="0.25">
      <c r="A2747">
        <v>2746</v>
      </c>
      <c r="B2747">
        <v>91</v>
      </c>
      <c r="C2747">
        <v>27111</v>
      </c>
      <c r="D2747">
        <v>27</v>
      </c>
      <c r="E2747">
        <v>8234</v>
      </c>
      <c r="F2747">
        <v>10</v>
      </c>
      <c r="G2747">
        <v>2590</v>
      </c>
      <c r="H2747" t="s">
        <v>905</v>
      </c>
    </row>
    <row r="2748" spans="1:8" x14ac:dyDescent="0.25">
      <c r="A2748">
        <v>2747</v>
      </c>
      <c r="B2748">
        <v>91</v>
      </c>
      <c r="C2748">
        <v>27111</v>
      </c>
      <c r="D2748">
        <v>27</v>
      </c>
      <c r="E2748">
        <v>8184</v>
      </c>
      <c r="F2748">
        <v>9</v>
      </c>
      <c r="G2748">
        <v>2563</v>
      </c>
      <c r="H2748" t="s">
        <v>280</v>
      </c>
    </row>
    <row r="2749" spans="1:8" x14ac:dyDescent="0.25">
      <c r="A2749">
        <v>2748</v>
      </c>
      <c r="B2749">
        <v>91</v>
      </c>
      <c r="C2749">
        <v>27111</v>
      </c>
      <c r="D2749">
        <v>27</v>
      </c>
      <c r="E2749">
        <v>8069</v>
      </c>
      <c r="F2749">
        <v>9</v>
      </c>
      <c r="G2749">
        <v>2533</v>
      </c>
      <c r="H2749" t="s">
        <v>281</v>
      </c>
    </row>
    <row r="2750" spans="1:8" x14ac:dyDescent="0.25">
      <c r="A2750">
        <v>2749</v>
      </c>
      <c r="B2750">
        <v>91</v>
      </c>
      <c r="C2750">
        <v>27111</v>
      </c>
      <c r="D2750">
        <v>27</v>
      </c>
      <c r="E2750">
        <v>8067</v>
      </c>
      <c r="F2750">
        <v>10</v>
      </c>
      <c r="G2750">
        <v>2475</v>
      </c>
      <c r="H2750" t="s">
        <v>906</v>
      </c>
    </row>
    <row r="2751" spans="1:8" x14ac:dyDescent="0.25">
      <c r="A2751">
        <v>2750</v>
      </c>
      <c r="B2751">
        <v>91</v>
      </c>
      <c r="C2751">
        <v>27111</v>
      </c>
      <c r="D2751">
        <v>27</v>
      </c>
      <c r="E2751">
        <v>8065</v>
      </c>
      <c r="F2751">
        <v>10</v>
      </c>
      <c r="G2751">
        <v>2475</v>
      </c>
      <c r="H2751" t="s">
        <v>907</v>
      </c>
    </row>
    <row r="2752" spans="1:8" x14ac:dyDescent="0.25">
      <c r="A2752">
        <v>2751</v>
      </c>
      <c r="B2752">
        <v>91</v>
      </c>
      <c r="C2752">
        <v>27111</v>
      </c>
      <c r="D2752">
        <v>27</v>
      </c>
      <c r="E2752">
        <v>8126</v>
      </c>
      <c r="F2752">
        <v>6</v>
      </c>
      <c r="G2752">
        <v>2537</v>
      </c>
      <c r="H2752" t="s">
        <v>84</v>
      </c>
    </row>
    <row r="2753" spans="1:8" x14ac:dyDescent="0.25">
      <c r="A2753">
        <v>2752</v>
      </c>
      <c r="B2753">
        <v>92</v>
      </c>
      <c r="C2753">
        <v>27211</v>
      </c>
      <c r="D2753">
        <v>27</v>
      </c>
      <c r="E2753">
        <v>8126</v>
      </c>
      <c r="F2753">
        <v>6</v>
      </c>
      <c r="G2753">
        <v>2537</v>
      </c>
      <c r="H2753" t="s">
        <v>84</v>
      </c>
    </row>
    <row r="2754" spans="1:8" x14ac:dyDescent="0.25">
      <c r="A2754">
        <v>2753</v>
      </c>
      <c r="B2754">
        <v>92</v>
      </c>
      <c r="C2754">
        <v>27211</v>
      </c>
      <c r="D2754">
        <v>27</v>
      </c>
      <c r="E2754">
        <v>8163</v>
      </c>
      <c r="F2754">
        <v>8</v>
      </c>
      <c r="G2754">
        <v>2537</v>
      </c>
      <c r="H2754" t="s">
        <v>161</v>
      </c>
    </row>
    <row r="2755" spans="1:8" x14ac:dyDescent="0.25">
      <c r="A2755">
        <v>2754</v>
      </c>
      <c r="B2755">
        <v>92</v>
      </c>
      <c r="C2755">
        <v>27211</v>
      </c>
      <c r="D2755">
        <v>27</v>
      </c>
      <c r="E2755">
        <v>8170</v>
      </c>
      <c r="F2755">
        <v>10</v>
      </c>
      <c r="G2755">
        <v>2537</v>
      </c>
      <c r="H2755" t="s">
        <v>908</v>
      </c>
    </row>
    <row r="2756" spans="1:8" x14ac:dyDescent="0.25">
      <c r="A2756">
        <v>2755</v>
      </c>
      <c r="B2756">
        <v>92</v>
      </c>
      <c r="C2756">
        <v>27211</v>
      </c>
      <c r="D2756">
        <v>27</v>
      </c>
      <c r="E2756">
        <v>8150</v>
      </c>
      <c r="F2756">
        <v>9</v>
      </c>
      <c r="G2756">
        <v>2537</v>
      </c>
      <c r="H2756" t="s">
        <v>195</v>
      </c>
    </row>
    <row r="2757" spans="1:8" x14ac:dyDescent="0.25">
      <c r="A2757">
        <v>2756</v>
      </c>
      <c r="B2757">
        <v>92</v>
      </c>
      <c r="C2757">
        <v>27211</v>
      </c>
      <c r="D2757">
        <v>27</v>
      </c>
      <c r="E2757">
        <v>8065</v>
      </c>
      <c r="F2757">
        <v>10</v>
      </c>
      <c r="G2757">
        <v>2475</v>
      </c>
      <c r="H2757" t="s">
        <v>907</v>
      </c>
    </row>
    <row r="2758" spans="1:8" x14ac:dyDescent="0.25">
      <c r="A2758">
        <v>2757</v>
      </c>
      <c r="B2758">
        <v>92</v>
      </c>
      <c r="C2758">
        <v>27211</v>
      </c>
      <c r="D2758">
        <v>27</v>
      </c>
      <c r="E2758">
        <v>8067</v>
      </c>
      <c r="F2758">
        <v>10</v>
      </c>
      <c r="G2758">
        <v>2475</v>
      </c>
      <c r="H2758" t="s">
        <v>906</v>
      </c>
    </row>
    <row r="2759" spans="1:8" x14ac:dyDescent="0.25">
      <c r="A2759">
        <v>2758</v>
      </c>
      <c r="B2759">
        <v>92</v>
      </c>
      <c r="C2759">
        <v>27211</v>
      </c>
      <c r="D2759">
        <v>27</v>
      </c>
      <c r="E2759">
        <v>8069</v>
      </c>
      <c r="F2759">
        <v>9</v>
      </c>
      <c r="G2759">
        <v>2533</v>
      </c>
      <c r="H2759" t="s">
        <v>281</v>
      </c>
    </row>
    <row r="2760" spans="1:8" x14ac:dyDescent="0.25">
      <c r="A2760">
        <v>2759</v>
      </c>
      <c r="B2760">
        <v>92</v>
      </c>
      <c r="C2760">
        <v>27211</v>
      </c>
      <c r="D2760">
        <v>27</v>
      </c>
      <c r="E2760">
        <v>8184</v>
      </c>
      <c r="F2760">
        <v>9</v>
      </c>
      <c r="G2760">
        <v>2563</v>
      </c>
      <c r="H2760" t="s">
        <v>280</v>
      </c>
    </row>
    <row r="2761" spans="1:8" x14ac:dyDescent="0.25">
      <c r="A2761">
        <v>2760</v>
      </c>
      <c r="B2761">
        <v>92</v>
      </c>
      <c r="C2761">
        <v>27211</v>
      </c>
      <c r="D2761">
        <v>27</v>
      </c>
      <c r="E2761">
        <v>8234</v>
      </c>
      <c r="F2761">
        <v>10</v>
      </c>
      <c r="G2761">
        <v>2590</v>
      </c>
      <c r="H2761" t="s">
        <v>905</v>
      </c>
    </row>
    <row r="2762" spans="1:8" x14ac:dyDescent="0.25">
      <c r="A2762">
        <v>2761</v>
      </c>
      <c r="B2762">
        <v>92</v>
      </c>
      <c r="C2762">
        <v>27211</v>
      </c>
      <c r="D2762">
        <v>27</v>
      </c>
      <c r="E2762">
        <v>8315</v>
      </c>
      <c r="F2762">
        <v>10</v>
      </c>
      <c r="G2762">
        <v>2648</v>
      </c>
      <c r="H2762" t="s">
        <v>904</v>
      </c>
    </row>
    <row r="2763" spans="1:8" x14ac:dyDescent="0.25">
      <c r="A2763">
        <v>2762</v>
      </c>
      <c r="B2763">
        <v>92</v>
      </c>
      <c r="C2763">
        <v>27211</v>
      </c>
      <c r="D2763">
        <v>27</v>
      </c>
      <c r="E2763">
        <v>8344</v>
      </c>
      <c r="F2763">
        <v>9</v>
      </c>
      <c r="G2763">
        <v>2648</v>
      </c>
      <c r="H2763" t="s">
        <v>279</v>
      </c>
    </row>
    <row r="2764" spans="1:8" x14ac:dyDescent="0.25">
      <c r="A2764">
        <v>2763</v>
      </c>
      <c r="B2764">
        <v>92</v>
      </c>
      <c r="C2764">
        <v>27211</v>
      </c>
      <c r="D2764">
        <v>27</v>
      </c>
      <c r="E2764">
        <v>8342</v>
      </c>
      <c r="F2764">
        <v>10</v>
      </c>
      <c r="G2764">
        <v>2628</v>
      </c>
      <c r="H2764" t="s">
        <v>903</v>
      </c>
    </row>
    <row r="2765" spans="1:8" x14ac:dyDescent="0.25">
      <c r="A2765">
        <v>2764</v>
      </c>
      <c r="B2765">
        <v>92</v>
      </c>
      <c r="C2765">
        <v>27211</v>
      </c>
      <c r="D2765">
        <v>27</v>
      </c>
      <c r="E2765">
        <v>8373</v>
      </c>
      <c r="F2765">
        <v>10</v>
      </c>
      <c r="G2765">
        <v>2540</v>
      </c>
      <c r="H2765" t="s">
        <v>902</v>
      </c>
    </row>
    <row r="2766" spans="1:8" x14ac:dyDescent="0.25">
      <c r="A2766">
        <v>2765</v>
      </c>
      <c r="B2766">
        <v>92</v>
      </c>
      <c r="C2766">
        <v>27211</v>
      </c>
      <c r="D2766">
        <v>27</v>
      </c>
      <c r="E2766">
        <v>8378</v>
      </c>
      <c r="F2766">
        <v>10</v>
      </c>
      <c r="G2766">
        <v>2621</v>
      </c>
      <c r="H2766" t="s">
        <v>901</v>
      </c>
    </row>
    <row r="2767" spans="1:8" x14ac:dyDescent="0.25">
      <c r="A2767">
        <v>2766</v>
      </c>
      <c r="B2767">
        <v>92</v>
      </c>
      <c r="C2767">
        <v>27211</v>
      </c>
      <c r="D2767">
        <v>27</v>
      </c>
      <c r="E2767">
        <v>8376</v>
      </c>
      <c r="F2767">
        <v>10</v>
      </c>
      <c r="G2767">
        <v>2621</v>
      </c>
      <c r="H2767" t="s">
        <v>900</v>
      </c>
    </row>
    <row r="2768" spans="1:8" x14ac:dyDescent="0.25">
      <c r="A2768">
        <v>2767</v>
      </c>
      <c r="B2768">
        <v>92</v>
      </c>
      <c r="C2768">
        <v>27211</v>
      </c>
      <c r="D2768">
        <v>27</v>
      </c>
      <c r="E2768">
        <v>8381</v>
      </c>
      <c r="F2768">
        <v>10</v>
      </c>
      <c r="G2768">
        <v>2627</v>
      </c>
      <c r="H2768" t="s">
        <v>899</v>
      </c>
    </row>
    <row r="2769" spans="1:8" x14ac:dyDescent="0.25">
      <c r="A2769">
        <v>2768</v>
      </c>
      <c r="B2769">
        <v>92</v>
      </c>
      <c r="C2769">
        <v>27211</v>
      </c>
      <c r="D2769">
        <v>27</v>
      </c>
      <c r="E2769">
        <v>8401</v>
      </c>
      <c r="F2769">
        <v>10</v>
      </c>
      <c r="G2769">
        <v>2627</v>
      </c>
      <c r="H2769" t="s">
        <v>898</v>
      </c>
    </row>
    <row r="2770" spans="1:8" x14ac:dyDescent="0.25">
      <c r="A2770">
        <v>2769</v>
      </c>
      <c r="B2770">
        <v>92</v>
      </c>
      <c r="C2770">
        <v>27211</v>
      </c>
      <c r="D2770">
        <v>27</v>
      </c>
      <c r="E2770">
        <v>8416</v>
      </c>
      <c r="F2770">
        <v>10</v>
      </c>
      <c r="G2770">
        <v>2684</v>
      </c>
      <c r="H2770" t="s">
        <v>897</v>
      </c>
    </row>
    <row r="2771" spans="1:8" x14ac:dyDescent="0.25">
      <c r="A2771">
        <v>2770</v>
      </c>
      <c r="B2771">
        <v>92</v>
      </c>
      <c r="C2771">
        <v>27211</v>
      </c>
      <c r="D2771">
        <v>27</v>
      </c>
      <c r="E2771">
        <v>8506</v>
      </c>
      <c r="F2771">
        <v>9</v>
      </c>
      <c r="G2771">
        <v>2686</v>
      </c>
      <c r="H2771" t="s">
        <v>257</v>
      </c>
    </row>
    <row r="2772" spans="1:8" x14ac:dyDescent="0.25">
      <c r="A2772">
        <v>2771</v>
      </c>
      <c r="B2772">
        <v>92</v>
      </c>
      <c r="C2772">
        <v>27211</v>
      </c>
      <c r="D2772">
        <v>27</v>
      </c>
      <c r="E2772">
        <v>8593</v>
      </c>
      <c r="F2772">
        <v>10</v>
      </c>
      <c r="G2772">
        <v>2774</v>
      </c>
      <c r="H2772" t="s">
        <v>896</v>
      </c>
    </row>
    <row r="2773" spans="1:8" x14ac:dyDescent="0.25">
      <c r="A2773">
        <v>2772</v>
      </c>
      <c r="B2773">
        <v>92</v>
      </c>
      <c r="C2773">
        <v>27211</v>
      </c>
      <c r="D2773">
        <v>27</v>
      </c>
      <c r="E2773">
        <v>8619</v>
      </c>
      <c r="F2773">
        <v>10</v>
      </c>
      <c r="G2773">
        <v>2720</v>
      </c>
      <c r="H2773" t="s">
        <v>895</v>
      </c>
    </row>
    <row r="2774" spans="1:8" x14ac:dyDescent="0.25">
      <c r="A2774">
        <v>2773</v>
      </c>
      <c r="B2774">
        <v>92</v>
      </c>
      <c r="C2774">
        <v>27211</v>
      </c>
      <c r="D2774">
        <v>27</v>
      </c>
      <c r="E2774">
        <v>8644</v>
      </c>
      <c r="F2774">
        <v>10</v>
      </c>
      <c r="G2774">
        <v>2768</v>
      </c>
      <c r="H2774" t="s">
        <v>894</v>
      </c>
    </row>
    <row r="2775" spans="1:8" x14ac:dyDescent="0.25">
      <c r="A2775">
        <v>2774</v>
      </c>
      <c r="B2775">
        <v>92</v>
      </c>
      <c r="C2775">
        <v>27211</v>
      </c>
      <c r="D2775">
        <v>27</v>
      </c>
      <c r="E2775">
        <v>8672</v>
      </c>
      <c r="F2775">
        <v>10</v>
      </c>
      <c r="G2775">
        <v>2768</v>
      </c>
      <c r="H2775" t="s">
        <v>893</v>
      </c>
    </row>
    <row r="2776" spans="1:8" x14ac:dyDescent="0.25">
      <c r="A2776">
        <v>2775</v>
      </c>
      <c r="B2776">
        <v>92</v>
      </c>
      <c r="C2776">
        <v>27211</v>
      </c>
      <c r="D2776">
        <v>27</v>
      </c>
      <c r="E2776">
        <v>11813</v>
      </c>
      <c r="F2776">
        <v>10</v>
      </c>
      <c r="G2776">
        <v>2819</v>
      </c>
      <c r="H2776" t="s">
        <v>892</v>
      </c>
    </row>
    <row r="2777" spans="1:8" x14ac:dyDescent="0.25">
      <c r="A2777">
        <v>2776</v>
      </c>
      <c r="B2777">
        <v>92</v>
      </c>
      <c r="C2777">
        <v>27211</v>
      </c>
      <c r="D2777">
        <v>27</v>
      </c>
      <c r="E2777">
        <v>8737</v>
      </c>
      <c r="F2777">
        <v>10</v>
      </c>
      <c r="G2777">
        <v>2819</v>
      </c>
      <c r="H2777" t="s">
        <v>891</v>
      </c>
    </row>
    <row r="2778" spans="1:8" x14ac:dyDescent="0.25">
      <c r="A2778">
        <v>2777</v>
      </c>
      <c r="B2778">
        <v>92</v>
      </c>
      <c r="C2778">
        <v>27211</v>
      </c>
      <c r="D2778">
        <v>27</v>
      </c>
      <c r="E2778">
        <v>15992</v>
      </c>
      <c r="F2778">
        <v>10</v>
      </c>
      <c r="G2778">
        <v>2825</v>
      </c>
      <c r="H2778" t="s">
        <v>890</v>
      </c>
    </row>
    <row r="2779" spans="1:8" x14ac:dyDescent="0.25">
      <c r="A2779">
        <v>2778</v>
      </c>
      <c r="B2779">
        <v>92</v>
      </c>
      <c r="C2779">
        <v>27211</v>
      </c>
      <c r="D2779">
        <v>27</v>
      </c>
      <c r="E2779">
        <v>8781</v>
      </c>
      <c r="F2779">
        <v>10</v>
      </c>
      <c r="G2779">
        <v>2825</v>
      </c>
      <c r="H2779" t="s">
        <v>889</v>
      </c>
    </row>
    <row r="2780" spans="1:8" x14ac:dyDescent="0.25">
      <c r="A2780">
        <v>2779</v>
      </c>
      <c r="B2780">
        <v>92</v>
      </c>
      <c r="C2780">
        <v>27211</v>
      </c>
      <c r="D2780">
        <v>27</v>
      </c>
      <c r="E2780">
        <v>8828</v>
      </c>
      <c r="F2780">
        <v>10</v>
      </c>
      <c r="G2780">
        <v>2830</v>
      </c>
      <c r="H2780" t="s">
        <v>888</v>
      </c>
    </row>
    <row r="2781" spans="1:8" x14ac:dyDescent="0.25">
      <c r="A2781">
        <v>2780</v>
      </c>
      <c r="B2781">
        <v>92</v>
      </c>
      <c r="C2781">
        <v>27211</v>
      </c>
      <c r="D2781">
        <v>27</v>
      </c>
      <c r="E2781">
        <v>8865</v>
      </c>
      <c r="F2781">
        <v>10</v>
      </c>
      <c r="G2781">
        <v>2830</v>
      </c>
      <c r="H2781" t="s">
        <v>887</v>
      </c>
    </row>
    <row r="2782" spans="1:8" x14ac:dyDescent="0.25">
      <c r="A2782">
        <v>2781</v>
      </c>
      <c r="B2782">
        <v>92</v>
      </c>
      <c r="C2782">
        <v>27211</v>
      </c>
      <c r="D2782">
        <v>27</v>
      </c>
      <c r="E2782">
        <v>8875</v>
      </c>
      <c r="F2782">
        <v>10</v>
      </c>
      <c r="G2782">
        <v>2837</v>
      </c>
      <c r="H2782" t="s">
        <v>650</v>
      </c>
    </row>
    <row r="2783" spans="1:8" x14ac:dyDescent="0.25">
      <c r="A2783">
        <v>2782</v>
      </c>
      <c r="B2783">
        <v>92</v>
      </c>
      <c r="C2783">
        <v>27211</v>
      </c>
      <c r="D2783">
        <v>27</v>
      </c>
      <c r="E2783">
        <v>8890</v>
      </c>
      <c r="F2783">
        <v>10</v>
      </c>
      <c r="G2783">
        <v>2874</v>
      </c>
      <c r="H2783" t="s">
        <v>649</v>
      </c>
    </row>
    <row r="2784" spans="1:8" x14ac:dyDescent="0.25">
      <c r="A2784">
        <v>2783</v>
      </c>
      <c r="B2784">
        <v>92</v>
      </c>
      <c r="C2784">
        <v>27211</v>
      </c>
      <c r="D2784">
        <v>27</v>
      </c>
      <c r="E2784">
        <v>8908</v>
      </c>
      <c r="F2784">
        <v>10</v>
      </c>
      <c r="G2784">
        <v>2885</v>
      </c>
      <c r="H2784" t="s">
        <v>648</v>
      </c>
    </row>
    <row r="2785" spans="1:8" x14ac:dyDescent="0.25">
      <c r="A2785">
        <v>2784</v>
      </c>
      <c r="B2785">
        <v>92</v>
      </c>
      <c r="C2785">
        <v>27211</v>
      </c>
      <c r="D2785">
        <v>27</v>
      </c>
      <c r="E2785">
        <v>8916</v>
      </c>
      <c r="F2785">
        <v>10</v>
      </c>
      <c r="G2785">
        <v>2885</v>
      </c>
      <c r="H2785" t="s">
        <v>647</v>
      </c>
    </row>
    <row r="2786" spans="1:8" x14ac:dyDescent="0.25">
      <c r="A2786">
        <v>2785</v>
      </c>
      <c r="B2786">
        <v>92</v>
      </c>
      <c r="C2786">
        <v>27211</v>
      </c>
      <c r="D2786">
        <v>27</v>
      </c>
      <c r="E2786">
        <v>8941</v>
      </c>
      <c r="F2786">
        <v>10</v>
      </c>
      <c r="G2786">
        <v>2885</v>
      </c>
      <c r="H2786" t="s">
        <v>646</v>
      </c>
    </row>
    <row r="2787" spans="1:8" x14ac:dyDescent="0.25">
      <c r="A2787">
        <v>2786</v>
      </c>
      <c r="B2787">
        <v>92</v>
      </c>
      <c r="C2787">
        <v>27211</v>
      </c>
      <c r="D2787">
        <v>27</v>
      </c>
      <c r="E2787">
        <v>8951</v>
      </c>
      <c r="F2787">
        <v>10</v>
      </c>
      <c r="G2787">
        <v>2899</v>
      </c>
      <c r="H2787" t="s">
        <v>621</v>
      </c>
    </row>
    <row r="2788" spans="1:8" x14ac:dyDescent="0.25">
      <c r="A2788">
        <v>2787</v>
      </c>
      <c r="B2788">
        <v>92</v>
      </c>
      <c r="C2788">
        <v>27211</v>
      </c>
      <c r="D2788">
        <v>27</v>
      </c>
      <c r="E2788">
        <v>8938</v>
      </c>
      <c r="F2788">
        <v>10</v>
      </c>
      <c r="G2788">
        <v>2858</v>
      </c>
      <c r="H2788" t="s">
        <v>645</v>
      </c>
    </row>
    <row r="2789" spans="1:8" x14ac:dyDescent="0.25">
      <c r="A2789">
        <v>2788</v>
      </c>
      <c r="B2789">
        <v>93</v>
      </c>
      <c r="C2789">
        <v>28103</v>
      </c>
      <c r="D2789">
        <v>28</v>
      </c>
      <c r="E2789">
        <v>11505</v>
      </c>
      <c r="F2789">
        <v>10</v>
      </c>
      <c r="G2789">
        <v>3838</v>
      </c>
      <c r="H2789" t="s">
        <v>909</v>
      </c>
    </row>
    <row r="2790" spans="1:8" x14ac:dyDescent="0.25">
      <c r="A2790">
        <v>2789</v>
      </c>
      <c r="B2790">
        <v>93</v>
      </c>
      <c r="C2790">
        <v>28103</v>
      </c>
      <c r="D2790">
        <v>28</v>
      </c>
      <c r="E2790">
        <v>11474</v>
      </c>
      <c r="F2790">
        <v>10</v>
      </c>
      <c r="G2790">
        <v>3838</v>
      </c>
      <c r="H2790" t="s">
        <v>910</v>
      </c>
    </row>
    <row r="2791" spans="1:8" x14ac:dyDescent="0.25">
      <c r="A2791">
        <v>2790</v>
      </c>
      <c r="B2791">
        <v>93</v>
      </c>
      <c r="C2791">
        <v>28103</v>
      </c>
      <c r="D2791">
        <v>28</v>
      </c>
      <c r="E2791">
        <v>11443</v>
      </c>
      <c r="F2791">
        <v>10</v>
      </c>
      <c r="G2791">
        <v>3838</v>
      </c>
      <c r="H2791" t="s">
        <v>911</v>
      </c>
    </row>
    <row r="2792" spans="1:8" x14ac:dyDescent="0.25">
      <c r="A2792">
        <v>2791</v>
      </c>
      <c r="B2792">
        <v>93</v>
      </c>
      <c r="C2792">
        <v>28103</v>
      </c>
      <c r="D2792">
        <v>28</v>
      </c>
      <c r="E2792">
        <v>11386</v>
      </c>
      <c r="F2792">
        <v>10</v>
      </c>
      <c r="G2792">
        <v>3815</v>
      </c>
      <c r="H2792" t="s">
        <v>912</v>
      </c>
    </row>
    <row r="2793" spans="1:8" x14ac:dyDescent="0.25">
      <c r="A2793">
        <v>2792</v>
      </c>
      <c r="B2793">
        <v>93</v>
      </c>
      <c r="C2793">
        <v>28103</v>
      </c>
      <c r="D2793">
        <v>28</v>
      </c>
      <c r="E2793">
        <v>11346</v>
      </c>
      <c r="F2793">
        <v>10</v>
      </c>
      <c r="G2793">
        <v>3783</v>
      </c>
      <c r="H2793" t="s">
        <v>913</v>
      </c>
    </row>
    <row r="2794" spans="1:8" x14ac:dyDescent="0.25">
      <c r="A2794">
        <v>2793</v>
      </c>
      <c r="B2794">
        <v>93</v>
      </c>
      <c r="C2794">
        <v>28103</v>
      </c>
      <c r="D2794">
        <v>28</v>
      </c>
      <c r="E2794">
        <v>11302</v>
      </c>
      <c r="F2794">
        <v>10</v>
      </c>
      <c r="G2794">
        <v>3783</v>
      </c>
      <c r="H2794" t="s">
        <v>914</v>
      </c>
    </row>
    <row r="2795" spans="1:8" x14ac:dyDescent="0.25">
      <c r="A2795">
        <v>2794</v>
      </c>
      <c r="B2795">
        <v>93</v>
      </c>
      <c r="C2795">
        <v>28103</v>
      </c>
      <c r="D2795">
        <v>28</v>
      </c>
      <c r="E2795">
        <v>11217</v>
      </c>
      <c r="F2795">
        <v>10</v>
      </c>
      <c r="G2795">
        <v>3751</v>
      </c>
      <c r="H2795" t="s">
        <v>915</v>
      </c>
    </row>
    <row r="2796" spans="1:8" x14ac:dyDescent="0.25">
      <c r="A2796">
        <v>2795</v>
      </c>
      <c r="B2796">
        <v>93</v>
      </c>
      <c r="C2796">
        <v>28103</v>
      </c>
      <c r="D2796">
        <v>28</v>
      </c>
      <c r="E2796">
        <v>11194</v>
      </c>
      <c r="F2796">
        <v>10</v>
      </c>
      <c r="G2796">
        <v>3702</v>
      </c>
      <c r="H2796" t="s">
        <v>916</v>
      </c>
    </row>
    <row r="2797" spans="1:8" x14ac:dyDescent="0.25">
      <c r="A2797">
        <v>2796</v>
      </c>
      <c r="B2797">
        <v>93</v>
      </c>
      <c r="C2797">
        <v>28103</v>
      </c>
      <c r="D2797">
        <v>28</v>
      </c>
      <c r="E2797">
        <v>11133</v>
      </c>
      <c r="F2797">
        <v>10</v>
      </c>
      <c r="G2797">
        <v>3660</v>
      </c>
      <c r="H2797" t="s">
        <v>917</v>
      </c>
    </row>
    <row r="2798" spans="1:8" x14ac:dyDescent="0.25">
      <c r="A2798">
        <v>2797</v>
      </c>
      <c r="B2798">
        <v>93</v>
      </c>
      <c r="C2798">
        <v>28103</v>
      </c>
      <c r="D2798">
        <v>28</v>
      </c>
      <c r="E2798">
        <v>11067</v>
      </c>
      <c r="F2798">
        <v>10</v>
      </c>
      <c r="G2798">
        <v>3613</v>
      </c>
      <c r="H2798" t="s">
        <v>918</v>
      </c>
    </row>
    <row r="2799" spans="1:8" x14ac:dyDescent="0.25">
      <c r="A2799">
        <v>2798</v>
      </c>
      <c r="B2799">
        <v>93</v>
      </c>
      <c r="C2799">
        <v>28103</v>
      </c>
      <c r="D2799">
        <v>28</v>
      </c>
      <c r="E2799">
        <v>11027</v>
      </c>
      <c r="F2799">
        <v>10</v>
      </c>
      <c r="G2799">
        <v>3613</v>
      </c>
      <c r="H2799" t="s">
        <v>919</v>
      </c>
    </row>
    <row r="2800" spans="1:8" x14ac:dyDescent="0.25">
      <c r="A2800">
        <v>2799</v>
      </c>
      <c r="B2800">
        <v>93</v>
      </c>
      <c r="C2800">
        <v>28103</v>
      </c>
      <c r="D2800">
        <v>28</v>
      </c>
      <c r="E2800">
        <v>10940</v>
      </c>
      <c r="F2800">
        <v>10</v>
      </c>
      <c r="G2800">
        <v>3561</v>
      </c>
      <c r="H2800" t="s">
        <v>920</v>
      </c>
    </row>
    <row r="2801" spans="1:8" x14ac:dyDescent="0.25">
      <c r="A2801">
        <v>2800</v>
      </c>
      <c r="B2801">
        <v>93</v>
      </c>
      <c r="C2801">
        <v>28103</v>
      </c>
      <c r="D2801">
        <v>28</v>
      </c>
      <c r="E2801">
        <v>10872</v>
      </c>
      <c r="F2801">
        <v>10</v>
      </c>
      <c r="G2801">
        <v>3576</v>
      </c>
      <c r="H2801" t="s">
        <v>921</v>
      </c>
    </row>
    <row r="2802" spans="1:8" x14ac:dyDescent="0.25">
      <c r="A2802">
        <v>2801</v>
      </c>
      <c r="B2802">
        <v>93</v>
      </c>
      <c r="C2802">
        <v>28103</v>
      </c>
      <c r="D2802">
        <v>28</v>
      </c>
      <c r="E2802">
        <v>10769</v>
      </c>
      <c r="F2802">
        <v>10</v>
      </c>
      <c r="G2802">
        <v>3476</v>
      </c>
      <c r="H2802" t="s">
        <v>922</v>
      </c>
    </row>
    <row r="2803" spans="1:8" x14ac:dyDescent="0.25">
      <c r="A2803">
        <v>2802</v>
      </c>
      <c r="B2803">
        <v>93</v>
      </c>
      <c r="C2803">
        <v>28103</v>
      </c>
      <c r="D2803">
        <v>28</v>
      </c>
      <c r="E2803">
        <v>10637</v>
      </c>
      <c r="F2803">
        <v>10</v>
      </c>
      <c r="G2803">
        <v>3476</v>
      </c>
      <c r="H2803" t="s">
        <v>923</v>
      </c>
    </row>
    <row r="2804" spans="1:8" x14ac:dyDescent="0.25">
      <c r="A2804">
        <v>2803</v>
      </c>
      <c r="B2804">
        <v>93</v>
      </c>
      <c r="C2804">
        <v>28103</v>
      </c>
      <c r="D2804">
        <v>28</v>
      </c>
      <c r="E2804">
        <v>10537</v>
      </c>
      <c r="F2804">
        <v>10</v>
      </c>
      <c r="G2804">
        <v>3467</v>
      </c>
      <c r="H2804" t="s">
        <v>924</v>
      </c>
    </row>
    <row r="2805" spans="1:8" x14ac:dyDescent="0.25">
      <c r="A2805">
        <v>2804</v>
      </c>
      <c r="B2805">
        <v>93</v>
      </c>
      <c r="C2805">
        <v>28103</v>
      </c>
      <c r="D2805">
        <v>28</v>
      </c>
      <c r="E2805">
        <v>10464</v>
      </c>
      <c r="F2805">
        <v>10</v>
      </c>
      <c r="G2805">
        <v>3459</v>
      </c>
      <c r="H2805" t="s">
        <v>925</v>
      </c>
    </row>
    <row r="2806" spans="1:8" x14ac:dyDescent="0.25">
      <c r="A2806">
        <v>2805</v>
      </c>
      <c r="B2806">
        <v>93</v>
      </c>
      <c r="C2806">
        <v>28103</v>
      </c>
      <c r="D2806">
        <v>28</v>
      </c>
      <c r="E2806">
        <v>10422</v>
      </c>
      <c r="F2806">
        <v>10</v>
      </c>
      <c r="G2806">
        <v>3382</v>
      </c>
      <c r="H2806" t="s">
        <v>926</v>
      </c>
    </row>
    <row r="2807" spans="1:8" x14ac:dyDescent="0.25">
      <c r="A2807">
        <v>2806</v>
      </c>
      <c r="B2807">
        <v>93</v>
      </c>
      <c r="C2807">
        <v>28103</v>
      </c>
      <c r="D2807">
        <v>28</v>
      </c>
      <c r="E2807">
        <v>10349</v>
      </c>
      <c r="F2807">
        <v>10</v>
      </c>
      <c r="G2807">
        <v>3344</v>
      </c>
      <c r="H2807" t="s">
        <v>643</v>
      </c>
    </row>
    <row r="2808" spans="1:8" x14ac:dyDescent="0.25">
      <c r="A2808">
        <v>2807</v>
      </c>
      <c r="B2808">
        <v>93</v>
      </c>
      <c r="C2808">
        <v>28103</v>
      </c>
      <c r="D2808">
        <v>28</v>
      </c>
      <c r="E2808">
        <v>10288</v>
      </c>
      <c r="F2808">
        <v>10</v>
      </c>
      <c r="G2808">
        <v>3344</v>
      </c>
      <c r="H2808" t="s">
        <v>644</v>
      </c>
    </row>
    <row r="2809" spans="1:8" x14ac:dyDescent="0.25">
      <c r="A2809">
        <v>2808</v>
      </c>
      <c r="B2809">
        <v>93</v>
      </c>
      <c r="C2809">
        <v>28103</v>
      </c>
      <c r="D2809">
        <v>28</v>
      </c>
      <c r="E2809">
        <v>10202</v>
      </c>
      <c r="F2809">
        <v>9</v>
      </c>
      <c r="G2809">
        <v>3365</v>
      </c>
      <c r="H2809" t="s">
        <v>192</v>
      </c>
    </row>
    <row r="2810" spans="1:8" x14ac:dyDescent="0.25">
      <c r="A2810">
        <v>2809</v>
      </c>
      <c r="B2810">
        <v>94</v>
      </c>
      <c r="C2810">
        <v>28203</v>
      </c>
      <c r="D2810">
        <v>28</v>
      </c>
      <c r="E2810">
        <v>10202</v>
      </c>
      <c r="F2810">
        <v>9</v>
      </c>
      <c r="G2810">
        <v>3365</v>
      </c>
      <c r="H2810" t="s">
        <v>192</v>
      </c>
    </row>
    <row r="2811" spans="1:8" x14ac:dyDescent="0.25">
      <c r="A2811">
        <v>2810</v>
      </c>
      <c r="B2811">
        <v>94</v>
      </c>
      <c r="C2811">
        <v>28203</v>
      </c>
      <c r="D2811">
        <v>28</v>
      </c>
      <c r="E2811">
        <v>10288</v>
      </c>
      <c r="F2811">
        <v>10</v>
      </c>
      <c r="G2811">
        <v>3344</v>
      </c>
      <c r="H2811" t="s">
        <v>644</v>
      </c>
    </row>
    <row r="2812" spans="1:8" x14ac:dyDescent="0.25">
      <c r="A2812">
        <v>2811</v>
      </c>
      <c r="B2812">
        <v>94</v>
      </c>
      <c r="C2812">
        <v>28203</v>
      </c>
      <c r="D2812">
        <v>28</v>
      </c>
      <c r="E2812">
        <v>10349</v>
      </c>
      <c r="F2812">
        <v>10</v>
      </c>
      <c r="G2812">
        <v>3344</v>
      </c>
      <c r="H2812" t="s">
        <v>643</v>
      </c>
    </row>
    <row r="2813" spans="1:8" x14ac:dyDescent="0.25">
      <c r="A2813">
        <v>2812</v>
      </c>
      <c r="B2813">
        <v>94</v>
      </c>
      <c r="C2813">
        <v>28203</v>
      </c>
      <c r="D2813">
        <v>28</v>
      </c>
      <c r="E2813">
        <v>10422</v>
      </c>
      <c r="F2813">
        <v>10</v>
      </c>
      <c r="G2813">
        <v>3382</v>
      </c>
      <c r="H2813" t="s">
        <v>926</v>
      </c>
    </row>
    <row r="2814" spans="1:8" x14ac:dyDescent="0.25">
      <c r="A2814">
        <v>2813</v>
      </c>
      <c r="B2814">
        <v>94</v>
      </c>
      <c r="C2814">
        <v>28203</v>
      </c>
      <c r="D2814">
        <v>28</v>
      </c>
      <c r="E2814">
        <v>10464</v>
      </c>
      <c r="F2814">
        <v>10</v>
      </c>
      <c r="G2814">
        <v>3459</v>
      </c>
      <c r="H2814" t="s">
        <v>925</v>
      </c>
    </row>
    <row r="2815" spans="1:8" x14ac:dyDescent="0.25">
      <c r="A2815">
        <v>2814</v>
      </c>
      <c r="B2815">
        <v>94</v>
      </c>
      <c r="C2815">
        <v>28203</v>
      </c>
      <c r="D2815">
        <v>28</v>
      </c>
      <c r="E2815">
        <v>10537</v>
      </c>
      <c r="F2815">
        <v>10</v>
      </c>
      <c r="G2815">
        <v>3467</v>
      </c>
      <c r="H2815" t="s">
        <v>924</v>
      </c>
    </row>
    <row r="2816" spans="1:8" x14ac:dyDescent="0.25">
      <c r="A2816">
        <v>2815</v>
      </c>
      <c r="B2816">
        <v>94</v>
      </c>
      <c r="C2816">
        <v>28203</v>
      </c>
      <c r="D2816">
        <v>28</v>
      </c>
      <c r="E2816">
        <v>10637</v>
      </c>
      <c r="F2816">
        <v>10</v>
      </c>
      <c r="G2816">
        <v>3476</v>
      </c>
      <c r="H2816" t="s">
        <v>923</v>
      </c>
    </row>
    <row r="2817" spans="1:8" x14ac:dyDescent="0.25">
      <c r="A2817">
        <v>2816</v>
      </c>
      <c r="B2817">
        <v>94</v>
      </c>
      <c r="C2817">
        <v>28203</v>
      </c>
      <c r="D2817">
        <v>28</v>
      </c>
      <c r="E2817">
        <v>10769</v>
      </c>
      <c r="F2817">
        <v>10</v>
      </c>
      <c r="G2817">
        <v>3476</v>
      </c>
      <c r="H2817" t="s">
        <v>922</v>
      </c>
    </row>
    <row r="2818" spans="1:8" x14ac:dyDescent="0.25">
      <c r="A2818">
        <v>2817</v>
      </c>
      <c r="B2818">
        <v>94</v>
      </c>
      <c r="C2818">
        <v>28203</v>
      </c>
      <c r="D2818">
        <v>28</v>
      </c>
      <c r="E2818">
        <v>10872</v>
      </c>
      <c r="F2818">
        <v>10</v>
      </c>
      <c r="G2818">
        <v>3576</v>
      </c>
      <c r="H2818" t="s">
        <v>921</v>
      </c>
    </row>
    <row r="2819" spans="1:8" x14ac:dyDescent="0.25">
      <c r="A2819">
        <v>2818</v>
      </c>
      <c r="B2819">
        <v>94</v>
      </c>
      <c r="C2819">
        <v>28203</v>
      </c>
      <c r="D2819">
        <v>28</v>
      </c>
      <c r="E2819">
        <v>10940</v>
      </c>
      <c r="F2819">
        <v>10</v>
      </c>
      <c r="G2819">
        <v>3561</v>
      </c>
      <c r="H2819" t="s">
        <v>920</v>
      </c>
    </row>
    <row r="2820" spans="1:8" x14ac:dyDescent="0.25">
      <c r="A2820">
        <v>2819</v>
      </c>
      <c r="B2820">
        <v>94</v>
      </c>
      <c r="C2820">
        <v>28203</v>
      </c>
      <c r="D2820">
        <v>28</v>
      </c>
      <c r="E2820">
        <v>11027</v>
      </c>
      <c r="F2820">
        <v>10</v>
      </c>
      <c r="G2820">
        <v>3613</v>
      </c>
      <c r="H2820" t="s">
        <v>919</v>
      </c>
    </row>
    <row r="2821" spans="1:8" x14ac:dyDescent="0.25">
      <c r="A2821">
        <v>2820</v>
      </c>
      <c r="B2821">
        <v>94</v>
      </c>
      <c r="C2821">
        <v>28203</v>
      </c>
      <c r="D2821">
        <v>28</v>
      </c>
      <c r="E2821">
        <v>11067</v>
      </c>
      <c r="F2821">
        <v>10</v>
      </c>
      <c r="G2821">
        <v>3613</v>
      </c>
      <c r="H2821" t="s">
        <v>918</v>
      </c>
    </row>
    <row r="2822" spans="1:8" x14ac:dyDescent="0.25">
      <c r="A2822">
        <v>2821</v>
      </c>
      <c r="B2822">
        <v>94</v>
      </c>
      <c r="C2822">
        <v>28203</v>
      </c>
      <c r="D2822">
        <v>28</v>
      </c>
      <c r="E2822">
        <v>11133</v>
      </c>
      <c r="F2822">
        <v>10</v>
      </c>
      <c r="G2822">
        <v>3660</v>
      </c>
      <c r="H2822" t="s">
        <v>917</v>
      </c>
    </row>
    <row r="2823" spans="1:8" x14ac:dyDescent="0.25">
      <c r="A2823">
        <v>2822</v>
      </c>
      <c r="B2823">
        <v>94</v>
      </c>
      <c r="C2823">
        <v>28203</v>
      </c>
      <c r="D2823">
        <v>28</v>
      </c>
      <c r="E2823">
        <v>11194</v>
      </c>
      <c r="F2823">
        <v>10</v>
      </c>
      <c r="G2823">
        <v>3702</v>
      </c>
      <c r="H2823" t="s">
        <v>916</v>
      </c>
    </row>
    <row r="2824" spans="1:8" x14ac:dyDescent="0.25">
      <c r="A2824">
        <v>2823</v>
      </c>
      <c r="B2824">
        <v>94</v>
      </c>
      <c r="C2824">
        <v>28203</v>
      </c>
      <c r="D2824">
        <v>28</v>
      </c>
      <c r="E2824">
        <v>11217</v>
      </c>
      <c r="F2824">
        <v>10</v>
      </c>
      <c r="G2824">
        <v>3751</v>
      </c>
      <c r="H2824" t="s">
        <v>915</v>
      </c>
    </row>
    <row r="2825" spans="1:8" x14ac:dyDescent="0.25">
      <c r="A2825">
        <v>2824</v>
      </c>
      <c r="B2825">
        <v>94</v>
      </c>
      <c r="C2825">
        <v>28203</v>
      </c>
      <c r="D2825">
        <v>28</v>
      </c>
      <c r="E2825">
        <v>11302</v>
      </c>
      <c r="F2825">
        <v>10</v>
      </c>
      <c r="G2825">
        <v>3783</v>
      </c>
      <c r="H2825" t="s">
        <v>914</v>
      </c>
    </row>
    <row r="2826" spans="1:8" x14ac:dyDescent="0.25">
      <c r="A2826">
        <v>2825</v>
      </c>
      <c r="B2826">
        <v>94</v>
      </c>
      <c r="C2826">
        <v>28203</v>
      </c>
      <c r="D2826">
        <v>28</v>
      </c>
      <c r="E2826">
        <v>11346</v>
      </c>
      <c r="F2826">
        <v>10</v>
      </c>
      <c r="G2826">
        <v>3783</v>
      </c>
      <c r="H2826" t="s">
        <v>913</v>
      </c>
    </row>
    <row r="2827" spans="1:8" x14ac:dyDescent="0.25">
      <c r="A2827">
        <v>2826</v>
      </c>
      <c r="B2827">
        <v>94</v>
      </c>
      <c r="C2827">
        <v>28203</v>
      </c>
      <c r="D2827">
        <v>28</v>
      </c>
      <c r="E2827">
        <v>11386</v>
      </c>
      <c r="F2827">
        <v>10</v>
      </c>
      <c r="G2827">
        <v>3815</v>
      </c>
      <c r="H2827" t="s">
        <v>912</v>
      </c>
    </row>
    <row r="2828" spans="1:8" x14ac:dyDescent="0.25">
      <c r="A2828">
        <v>2827</v>
      </c>
      <c r="B2828">
        <v>94</v>
      </c>
      <c r="C2828">
        <v>28203</v>
      </c>
      <c r="D2828">
        <v>28</v>
      </c>
      <c r="E2828">
        <v>11443</v>
      </c>
      <c r="F2828">
        <v>10</v>
      </c>
      <c r="G2828">
        <v>3838</v>
      </c>
      <c r="H2828" t="s">
        <v>911</v>
      </c>
    </row>
    <row r="2829" spans="1:8" x14ac:dyDescent="0.25">
      <c r="A2829">
        <v>2828</v>
      </c>
      <c r="B2829">
        <v>94</v>
      </c>
      <c r="C2829">
        <v>28203</v>
      </c>
      <c r="D2829">
        <v>28</v>
      </c>
      <c r="E2829">
        <v>11474</v>
      </c>
      <c r="F2829">
        <v>10</v>
      </c>
      <c r="G2829">
        <v>3838</v>
      </c>
      <c r="H2829" t="s">
        <v>910</v>
      </c>
    </row>
    <row r="2830" spans="1:8" x14ac:dyDescent="0.25">
      <c r="A2830">
        <v>2829</v>
      </c>
      <c r="B2830">
        <v>94</v>
      </c>
      <c r="C2830">
        <v>28203</v>
      </c>
      <c r="D2830">
        <v>28</v>
      </c>
      <c r="E2830">
        <v>15251</v>
      </c>
      <c r="F2830">
        <v>10</v>
      </c>
      <c r="G2830">
        <v>3881</v>
      </c>
      <c r="H2830" t="s">
        <v>927</v>
      </c>
    </row>
    <row r="2831" spans="1:8" x14ac:dyDescent="0.25">
      <c r="A2831">
        <v>2830</v>
      </c>
      <c r="B2831">
        <v>94</v>
      </c>
      <c r="C2831">
        <v>28203</v>
      </c>
      <c r="D2831">
        <v>28</v>
      </c>
      <c r="E2831">
        <v>11505</v>
      </c>
      <c r="F2831">
        <v>10</v>
      </c>
      <c r="G2831">
        <v>3838</v>
      </c>
      <c r="H2831" t="s">
        <v>909</v>
      </c>
    </row>
    <row r="2832" spans="1:8" x14ac:dyDescent="0.25">
      <c r="A2832">
        <v>2831</v>
      </c>
      <c r="B2832">
        <v>95</v>
      </c>
      <c r="C2832">
        <v>30111</v>
      </c>
      <c r="D2832">
        <v>30</v>
      </c>
      <c r="E2832">
        <v>7272</v>
      </c>
      <c r="F2832">
        <v>7</v>
      </c>
      <c r="G2832">
        <v>2258</v>
      </c>
      <c r="H2832" t="s">
        <v>110</v>
      </c>
    </row>
    <row r="2833" spans="1:8" x14ac:dyDescent="0.25">
      <c r="A2833">
        <v>2832</v>
      </c>
      <c r="B2833">
        <v>95</v>
      </c>
      <c r="C2833">
        <v>30111</v>
      </c>
      <c r="D2833">
        <v>30</v>
      </c>
      <c r="E2833">
        <v>7265</v>
      </c>
      <c r="F2833">
        <v>6</v>
      </c>
      <c r="G2833">
        <v>2253</v>
      </c>
      <c r="H2833" t="s">
        <v>102</v>
      </c>
    </row>
    <row r="2834" spans="1:8" x14ac:dyDescent="0.25">
      <c r="A2834">
        <v>2833</v>
      </c>
      <c r="B2834">
        <v>95</v>
      </c>
      <c r="C2834">
        <v>30111</v>
      </c>
      <c r="D2834">
        <v>30</v>
      </c>
      <c r="E2834">
        <v>7288</v>
      </c>
      <c r="F2834">
        <v>9</v>
      </c>
      <c r="G2834">
        <v>2264</v>
      </c>
      <c r="H2834" t="s">
        <v>324</v>
      </c>
    </row>
    <row r="2835" spans="1:8" x14ac:dyDescent="0.25">
      <c r="A2835">
        <v>2834</v>
      </c>
      <c r="B2835">
        <v>95</v>
      </c>
      <c r="C2835">
        <v>30111</v>
      </c>
      <c r="D2835">
        <v>30</v>
      </c>
      <c r="E2835">
        <v>7296</v>
      </c>
      <c r="F2835">
        <v>7</v>
      </c>
      <c r="G2835">
        <v>2249</v>
      </c>
      <c r="H2835" t="s">
        <v>325</v>
      </c>
    </row>
    <row r="2836" spans="1:8" x14ac:dyDescent="0.25">
      <c r="A2836">
        <v>2835</v>
      </c>
      <c r="B2836">
        <v>95</v>
      </c>
      <c r="C2836">
        <v>30111</v>
      </c>
      <c r="D2836">
        <v>30</v>
      </c>
      <c r="E2836">
        <v>7283</v>
      </c>
      <c r="F2836">
        <v>7</v>
      </c>
      <c r="G2836">
        <v>2266</v>
      </c>
      <c r="H2836" t="s">
        <v>326</v>
      </c>
    </row>
    <row r="2837" spans="1:8" x14ac:dyDescent="0.25">
      <c r="A2837">
        <v>2836</v>
      </c>
      <c r="B2837">
        <v>95</v>
      </c>
      <c r="C2837">
        <v>30111</v>
      </c>
      <c r="D2837">
        <v>30</v>
      </c>
      <c r="E2837">
        <v>15248</v>
      </c>
      <c r="F2837">
        <v>9</v>
      </c>
      <c r="G2837">
        <v>2247</v>
      </c>
      <c r="H2837" t="s">
        <v>327</v>
      </c>
    </row>
    <row r="2838" spans="1:8" x14ac:dyDescent="0.25">
      <c r="A2838">
        <v>2837</v>
      </c>
      <c r="B2838">
        <v>95</v>
      </c>
      <c r="C2838">
        <v>30111</v>
      </c>
      <c r="D2838">
        <v>30</v>
      </c>
      <c r="E2838">
        <v>7197</v>
      </c>
      <c r="F2838">
        <v>6</v>
      </c>
      <c r="G2838">
        <v>2215</v>
      </c>
      <c r="H2838" t="s">
        <v>104</v>
      </c>
    </row>
    <row r="2839" spans="1:8" x14ac:dyDescent="0.25">
      <c r="A2839">
        <v>2838</v>
      </c>
      <c r="B2839">
        <v>95</v>
      </c>
      <c r="C2839">
        <v>30111</v>
      </c>
      <c r="D2839">
        <v>30</v>
      </c>
      <c r="E2839">
        <v>7215</v>
      </c>
      <c r="F2839">
        <v>6</v>
      </c>
      <c r="G2839">
        <v>2239</v>
      </c>
      <c r="H2839" t="s">
        <v>103</v>
      </c>
    </row>
    <row r="2840" spans="1:8" x14ac:dyDescent="0.25">
      <c r="A2840">
        <v>2839</v>
      </c>
      <c r="B2840">
        <v>95</v>
      </c>
      <c r="C2840">
        <v>30111</v>
      </c>
      <c r="D2840">
        <v>30</v>
      </c>
      <c r="E2840">
        <v>7306</v>
      </c>
      <c r="F2840">
        <v>10</v>
      </c>
      <c r="G2840">
        <v>2239</v>
      </c>
      <c r="H2840" t="s">
        <v>928</v>
      </c>
    </row>
    <row r="2841" spans="1:8" x14ac:dyDescent="0.25">
      <c r="A2841">
        <v>2840</v>
      </c>
      <c r="B2841">
        <v>95</v>
      </c>
      <c r="C2841">
        <v>30111</v>
      </c>
      <c r="D2841">
        <v>30</v>
      </c>
      <c r="E2841">
        <v>7293</v>
      </c>
      <c r="F2841">
        <v>10</v>
      </c>
      <c r="G2841">
        <v>2239</v>
      </c>
      <c r="H2841" t="s">
        <v>929</v>
      </c>
    </row>
    <row r="2842" spans="1:8" x14ac:dyDescent="0.25">
      <c r="A2842">
        <v>2841</v>
      </c>
      <c r="B2842">
        <v>95</v>
      </c>
      <c r="C2842">
        <v>30111</v>
      </c>
      <c r="D2842">
        <v>30</v>
      </c>
      <c r="E2842">
        <v>7219</v>
      </c>
      <c r="F2842">
        <v>10</v>
      </c>
      <c r="G2842">
        <v>2220</v>
      </c>
      <c r="H2842" t="s">
        <v>930</v>
      </c>
    </row>
    <row r="2843" spans="1:8" x14ac:dyDescent="0.25">
      <c r="A2843">
        <v>2842</v>
      </c>
      <c r="B2843">
        <v>95</v>
      </c>
      <c r="C2843">
        <v>30111</v>
      </c>
      <c r="D2843">
        <v>30</v>
      </c>
      <c r="E2843">
        <v>7248</v>
      </c>
      <c r="F2843">
        <v>10</v>
      </c>
      <c r="G2843">
        <v>2220</v>
      </c>
      <c r="H2843" t="s">
        <v>931</v>
      </c>
    </row>
    <row r="2844" spans="1:8" x14ac:dyDescent="0.25">
      <c r="A2844">
        <v>2843</v>
      </c>
      <c r="B2844">
        <v>95</v>
      </c>
      <c r="C2844">
        <v>30111</v>
      </c>
      <c r="D2844">
        <v>30</v>
      </c>
      <c r="E2844">
        <v>7286</v>
      </c>
      <c r="F2844">
        <v>10</v>
      </c>
      <c r="G2844">
        <v>2220</v>
      </c>
      <c r="H2844" t="s">
        <v>932</v>
      </c>
    </row>
    <row r="2845" spans="1:8" x14ac:dyDescent="0.25">
      <c r="A2845">
        <v>2844</v>
      </c>
      <c r="B2845">
        <v>95</v>
      </c>
      <c r="C2845">
        <v>30111</v>
      </c>
      <c r="D2845">
        <v>30</v>
      </c>
      <c r="E2845">
        <v>7314</v>
      </c>
      <c r="F2845">
        <v>10</v>
      </c>
      <c r="G2845">
        <v>2271</v>
      </c>
      <c r="H2845" t="s">
        <v>933</v>
      </c>
    </row>
    <row r="2846" spans="1:8" x14ac:dyDescent="0.25">
      <c r="A2846">
        <v>2845</v>
      </c>
      <c r="B2846">
        <v>95</v>
      </c>
      <c r="C2846">
        <v>30111</v>
      </c>
      <c r="D2846">
        <v>30</v>
      </c>
      <c r="E2846">
        <v>7303</v>
      </c>
      <c r="F2846">
        <v>10</v>
      </c>
      <c r="G2846">
        <v>2271</v>
      </c>
      <c r="H2846" t="s">
        <v>934</v>
      </c>
    </row>
    <row r="2847" spans="1:8" x14ac:dyDescent="0.25">
      <c r="A2847">
        <v>2846</v>
      </c>
      <c r="B2847">
        <v>95</v>
      </c>
      <c r="C2847">
        <v>30111</v>
      </c>
      <c r="D2847">
        <v>30</v>
      </c>
      <c r="E2847">
        <v>7330</v>
      </c>
      <c r="F2847">
        <v>10</v>
      </c>
      <c r="G2847">
        <v>2271</v>
      </c>
      <c r="H2847" t="s">
        <v>935</v>
      </c>
    </row>
    <row r="2848" spans="1:8" x14ac:dyDescent="0.25">
      <c r="A2848">
        <v>2847</v>
      </c>
      <c r="B2848">
        <v>95</v>
      </c>
      <c r="C2848">
        <v>30111</v>
      </c>
      <c r="D2848">
        <v>30</v>
      </c>
      <c r="E2848">
        <v>7359</v>
      </c>
      <c r="F2848">
        <v>10</v>
      </c>
      <c r="G2848">
        <v>2271</v>
      </c>
      <c r="H2848" t="s">
        <v>936</v>
      </c>
    </row>
    <row r="2849" spans="1:8" x14ac:dyDescent="0.25">
      <c r="A2849">
        <v>2848</v>
      </c>
      <c r="B2849">
        <v>95</v>
      </c>
      <c r="C2849">
        <v>30111</v>
      </c>
      <c r="D2849">
        <v>30</v>
      </c>
      <c r="E2849">
        <v>7401</v>
      </c>
      <c r="F2849">
        <v>10</v>
      </c>
      <c r="G2849">
        <v>2305</v>
      </c>
      <c r="H2849" t="s">
        <v>937</v>
      </c>
    </row>
    <row r="2850" spans="1:8" x14ac:dyDescent="0.25">
      <c r="A2850">
        <v>2849</v>
      </c>
      <c r="B2850">
        <v>95</v>
      </c>
      <c r="C2850">
        <v>30111</v>
      </c>
      <c r="D2850">
        <v>30</v>
      </c>
      <c r="E2850">
        <v>7446</v>
      </c>
      <c r="F2850">
        <v>10</v>
      </c>
      <c r="G2850">
        <v>2305</v>
      </c>
      <c r="H2850" t="s">
        <v>938</v>
      </c>
    </row>
    <row r="2851" spans="1:8" x14ac:dyDescent="0.25">
      <c r="A2851">
        <v>2850</v>
      </c>
      <c r="B2851">
        <v>95</v>
      </c>
      <c r="C2851">
        <v>30111</v>
      </c>
      <c r="D2851">
        <v>30</v>
      </c>
      <c r="E2851">
        <v>7466</v>
      </c>
      <c r="F2851">
        <v>10</v>
      </c>
      <c r="G2851">
        <v>2305</v>
      </c>
      <c r="H2851" t="s">
        <v>939</v>
      </c>
    </row>
    <row r="2852" spans="1:8" x14ac:dyDescent="0.25">
      <c r="A2852">
        <v>2851</v>
      </c>
      <c r="B2852">
        <v>95</v>
      </c>
      <c r="C2852">
        <v>30111</v>
      </c>
      <c r="D2852">
        <v>30</v>
      </c>
      <c r="E2852">
        <v>7488</v>
      </c>
      <c r="F2852">
        <v>10</v>
      </c>
      <c r="G2852">
        <v>2305</v>
      </c>
      <c r="H2852" t="s">
        <v>940</v>
      </c>
    </row>
    <row r="2853" spans="1:8" x14ac:dyDescent="0.25">
      <c r="A2853">
        <v>2852</v>
      </c>
      <c r="B2853">
        <v>95</v>
      </c>
      <c r="C2853">
        <v>30111</v>
      </c>
      <c r="D2853">
        <v>30</v>
      </c>
      <c r="E2853">
        <v>7575</v>
      </c>
      <c r="F2853">
        <v>10</v>
      </c>
      <c r="G2853">
        <v>2305</v>
      </c>
      <c r="H2853" t="s">
        <v>941</v>
      </c>
    </row>
    <row r="2854" spans="1:8" x14ac:dyDescent="0.25">
      <c r="A2854">
        <v>2853</v>
      </c>
      <c r="B2854">
        <v>95</v>
      </c>
      <c r="C2854">
        <v>30111</v>
      </c>
      <c r="D2854">
        <v>30</v>
      </c>
      <c r="E2854">
        <v>7618</v>
      </c>
      <c r="F2854">
        <v>10</v>
      </c>
      <c r="G2854">
        <v>2305</v>
      </c>
      <c r="H2854" t="s">
        <v>942</v>
      </c>
    </row>
    <row r="2855" spans="1:8" x14ac:dyDescent="0.25">
      <c r="A2855">
        <v>2854</v>
      </c>
      <c r="B2855">
        <v>95</v>
      </c>
      <c r="C2855">
        <v>30111</v>
      </c>
      <c r="D2855">
        <v>30</v>
      </c>
      <c r="E2855">
        <v>7633</v>
      </c>
      <c r="F2855">
        <v>10</v>
      </c>
      <c r="G2855">
        <v>2354</v>
      </c>
      <c r="H2855" t="s">
        <v>943</v>
      </c>
    </row>
    <row r="2856" spans="1:8" x14ac:dyDescent="0.25">
      <c r="A2856">
        <v>2855</v>
      </c>
      <c r="B2856">
        <v>95</v>
      </c>
      <c r="C2856">
        <v>30111</v>
      </c>
      <c r="D2856">
        <v>30</v>
      </c>
      <c r="E2856">
        <v>7668</v>
      </c>
      <c r="F2856">
        <v>10</v>
      </c>
      <c r="G2856">
        <v>2389</v>
      </c>
      <c r="H2856" t="s">
        <v>944</v>
      </c>
    </row>
    <row r="2857" spans="1:8" x14ac:dyDescent="0.25">
      <c r="A2857">
        <v>2856</v>
      </c>
      <c r="B2857">
        <v>95</v>
      </c>
      <c r="C2857">
        <v>30111</v>
      </c>
      <c r="D2857">
        <v>30</v>
      </c>
      <c r="E2857">
        <v>7694</v>
      </c>
      <c r="F2857">
        <v>10</v>
      </c>
      <c r="G2857">
        <v>2389</v>
      </c>
      <c r="H2857" t="s">
        <v>945</v>
      </c>
    </row>
    <row r="2858" spans="1:8" x14ac:dyDescent="0.25">
      <c r="A2858">
        <v>2857</v>
      </c>
      <c r="B2858">
        <v>95</v>
      </c>
      <c r="C2858">
        <v>30111</v>
      </c>
      <c r="D2858">
        <v>30</v>
      </c>
      <c r="E2858">
        <v>7709</v>
      </c>
      <c r="F2858">
        <v>10</v>
      </c>
      <c r="G2858">
        <v>2401</v>
      </c>
      <c r="H2858" t="s">
        <v>946</v>
      </c>
    </row>
    <row r="2859" spans="1:8" x14ac:dyDescent="0.25">
      <c r="A2859">
        <v>2858</v>
      </c>
      <c r="B2859">
        <v>95</v>
      </c>
      <c r="C2859">
        <v>30111</v>
      </c>
      <c r="D2859">
        <v>30</v>
      </c>
      <c r="E2859">
        <v>7743</v>
      </c>
      <c r="F2859">
        <v>10</v>
      </c>
      <c r="G2859">
        <v>2430</v>
      </c>
      <c r="H2859" t="s">
        <v>947</v>
      </c>
    </row>
    <row r="2860" spans="1:8" x14ac:dyDescent="0.25">
      <c r="A2860">
        <v>2859</v>
      </c>
      <c r="B2860">
        <v>95</v>
      </c>
      <c r="C2860">
        <v>30111</v>
      </c>
      <c r="D2860">
        <v>30</v>
      </c>
      <c r="E2860">
        <v>7773</v>
      </c>
      <c r="F2860">
        <v>10</v>
      </c>
      <c r="G2860">
        <v>2430</v>
      </c>
      <c r="H2860" t="s">
        <v>948</v>
      </c>
    </row>
    <row r="2861" spans="1:8" x14ac:dyDescent="0.25">
      <c r="A2861">
        <v>2860</v>
      </c>
      <c r="B2861">
        <v>95</v>
      </c>
      <c r="C2861">
        <v>30111</v>
      </c>
      <c r="D2861">
        <v>30</v>
      </c>
      <c r="E2861">
        <v>7825</v>
      </c>
      <c r="F2861">
        <v>10</v>
      </c>
      <c r="G2861">
        <v>2458</v>
      </c>
      <c r="H2861" t="s">
        <v>949</v>
      </c>
    </row>
    <row r="2862" spans="1:8" x14ac:dyDescent="0.25">
      <c r="A2862">
        <v>2861</v>
      </c>
      <c r="B2862">
        <v>95</v>
      </c>
      <c r="C2862">
        <v>30111</v>
      </c>
      <c r="D2862">
        <v>30</v>
      </c>
      <c r="E2862">
        <v>7847</v>
      </c>
      <c r="F2862">
        <v>10</v>
      </c>
      <c r="G2862">
        <v>2465</v>
      </c>
      <c r="H2862" t="s">
        <v>950</v>
      </c>
    </row>
    <row r="2863" spans="1:8" x14ac:dyDescent="0.25">
      <c r="A2863">
        <v>2862</v>
      </c>
      <c r="B2863">
        <v>95</v>
      </c>
      <c r="C2863">
        <v>30111</v>
      </c>
      <c r="D2863">
        <v>30</v>
      </c>
      <c r="E2863">
        <v>7866</v>
      </c>
      <c r="F2863">
        <v>10</v>
      </c>
      <c r="G2863">
        <v>2465</v>
      </c>
      <c r="H2863" t="s">
        <v>951</v>
      </c>
    </row>
    <row r="2864" spans="1:8" x14ac:dyDescent="0.25">
      <c r="A2864">
        <v>2863</v>
      </c>
      <c r="B2864">
        <v>95</v>
      </c>
      <c r="C2864">
        <v>30111</v>
      </c>
      <c r="D2864">
        <v>30</v>
      </c>
      <c r="E2864">
        <v>7894</v>
      </c>
      <c r="F2864">
        <v>10</v>
      </c>
      <c r="G2864">
        <v>2465</v>
      </c>
      <c r="H2864" t="s">
        <v>952</v>
      </c>
    </row>
    <row r="2865" spans="1:8" x14ac:dyDescent="0.25">
      <c r="A2865">
        <v>2864</v>
      </c>
      <c r="B2865">
        <v>95</v>
      </c>
      <c r="C2865">
        <v>30111</v>
      </c>
      <c r="D2865">
        <v>30</v>
      </c>
      <c r="E2865">
        <v>7939</v>
      </c>
      <c r="F2865">
        <v>10</v>
      </c>
      <c r="G2865">
        <v>2465</v>
      </c>
      <c r="H2865" t="s">
        <v>953</v>
      </c>
    </row>
    <row r="2866" spans="1:8" x14ac:dyDescent="0.25">
      <c r="A2866">
        <v>2865</v>
      </c>
      <c r="B2866">
        <v>95</v>
      </c>
      <c r="C2866">
        <v>30111</v>
      </c>
      <c r="D2866">
        <v>30</v>
      </c>
      <c r="E2866">
        <v>8059</v>
      </c>
      <c r="F2866">
        <v>10</v>
      </c>
      <c r="G2866">
        <v>2526</v>
      </c>
      <c r="H2866" t="s">
        <v>954</v>
      </c>
    </row>
    <row r="2867" spans="1:8" x14ac:dyDescent="0.25">
      <c r="A2867">
        <v>2866</v>
      </c>
      <c r="B2867">
        <v>95</v>
      </c>
      <c r="C2867">
        <v>30111</v>
      </c>
      <c r="D2867">
        <v>30</v>
      </c>
      <c r="E2867">
        <v>8107</v>
      </c>
      <c r="F2867">
        <v>10</v>
      </c>
      <c r="G2867">
        <v>2558</v>
      </c>
      <c r="H2867" t="s">
        <v>955</v>
      </c>
    </row>
    <row r="2868" spans="1:8" x14ac:dyDescent="0.25">
      <c r="A2868">
        <v>2867</v>
      </c>
      <c r="B2868">
        <v>95</v>
      </c>
      <c r="C2868">
        <v>30111</v>
      </c>
      <c r="D2868">
        <v>30</v>
      </c>
      <c r="E2868">
        <v>8164</v>
      </c>
      <c r="F2868">
        <v>10</v>
      </c>
      <c r="G2868">
        <v>2558</v>
      </c>
      <c r="H2868" t="s">
        <v>956</v>
      </c>
    </row>
    <row r="2869" spans="1:8" x14ac:dyDescent="0.25">
      <c r="A2869">
        <v>2868</v>
      </c>
      <c r="B2869">
        <v>95</v>
      </c>
      <c r="C2869">
        <v>30111</v>
      </c>
      <c r="D2869">
        <v>30</v>
      </c>
      <c r="E2869">
        <v>8199</v>
      </c>
      <c r="F2869">
        <v>10</v>
      </c>
      <c r="G2869">
        <v>2558</v>
      </c>
      <c r="H2869" t="s">
        <v>957</v>
      </c>
    </row>
    <row r="2870" spans="1:8" x14ac:dyDescent="0.25">
      <c r="A2870">
        <v>2869</v>
      </c>
      <c r="B2870">
        <v>95</v>
      </c>
      <c r="C2870">
        <v>30111</v>
      </c>
      <c r="D2870">
        <v>30</v>
      </c>
      <c r="E2870">
        <v>8245</v>
      </c>
      <c r="F2870">
        <v>10</v>
      </c>
      <c r="G2870">
        <v>2598</v>
      </c>
      <c r="H2870" t="s">
        <v>958</v>
      </c>
    </row>
    <row r="2871" spans="1:8" x14ac:dyDescent="0.25">
      <c r="A2871">
        <v>2870</v>
      </c>
      <c r="B2871">
        <v>95</v>
      </c>
      <c r="C2871">
        <v>30111</v>
      </c>
      <c r="D2871">
        <v>30</v>
      </c>
      <c r="E2871">
        <v>8282</v>
      </c>
      <c r="F2871">
        <v>10</v>
      </c>
      <c r="G2871">
        <v>2598</v>
      </c>
      <c r="H2871" t="s">
        <v>959</v>
      </c>
    </row>
    <row r="2872" spans="1:8" x14ac:dyDescent="0.25">
      <c r="A2872">
        <v>2871</v>
      </c>
      <c r="B2872">
        <v>95</v>
      </c>
      <c r="C2872">
        <v>30111</v>
      </c>
      <c r="D2872">
        <v>30</v>
      </c>
      <c r="E2872">
        <v>8329</v>
      </c>
      <c r="F2872">
        <v>10</v>
      </c>
      <c r="G2872">
        <v>2630</v>
      </c>
      <c r="H2872" t="s">
        <v>960</v>
      </c>
    </row>
    <row r="2873" spans="1:8" x14ac:dyDescent="0.25">
      <c r="A2873">
        <v>2872</v>
      </c>
      <c r="B2873">
        <v>95</v>
      </c>
      <c r="C2873">
        <v>30111</v>
      </c>
      <c r="D2873">
        <v>30</v>
      </c>
      <c r="E2873">
        <v>4846</v>
      </c>
      <c r="F2873">
        <v>10</v>
      </c>
      <c r="G2873">
        <v>2608</v>
      </c>
      <c r="H2873" t="s">
        <v>961</v>
      </c>
    </row>
    <row r="2874" spans="1:8" x14ac:dyDescent="0.25">
      <c r="A2874">
        <v>2873</v>
      </c>
      <c r="B2874">
        <v>95</v>
      </c>
      <c r="C2874">
        <v>30111</v>
      </c>
      <c r="D2874">
        <v>30</v>
      </c>
      <c r="E2874">
        <v>8411</v>
      </c>
      <c r="F2874">
        <v>10</v>
      </c>
      <c r="G2874">
        <v>2608</v>
      </c>
      <c r="H2874" t="s">
        <v>962</v>
      </c>
    </row>
    <row r="2875" spans="1:8" x14ac:dyDescent="0.25">
      <c r="A2875">
        <v>2874</v>
      </c>
      <c r="B2875">
        <v>95</v>
      </c>
      <c r="C2875">
        <v>30111</v>
      </c>
      <c r="D2875">
        <v>30</v>
      </c>
      <c r="E2875">
        <v>8446</v>
      </c>
      <c r="F2875">
        <v>10</v>
      </c>
      <c r="G2875">
        <v>2656</v>
      </c>
      <c r="H2875" t="s">
        <v>963</v>
      </c>
    </row>
    <row r="2876" spans="1:8" x14ac:dyDescent="0.25">
      <c r="A2876">
        <v>2875</v>
      </c>
      <c r="B2876">
        <v>95</v>
      </c>
      <c r="C2876">
        <v>30111</v>
      </c>
      <c r="D2876">
        <v>30</v>
      </c>
      <c r="E2876">
        <v>8470</v>
      </c>
      <c r="F2876">
        <v>10</v>
      </c>
      <c r="G2876">
        <v>2683</v>
      </c>
      <c r="H2876" t="s">
        <v>964</v>
      </c>
    </row>
    <row r="2877" spans="1:8" x14ac:dyDescent="0.25">
      <c r="A2877">
        <v>2876</v>
      </c>
      <c r="B2877">
        <v>95</v>
      </c>
      <c r="C2877">
        <v>30111</v>
      </c>
      <c r="D2877">
        <v>30</v>
      </c>
      <c r="E2877">
        <v>8487</v>
      </c>
      <c r="F2877">
        <v>10</v>
      </c>
      <c r="G2877">
        <v>2722</v>
      </c>
      <c r="H2877" t="s">
        <v>965</v>
      </c>
    </row>
    <row r="2878" spans="1:8" x14ac:dyDescent="0.25">
      <c r="A2878">
        <v>2877</v>
      </c>
      <c r="B2878">
        <v>95</v>
      </c>
      <c r="C2878">
        <v>30111</v>
      </c>
      <c r="D2878">
        <v>30</v>
      </c>
      <c r="E2878">
        <v>8509</v>
      </c>
      <c r="F2878">
        <v>10</v>
      </c>
      <c r="G2878">
        <v>2695</v>
      </c>
      <c r="H2878" t="s">
        <v>966</v>
      </c>
    </row>
    <row r="2879" spans="1:8" x14ac:dyDescent="0.25">
      <c r="A2879">
        <v>2878</v>
      </c>
      <c r="B2879">
        <v>95</v>
      </c>
      <c r="C2879">
        <v>30111</v>
      </c>
      <c r="D2879">
        <v>30</v>
      </c>
      <c r="E2879">
        <v>8541</v>
      </c>
      <c r="F2879">
        <v>10</v>
      </c>
      <c r="G2879">
        <v>2722</v>
      </c>
      <c r="H2879" t="s">
        <v>967</v>
      </c>
    </row>
    <row r="2880" spans="1:8" x14ac:dyDescent="0.25">
      <c r="A2880">
        <v>2879</v>
      </c>
      <c r="B2880">
        <v>95</v>
      </c>
      <c r="C2880">
        <v>30111</v>
      </c>
      <c r="D2880">
        <v>30</v>
      </c>
      <c r="E2880">
        <v>8584</v>
      </c>
      <c r="F2880">
        <v>10</v>
      </c>
      <c r="G2880">
        <v>2765</v>
      </c>
      <c r="H2880" t="s">
        <v>968</v>
      </c>
    </row>
    <row r="2881" spans="1:8" x14ac:dyDescent="0.25">
      <c r="A2881">
        <v>2880</v>
      </c>
      <c r="B2881">
        <v>95</v>
      </c>
      <c r="C2881">
        <v>30111</v>
      </c>
      <c r="D2881">
        <v>30</v>
      </c>
      <c r="E2881">
        <v>8577</v>
      </c>
      <c r="F2881">
        <v>10</v>
      </c>
      <c r="G2881">
        <v>2734</v>
      </c>
      <c r="H2881" t="s">
        <v>968</v>
      </c>
    </row>
    <row r="2882" spans="1:8" x14ac:dyDescent="0.25">
      <c r="A2882">
        <v>2881</v>
      </c>
      <c r="B2882">
        <v>95</v>
      </c>
      <c r="C2882">
        <v>30111</v>
      </c>
      <c r="D2882">
        <v>30</v>
      </c>
      <c r="E2882">
        <v>8590</v>
      </c>
      <c r="F2882">
        <v>10</v>
      </c>
      <c r="G2882">
        <v>2765</v>
      </c>
      <c r="H2882" t="s">
        <v>969</v>
      </c>
    </row>
    <row r="2883" spans="1:8" x14ac:dyDescent="0.25">
      <c r="A2883">
        <v>2882</v>
      </c>
      <c r="B2883">
        <v>95</v>
      </c>
      <c r="C2883">
        <v>30111</v>
      </c>
      <c r="D2883">
        <v>30</v>
      </c>
      <c r="E2883">
        <v>8638</v>
      </c>
      <c r="F2883">
        <v>10</v>
      </c>
      <c r="G2883">
        <v>2765</v>
      </c>
      <c r="H2883" t="s">
        <v>970</v>
      </c>
    </row>
    <row r="2884" spans="1:8" x14ac:dyDescent="0.25">
      <c r="A2884">
        <v>2883</v>
      </c>
      <c r="B2884">
        <v>95</v>
      </c>
      <c r="C2884">
        <v>30111</v>
      </c>
      <c r="D2884">
        <v>30</v>
      </c>
      <c r="E2884">
        <v>8727</v>
      </c>
      <c r="F2884">
        <v>10</v>
      </c>
      <c r="G2884">
        <v>2829</v>
      </c>
      <c r="H2884" t="s">
        <v>971</v>
      </c>
    </row>
    <row r="2885" spans="1:8" x14ac:dyDescent="0.25">
      <c r="A2885">
        <v>2884</v>
      </c>
      <c r="B2885">
        <v>95</v>
      </c>
      <c r="C2885">
        <v>30111</v>
      </c>
      <c r="D2885">
        <v>30</v>
      </c>
      <c r="E2885">
        <v>8757</v>
      </c>
      <c r="F2885">
        <v>10</v>
      </c>
      <c r="G2885">
        <v>2797</v>
      </c>
      <c r="H2885" t="s">
        <v>972</v>
      </c>
    </row>
    <row r="2886" spans="1:8" x14ac:dyDescent="0.25">
      <c r="A2886">
        <v>2885</v>
      </c>
      <c r="B2886">
        <v>95</v>
      </c>
      <c r="C2886">
        <v>30111</v>
      </c>
      <c r="D2886">
        <v>30</v>
      </c>
      <c r="E2886">
        <v>8799</v>
      </c>
      <c r="F2886">
        <v>10</v>
      </c>
      <c r="G2886">
        <v>2829</v>
      </c>
      <c r="H2886" t="s">
        <v>973</v>
      </c>
    </row>
    <row r="2887" spans="1:8" x14ac:dyDescent="0.25">
      <c r="A2887">
        <v>2886</v>
      </c>
      <c r="B2887">
        <v>95</v>
      </c>
      <c r="C2887">
        <v>30111</v>
      </c>
      <c r="D2887">
        <v>30</v>
      </c>
      <c r="E2887">
        <v>8886</v>
      </c>
      <c r="F2887">
        <v>10</v>
      </c>
      <c r="G2887">
        <v>2858</v>
      </c>
      <c r="H2887" t="s">
        <v>974</v>
      </c>
    </row>
    <row r="2888" spans="1:8" x14ac:dyDescent="0.25">
      <c r="A2888">
        <v>2887</v>
      </c>
      <c r="B2888">
        <v>95</v>
      </c>
      <c r="C2888">
        <v>30111</v>
      </c>
      <c r="D2888">
        <v>30</v>
      </c>
      <c r="E2888">
        <v>8938</v>
      </c>
      <c r="F2888">
        <v>10</v>
      </c>
      <c r="G2888">
        <v>2858</v>
      </c>
      <c r="H2888" t="s">
        <v>645</v>
      </c>
    </row>
    <row r="2889" spans="1:8" x14ac:dyDescent="0.25">
      <c r="A2889">
        <v>2888</v>
      </c>
      <c r="B2889">
        <v>95</v>
      </c>
      <c r="C2889">
        <v>30111</v>
      </c>
      <c r="D2889">
        <v>30</v>
      </c>
      <c r="E2889">
        <v>8979</v>
      </c>
      <c r="F2889">
        <v>10</v>
      </c>
      <c r="G2889">
        <v>2899</v>
      </c>
      <c r="H2889" t="s">
        <v>622</v>
      </c>
    </row>
    <row r="2890" spans="1:8" x14ac:dyDescent="0.25">
      <c r="A2890">
        <v>2889</v>
      </c>
      <c r="B2890">
        <v>95</v>
      </c>
      <c r="C2890">
        <v>30111</v>
      </c>
      <c r="D2890">
        <v>30</v>
      </c>
      <c r="E2890">
        <v>8990</v>
      </c>
      <c r="F2890">
        <v>10</v>
      </c>
      <c r="G2890">
        <v>2925</v>
      </c>
      <c r="H2890" t="s">
        <v>975</v>
      </c>
    </row>
    <row r="2891" spans="1:8" x14ac:dyDescent="0.25">
      <c r="A2891">
        <v>2890</v>
      </c>
      <c r="B2891">
        <v>95</v>
      </c>
      <c r="C2891">
        <v>30111</v>
      </c>
      <c r="D2891">
        <v>30</v>
      </c>
      <c r="E2891">
        <v>8983</v>
      </c>
      <c r="F2891">
        <v>10</v>
      </c>
      <c r="G2891">
        <v>2915</v>
      </c>
      <c r="H2891" t="s">
        <v>976</v>
      </c>
    </row>
    <row r="2892" spans="1:8" x14ac:dyDescent="0.25">
      <c r="A2892">
        <v>2891</v>
      </c>
      <c r="B2892">
        <v>95</v>
      </c>
      <c r="C2892">
        <v>30111</v>
      </c>
      <c r="D2892">
        <v>30</v>
      </c>
      <c r="E2892">
        <v>8955</v>
      </c>
      <c r="F2892">
        <v>10</v>
      </c>
      <c r="G2892">
        <v>2897</v>
      </c>
      <c r="H2892" t="s">
        <v>977</v>
      </c>
    </row>
    <row r="2893" spans="1:8" x14ac:dyDescent="0.25">
      <c r="A2893">
        <v>2892</v>
      </c>
      <c r="B2893">
        <v>95</v>
      </c>
      <c r="C2893">
        <v>30111</v>
      </c>
      <c r="D2893">
        <v>30</v>
      </c>
      <c r="E2893">
        <v>8933</v>
      </c>
      <c r="F2893">
        <v>10</v>
      </c>
      <c r="G2893">
        <v>2881</v>
      </c>
      <c r="H2893" t="s">
        <v>651</v>
      </c>
    </row>
    <row r="2894" spans="1:8" x14ac:dyDescent="0.25">
      <c r="A2894">
        <v>2893</v>
      </c>
      <c r="B2894">
        <v>95</v>
      </c>
      <c r="C2894">
        <v>30111</v>
      </c>
      <c r="D2894">
        <v>30</v>
      </c>
      <c r="E2894">
        <v>8895</v>
      </c>
      <c r="F2894">
        <v>10</v>
      </c>
      <c r="G2894">
        <v>2869</v>
      </c>
      <c r="H2894" t="s">
        <v>978</v>
      </c>
    </row>
    <row r="2895" spans="1:8" x14ac:dyDescent="0.25">
      <c r="A2895">
        <v>2894</v>
      </c>
      <c r="B2895">
        <v>95</v>
      </c>
      <c r="C2895">
        <v>30111</v>
      </c>
      <c r="D2895">
        <v>30</v>
      </c>
      <c r="E2895">
        <v>8864</v>
      </c>
      <c r="F2895">
        <v>10</v>
      </c>
      <c r="G2895">
        <v>2825</v>
      </c>
      <c r="H2895" t="s">
        <v>979</v>
      </c>
    </row>
    <row r="2896" spans="1:8" x14ac:dyDescent="0.25">
      <c r="A2896">
        <v>2895</v>
      </c>
      <c r="B2896">
        <v>95</v>
      </c>
      <c r="C2896">
        <v>30111</v>
      </c>
      <c r="D2896">
        <v>30</v>
      </c>
      <c r="E2896">
        <v>8827</v>
      </c>
      <c r="F2896">
        <v>10</v>
      </c>
      <c r="G2896">
        <v>2819</v>
      </c>
      <c r="H2896" t="s">
        <v>980</v>
      </c>
    </row>
    <row r="2897" spans="1:8" x14ac:dyDescent="0.25">
      <c r="A2897">
        <v>2896</v>
      </c>
      <c r="B2897">
        <v>95</v>
      </c>
      <c r="C2897">
        <v>30111</v>
      </c>
      <c r="D2897">
        <v>30</v>
      </c>
      <c r="E2897">
        <v>8763</v>
      </c>
      <c r="F2897">
        <v>10</v>
      </c>
      <c r="G2897">
        <v>2845</v>
      </c>
      <c r="H2897" t="s">
        <v>981</v>
      </c>
    </row>
    <row r="2898" spans="1:8" x14ac:dyDescent="0.25">
      <c r="A2898">
        <v>2897</v>
      </c>
      <c r="B2898">
        <v>95</v>
      </c>
      <c r="C2898">
        <v>30111</v>
      </c>
      <c r="D2898">
        <v>30</v>
      </c>
      <c r="E2898">
        <v>16082</v>
      </c>
      <c r="F2898">
        <v>10</v>
      </c>
      <c r="G2898">
        <v>2845</v>
      </c>
      <c r="H2898" t="s">
        <v>982</v>
      </c>
    </row>
    <row r="2899" spans="1:8" x14ac:dyDescent="0.25">
      <c r="A2899">
        <v>2898</v>
      </c>
      <c r="B2899">
        <v>95</v>
      </c>
      <c r="C2899">
        <v>30111</v>
      </c>
      <c r="D2899">
        <v>30</v>
      </c>
      <c r="E2899">
        <v>10198</v>
      </c>
      <c r="F2899">
        <v>10</v>
      </c>
      <c r="G2899">
        <v>3324</v>
      </c>
      <c r="H2899" t="s">
        <v>983</v>
      </c>
    </row>
    <row r="2900" spans="1:8" x14ac:dyDescent="0.25">
      <c r="A2900">
        <v>2899</v>
      </c>
      <c r="B2900">
        <v>95</v>
      </c>
      <c r="C2900">
        <v>30111</v>
      </c>
      <c r="D2900">
        <v>30</v>
      </c>
      <c r="E2900">
        <v>10349</v>
      </c>
      <c r="F2900">
        <v>10</v>
      </c>
      <c r="G2900">
        <v>3344</v>
      </c>
      <c r="H2900" t="s">
        <v>643</v>
      </c>
    </row>
    <row r="2901" spans="1:8" x14ac:dyDescent="0.25">
      <c r="A2901">
        <v>2900</v>
      </c>
      <c r="B2901">
        <v>95</v>
      </c>
      <c r="C2901">
        <v>30111</v>
      </c>
      <c r="D2901">
        <v>30</v>
      </c>
      <c r="E2901">
        <v>10288</v>
      </c>
      <c r="F2901">
        <v>10</v>
      </c>
      <c r="G2901">
        <v>3344</v>
      </c>
      <c r="H2901" t="s">
        <v>644</v>
      </c>
    </row>
    <row r="2902" spans="1:8" x14ac:dyDescent="0.25">
      <c r="A2902">
        <v>2901</v>
      </c>
      <c r="B2902">
        <v>95</v>
      </c>
      <c r="C2902">
        <v>30111</v>
      </c>
      <c r="D2902">
        <v>30</v>
      </c>
      <c r="E2902">
        <v>10202</v>
      </c>
      <c r="F2902">
        <v>9</v>
      </c>
      <c r="G2902">
        <v>3365</v>
      </c>
      <c r="H2902" t="s">
        <v>192</v>
      </c>
    </row>
    <row r="2903" spans="1:8" x14ac:dyDescent="0.25">
      <c r="A2903">
        <v>2902</v>
      </c>
      <c r="B2903">
        <v>95</v>
      </c>
      <c r="C2903">
        <v>30111</v>
      </c>
      <c r="D2903">
        <v>30</v>
      </c>
      <c r="E2903">
        <v>10652</v>
      </c>
      <c r="F2903">
        <v>9</v>
      </c>
      <c r="G2903">
        <v>3403</v>
      </c>
      <c r="H2903" t="s">
        <v>191</v>
      </c>
    </row>
    <row r="2904" spans="1:8" x14ac:dyDescent="0.25">
      <c r="A2904">
        <v>2903</v>
      </c>
      <c r="B2904">
        <v>95</v>
      </c>
      <c r="C2904">
        <v>30111</v>
      </c>
      <c r="D2904">
        <v>30</v>
      </c>
      <c r="E2904">
        <v>11246</v>
      </c>
      <c r="F2904">
        <v>9</v>
      </c>
      <c r="G2904">
        <v>3563</v>
      </c>
      <c r="H2904" t="s">
        <v>193</v>
      </c>
    </row>
    <row r="2905" spans="1:8" x14ac:dyDescent="0.25">
      <c r="A2905">
        <v>2904</v>
      </c>
      <c r="B2905">
        <v>95</v>
      </c>
      <c r="C2905">
        <v>30111</v>
      </c>
      <c r="D2905">
        <v>30</v>
      </c>
      <c r="E2905">
        <v>11705</v>
      </c>
      <c r="F2905">
        <v>9</v>
      </c>
      <c r="G2905">
        <v>3958</v>
      </c>
      <c r="H2905" t="s">
        <v>267</v>
      </c>
    </row>
    <row r="2906" spans="1:8" x14ac:dyDescent="0.25">
      <c r="A2906">
        <v>2905</v>
      </c>
      <c r="B2906">
        <v>95</v>
      </c>
      <c r="C2906">
        <v>30111</v>
      </c>
      <c r="D2906">
        <v>30</v>
      </c>
      <c r="E2906">
        <v>11776</v>
      </c>
      <c r="F2906">
        <v>9</v>
      </c>
      <c r="G2906">
        <v>3958</v>
      </c>
      <c r="H2906" t="s">
        <v>268</v>
      </c>
    </row>
    <row r="2907" spans="1:8" x14ac:dyDescent="0.25">
      <c r="A2907">
        <v>2906</v>
      </c>
      <c r="B2907">
        <v>95</v>
      </c>
      <c r="C2907">
        <v>30111</v>
      </c>
      <c r="D2907">
        <v>30</v>
      </c>
      <c r="E2907">
        <v>11960</v>
      </c>
      <c r="F2907">
        <v>6</v>
      </c>
      <c r="G2907">
        <v>4025</v>
      </c>
      <c r="H2907" t="s">
        <v>91</v>
      </c>
    </row>
    <row r="2908" spans="1:8" x14ac:dyDescent="0.25">
      <c r="A2908">
        <v>2907</v>
      </c>
      <c r="B2908">
        <v>95</v>
      </c>
      <c r="C2908">
        <v>30111</v>
      </c>
      <c r="D2908">
        <v>30</v>
      </c>
      <c r="E2908">
        <v>11962</v>
      </c>
      <c r="F2908">
        <v>9</v>
      </c>
      <c r="G2908">
        <v>4026</v>
      </c>
      <c r="H2908" t="s">
        <v>269</v>
      </c>
    </row>
    <row r="2909" spans="1:8" x14ac:dyDescent="0.25">
      <c r="A2909">
        <v>2908</v>
      </c>
      <c r="B2909">
        <v>95</v>
      </c>
      <c r="C2909">
        <v>30111</v>
      </c>
      <c r="D2909">
        <v>30</v>
      </c>
      <c r="E2909">
        <v>11965</v>
      </c>
      <c r="F2909">
        <v>9</v>
      </c>
      <c r="G2909">
        <v>4026</v>
      </c>
      <c r="H2909" t="s">
        <v>270</v>
      </c>
    </row>
    <row r="2910" spans="1:8" x14ac:dyDescent="0.25">
      <c r="A2910">
        <v>2909</v>
      </c>
      <c r="B2910">
        <v>95</v>
      </c>
      <c r="C2910">
        <v>30111</v>
      </c>
      <c r="D2910">
        <v>30</v>
      </c>
      <c r="E2910">
        <v>11969</v>
      </c>
      <c r="F2910">
        <v>6</v>
      </c>
      <c r="G2910">
        <v>4037</v>
      </c>
      <c r="H2910" t="s">
        <v>90</v>
      </c>
    </row>
    <row r="2911" spans="1:8" x14ac:dyDescent="0.25">
      <c r="A2911">
        <v>2910</v>
      </c>
      <c r="B2911">
        <v>95</v>
      </c>
      <c r="C2911">
        <v>30111</v>
      </c>
      <c r="D2911">
        <v>30</v>
      </c>
      <c r="E2911">
        <v>11977</v>
      </c>
      <c r="F2911">
        <v>9</v>
      </c>
      <c r="G2911">
        <v>4003</v>
      </c>
      <c r="H2911" t="s">
        <v>271</v>
      </c>
    </row>
    <row r="2912" spans="1:8" x14ac:dyDescent="0.25">
      <c r="A2912">
        <v>2911</v>
      </c>
      <c r="B2912">
        <v>95</v>
      </c>
      <c r="C2912">
        <v>30111</v>
      </c>
      <c r="D2912">
        <v>30</v>
      </c>
      <c r="E2912">
        <v>11882</v>
      </c>
      <c r="F2912">
        <v>9</v>
      </c>
      <c r="G2912">
        <v>4003</v>
      </c>
      <c r="H2912" t="s">
        <v>272</v>
      </c>
    </row>
    <row r="2913" spans="1:8" x14ac:dyDescent="0.25">
      <c r="A2913">
        <v>2912</v>
      </c>
      <c r="B2913">
        <v>95</v>
      </c>
      <c r="C2913">
        <v>30111</v>
      </c>
      <c r="D2913">
        <v>30</v>
      </c>
      <c r="E2913">
        <v>11795</v>
      </c>
      <c r="F2913">
        <v>9</v>
      </c>
      <c r="G2913">
        <v>3965</v>
      </c>
      <c r="H2913" t="s">
        <v>984</v>
      </c>
    </row>
    <row r="2914" spans="1:8" x14ac:dyDescent="0.25">
      <c r="A2914">
        <v>2913</v>
      </c>
      <c r="B2914">
        <v>96</v>
      </c>
      <c r="C2914">
        <v>30211</v>
      </c>
      <c r="D2914">
        <v>30</v>
      </c>
      <c r="E2914">
        <v>11795</v>
      </c>
      <c r="F2914">
        <v>9</v>
      </c>
      <c r="G2914">
        <v>3965</v>
      </c>
      <c r="H2914" t="s">
        <v>984</v>
      </c>
    </row>
    <row r="2915" spans="1:8" x14ac:dyDescent="0.25">
      <c r="A2915">
        <v>2914</v>
      </c>
      <c r="B2915">
        <v>96</v>
      </c>
      <c r="C2915">
        <v>30211</v>
      </c>
      <c r="D2915">
        <v>30</v>
      </c>
      <c r="E2915">
        <v>11797</v>
      </c>
      <c r="F2915">
        <v>6</v>
      </c>
      <c r="G2915">
        <v>3967</v>
      </c>
      <c r="H2915" t="s">
        <v>105</v>
      </c>
    </row>
    <row r="2916" spans="1:8" x14ac:dyDescent="0.25">
      <c r="A2916">
        <v>2915</v>
      </c>
      <c r="B2916">
        <v>96</v>
      </c>
      <c r="C2916">
        <v>30211</v>
      </c>
      <c r="D2916">
        <v>30</v>
      </c>
      <c r="E2916">
        <v>11877</v>
      </c>
      <c r="F2916">
        <v>9</v>
      </c>
      <c r="G2916">
        <v>4002</v>
      </c>
      <c r="H2916" t="s">
        <v>198</v>
      </c>
    </row>
    <row r="2917" spans="1:8" x14ac:dyDescent="0.25">
      <c r="A2917">
        <v>2916</v>
      </c>
      <c r="B2917">
        <v>96</v>
      </c>
      <c r="C2917">
        <v>30211</v>
      </c>
      <c r="D2917">
        <v>30</v>
      </c>
      <c r="E2917">
        <v>11928</v>
      </c>
      <c r="F2917">
        <v>9</v>
      </c>
      <c r="G2917">
        <v>4002</v>
      </c>
      <c r="H2917" t="s">
        <v>199</v>
      </c>
    </row>
    <row r="2918" spans="1:8" x14ac:dyDescent="0.25">
      <c r="A2918">
        <v>2917</v>
      </c>
      <c r="B2918">
        <v>96</v>
      </c>
      <c r="C2918">
        <v>30211</v>
      </c>
      <c r="D2918">
        <v>30</v>
      </c>
      <c r="E2918">
        <v>11977</v>
      </c>
      <c r="F2918">
        <v>9</v>
      </c>
      <c r="G2918">
        <v>4003</v>
      </c>
      <c r="H2918" t="s">
        <v>271</v>
      </c>
    </row>
    <row r="2919" spans="1:8" x14ac:dyDescent="0.25">
      <c r="A2919">
        <v>2918</v>
      </c>
      <c r="B2919">
        <v>96</v>
      </c>
      <c r="C2919">
        <v>30211</v>
      </c>
      <c r="D2919">
        <v>30</v>
      </c>
      <c r="E2919">
        <v>11969</v>
      </c>
      <c r="F2919">
        <v>6</v>
      </c>
      <c r="G2919">
        <v>4037</v>
      </c>
      <c r="H2919" t="s">
        <v>90</v>
      </c>
    </row>
    <row r="2920" spans="1:8" x14ac:dyDescent="0.25">
      <c r="A2920">
        <v>2919</v>
      </c>
      <c r="B2920">
        <v>96</v>
      </c>
      <c r="C2920">
        <v>30211</v>
      </c>
      <c r="D2920">
        <v>30</v>
      </c>
      <c r="E2920">
        <v>11965</v>
      </c>
      <c r="F2920">
        <v>9</v>
      </c>
      <c r="G2920">
        <v>4026</v>
      </c>
      <c r="H2920" t="s">
        <v>270</v>
      </c>
    </row>
    <row r="2921" spans="1:8" x14ac:dyDescent="0.25">
      <c r="A2921">
        <v>2920</v>
      </c>
      <c r="B2921">
        <v>96</v>
      </c>
      <c r="C2921">
        <v>30211</v>
      </c>
      <c r="D2921">
        <v>30</v>
      </c>
      <c r="E2921">
        <v>11962</v>
      </c>
      <c r="F2921">
        <v>9</v>
      </c>
      <c r="G2921">
        <v>4026</v>
      </c>
      <c r="H2921" t="s">
        <v>269</v>
      </c>
    </row>
    <row r="2922" spans="1:8" x14ac:dyDescent="0.25">
      <c r="A2922">
        <v>2921</v>
      </c>
      <c r="B2922">
        <v>96</v>
      </c>
      <c r="C2922">
        <v>30211</v>
      </c>
      <c r="D2922">
        <v>30</v>
      </c>
      <c r="E2922">
        <v>11787</v>
      </c>
      <c r="F2922">
        <v>9</v>
      </c>
      <c r="G2922">
        <v>3959</v>
      </c>
      <c r="H2922" t="s">
        <v>273</v>
      </c>
    </row>
    <row r="2923" spans="1:8" x14ac:dyDescent="0.25">
      <c r="A2923">
        <v>2922</v>
      </c>
      <c r="B2923">
        <v>96</v>
      </c>
      <c r="C2923">
        <v>30211</v>
      </c>
      <c r="D2923">
        <v>30</v>
      </c>
      <c r="E2923">
        <v>11638</v>
      </c>
      <c r="F2923">
        <v>9</v>
      </c>
      <c r="G2923">
        <v>3908</v>
      </c>
      <c r="H2923" t="s">
        <v>274</v>
      </c>
    </row>
    <row r="2924" spans="1:8" x14ac:dyDescent="0.25">
      <c r="A2924">
        <v>2923</v>
      </c>
      <c r="B2924">
        <v>96</v>
      </c>
      <c r="C2924">
        <v>30211</v>
      </c>
      <c r="D2924">
        <v>30</v>
      </c>
      <c r="E2924">
        <v>11450</v>
      </c>
      <c r="F2924">
        <v>10</v>
      </c>
      <c r="G2924">
        <v>3844</v>
      </c>
      <c r="H2924" t="s">
        <v>764</v>
      </c>
    </row>
    <row r="2925" spans="1:8" x14ac:dyDescent="0.25">
      <c r="A2925">
        <v>2924</v>
      </c>
      <c r="B2925">
        <v>96</v>
      </c>
      <c r="C2925">
        <v>30211</v>
      </c>
      <c r="D2925">
        <v>30</v>
      </c>
      <c r="E2925">
        <v>15437</v>
      </c>
      <c r="F2925">
        <v>9</v>
      </c>
      <c r="G2925">
        <v>3543</v>
      </c>
      <c r="H2925" t="s">
        <v>190</v>
      </c>
    </row>
    <row r="2926" spans="1:8" x14ac:dyDescent="0.25">
      <c r="A2926">
        <v>2925</v>
      </c>
      <c r="B2926">
        <v>96</v>
      </c>
      <c r="C2926">
        <v>30211</v>
      </c>
      <c r="D2926">
        <v>30</v>
      </c>
      <c r="E2926">
        <v>10652</v>
      </c>
      <c r="F2926">
        <v>9</v>
      </c>
      <c r="G2926">
        <v>3403</v>
      </c>
      <c r="H2926" t="s">
        <v>191</v>
      </c>
    </row>
    <row r="2927" spans="1:8" x14ac:dyDescent="0.25">
      <c r="A2927">
        <v>2926</v>
      </c>
      <c r="B2927">
        <v>96</v>
      </c>
      <c r="C2927">
        <v>30211</v>
      </c>
      <c r="D2927">
        <v>30</v>
      </c>
      <c r="E2927">
        <v>10202</v>
      </c>
      <c r="F2927">
        <v>9</v>
      </c>
      <c r="G2927">
        <v>3365</v>
      </c>
      <c r="H2927" t="s">
        <v>192</v>
      </c>
    </row>
    <row r="2928" spans="1:8" x14ac:dyDescent="0.25">
      <c r="A2928">
        <v>2927</v>
      </c>
      <c r="B2928">
        <v>96</v>
      </c>
      <c r="C2928">
        <v>30211</v>
      </c>
      <c r="D2928">
        <v>30</v>
      </c>
      <c r="E2928">
        <v>10288</v>
      </c>
      <c r="F2928">
        <v>10</v>
      </c>
      <c r="G2928">
        <v>3344</v>
      </c>
      <c r="H2928" t="s">
        <v>644</v>
      </c>
    </row>
    <row r="2929" spans="1:8" x14ac:dyDescent="0.25">
      <c r="A2929">
        <v>2928</v>
      </c>
      <c r="B2929">
        <v>96</v>
      </c>
      <c r="C2929">
        <v>30211</v>
      </c>
      <c r="D2929">
        <v>30</v>
      </c>
      <c r="E2929">
        <v>16082</v>
      </c>
      <c r="F2929">
        <v>10</v>
      </c>
      <c r="G2929">
        <v>2845</v>
      </c>
      <c r="H2929" t="s">
        <v>982</v>
      </c>
    </row>
    <row r="2930" spans="1:8" x14ac:dyDescent="0.25">
      <c r="A2930">
        <v>2929</v>
      </c>
      <c r="B2930">
        <v>96</v>
      </c>
      <c r="C2930">
        <v>30211</v>
      </c>
      <c r="D2930">
        <v>30</v>
      </c>
      <c r="E2930">
        <v>8763</v>
      </c>
      <c r="F2930">
        <v>10</v>
      </c>
      <c r="G2930">
        <v>2845</v>
      </c>
      <c r="H2930" t="s">
        <v>981</v>
      </c>
    </row>
    <row r="2931" spans="1:8" x14ac:dyDescent="0.25">
      <c r="A2931">
        <v>2930</v>
      </c>
      <c r="B2931">
        <v>96</v>
      </c>
      <c r="C2931">
        <v>30211</v>
      </c>
      <c r="D2931">
        <v>30</v>
      </c>
      <c r="E2931">
        <v>8827</v>
      </c>
      <c r="F2931">
        <v>10</v>
      </c>
      <c r="G2931">
        <v>2819</v>
      </c>
      <c r="H2931" t="s">
        <v>980</v>
      </c>
    </row>
    <row r="2932" spans="1:8" x14ac:dyDescent="0.25">
      <c r="A2932">
        <v>2931</v>
      </c>
      <c r="B2932">
        <v>96</v>
      </c>
      <c r="C2932">
        <v>30211</v>
      </c>
      <c r="D2932">
        <v>30</v>
      </c>
      <c r="E2932">
        <v>8864</v>
      </c>
      <c r="F2932">
        <v>10</v>
      </c>
      <c r="G2932">
        <v>2825</v>
      </c>
      <c r="H2932" t="s">
        <v>979</v>
      </c>
    </row>
    <row r="2933" spans="1:8" x14ac:dyDescent="0.25">
      <c r="A2933">
        <v>2932</v>
      </c>
      <c r="B2933">
        <v>96</v>
      </c>
      <c r="C2933">
        <v>30211</v>
      </c>
      <c r="D2933">
        <v>30</v>
      </c>
      <c r="E2933">
        <v>8895</v>
      </c>
      <c r="F2933">
        <v>10</v>
      </c>
      <c r="G2933">
        <v>2869</v>
      </c>
      <c r="H2933" t="s">
        <v>978</v>
      </c>
    </row>
    <row r="2934" spans="1:8" x14ac:dyDescent="0.25">
      <c r="A2934">
        <v>2933</v>
      </c>
      <c r="B2934">
        <v>96</v>
      </c>
      <c r="C2934">
        <v>30211</v>
      </c>
      <c r="D2934">
        <v>30</v>
      </c>
      <c r="E2934">
        <v>8933</v>
      </c>
      <c r="F2934">
        <v>10</v>
      </c>
      <c r="G2934">
        <v>2881</v>
      </c>
      <c r="H2934" t="s">
        <v>651</v>
      </c>
    </row>
    <row r="2935" spans="1:8" x14ac:dyDescent="0.25">
      <c r="A2935">
        <v>2934</v>
      </c>
      <c r="B2935">
        <v>96</v>
      </c>
      <c r="C2935">
        <v>30211</v>
      </c>
      <c r="D2935">
        <v>30</v>
      </c>
      <c r="E2935">
        <v>8955</v>
      </c>
      <c r="F2935">
        <v>10</v>
      </c>
      <c r="G2935">
        <v>2897</v>
      </c>
      <c r="H2935" t="s">
        <v>977</v>
      </c>
    </row>
    <row r="2936" spans="1:8" x14ac:dyDescent="0.25">
      <c r="A2936">
        <v>2935</v>
      </c>
      <c r="B2936">
        <v>96</v>
      </c>
      <c r="C2936">
        <v>30211</v>
      </c>
      <c r="D2936">
        <v>30</v>
      </c>
      <c r="E2936">
        <v>8983</v>
      </c>
      <c r="F2936">
        <v>10</v>
      </c>
      <c r="G2936">
        <v>2915</v>
      </c>
      <c r="H2936" t="s">
        <v>976</v>
      </c>
    </row>
    <row r="2937" spans="1:8" x14ac:dyDescent="0.25">
      <c r="A2937">
        <v>2936</v>
      </c>
      <c r="B2937">
        <v>96</v>
      </c>
      <c r="C2937">
        <v>30211</v>
      </c>
      <c r="D2937">
        <v>30</v>
      </c>
      <c r="E2937">
        <v>8990</v>
      </c>
      <c r="F2937">
        <v>10</v>
      </c>
      <c r="G2937">
        <v>2925</v>
      </c>
      <c r="H2937" t="s">
        <v>975</v>
      </c>
    </row>
    <row r="2938" spans="1:8" x14ac:dyDescent="0.25">
      <c r="A2938">
        <v>2937</v>
      </c>
      <c r="B2938">
        <v>96</v>
      </c>
      <c r="C2938">
        <v>30211</v>
      </c>
      <c r="D2938">
        <v>30</v>
      </c>
      <c r="E2938">
        <v>8979</v>
      </c>
      <c r="F2938">
        <v>10</v>
      </c>
      <c r="G2938">
        <v>2899</v>
      </c>
      <c r="H2938" t="s">
        <v>622</v>
      </c>
    </row>
    <row r="2939" spans="1:8" x14ac:dyDescent="0.25">
      <c r="A2939">
        <v>2938</v>
      </c>
      <c r="B2939">
        <v>96</v>
      </c>
      <c r="C2939">
        <v>30211</v>
      </c>
      <c r="D2939">
        <v>30</v>
      </c>
      <c r="E2939">
        <v>8938</v>
      </c>
      <c r="F2939">
        <v>10</v>
      </c>
      <c r="G2939">
        <v>2858</v>
      </c>
      <c r="H2939" t="s">
        <v>645</v>
      </c>
    </row>
    <row r="2940" spans="1:8" x14ac:dyDescent="0.25">
      <c r="A2940">
        <v>2939</v>
      </c>
      <c r="B2940">
        <v>96</v>
      </c>
      <c r="C2940">
        <v>30211</v>
      </c>
      <c r="D2940">
        <v>30</v>
      </c>
      <c r="E2940">
        <v>8886</v>
      </c>
      <c r="F2940">
        <v>10</v>
      </c>
      <c r="G2940">
        <v>2858</v>
      </c>
      <c r="H2940" t="s">
        <v>974</v>
      </c>
    </row>
    <row r="2941" spans="1:8" x14ac:dyDescent="0.25">
      <c r="A2941">
        <v>2940</v>
      </c>
      <c r="B2941">
        <v>96</v>
      </c>
      <c r="C2941">
        <v>30211</v>
      </c>
      <c r="D2941">
        <v>30</v>
      </c>
      <c r="E2941">
        <v>8799</v>
      </c>
      <c r="F2941">
        <v>10</v>
      </c>
      <c r="G2941">
        <v>2829</v>
      </c>
      <c r="H2941" t="s">
        <v>973</v>
      </c>
    </row>
    <row r="2942" spans="1:8" x14ac:dyDescent="0.25">
      <c r="A2942">
        <v>2941</v>
      </c>
      <c r="B2942">
        <v>96</v>
      </c>
      <c r="C2942">
        <v>30211</v>
      </c>
      <c r="D2942">
        <v>30</v>
      </c>
      <c r="E2942">
        <v>8757</v>
      </c>
      <c r="F2942">
        <v>10</v>
      </c>
      <c r="G2942">
        <v>2797</v>
      </c>
      <c r="H2942" t="s">
        <v>972</v>
      </c>
    </row>
    <row r="2943" spans="1:8" x14ac:dyDescent="0.25">
      <c r="A2943">
        <v>2942</v>
      </c>
      <c r="B2943">
        <v>96</v>
      </c>
      <c r="C2943">
        <v>30211</v>
      </c>
      <c r="D2943">
        <v>30</v>
      </c>
      <c r="E2943">
        <v>8727</v>
      </c>
      <c r="F2943">
        <v>10</v>
      </c>
      <c r="G2943">
        <v>2829</v>
      </c>
      <c r="H2943" t="s">
        <v>971</v>
      </c>
    </row>
    <row r="2944" spans="1:8" x14ac:dyDescent="0.25">
      <c r="A2944">
        <v>2943</v>
      </c>
      <c r="B2944">
        <v>96</v>
      </c>
      <c r="C2944">
        <v>30211</v>
      </c>
      <c r="D2944">
        <v>30</v>
      </c>
      <c r="E2944">
        <v>8638</v>
      </c>
      <c r="F2944">
        <v>10</v>
      </c>
      <c r="G2944">
        <v>2765</v>
      </c>
      <c r="H2944" t="s">
        <v>970</v>
      </c>
    </row>
    <row r="2945" spans="1:8" x14ac:dyDescent="0.25">
      <c r="A2945">
        <v>2944</v>
      </c>
      <c r="B2945">
        <v>96</v>
      </c>
      <c r="C2945">
        <v>30211</v>
      </c>
      <c r="D2945">
        <v>30</v>
      </c>
      <c r="E2945">
        <v>8590</v>
      </c>
      <c r="F2945">
        <v>10</v>
      </c>
      <c r="G2945">
        <v>2765</v>
      </c>
      <c r="H2945" t="s">
        <v>969</v>
      </c>
    </row>
    <row r="2946" spans="1:8" x14ac:dyDescent="0.25">
      <c r="A2946">
        <v>2945</v>
      </c>
      <c r="B2946">
        <v>96</v>
      </c>
      <c r="C2946">
        <v>30211</v>
      </c>
      <c r="D2946">
        <v>30</v>
      </c>
      <c r="E2946">
        <v>8577</v>
      </c>
      <c r="F2946">
        <v>10</v>
      </c>
      <c r="G2946">
        <v>2734</v>
      </c>
      <c r="H2946" t="s">
        <v>968</v>
      </c>
    </row>
    <row r="2947" spans="1:8" x14ac:dyDescent="0.25">
      <c r="A2947">
        <v>2946</v>
      </c>
      <c r="B2947">
        <v>96</v>
      </c>
      <c r="C2947">
        <v>30211</v>
      </c>
      <c r="D2947">
        <v>30</v>
      </c>
      <c r="E2947">
        <v>8541</v>
      </c>
      <c r="F2947">
        <v>10</v>
      </c>
      <c r="G2947">
        <v>2722</v>
      </c>
      <c r="H2947" t="s">
        <v>967</v>
      </c>
    </row>
    <row r="2948" spans="1:8" x14ac:dyDescent="0.25">
      <c r="A2948">
        <v>2947</v>
      </c>
      <c r="B2948">
        <v>96</v>
      </c>
      <c r="C2948">
        <v>30211</v>
      </c>
      <c r="D2948">
        <v>30</v>
      </c>
      <c r="E2948">
        <v>8509</v>
      </c>
      <c r="F2948">
        <v>10</v>
      </c>
      <c r="G2948">
        <v>2695</v>
      </c>
      <c r="H2948" t="s">
        <v>966</v>
      </c>
    </row>
    <row r="2949" spans="1:8" x14ac:dyDescent="0.25">
      <c r="A2949">
        <v>2948</v>
      </c>
      <c r="B2949">
        <v>96</v>
      </c>
      <c r="C2949">
        <v>30211</v>
      </c>
      <c r="D2949">
        <v>30</v>
      </c>
      <c r="E2949">
        <v>8487</v>
      </c>
      <c r="F2949">
        <v>10</v>
      </c>
      <c r="G2949">
        <v>2722</v>
      </c>
      <c r="H2949" t="s">
        <v>965</v>
      </c>
    </row>
    <row r="2950" spans="1:8" x14ac:dyDescent="0.25">
      <c r="A2950">
        <v>2949</v>
      </c>
      <c r="B2950">
        <v>96</v>
      </c>
      <c r="C2950">
        <v>30211</v>
      </c>
      <c r="D2950">
        <v>30</v>
      </c>
      <c r="E2950">
        <v>8470</v>
      </c>
      <c r="F2950">
        <v>10</v>
      </c>
      <c r="G2950">
        <v>2683</v>
      </c>
      <c r="H2950" t="s">
        <v>964</v>
      </c>
    </row>
    <row r="2951" spans="1:8" x14ac:dyDescent="0.25">
      <c r="A2951">
        <v>2950</v>
      </c>
      <c r="B2951">
        <v>96</v>
      </c>
      <c r="C2951">
        <v>30211</v>
      </c>
      <c r="D2951">
        <v>30</v>
      </c>
      <c r="E2951">
        <v>8446</v>
      </c>
      <c r="F2951">
        <v>10</v>
      </c>
      <c r="G2951">
        <v>2656</v>
      </c>
      <c r="H2951" t="s">
        <v>963</v>
      </c>
    </row>
    <row r="2952" spans="1:8" x14ac:dyDescent="0.25">
      <c r="A2952">
        <v>2951</v>
      </c>
      <c r="B2952">
        <v>96</v>
      </c>
      <c r="C2952">
        <v>30211</v>
      </c>
      <c r="D2952">
        <v>30</v>
      </c>
      <c r="E2952">
        <v>8411</v>
      </c>
      <c r="F2952">
        <v>10</v>
      </c>
      <c r="G2952">
        <v>2608</v>
      </c>
      <c r="H2952" t="s">
        <v>962</v>
      </c>
    </row>
    <row r="2953" spans="1:8" x14ac:dyDescent="0.25">
      <c r="A2953">
        <v>2952</v>
      </c>
      <c r="B2953">
        <v>96</v>
      </c>
      <c r="C2953">
        <v>30211</v>
      </c>
      <c r="D2953">
        <v>30</v>
      </c>
      <c r="E2953">
        <v>4846</v>
      </c>
      <c r="F2953">
        <v>10</v>
      </c>
      <c r="G2953">
        <v>2608</v>
      </c>
      <c r="H2953" t="s">
        <v>961</v>
      </c>
    </row>
    <row r="2954" spans="1:8" x14ac:dyDescent="0.25">
      <c r="A2954">
        <v>2953</v>
      </c>
      <c r="B2954">
        <v>96</v>
      </c>
      <c r="C2954">
        <v>30211</v>
      </c>
      <c r="D2954">
        <v>30</v>
      </c>
      <c r="E2954">
        <v>8329</v>
      </c>
      <c r="F2954">
        <v>10</v>
      </c>
      <c r="G2954">
        <v>2630</v>
      </c>
      <c r="H2954" t="s">
        <v>960</v>
      </c>
    </row>
    <row r="2955" spans="1:8" x14ac:dyDescent="0.25">
      <c r="A2955">
        <v>2954</v>
      </c>
      <c r="B2955">
        <v>96</v>
      </c>
      <c r="C2955">
        <v>30211</v>
      </c>
      <c r="D2955">
        <v>30</v>
      </c>
      <c r="E2955">
        <v>8282</v>
      </c>
      <c r="F2955">
        <v>10</v>
      </c>
      <c r="G2955">
        <v>2598</v>
      </c>
      <c r="H2955" t="s">
        <v>959</v>
      </c>
    </row>
    <row r="2956" spans="1:8" x14ac:dyDescent="0.25">
      <c r="A2956">
        <v>2955</v>
      </c>
      <c r="B2956">
        <v>96</v>
      </c>
      <c r="C2956">
        <v>30211</v>
      </c>
      <c r="D2956">
        <v>30</v>
      </c>
      <c r="E2956">
        <v>8245</v>
      </c>
      <c r="F2956">
        <v>10</v>
      </c>
      <c r="G2956">
        <v>2598</v>
      </c>
      <c r="H2956" t="s">
        <v>958</v>
      </c>
    </row>
    <row r="2957" spans="1:8" x14ac:dyDescent="0.25">
      <c r="A2957">
        <v>2956</v>
      </c>
      <c r="B2957">
        <v>96</v>
      </c>
      <c r="C2957">
        <v>30211</v>
      </c>
      <c r="D2957">
        <v>30</v>
      </c>
      <c r="E2957">
        <v>8199</v>
      </c>
      <c r="F2957">
        <v>10</v>
      </c>
      <c r="G2957">
        <v>2558</v>
      </c>
      <c r="H2957" t="s">
        <v>957</v>
      </c>
    </row>
    <row r="2958" spans="1:8" x14ac:dyDescent="0.25">
      <c r="A2958">
        <v>2957</v>
      </c>
      <c r="B2958">
        <v>96</v>
      </c>
      <c r="C2958">
        <v>30211</v>
      </c>
      <c r="D2958">
        <v>30</v>
      </c>
      <c r="E2958">
        <v>8164</v>
      </c>
      <c r="F2958">
        <v>10</v>
      </c>
      <c r="G2958">
        <v>2558</v>
      </c>
      <c r="H2958" t="s">
        <v>956</v>
      </c>
    </row>
    <row r="2959" spans="1:8" x14ac:dyDescent="0.25">
      <c r="A2959">
        <v>2958</v>
      </c>
      <c r="B2959">
        <v>96</v>
      </c>
      <c r="C2959">
        <v>30211</v>
      </c>
      <c r="D2959">
        <v>30</v>
      </c>
      <c r="E2959">
        <v>8107</v>
      </c>
      <c r="F2959">
        <v>10</v>
      </c>
      <c r="G2959">
        <v>2558</v>
      </c>
      <c r="H2959" t="s">
        <v>955</v>
      </c>
    </row>
    <row r="2960" spans="1:8" x14ac:dyDescent="0.25">
      <c r="A2960">
        <v>2959</v>
      </c>
      <c r="B2960">
        <v>96</v>
      </c>
      <c r="C2960">
        <v>30211</v>
      </c>
      <c r="D2960">
        <v>30</v>
      </c>
      <c r="E2960">
        <v>8059</v>
      </c>
      <c r="F2960">
        <v>10</v>
      </c>
      <c r="G2960">
        <v>2526</v>
      </c>
      <c r="H2960" t="s">
        <v>954</v>
      </c>
    </row>
    <row r="2961" spans="1:8" x14ac:dyDescent="0.25">
      <c r="A2961">
        <v>2960</v>
      </c>
      <c r="B2961">
        <v>96</v>
      </c>
      <c r="C2961">
        <v>30211</v>
      </c>
      <c r="D2961">
        <v>30</v>
      </c>
      <c r="E2961">
        <v>7939</v>
      </c>
      <c r="F2961">
        <v>10</v>
      </c>
      <c r="G2961">
        <v>2465</v>
      </c>
      <c r="H2961" t="s">
        <v>953</v>
      </c>
    </row>
    <row r="2962" spans="1:8" x14ac:dyDescent="0.25">
      <c r="A2962">
        <v>2961</v>
      </c>
      <c r="B2962">
        <v>96</v>
      </c>
      <c r="C2962">
        <v>30211</v>
      </c>
      <c r="D2962">
        <v>30</v>
      </c>
      <c r="E2962">
        <v>7894</v>
      </c>
      <c r="F2962">
        <v>10</v>
      </c>
      <c r="G2962">
        <v>2465</v>
      </c>
      <c r="H2962" t="s">
        <v>952</v>
      </c>
    </row>
    <row r="2963" spans="1:8" x14ac:dyDescent="0.25">
      <c r="A2963">
        <v>2962</v>
      </c>
      <c r="B2963">
        <v>96</v>
      </c>
      <c r="C2963">
        <v>30211</v>
      </c>
      <c r="D2963">
        <v>30</v>
      </c>
      <c r="E2963">
        <v>7866</v>
      </c>
      <c r="F2963">
        <v>10</v>
      </c>
      <c r="G2963">
        <v>2465</v>
      </c>
      <c r="H2963" t="s">
        <v>951</v>
      </c>
    </row>
    <row r="2964" spans="1:8" x14ac:dyDescent="0.25">
      <c r="A2964">
        <v>2963</v>
      </c>
      <c r="B2964">
        <v>96</v>
      </c>
      <c r="C2964">
        <v>30211</v>
      </c>
      <c r="D2964">
        <v>30</v>
      </c>
      <c r="E2964">
        <v>7847</v>
      </c>
      <c r="F2964">
        <v>10</v>
      </c>
      <c r="G2964">
        <v>2465</v>
      </c>
      <c r="H2964" t="s">
        <v>950</v>
      </c>
    </row>
    <row r="2965" spans="1:8" x14ac:dyDescent="0.25">
      <c r="A2965">
        <v>2964</v>
      </c>
      <c r="B2965">
        <v>96</v>
      </c>
      <c r="C2965">
        <v>30211</v>
      </c>
      <c r="D2965">
        <v>30</v>
      </c>
      <c r="E2965">
        <v>7825</v>
      </c>
      <c r="F2965">
        <v>10</v>
      </c>
      <c r="G2965">
        <v>2458</v>
      </c>
      <c r="H2965" t="s">
        <v>949</v>
      </c>
    </row>
    <row r="2966" spans="1:8" x14ac:dyDescent="0.25">
      <c r="A2966">
        <v>2965</v>
      </c>
      <c r="B2966">
        <v>96</v>
      </c>
      <c r="C2966">
        <v>30211</v>
      </c>
      <c r="D2966">
        <v>30</v>
      </c>
      <c r="E2966">
        <v>7773</v>
      </c>
      <c r="F2966">
        <v>10</v>
      </c>
      <c r="G2966">
        <v>2430</v>
      </c>
      <c r="H2966" t="s">
        <v>948</v>
      </c>
    </row>
    <row r="2967" spans="1:8" x14ac:dyDescent="0.25">
      <c r="A2967">
        <v>2966</v>
      </c>
      <c r="B2967">
        <v>96</v>
      </c>
      <c r="C2967">
        <v>30211</v>
      </c>
      <c r="D2967">
        <v>30</v>
      </c>
      <c r="E2967">
        <v>7743</v>
      </c>
      <c r="F2967">
        <v>10</v>
      </c>
      <c r="G2967">
        <v>2430</v>
      </c>
      <c r="H2967" t="s">
        <v>947</v>
      </c>
    </row>
    <row r="2968" spans="1:8" x14ac:dyDescent="0.25">
      <c r="A2968">
        <v>2967</v>
      </c>
      <c r="B2968">
        <v>96</v>
      </c>
      <c r="C2968">
        <v>30211</v>
      </c>
      <c r="D2968">
        <v>30</v>
      </c>
      <c r="E2968">
        <v>7709</v>
      </c>
      <c r="F2968">
        <v>10</v>
      </c>
      <c r="G2968">
        <v>2401</v>
      </c>
      <c r="H2968" t="s">
        <v>946</v>
      </c>
    </row>
    <row r="2969" spans="1:8" x14ac:dyDescent="0.25">
      <c r="A2969">
        <v>2968</v>
      </c>
      <c r="B2969">
        <v>96</v>
      </c>
      <c r="C2969">
        <v>30211</v>
      </c>
      <c r="D2969">
        <v>30</v>
      </c>
      <c r="E2969">
        <v>7694</v>
      </c>
      <c r="F2969">
        <v>10</v>
      </c>
      <c r="G2969">
        <v>2389</v>
      </c>
      <c r="H2969" t="s">
        <v>945</v>
      </c>
    </row>
    <row r="2970" spans="1:8" x14ac:dyDescent="0.25">
      <c r="A2970">
        <v>2969</v>
      </c>
      <c r="B2970">
        <v>96</v>
      </c>
      <c r="C2970">
        <v>30211</v>
      </c>
      <c r="D2970">
        <v>30</v>
      </c>
      <c r="E2970">
        <v>7668</v>
      </c>
      <c r="F2970">
        <v>10</v>
      </c>
      <c r="G2970">
        <v>2389</v>
      </c>
      <c r="H2970" t="s">
        <v>944</v>
      </c>
    </row>
    <row r="2971" spans="1:8" x14ac:dyDescent="0.25">
      <c r="A2971">
        <v>2970</v>
      </c>
      <c r="B2971">
        <v>96</v>
      </c>
      <c r="C2971">
        <v>30211</v>
      </c>
      <c r="D2971">
        <v>30</v>
      </c>
      <c r="E2971">
        <v>7633</v>
      </c>
      <c r="F2971">
        <v>10</v>
      </c>
      <c r="G2971">
        <v>2354</v>
      </c>
      <c r="H2971" t="s">
        <v>943</v>
      </c>
    </row>
    <row r="2972" spans="1:8" x14ac:dyDescent="0.25">
      <c r="A2972">
        <v>2971</v>
      </c>
      <c r="B2972">
        <v>96</v>
      </c>
      <c r="C2972">
        <v>30211</v>
      </c>
      <c r="D2972">
        <v>30</v>
      </c>
      <c r="E2972">
        <v>7618</v>
      </c>
      <c r="F2972">
        <v>10</v>
      </c>
      <c r="G2972">
        <v>2305</v>
      </c>
      <c r="H2972" t="s">
        <v>942</v>
      </c>
    </row>
    <row r="2973" spans="1:8" x14ac:dyDescent="0.25">
      <c r="A2973">
        <v>2972</v>
      </c>
      <c r="B2973">
        <v>96</v>
      </c>
      <c r="C2973">
        <v>30211</v>
      </c>
      <c r="D2973">
        <v>30</v>
      </c>
      <c r="E2973">
        <v>7575</v>
      </c>
      <c r="F2973">
        <v>10</v>
      </c>
      <c r="G2973">
        <v>2305</v>
      </c>
      <c r="H2973" t="s">
        <v>941</v>
      </c>
    </row>
    <row r="2974" spans="1:8" x14ac:dyDescent="0.25">
      <c r="A2974">
        <v>2973</v>
      </c>
      <c r="B2974">
        <v>96</v>
      </c>
      <c r="C2974">
        <v>30211</v>
      </c>
      <c r="D2974">
        <v>30</v>
      </c>
      <c r="E2974">
        <v>7488</v>
      </c>
      <c r="F2974">
        <v>10</v>
      </c>
      <c r="G2974">
        <v>2305</v>
      </c>
      <c r="H2974" t="s">
        <v>940</v>
      </c>
    </row>
    <row r="2975" spans="1:8" x14ac:dyDescent="0.25">
      <c r="A2975">
        <v>2974</v>
      </c>
      <c r="B2975">
        <v>96</v>
      </c>
      <c r="C2975">
        <v>30211</v>
      </c>
      <c r="D2975">
        <v>30</v>
      </c>
      <c r="E2975">
        <v>7466</v>
      </c>
      <c r="F2975">
        <v>10</v>
      </c>
      <c r="G2975">
        <v>2305</v>
      </c>
      <c r="H2975" t="s">
        <v>939</v>
      </c>
    </row>
    <row r="2976" spans="1:8" x14ac:dyDescent="0.25">
      <c r="A2976">
        <v>2975</v>
      </c>
      <c r="B2976">
        <v>96</v>
      </c>
      <c r="C2976">
        <v>30211</v>
      </c>
      <c r="D2976">
        <v>30</v>
      </c>
      <c r="E2976">
        <v>7446</v>
      </c>
      <c r="F2976">
        <v>10</v>
      </c>
      <c r="G2976">
        <v>2305</v>
      </c>
      <c r="H2976" t="s">
        <v>938</v>
      </c>
    </row>
    <row r="2977" spans="1:8" x14ac:dyDescent="0.25">
      <c r="A2977">
        <v>2976</v>
      </c>
      <c r="B2977">
        <v>96</v>
      </c>
      <c r="C2977">
        <v>30211</v>
      </c>
      <c r="D2977">
        <v>30</v>
      </c>
      <c r="E2977">
        <v>7401</v>
      </c>
      <c r="F2977">
        <v>10</v>
      </c>
      <c r="G2977">
        <v>2305</v>
      </c>
      <c r="H2977" t="s">
        <v>937</v>
      </c>
    </row>
    <row r="2978" spans="1:8" x14ac:dyDescent="0.25">
      <c r="A2978">
        <v>2977</v>
      </c>
      <c r="B2978">
        <v>96</v>
      </c>
      <c r="C2978">
        <v>30211</v>
      </c>
      <c r="D2978">
        <v>30</v>
      </c>
      <c r="E2978">
        <v>7359</v>
      </c>
      <c r="F2978">
        <v>10</v>
      </c>
      <c r="G2978">
        <v>2271</v>
      </c>
      <c r="H2978" t="s">
        <v>936</v>
      </c>
    </row>
    <row r="2979" spans="1:8" x14ac:dyDescent="0.25">
      <c r="A2979">
        <v>2978</v>
      </c>
      <c r="B2979">
        <v>96</v>
      </c>
      <c r="C2979">
        <v>30211</v>
      </c>
      <c r="D2979">
        <v>30</v>
      </c>
      <c r="E2979">
        <v>7330</v>
      </c>
      <c r="F2979">
        <v>10</v>
      </c>
      <c r="G2979">
        <v>2271</v>
      </c>
      <c r="H2979" t="s">
        <v>935</v>
      </c>
    </row>
    <row r="2980" spans="1:8" x14ac:dyDescent="0.25">
      <c r="A2980">
        <v>2979</v>
      </c>
      <c r="B2980">
        <v>96</v>
      </c>
      <c r="C2980">
        <v>30211</v>
      </c>
      <c r="D2980">
        <v>30</v>
      </c>
      <c r="E2980">
        <v>7303</v>
      </c>
      <c r="F2980">
        <v>10</v>
      </c>
      <c r="G2980">
        <v>2271</v>
      </c>
      <c r="H2980" t="s">
        <v>934</v>
      </c>
    </row>
    <row r="2981" spans="1:8" x14ac:dyDescent="0.25">
      <c r="A2981">
        <v>2980</v>
      </c>
      <c r="B2981">
        <v>96</v>
      </c>
      <c r="C2981">
        <v>30211</v>
      </c>
      <c r="D2981">
        <v>30</v>
      </c>
      <c r="E2981">
        <v>7314</v>
      </c>
      <c r="F2981">
        <v>10</v>
      </c>
      <c r="G2981">
        <v>2271</v>
      </c>
      <c r="H2981" t="s">
        <v>933</v>
      </c>
    </row>
    <row r="2982" spans="1:8" x14ac:dyDescent="0.25">
      <c r="A2982">
        <v>2981</v>
      </c>
      <c r="B2982">
        <v>96</v>
      </c>
      <c r="C2982">
        <v>30211</v>
      </c>
      <c r="D2982">
        <v>30</v>
      </c>
      <c r="E2982">
        <v>7286</v>
      </c>
      <c r="F2982">
        <v>10</v>
      </c>
      <c r="G2982">
        <v>2220</v>
      </c>
      <c r="H2982" t="s">
        <v>932</v>
      </c>
    </row>
    <row r="2983" spans="1:8" x14ac:dyDescent="0.25">
      <c r="A2983">
        <v>2982</v>
      </c>
      <c r="B2983">
        <v>96</v>
      </c>
      <c r="C2983">
        <v>30211</v>
      </c>
      <c r="D2983">
        <v>30</v>
      </c>
      <c r="E2983">
        <v>7248</v>
      </c>
      <c r="F2983">
        <v>10</v>
      </c>
      <c r="G2983">
        <v>2220</v>
      </c>
      <c r="H2983" t="s">
        <v>931</v>
      </c>
    </row>
    <row r="2984" spans="1:8" x14ac:dyDescent="0.25">
      <c r="A2984">
        <v>2983</v>
      </c>
      <c r="B2984">
        <v>96</v>
      </c>
      <c r="C2984">
        <v>30211</v>
      </c>
      <c r="D2984">
        <v>30</v>
      </c>
      <c r="E2984">
        <v>7219</v>
      </c>
      <c r="F2984">
        <v>10</v>
      </c>
      <c r="G2984">
        <v>2220</v>
      </c>
      <c r="H2984" t="s">
        <v>930</v>
      </c>
    </row>
    <row r="2985" spans="1:8" x14ac:dyDescent="0.25">
      <c r="A2985">
        <v>2984</v>
      </c>
      <c r="B2985">
        <v>96</v>
      </c>
      <c r="C2985">
        <v>30211</v>
      </c>
      <c r="D2985">
        <v>30</v>
      </c>
      <c r="E2985">
        <v>7293</v>
      </c>
      <c r="F2985">
        <v>10</v>
      </c>
      <c r="G2985">
        <v>2239</v>
      </c>
      <c r="H2985" t="s">
        <v>929</v>
      </c>
    </row>
    <row r="2986" spans="1:8" x14ac:dyDescent="0.25">
      <c r="A2986">
        <v>2985</v>
      </c>
      <c r="B2986">
        <v>96</v>
      </c>
      <c r="C2986">
        <v>30211</v>
      </c>
      <c r="D2986">
        <v>30</v>
      </c>
      <c r="E2986">
        <v>7306</v>
      </c>
      <c r="F2986">
        <v>10</v>
      </c>
      <c r="G2986">
        <v>2239</v>
      </c>
      <c r="H2986" t="s">
        <v>928</v>
      </c>
    </row>
    <row r="2987" spans="1:8" x14ac:dyDescent="0.25">
      <c r="A2987">
        <v>2986</v>
      </c>
      <c r="B2987">
        <v>96</v>
      </c>
      <c r="C2987">
        <v>30211</v>
      </c>
      <c r="D2987">
        <v>30</v>
      </c>
      <c r="E2987">
        <v>7215</v>
      </c>
      <c r="F2987">
        <v>6</v>
      </c>
      <c r="G2987">
        <v>2239</v>
      </c>
      <c r="H2987" t="s">
        <v>103</v>
      </c>
    </row>
    <row r="2988" spans="1:8" x14ac:dyDescent="0.25">
      <c r="A2988">
        <v>2987</v>
      </c>
      <c r="B2988">
        <v>96</v>
      </c>
      <c r="C2988">
        <v>30211</v>
      </c>
      <c r="D2988">
        <v>30</v>
      </c>
      <c r="E2988">
        <v>7197</v>
      </c>
      <c r="F2988">
        <v>6</v>
      </c>
      <c r="G2988">
        <v>2215</v>
      </c>
      <c r="H2988" t="s">
        <v>104</v>
      </c>
    </row>
    <row r="2989" spans="1:8" x14ac:dyDescent="0.25">
      <c r="A2989">
        <v>2988</v>
      </c>
      <c r="B2989">
        <v>96</v>
      </c>
      <c r="C2989">
        <v>30211</v>
      </c>
      <c r="D2989">
        <v>30</v>
      </c>
      <c r="E2989">
        <v>15248</v>
      </c>
      <c r="F2989">
        <v>9</v>
      </c>
      <c r="G2989">
        <v>2247</v>
      </c>
      <c r="H2989" t="s">
        <v>327</v>
      </c>
    </row>
    <row r="2990" spans="1:8" x14ac:dyDescent="0.25">
      <c r="A2990">
        <v>2989</v>
      </c>
      <c r="B2990">
        <v>96</v>
      </c>
      <c r="C2990">
        <v>30211</v>
      </c>
      <c r="D2990">
        <v>30</v>
      </c>
      <c r="E2990">
        <v>7283</v>
      </c>
      <c r="F2990">
        <v>7</v>
      </c>
      <c r="G2990">
        <v>2266</v>
      </c>
      <c r="H2990" t="s">
        <v>326</v>
      </c>
    </row>
    <row r="2991" spans="1:8" x14ac:dyDescent="0.25">
      <c r="A2991">
        <v>2990</v>
      </c>
      <c r="B2991">
        <v>96</v>
      </c>
      <c r="C2991">
        <v>30211</v>
      </c>
      <c r="D2991">
        <v>30</v>
      </c>
      <c r="E2991">
        <v>7296</v>
      </c>
      <c r="F2991">
        <v>7</v>
      </c>
      <c r="G2991">
        <v>2249</v>
      </c>
      <c r="H2991" t="s">
        <v>325</v>
      </c>
    </row>
    <row r="2992" spans="1:8" x14ac:dyDescent="0.25">
      <c r="A2992">
        <v>2991</v>
      </c>
      <c r="B2992">
        <v>96</v>
      </c>
      <c r="C2992">
        <v>30211</v>
      </c>
      <c r="D2992">
        <v>30</v>
      </c>
      <c r="E2992">
        <v>7288</v>
      </c>
      <c r="F2992">
        <v>9</v>
      </c>
      <c r="G2992">
        <v>2264</v>
      </c>
      <c r="H2992" t="s">
        <v>324</v>
      </c>
    </row>
    <row r="2993" spans="1:8" x14ac:dyDescent="0.25">
      <c r="A2993">
        <v>2992</v>
      </c>
      <c r="B2993">
        <v>96</v>
      </c>
      <c r="C2993">
        <v>30211</v>
      </c>
      <c r="D2993">
        <v>30</v>
      </c>
      <c r="E2993">
        <v>7265</v>
      </c>
      <c r="F2993">
        <v>6</v>
      </c>
      <c r="G2993">
        <v>2253</v>
      </c>
      <c r="H2993" t="s">
        <v>102</v>
      </c>
    </row>
    <row r="2994" spans="1:8" x14ac:dyDescent="0.25">
      <c r="A2994">
        <v>2993</v>
      </c>
      <c r="B2994">
        <v>96</v>
      </c>
      <c r="C2994">
        <v>30211</v>
      </c>
      <c r="D2994">
        <v>30</v>
      </c>
      <c r="E2994">
        <v>7272</v>
      </c>
      <c r="F2994">
        <v>7</v>
      </c>
      <c r="G2994">
        <v>2258</v>
      </c>
      <c r="H2994" t="s">
        <v>110</v>
      </c>
    </row>
    <row r="2995" spans="1:8" x14ac:dyDescent="0.25">
      <c r="A2995">
        <v>2994</v>
      </c>
      <c r="B2995">
        <v>97</v>
      </c>
      <c r="C2995">
        <v>31112</v>
      </c>
      <c r="D2995">
        <v>31</v>
      </c>
      <c r="E2995">
        <v>6772</v>
      </c>
      <c r="F2995">
        <v>6</v>
      </c>
      <c r="G2995">
        <v>2098</v>
      </c>
      <c r="H2995" t="s">
        <v>83</v>
      </c>
    </row>
    <row r="2996" spans="1:8" x14ac:dyDescent="0.25">
      <c r="A2996">
        <v>2995</v>
      </c>
      <c r="B2996">
        <v>97</v>
      </c>
      <c r="C2996">
        <v>31112</v>
      </c>
      <c r="D2996">
        <v>31</v>
      </c>
      <c r="E2996">
        <v>6757</v>
      </c>
      <c r="F2996">
        <v>9</v>
      </c>
      <c r="G2996">
        <v>2074</v>
      </c>
      <c r="H2996" t="s">
        <v>228</v>
      </c>
    </row>
    <row r="2997" spans="1:8" x14ac:dyDescent="0.25">
      <c r="A2997">
        <v>2996</v>
      </c>
      <c r="B2997">
        <v>97</v>
      </c>
      <c r="C2997">
        <v>31112</v>
      </c>
      <c r="D2997">
        <v>31</v>
      </c>
      <c r="E2997">
        <v>6758</v>
      </c>
      <c r="F2997">
        <v>9</v>
      </c>
      <c r="G2997">
        <v>2097</v>
      </c>
      <c r="H2997" t="s">
        <v>229</v>
      </c>
    </row>
    <row r="2998" spans="1:8" x14ac:dyDescent="0.25">
      <c r="A2998">
        <v>2997</v>
      </c>
      <c r="B2998">
        <v>97</v>
      </c>
      <c r="C2998">
        <v>31112</v>
      </c>
      <c r="D2998">
        <v>31</v>
      </c>
      <c r="E2998">
        <v>6785</v>
      </c>
      <c r="F2998">
        <v>9</v>
      </c>
      <c r="G2998">
        <v>2097</v>
      </c>
      <c r="H2998" t="s">
        <v>230</v>
      </c>
    </row>
    <row r="2999" spans="1:8" x14ac:dyDescent="0.25">
      <c r="A2999">
        <v>2998</v>
      </c>
      <c r="B2999">
        <v>97</v>
      </c>
      <c r="C2999">
        <v>31112</v>
      </c>
      <c r="D2999">
        <v>31</v>
      </c>
      <c r="E2999">
        <v>6835</v>
      </c>
      <c r="F2999">
        <v>9</v>
      </c>
      <c r="G2999">
        <v>2135</v>
      </c>
      <c r="H2999" t="s">
        <v>231</v>
      </c>
    </row>
    <row r="3000" spans="1:8" x14ac:dyDescent="0.25">
      <c r="A3000">
        <v>2999</v>
      </c>
      <c r="B3000">
        <v>97</v>
      </c>
      <c r="C3000">
        <v>31112</v>
      </c>
      <c r="D3000">
        <v>31</v>
      </c>
      <c r="E3000">
        <v>6872</v>
      </c>
      <c r="F3000">
        <v>9</v>
      </c>
      <c r="G3000">
        <v>2132</v>
      </c>
      <c r="H3000" t="s">
        <v>232</v>
      </c>
    </row>
    <row r="3001" spans="1:8" x14ac:dyDescent="0.25">
      <c r="A3001">
        <v>3000</v>
      </c>
      <c r="B3001">
        <v>97</v>
      </c>
      <c r="C3001">
        <v>31112</v>
      </c>
      <c r="D3001">
        <v>31</v>
      </c>
      <c r="E3001">
        <v>6927</v>
      </c>
      <c r="F3001">
        <v>9</v>
      </c>
      <c r="G3001">
        <v>2164</v>
      </c>
      <c r="H3001" t="s">
        <v>233</v>
      </c>
    </row>
    <row r="3002" spans="1:8" x14ac:dyDescent="0.25">
      <c r="A3002">
        <v>3001</v>
      </c>
      <c r="B3002">
        <v>97</v>
      </c>
      <c r="C3002">
        <v>31112</v>
      </c>
      <c r="D3002">
        <v>31</v>
      </c>
      <c r="E3002">
        <v>6948</v>
      </c>
      <c r="F3002">
        <v>9</v>
      </c>
      <c r="G3002">
        <v>2144</v>
      </c>
      <c r="H3002" t="s">
        <v>234</v>
      </c>
    </row>
    <row r="3003" spans="1:8" x14ac:dyDescent="0.25">
      <c r="A3003">
        <v>3002</v>
      </c>
      <c r="B3003">
        <v>97</v>
      </c>
      <c r="C3003">
        <v>31112</v>
      </c>
      <c r="D3003">
        <v>31</v>
      </c>
      <c r="E3003">
        <v>6988</v>
      </c>
      <c r="F3003">
        <v>9</v>
      </c>
      <c r="G3003">
        <v>2144</v>
      </c>
      <c r="H3003" t="s">
        <v>235</v>
      </c>
    </row>
    <row r="3004" spans="1:8" x14ac:dyDescent="0.25">
      <c r="A3004">
        <v>3003</v>
      </c>
      <c r="B3004">
        <v>97</v>
      </c>
      <c r="C3004">
        <v>31112</v>
      </c>
      <c r="D3004">
        <v>31</v>
      </c>
      <c r="E3004">
        <v>6989</v>
      </c>
      <c r="F3004">
        <v>10</v>
      </c>
      <c r="G3004">
        <v>2193</v>
      </c>
      <c r="H3004" t="s">
        <v>985</v>
      </c>
    </row>
    <row r="3005" spans="1:8" x14ac:dyDescent="0.25">
      <c r="A3005">
        <v>3004</v>
      </c>
      <c r="B3005">
        <v>97</v>
      </c>
      <c r="C3005">
        <v>31112</v>
      </c>
      <c r="D3005">
        <v>31</v>
      </c>
      <c r="E3005">
        <v>6991</v>
      </c>
      <c r="F3005">
        <v>10</v>
      </c>
      <c r="G3005">
        <v>2182</v>
      </c>
      <c r="H3005" t="s">
        <v>986</v>
      </c>
    </row>
    <row r="3006" spans="1:8" x14ac:dyDescent="0.25">
      <c r="A3006">
        <v>3005</v>
      </c>
      <c r="B3006">
        <v>97</v>
      </c>
      <c r="C3006">
        <v>31112</v>
      </c>
      <c r="D3006">
        <v>31</v>
      </c>
      <c r="E3006">
        <v>7004</v>
      </c>
      <c r="F3006">
        <v>10</v>
      </c>
      <c r="G3006">
        <v>2189</v>
      </c>
      <c r="H3006" t="s">
        <v>987</v>
      </c>
    </row>
    <row r="3007" spans="1:8" x14ac:dyDescent="0.25">
      <c r="A3007">
        <v>3006</v>
      </c>
      <c r="B3007">
        <v>97</v>
      </c>
      <c r="C3007">
        <v>31112</v>
      </c>
      <c r="D3007">
        <v>31</v>
      </c>
      <c r="E3007">
        <v>7038</v>
      </c>
      <c r="F3007">
        <v>10</v>
      </c>
      <c r="G3007">
        <v>2200</v>
      </c>
      <c r="H3007" t="s">
        <v>988</v>
      </c>
    </row>
    <row r="3008" spans="1:8" x14ac:dyDescent="0.25">
      <c r="A3008">
        <v>3007</v>
      </c>
      <c r="B3008">
        <v>97</v>
      </c>
      <c r="C3008">
        <v>31112</v>
      </c>
      <c r="D3008">
        <v>31</v>
      </c>
      <c r="E3008">
        <v>7065</v>
      </c>
      <c r="F3008">
        <v>10</v>
      </c>
      <c r="G3008">
        <v>2197</v>
      </c>
      <c r="H3008" t="s">
        <v>989</v>
      </c>
    </row>
    <row r="3009" spans="1:8" x14ac:dyDescent="0.25">
      <c r="A3009">
        <v>3008</v>
      </c>
      <c r="B3009">
        <v>97</v>
      </c>
      <c r="C3009">
        <v>31112</v>
      </c>
      <c r="D3009">
        <v>31</v>
      </c>
      <c r="E3009">
        <v>7084</v>
      </c>
      <c r="F3009">
        <v>10</v>
      </c>
      <c r="G3009">
        <v>2216</v>
      </c>
      <c r="H3009" t="s">
        <v>990</v>
      </c>
    </row>
    <row r="3010" spans="1:8" x14ac:dyDescent="0.25">
      <c r="A3010">
        <v>3009</v>
      </c>
      <c r="B3010">
        <v>97</v>
      </c>
      <c r="C3010">
        <v>31112</v>
      </c>
      <c r="D3010">
        <v>31</v>
      </c>
      <c r="E3010">
        <v>7102</v>
      </c>
      <c r="F3010">
        <v>10</v>
      </c>
      <c r="G3010">
        <v>2200</v>
      </c>
      <c r="H3010" t="s">
        <v>987</v>
      </c>
    </row>
    <row r="3011" spans="1:8" x14ac:dyDescent="0.25">
      <c r="A3011">
        <v>3010</v>
      </c>
      <c r="B3011">
        <v>97</v>
      </c>
      <c r="C3011">
        <v>31112</v>
      </c>
      <c r="D3011">
        <v>31</v>
      </c>
      <c r="E3011">
        <v>7127</v>
      </c>
      <c r="F3011">
        <v>10</v>
      </c>
      <c r="G3011">
        <v>2200</v>
      </c>
      <c r="H3011" t="s">
        <v>991</v>
      </c>
    </row>
    <row r="3012" spans="1:8" x14ac:dyDescent="0.25">
      <c r="A3012">
        <v>3011</v>
      </c>
      <c r="B3012">
        <v>97</v>
      </c>
      <c r="C3012">
        <v>31112</v>
      </c>
      <c r="D3012">
        <v>31</v>
      </c>
      <c r="E3012">
        <v>7160</v>
      </c>
      <c r="F3012">
        <v>10</v>
      </c>
      <c r="G3012">
        <v>2200</v>
      </c>
      <c r="H3012" t="s">
        <v>992</v>
      </c>
    </row>
    <row r="3013" spans="1:8" x14ac:dyDescent="0.25">
      <c r="A3013">
        <v>3012</v>
      </c>
      <c r="B3013">
        <v>97</v>
      </c>
      <c r="C3013">
        <v>31112</v>
      </c>
      <c r="D3013">
        <v>31</v>
      </c>
      <c r="E3013">
        <v>7167</v>
      </c>
      <c r="F3013">
        <v>10</v>
      </c>
      <c r="G3013">
        <v>2231</v>
      </c>
      <c r="H3013" t="s">
        <v>993</v>
      </c>
    </row>
    <row r="3014" spans="1:8" x14ac:dyDescent="0.25">
      <c r="A3014">
        <v>3013</v>
      </c>
      <c r="B3014">
        <v>97</v>
      </c>
      <c r="C3014">
        <v>31112</v>
      </c>
      <c r="D3014">
        <v>31</v>
      </c>
      <c r="E3014">
        <v>7177</v>
      </c>
      <c r="F3014">
        <v>10</v>
      </c>
      <c r="G3014">
        <v>2241</v>
      </c>
      <c r="H3014" t="s">
        <v>994</v>
      </c>
    </row>
    <row r="3015" spans="1:8" x14ac:dyDescent="0.25">
      <c r="A3015">
        <v>3014</v>
      </c>
      <c r="B3015">
        <v>97</v>
      </c>
      <c r="C3015">
        <v>31112</v>
      </c>
      <c r="D3015">
        <v>31</v>
      </c>
      <c r="E3015">
        <v>7186</v>
      </c>
      <c r="F3015">
        <v>10</v>
      </c>
      <c r="G3015">
        <v>2225</v>
      </c>
      <c r="H3015" t="s">
        <v>995</v>
      </c>
    </row>
    <row r="3016" spans="1:8" x14ac:dyDescent="0.25">
      <c r="A3016">
        <v>3015</v>
      </c>
      <c r="B3016">
        <v>97</v>
      </c>
      <c r="C3016">
        <v>31112</v>
      </c>
      <c r="D3016">
        <v>31</v>
      </c>
      <c r="E3016">
        <v>7192</v>
      </c>
      <c r="F3016">
        <v>10</v>
      </c>
      <c r="G3016">
        <v>2240</v>
      </c>
      <c r="H3016" t="s">
        <v>996</v>
      </c>
    </row>
    <row r="3017" spans="1:8" x14ac:dyDescent="0.25">
      <c r="A3017">
        <v>3016</v>
      </c>
      <c r="B3017">
        <v>97</v>
      </c>
      <c r="C3017">
        <v>31112</v>
      </c>
      <c r="D3017">
        <v>31</v>
      </c>
      <c r="E3017">
        <v>7195</v>
      </c>
      <c r="F3017">
        <v>10</v>
      </c>
      <c r="G3017">
        <v>2222</v>
      </c>
      <c r="H3017" t="s">
        <v>997</v>
      </c>
    </row>
    <row r="3018" spans="1:8" x14ac:dyDescent="0.25">
      <c r="A3018">
        <v>3017</v>
      </c>
      <c r="B3018">
        <v>97</v>
      </c>
      <c r="C3018">
        <v>31112</v>
      </c>
      <c r="D3018">
        <v>31</v>
      </c>
      <c r="E3018">
        <v>7207</v>
      </c>
      <c r="F3018">
        <v>10</v>
      </c>
      <c r="G3018">
        <v>2222</v>
      </c>
      <c r="H3018" t="s">
        <v>998</v>
      </c>
    </row>
    <row r="3019" spans="1:8" x14ac:dyDescent="0.25">
      <c r="A3019">
        <v>3018</v>
      </c>
      <c r="B3019">
        <v>97</v>
      </c>
      <c r="C3019">
        <v>31112</v>
      </c>
      <c r="D3019">
        <v>31</v>
      </c>
      <c r="E3019">
        <v>7136</v>
      </c>
      <c r="F3019">
        <v>10</v>
      </c>
      <c r="G3019">
        <v>2210</v>
      </c>
      <c r="H3019" t="s">
        <v>999</v>
      </c>
    </row>
    <row r="3020" spans="1:8" x14ac:dyDescent="0.25">
      <c r="A3020">
        <v>3019</v>
      </c>
      <c r="B3020">
        <v>97</v>
      </c>
      <c r="C3020">
        <v>31112</v>
      </c>
      <c r="D3020">
        <v>31</v>
      </c>
      <c r="E3020">
        <v>7157</v>
      </c>
      <c r="F3020">
        <v>10</v>
      </c>
      <c r="G3020">
        <v>2236</v>
      </c>
      <c r="H3020" t="s">
        <v>1000</v>
      </c>
    </row>
    <row r="3021" spans="1:8" x14ac:dyDescent="0.25">
      <c r="A3021">
        <v>3020</v>
      </c>
      <c r="B3021">
        <v>97</v>
      </c>
      <c r="C3021">
        <v>31112</v>
      </c>
      <c r="D3021">
        <v>31</v>
      </c>
      <c r="E3021">
        <v>15320</v>
      </c>
      <c r="F3021">
        <v>10</v>
      </c>
      <c r="G3021">
        <v>2236</v>
      </c>
      <c r="H3021" t="s">
        <v>1001</v>
      </c>
    </row>
    <row r="3022" spans="1:8" x14ac:dyDescent="0.25">
      <c r="A3022">
        <v>3021</v>
      </c>
      <c r="B3022">
        <v>97</v>
      </c>
      <c r="C3022">
        <v>31112</v>
      </c>
      <c r="D3022">
        <v>31</v>
      </c>
      <c r="E3022">
        <v>7206</v>
      </c>
      <c r="F3022">
        <v>10</v>
      </c>
      <c r="G3022">
        <v>2236</v>
      </c>
      <c r="H3022" t="s">
        <v>1002</v>
      </c>
    </row>
    <row r="3023" spans="1:8" x14ac:dyDescent="0.25">
      <c r="A3023">
        <v>3022</v>
      </c>
      <c r="B3023">
        <v>97</v>
      </c>
      <c r="C3023">
        <v>31112</v>
      </c>
      <c r="D3023">
        <v>31</v>
      </c>
      <c r="E3023">
        <v>7226</v>
      </c>
      <c r="F3023">
        <v>7</v>
      </c>
      <c r="G3023">
        <v>2242</v>
      </c>
      <c r="H3023" t="s">
        <v>121</v>
      </c>
    </row>
    <row r="3024" spans="1:8" x14ac:dyDescent="0.25">
      <c r="A3024">
        <v>3023</v>
      </c>
      <c r="B3024">
        <v>97</v>
      </c>
      <c r="C3024">
        <v>31112</v>
      </c>
      <c r="D3024">
        <v>31</v>
      </c>
      <c r="E3024">
        <v>15381</v>
      </c>
      <c r="F3024">
        <v>7</v>
      </c>
      <c r="G3024">
        <v>2242</v>
      </c>
      <c r="H3024" t="s">
        <v>111</v>
      </c>
    </row>
    <row r="3025" spans="1:8" x14ac:dyDescent="0.25">
      <c r="A3025">
        <v>3024</v>
      </c>
      <c r="B3025">
        <v>97</v>
      </c>
      <c r="C3025">
        <v>31112</v>
      </c>
      <c r="D3025">
        <v>31</v>
      </c>
      <c r="E3025">
        <v>7265</v>
      </c>
      <c r="F3025">
        <v>6</v>
      </c>
      <c r="G3025">
        <v>2253</v>
      </c>
      <c r="H3025" t="s">
        <v>102</v>
      </c>
    </row>
    <row r="3026" spans="1:8" x14ac:dyDescent="0.25">
      <c r="A3026">
        <v>3025</v>
      </c>
      <c r="B3026">
        <v>97</v>
      </c>
      <c r="C3026">
        <v>31112</v>
      </c>
      <c r="D3026">
        <v>31</v>
      </c>
      <c r="E3026">
        <v>7272</v>
      </c>
      <c r="F3026">
        <v>7</v>
      </c>
      <c r="G3026">
        <v>2258</v>
      </c>
      <c r="H3026" t="s">
        <v>110</v>
      </c>
    </row>
    <row r="3027" spans="1:8" x14ac:dyDescent="0.25">
      <c r="A3027">
        <v>3026</v>
      </c>
      <c r="B3027">
        <v>98</v>
      </c>
      <c r="C3027">
        <v>31212</v>
      </c>
      <c r="D3027">
        <v>31</v>
      </c>
      <c r="E3027">
        <v>7272</v>
      </c>
      <c r="F3027">
        <v>7</v>
      </c>
      <c r="G3027">
        <v>2258</v>
      </c>
      <c r="H3027" t="s">
        <v>110</v>
      </c>
    </row>
    <row r="3028" spans="1:8" x14ac:dyDescent="0.25">
      <c r="A3028">
        <v>3027</v>
      </c>
      <c r="B3028">
        <v>98</v>
      </c>
      <c r="C3028">
        <v>31212</v>
      </c>
      <c r="D3028">
        <v>31</v>
      </c>
      <c r="E3028">
        <v>7265</v>
      </c>
      <c r="F3028">
        <v>6</v>
      </c>
      <c r="G3028">
        <v>2253</v>
      </c>
      <c r="H3028" t="s">
        <v>102</v>
      </c>
    </row>
    <row r="3029" spans="1:8" x14ac:dyDescent="0.25">
      <c r="A3029">
        <v>3028</v>
      </c>
      <c r="B3029">
        <v>98</v>
      </c>
      <c r="C3029">
        <v>31212</v>
      </c>
      <c r="D3029">
        <v>31</v>
      </c>
      <c r="E3029">
        <v>15381</v>
      </c>
      <c r="F3029">
        <v>7</v>
      </c>
      <c r="G3029">
        <v>2242</v>
      </c>
      <c r="H3029" t="s">
        <v>111</v>
      </c>
    </row>
    <row r="3030" spans="1:8" x14ac:dyDescent="0.25">
      <c r="A3030">
        <v>3029</v>
      </c>
      <c r="B3030">
        <v>98</v>
      </c>
      <c r="C3030">
        <v>31212</v>
      </c>
      <c r="D3030">
        <v>31</v>
      </c>
      <c r="E3030">
        <v>7226</v>
      </c>
      <c r="F3030">
        <v>7</v>
      </c>
      <c r="G3030">
        <v>2242</v>
      </c>
      <c r="H3030" t="s">
        <v>121</v>
      </c>
    </row>
    <row r="3031" spans="1:8" x14ac:dyDescent="0.25">
      <c r="A3031">
        <v>3030</v>
      </c>
      <c r="B3031">
        <v>98</v>
      </c>
      <c r="C3031">
        <v>31212</v>
      </c>
      <c r="D3031">
        <v>31</v>
      </c>
      <c r="E3031">
        <v>7206</v>
      </c>
      <c r="F3031">
        <v>10</v>
      </c>
      <c r="G3031">
        <v>2236</v>
      </c>
      <c r="H3031" t="s">
        <v>1002</v>
      </c>
    </row>
    <row r="3032" spans="1:8" x14ac:dyDescent="0.25">
      <c r="A3032">
        <v>3031</v>
      </c>
      <c r="B3032">
        <v>98</v>
      </c>
      <c r="C3032">
        <v>31212</v>
      </c>
      <c r="D3032">
        <v>31</v>
      </c>
      <c r="E3032">
        <v>15320</v>
      </c>
      <c r="F3032">
        <v>10</v>
      </c>
      <c r="G3032">
        <v>2236</v>
      </c>
      <c r="H3032" t="s">
        <v>1001</v>
      </c>
    </row>
    <row r="3033" spans="1:8" x14ac:dyDescent="0.25">
      <c r="A3033">
        <v>3032</v>
      </c>
      <c r="B3033">
        <v>98</v>
      </c>
      <c r="C3033">
        <v>31212</v>
      </c>
      <c r="D3033">
        <v>31</v>
      </c>
      <c r="E3033">
        <v>7157</v>
      </c>
      <c r="F3033">
        <v>10</v>
      </c>
      <c r="G3033">
        <v>2236</v>
      </c>
      <c r="H3033" t="s">
        <v>1000</v>
      </c>
    </row>
    <row r="3034" spans="1:8" x14ac:dyDescent="0.25">
      <c r="A3034">
        <v>3033</v>
      </c>
      <c r="B3034">
        <v>98</v>
      </c>
      <c r="C3034">
        <v>31212</v>
      </c>
      <c r="D3034">
        <v>31</v>
      </c>
      <c r="E3034">
        <v>7136</v>
      </c>
      <c r="F3034">
        <v>10</v>
      </c>
      <c r="G3034">
        <v>2210</v>
      </c>
      <c r="H3034" t="s">
        <v>999</v>
      </c>
    </row>
    <row r="3035" spans="1:8" x14ac:dyDescent="0.25">
      <c r="A3035">
        <v>3034</v>
      </c>
      <c r="B3035">
        <v>98</v>
      </c>
      <c r="C3035">
        <v>31212</v>
      </c>
      <c r="D3035">
        <v>31</v>
      </c>
      <c r="E3035">
        <v>7207</v>
      </c>
      <c r="F3035">
        <v>10</v>
      </c>
      <c r="G3035">
        <v>2222</v>
      </c>
      <c r="H3035" t="s">
        <v>998</v>
      </c>
    </row>
    <row r="3036" spans="1:8" x14ac:dyDescent="0.25">
      <c r="A3036">
        <v>3035</v>
      </c>
      <c r="B3036">
        <v>98</v>
      </c>
      <c r="C3036">
        <v>31212</v>
      </c>
      <c r="D3036">
        <v>31</v>
      </c>
      <c r="E3036">
        <v>7195</v>
      </c>
      <c r="F3036">
        <v>10</v>
      </c>
      <c r="G3036">
        <v>2222</v>
      </c>
      <c r="H3036" t="s">
        <v>997</v>
      </c>
    </row>
    <row r="3037" spans="1:8" x14ac:dyDescent="0.25">
      <c r="A3037">
        <v>3036</v>
      </c>
      <c r="B3037">
        <v>98</v>
      </c>
      <c r="C3037">
        <v>31212</v>
      </c>
      <c r="D3037">
        <v>31</v>
      </c>
      <c r="E3037">
        <v>7192</v>
      </c>
      <c r="F3037">
        <v>10</v>
      </c>
      <c r="G3037">
        <v>2240</v>
      </c>
      <c r="H3037" t="s">
        <v>996</v>
      </c>
    </row>
    <row r="3038" spans="1:8" x14ac:dyDescent="0.25">
      <c r="A3038">
        <v>3037</v>
      </c>
      <c r="B3038">
        <v>98</v>
      </c>
      <c r="C3038">
        <v>31212</v>
      </c>
      <c r="D3038">
        <v>31</v>
      </c>
      <c r="E3038">
        <v>7186</v>
      </c>
      <c r="F3038">
        <v>10</v>
      </c>
      <c r="G3038">
        <v>2225</v>
      </c>
      <c r="H3038" t="s">
        <v>995</v>
      </c>
    </row>
    <row r="3039" spans="1:8" x14ac:dyDescent="0.25">
      <c r="A3039">
        <v>3038</v>
      </c>
      <c r="B3039">
        <v>98</v>
      </c>
      <c r="C3039">
        <v>31212</v>
      </c>
      <c r="D3039">
        <v>31</v>
      </c>
      <c r="E3039">
        <v>7177</v>
      </c>
      <c r="F3039">
        <v>10</v>
      </c>
      <c r="G3039">
        <v>2241</v>
      </c>
      <c r="H3039" t="s">
        <v>994</v>
      </c>
    </row>
    <row r="3040" spans="1:8" x14ac:dyDescent="0.25">
      <c r="A3040">
        <v>3039</v>
      </c>
      <c r="B3040">
        <v>98</v>
      </c>
      <c r="C3040">
        <v>31212</v>
      </c>
      <c r="D3040">
        <v>31</v>
      </c>
      <c r="E3040">
        <v>7167</v>
      </c>
      <c r="F3040">
        <v>10</v>
      </c>
      <c r="G3040">
        <v>2231</v>
      </c>
      <c r="H3040" t="s">
        <v>993</v>
      </c>
    </row>
    <row r="3041" spans="1:8" x14ac:dyDescent="0.25">
      <c r="A3041">
        <v>3040</v>
      </c>
      <c r="B3041">
        <v>98</v>
      </c>
      <c r="C3041">
        <v>31212</v>
      </c>
      <c r="D3041">
        <v>31</v>
      </c>
      <c r="E3041">
        <v>7160</v>
      </c>
      <c r="F3041">
        <v>10</v>
      </c>
      <c r="G3041">
        <v>2200</v>
      </c>
      <c r="H3041" t="s">
        <v>992</v>
      </c>
    </row>
    <row r="3042" spans="1:8" x14ac:dyDescent="0.25">
      <c r="A3042">
        <v>3041</v>
      </c>
      <c r="B3042">
        <v>98</v>
      </c>
      <c r="C3042">
        <v>31212</v>
      </c>
      <c r="D3042">
        <v>31</v>
      </c>
      <c r="E3042">
        <v>7127</v>
      </c>
      <c r="F3042">
        <v>10</v>
      </c>
      <c r="G3042">
        <v>2200</v>
      </c>
      <c r="H3042" t="s">
        <v>991</v>
      </c>
    </row>
    <row r="3043" spans="1:8" x14ac:dyDescent="0.25">
      <c r="A3043">
        <v>3042</v>
      </c>
      <c r="B3043">
        <v>98</v>
      </c>
      <c r="C3043">
        <v>31212</v>
      </c>
      <c r="D3043">
        <v>31</v>
      </c>
      <c r="E3043">
        <v>7102</v>
      </c>
      <c r="F3043">
        <v>10</v>
      </c>
      <c r="G3043">
        <v>2200</v>
      </c>
      <c r="H3043" t="s">
        <v>987</v>
      </c>
    </row>
    <row r="3044" spans="1:8" x14ac:dyDescent="0.25">
      <c r="A3044">
        <v>3043</v>
      </c>
      <c r="B3044">
        <v>98</v>
      </c>
      <c r="C3044">
        <v>31212</v>
      </c>
      <c r="D3044">
        <v>31</v>
      </c>
      <c r="E3044">
        <v>7084</v>
      </c>
      <c r="F3044">
        <v>10</v>
      </c>
      <c r="G3044">
        <v>2216</v>
      </c>
      <c r="H3044" t="s">
        <v>990</v>
      </c>
    </row>
    <row r="3045" spans="1:8" x14ac:dyDescent="0.25">
      <c r="A3045">
        <v>3044</v>
      </c>
      <c r="B3045">
        <v>98</v>
      </c>
      <c r="C3045">
        <v>31212</v>
      </c>
      <c r="D3045">
        <v>31</v>
      </c>
      <c r="E3045">
        <v>7065</v>
      </c>
      <c r="F3045">
        <v>10</v>
      </c>
      <c r="G3045">
        <v>2197</v>
      </c>
      <c r="H3045" t="s">
        <v>989</v>
      </c>
    </row>
    <row r="3046" spans="1:8" x14ac:dyDescent="0.25">
      <c r="A3046">
        <v>3045</v>
      </c>
      <c r="B3046">
        <v>98</v>
      </c>
      <c r="C3046">
        <v>31212</v>
      </c>
      <c r="D3046">
        <v>31</v>
      </c>
      <c r="E3046">
        <v>7038</v>
      </c>
      <c r="F3046">
        <v>10</v>
      </c>
      <c r="G3046">
        <v>2200</v>
      </c>
      <c r="H3046" t="s">
        <v>988</v>
      </c>
    </row>
    <row r="3047" spans="1:8" x14ac:dyDescent="0.25">
      <c r="A3047">
        <v>3046</v>
      </c>
      <c r="B3047">
        <v>98</v>
      </c>
      <c r="C3047">
        <v>31212</v>
      </c>
      <c r="D3047">
        <v>31</v>
      </c>
      <c r="E3047">
        <v>7004</v>
      </c>
      <c r="F3047">
        <v>10</v>
      </c>
      <c r="G3047">
        <v>2189</v>
      </c>
      <c r="H3047" t="s">
        <v>987</v>
      </c>
    </row>
    <row r="3048" spans="1:8" x14ac:dyDescent="0.25">
      <c r="A3048">
        <v>3047</v>
      </c>
      <c r="B3048">
        <v>98</v>
      </c>
      <c r="C3048">
        <v>31212</v>
      </c>
      <c r="D3048">
        <v>31</v>
      </c>
      <c r="E3048">
        <v>6991</v>
      </c>
      <c r="F3048">
        <v>10</v>
      </c>
      <c r="G3048">
        <v>2182</v>
      </c>
      <c r="H3048" t="s">
        <v>986</v>
      </c>
    </row>
    <row r="3049" spans="1:8" x14ac:dyDescent="0.25">
      <c r="A3049">
        <v>3048</v>
      </c>
      <c r="B3049">
        <v>98</v>
      </c>
      <c r="C3049">
        <v>31212</v>
      </c>
      <c r="D3049">
        <v>31</v>
      </c>
      <c r="E3049">
        <v>6989</v>
      </c>
      <c r="F3049">
        <v>10</v>
      </c>
      <c r="G3049">
        <v>2193</v>
      </c>
      <c r="H3049" t="s">
        <v>985</v>
      </c>
    </row>
    <row r="3050" spans="1:8" x14ac:dyDescent="0.25">
      <c r="A3050">
        <v>3049</v>
      </c>
      <c r="B3050">
        <v>98</v>
      </c>
      <c r="C3050">
        <v>31212</v>
      </c>
      <c r="D3050">
        <v>31</v>
      </c>
      <c r="E3050">
        <v>6988</v>
      </c>
      <c r="F3050">
        <v>9</v>
      </c>
      <c r="G3050">
        <v>2144</v>
      </c>
      <c r="H3050" t="s">
        <v>235</v>
      </c>
    </row>
    <row r="3051" spans="1:8" x14ac:dyDescent="0.25">
      <c r="A3051">
        <v>3050</v>
      </c>
      <c r="B3051">
        <v>98</v>
      </c>
      <c r="C3051">
        <v>31212</v>
      </c>
      <c r="D3051">
        <v>31</v>
      </c>
      <c r="E3051">
        <v>6948</v>
      </c>
      <c r="F3051">
        <v>9</v>
      </c>
      <c r="G3051">
        <v>2144</v>
      </c>
      <c r="H3051" t="s">
        <v>234</v>
      </c>
    </row>
    <row r="3052" spans="1:8" x14ac:dyDescent="0.25">
      <c r="A3052">
        <v>3051</v>
      </c>
      <c r="B3052">
        <v>98</v>
      </c>
      <c r="C3052">
        <v>31212</v>
      </c>
      <c r="D3052">
        <v>31</v>
      </c>
      <c r="E3052">
        <v>6927</v>
      </c>
      <c r="F3052">
        <v>9</v>
      </c>
      <c r="G3052">
        <v>2164</v>
      </c>
      <c r="H3052" t="s">
        <v>233</v>
      </c>
    </row>
    <row r="3053" spans="1:8" x14ac:dyDescent="0.25">
      <c r="A3053">
        <v>3052</v>
      </c>
      <c r="B3053">
        <v>98</v>
      </c>
      <c r="C3053">
        <v>31212</v>
      </c>
      <c r="D3053">
        <v>31</v>
      </c>
      <c r="E3053">
        <v>6872</v>
      </c>
      <c r="F3053">
        <v>9</v>
      </c>
      <c r="G3053">
        <v>2132</v>
      </c>
      <c r="H3053" t="s">
        <v>232</v>
      </c>
    </row>
    <row r="3054" spans="1:8" x14ac:dyDescent="0.25">
      <c r="A3054">
        <v>3053</v>
      </c>
      <c r="B3054">
        <v>98</v>
      </c>
      <c r="C3054">
        <v>31212</v>
      </c>
      <c r="D3054">
        <v>31</v>
      </c>
      <c r="E3054">
        <v>6835</v>
      </c>
      <c r="F3054">
        <v>9</v>
      </c>
      <c r="G3054">
        <v>2135</v>
      </c>
      <c r="H3054" t="s">
        <v>231</v>
      </c>
    </row>
    <row r="3055" spans="1:8" x14ac:dyDescent="0.25">
      <c r="A3055">
        <v>3054</v>
      </c>
      <c r="B3055">
        <v>98</v>
      </c>
      <c r="C3055">
        <v>31212</v>
      </c>
      <c r="D3055">
        <v>31</v>
      </c>
      <c r="E3055">
        <v>6785</v>
      </c>
      <c r="F3055">
        <v>9</v>
      </c>
      <c r="G3055">
        <v>2097</v>
      </c>
      <c r="H3055" t="s">
        <v>230</v>
      </c>
    </row>
    <row r="3056" spans="1:8" x14ac:dyDescent="0.25">
      <c r="A3056">
        <v>3055</v>
      </c>
      <c r="B3056">
        <v>98</v>
      </c>
      <c r="C3056">
        <v>31212</v>
      </c>
      <c r="D3056">
        <v>31</v>
      </c>
      <c r="E3056">
        <v>6758</v>
      </c>
      <c r="F3056">
        <v>9</v>
      </c>
      <c r="G3056">
        <v>2097</v>
      </c>
      <c r="H3056" t="s">
        <v>229</v>
      </c>
    </row>
    <row r="3057" spans="1:8" x14ac:dyDescent="0.25">
      <c r="A3057">
        <v>3056</v>
      </c>
      <c r="B3057">
        <v>98</v>
      </c>
      <c r="C3057">
        <v>31212</v>
      </c>
      <c r="D3057">
        <v>31</v>
      </c>
      <c r="E3057">
        <v>6757</v>
      </c>
      <c r="F3057">
        <v>9</v>
      </c>
      <c r="G3057">
        <v>2074</v>
      </c>
      <c r="H3057" t="s">
        <v>228</v>
      </c>
    </row>
    <row r="3058" spans="1:8" x14ac:dyDescent="0.25">
      <c r="A3058">
        <v>3057</v>
      </c>
      <c r="B3058">
        <v>98</v>
      </c>
      <c r="C3058">
        <v>31212</v>
      </c>
      <c r="D3058">
        <v>31</v>
      </c>
      <c r="E3058">
        <v>6772</v>
      </c>
      <c r="F3058">
        <v>6</v>
      </c>
      <c r="G3058">
        <v>2098</v>
      </c>
      <c r="H3058" t="s">
        <v>83</v>
      </c>
    </row>
    <row r="3059" spans="1:8" x14ac:dyDescent="0.25">
      <c r="A3059">
        <v>3058</v>
      </c>
      <c r="B3059">
        <v>99</v>
      </c>
      <c r="C3059">
        <v>35104</v>
      </c>
      <c r="D3059">
        <v>35</v>
      </c>
      <c r="E3059">
        <v>11088</v>
      </c>
      <c r="F3059">
        <v>10</v>
      </c>
      <c r="G3059">
        <v>3639</v>
      </c>
      <c r="H3059" t="s">
        <v>1003</v>
      </c>
    </row>
    <row r="3060" spans="1:8" x14ac:dyDescent="0.25">
      <c r="A3060">
        <v>3059</v>
      </c>
      <c r="B3060">
        <v>99</v>
      </c>
      <c r="C3060">
        <v>35104</v>
      </c>
      <c r="D3060">
        <v>35</v>
      </c>
      <c r="E3060">
        <v>11066</v>
      </c>
      <c r="F3060">
        <v>10</v>
      </c>
      <c r="G3060">
        <v>3676</v>
      </c>
      <c r="H3060" t="s">
        <v>1004</v>
      </c>
    </row>
    <row r="3061" spans="1:8" x14ac:dyDescent="0.25">
      <c r="A3061">
        <v>3060</v>
      </c>
      <c r="B3061">
        <v>99</v>
      </c>
      <c r="C3061">
        <v>35104</v>
      </c>
      <c r="D3061">
        <v>35</v>
      </c>
      <c r="E3061">
        <v>11044</v>
      </c>
      <c r="F3061">
        <v>10</v>
      </c>
      <c r="G3061">
        <v>3632</v>
      </c>
      <c r="H3061" t="s">
        <v>1005</v>
      </c>
    </row>
    <row r="3062" spans="1:8" x14ac:dyDescent="0.25">
      <c r="A3062">
        <v>3061</v>
      </c>
      <c r="B3062">
        <v>99</v>
      </c>
      <c r="C3062">
        <v>35104</v>
      </c>
      <c r="D3062">
        <v>35</v>
      </c>
      <c r="E3062">
        <v>11022</v>
      </c>
      <c r="F3062">
        <v>10</v>
      </c>
      <c r="G3062">
        <v>3621</v>
      </c>
      <c r="H3062" t="s">
        <v>1006</v>
      </c>
    </row>
    <row r="3063" spans="1:8" x14ac:dyDescent="0.25">
      <c r="A3063">
        <v>3062</v>
      </c>
      <c r="B3063">
        <v>99</v>
      </c>
      <c r="C3063">
        <v>35104</v>
      </c>
      <c r="D3063">
        <v>35</v>
      </c>
      <c r="E3063">
        <v>10950</v>
      </c>
      <c r="F3063">
        <v>10</v>
      </c>
      <c r="G3063">
        <v>3539</v>
      </c>
      <c r="H3063" t="s">
        <v>1007</v>
      </c>
    </row>
    <row r="3064" spans="1:8" x14ac:dyDescent="0.25">
      <c r="A3064">
        <v>3063</v>
      </c>
      <c r="B3064">
        <v>99</v>
      </c>
      <c r="C3064">
        <v>35104</v>
      </c>
      <c r="D3064">
        <v>35</v>
      </c>
      <c r="E3064">
        <v>10862</v>
      </c>
      <c r="F3064">
        <v>10</v>
      </c>
      <c r="G3064">
        <v>3591</v>
      </c>
      <c r="H3064" t="s">
        <v>1008</v>
      </c>
    </row>
    <row r="3065" spans="1:8" x14ac:dyDescent="0.25">
      <c r="A3065">
        <v>3064</v>
      </c>
      <c r="B3065">
        <v>99</v>
      </c>
      <c r="C3065">
        <v>35104</v>
      </c>
      <c r="D3065">
        <v>35</v>
      </c>
      <c r="E3065">
        <v>10758</v>
      </c>
      <c r="F3065">
        <v>10</v>
      </c>
      <c r="G3065">
        <v>3566</v>
      </c>
      <c r="H3065" t="s">
        <v>1009</v>
      </c>
    </row>
    <row r="3066" spans="1:8" x14ac:dyDescent="0.25">
      <c r="A3066">
        <v>3065</v>
      </c>
      <c r="B3066">
        <v>99</v>
      </c>
      <c r="C3066">
        <v>35104</v>
      </c>
      <c r="D3066">
        <v>35</v>
      </c>
      <c r="E3066">
        <v>10692</v>
      </c>
      <c r="F3066">
        <v>10</v>
      </c>
      <c r="G3066">
        <v>3529</v>
      </c>
      <c r="H3066" t="s">
        <v>1010</v>
      </c>
    </row>
    <row r="3067" spans="1:8" x14ac:dyDescent="0.25">
      <c r="A3067">
        <v>3066</v>
      </c>
      <c r="B3067">
        <v>99</v>
      </c>
      <c r="C3067">
        <v>35104</v>
      </c>
      <c r="D3067">
        <v>35</v>
      </c>
      <c r="E3067">
        <v>10655</v>
      </c>
      <c r="F3067">
        <v>10</v>
      </c>
      <c r="G3067">
        <v>3529</v>
      </c>
      <c r="H3067" t="s">
        <v>1011</v>
      </c>
    </row>
    <row r="3068" spans="1:8" x14ac:dyDescent="0.25">
      <c r="A3068">
        <v>3067</v>
      </c>
      <c r="B3068">
        <v>99</v>
      </c>
      <c r="C3068">
        <v>35104</v>
      </c>
      <c r="D3068">
        <v>35</v>
      </c>
      <c r="E3068">
        <v>10550</v>
      </c>
      <c r="F3068">
        <v>10</v>
      </c>
      <c r="G3068">
        <v>3465</v>
      </c>
      <c r="H3068" t="s">
        <v>1012</v>
      </c>
    </row>
    <row r="3069" spans="1:8" x14ac:dyDescent="0.25">
      <c r="A3069">
        <v>3068</v>
      </c>
      <c r="B3069">
        <v>99</v>
      </c>
      <c r="C3069">
        <v>35104</v>
      </c>
      <c r="D3069">
        <v>35</v>
      </c>
      <c r="E3069">
        <v>10403</v>
      </c>
      <c r="F3069">
        <v>10</v>
      </c>
      <c r="G3069">
        <v>3418</v>
      </c>
      <c r="H3069" t="s">
        <v>1013</v>
      </c>
    </row>
    <row r="3070" spans="1:8" x14ac:dyDescent="0.25">
      <c r="A3070">
        <v>3069</v>
      </c>
      <c r="B3070">
        <v>99</v>
      </c>
      <c r="C3070">
        <v>35104</v>
      </c>
      <c r="D3070">
        <v>35</v>
      </c>
      <c r="E3070">
        <v>10404</v>
      </c>
      <c r="F3070">
        <v>10</v>
      </c>
      <c r="G3070">
        <v>3405</v>
      </c>
      <c r="H3070" t="s">
        <v>1014</v>
      </c>
    </row>
    <row r="3071" spans="1:8" x14ac:dyDescent="0.25">
      <c r="A3071">
        <v>3070</v>
      </c>
      <c r="B3071">
        <v>99</v>
      </c>
      <c r="C3071">
        <v>35104</v>
      </c>
      <c r="D3071">
        <v>35</v>
      </c>
      <c r="E3071">
        <v>10392</v>
      </c>
      <c r="F3071">
        <v>10</v>
      </c>
      <c r="G3071">
        <v>3351</v>
      </c>
      <c r="H3071" t="s">
        <v>1015</v>
      </c>
    </row>
    <row r="3072" spans="1:8" x14ac:dyDescent="0.25">
      <c r="A3072">
        <v>3071</v>
      </c>
      <c r="B3072">
        <v>99</v>
      </c>
      <c r="C3072">
        <v>35104</v>
      </c>
      <c r="D3072">
        <v>35</v>
      </c>
      <c r="E3072">
        <v>10347</v>
      </c>
      <c r="F3072">
        <v>10</v>
      </c>
      <c r="G3072">
        <v>3351</v>
      </c>
      <c r="H3072" t="s">
        <v>1016</v>
      </c>
    </row>
    <row r="3073" spans="1:8" x14ac:dyDescent="0.25">
      <c r="A3073">
        <v>3072</v>
      </c>
      <c r="B3073">
        <v>99</v>
      </c>
      <c r="C3073">
        <v>35104</v>
      </c>
      <c r="D3073">
        <v>35</v>
      </c>
      <c r="E3073">
        <v>10338</v>
      </c>
      <c r="F3073">
        <v>10</v>
      </c>
      <c r="G3073">
        <v>3351</v>
      </c>
      <c r="H3073" t="s">
        <v>1017</v>
      </c>
    </row>
    <row r="3074" spans="1:8" x14ac:dyDescent="0.25">
      <c r="A3074">
        <v>3073</v>
      </c>
      <c r="B3074">
        <v>99</v>
      </c>
      <c r="C3074">
        <v>35104</v>
      </c>
      <c r="D3074">
        <v>35</v>
      </c>
      <c r="E3074">
        <v>10329</v>
      </c>
      <c r="F3074">
        <v>10</v>
      </c>
      <c r="G3074">
        <v>3426</v>
      </c>
      <c r="H3074" t="s">
        <v>1018</v>
      </c>
    </row>
    <row r="3075" spans="1:8" x14ac:dyDescent="0.25">
      <c r="A3075">
        <v>3074</v>
      </c>
      <c r="B3075">
        <v>99</v>
      </c>
      <c r="C3075">
        <v>35104</v>
      </c>
      <c r="D3075">
        <v>35</v>
      </c>
      <c r="E3075">
        <v>10325</v>
      </c>
      <c r="F3075">
        <v>10</v>
      </c>
      <c r="G3075">
        <v>3348</v>
      </c>
      <c r="H3075" t="s">
        <v>1019</v>
      </c>
    </row>
    <row r="3076" spans="1:8" x14ac:dyDescent="0.25">
      <c r="A3076">
        <v>3075</v>
      </c>
      <c r="B3076">
        <v>99</v>
      </c>
      <c r="C3076">
        <v>35104</v>
      </c>
      <c r="D3076">
        <v>35</v>
      </c>
      <c r="E3076">
        <v>10293</v>
      </c>
      <c r="F3076">
        <v>10</v>
      </c>
      <c r="G3076">
        <v>3387</v>
      </c>
      <c r="H3076" t="s">
        <v>1020</v>
      </c>
    </row>
    <row r="3077" spans="1:8" x14ac:dyDescent="0.25">
      <c r="A3077">
        <v>3076</v>
      </c>
      <c r="B3077">
        <v>99</v>
      </c>
      <c r="C3077">
        <v>35104</v>
      </c>
      <c r="D3077">
        <v>35</v>
      </c>
      <c r="E3077">
        <v>10212</v>
      </c>
      <c r="F3077">
        <v>10</v>
      </c>
      <c r="G3077">
        <v>3338</v>
      </c>
      <c r="H3077" t="s">
        <v>637</v>
      </c>
    </row>
    <row r="3078" spans="1:8" x14ac:dyDescent="0.25">
      <c r="A3078">
        <v>3077</v>
      </c>
      <c r="B3078">
        <v>99</v>
      </c>
      <c r="C3078">
        <v>35104</v>
      </c>
      <c r="D3078">
        <v>35</v>
      </c>
      <c r="E3078">
        <v>10285</v>
      </c>
      <c r="F3078">
        <v>10</v>
      </c>
      <c r="G3078">
        <v>3406</v>
      </c>
      <c r="H3078" t="s">
        <v>1021</v>
      </c>
    </row>
    <row r="3079" spans="1:8" x14ac:dyDescent="0.25">
      <c r="A3079">
        <v>3078</v>
      </c>
      <c r="B3079">
        <v>99</v>
      </c>
      <c r="C3079">
        <v>35104</v>
      </c>
      <c r="D3079">
        <v>35</v>
      </c>
      <c r="E3079">
        <v>10354</v>
      </c>
      <c r="F3079">
        <v>10</v>
      </c>
      <c r="G3079">
        <v>3346</v>
      </c>
      <c r="H3079" t="s">
        <v>1022</v>
      </c>
    </row>
    <row r="3080" spans="1:8" x14ac:dyDescent="0.25">
      <c r="A3080">
        <v>3079</v>
      </c>
      <c r="B3080">
        <v>99</v>
      </c>
      <c r="C3080">
        <v>35104</v>
      </c>
      <c r="D3080">
        <v>35</v>
      </c>
      <c r="E3080">
        <v>10408</v>
      </c>
      <c r="F3080">
        <v>10</v>
      </c>
      <c r="G3080">
        <v>3413</v>
      </c>
      <c r="H3080" t="s">
        <v>1023</v>
      </c>
    </row>
    <row r="3081" spans="1:8" x14ac:dyDescent="0.25">
      <c r="A3081">
        <v>3080</v>
      </c>
      <c r="B3081">
        <v>99</v>
      </c>
      <c r="C3081">
        <v>35104</v>
      </c>
      <c r="D3081">
        <v>35</v>
      </c>
      <c r="E3081">
        <v>10431</v>
      </c>
      <c r="F3081">
        <v>10</v>
      </c>
      <c r="G3081">
        <v>3467</v>
      </c>
      <c r="H3081" t="s">
        <v>1024</v>
      </c>
    </row>
    <row r="3082" spans="1:8" x14ac:dyDescent="0.25">
      <c r="A3082">
        <v>3081</v>
      </c>
      <c r="B3082">
        <v>99</v>
      </c>
      <c r="C3082">
        <v>35104</v>
      </c>
      <c r="D3082">
        <v>35</v>
      </c>
      <c r="E3082">
        <v>10464</v>
      </c>
      <c r="F3082">
        <v>10</v>
      </c>
      <c r="G3082">
        <v>3459</v>
      </c>
      <c r="H3082" t="s">
        <v>925</v>
      </c>
    </row>
    <row r="3083" spans="1:8" x14ac:dyDescent="0.25">
      <c r="A3083">
        <v>3082</v>
      </c>
      <c r="B3083">
        <v>99</v>
      </c>
      <c r="C3083">
        <v>35104</v>
      </c>
      <c r="D3083">
        <v>35</v>
      </c>
      <c r="E3083">
        <v>10422</v>
      </c>
      <c r="F3083">
        <v>10</v>
      </c>
      <c r="G3083">
        <v>3382</v>
      </c>
      <c r="H3083" t="s">
        <v>926</v>
      </c>
    </row>
    <row r="3084" spans="1:8" x14ac:dyDescent="0.25">
      <c r="A3084">
        <v>3083</v>
      </c>
      <c r="B3084">
        <v>99</v>
      </c>
      <c r="C3084">
        <v>35104</v>
      </c>
      <c r="D3084">
        <v>35</v>
      </c>
      <c r="E3084">
        <v>10349</v>
      </c>
      <c r="F3084">
        <v>10</v>
      </c>
      <c r="G3084">
        <v>3344</v>
      </c>
      <c r="H3084" t="s">
        <v>643</v>
      </c>
    </row>
    <row r="3085" spans="1:8" x14ac:dyDescent="0.25">
      <c r="A3085">
        <v>3084</v>
      </c>
      <c r="B3085">
        <v>99</v>
      </c>
      <c r="C3085">
        <v>35104</v>
      </c>
      <c r="D3085">
        <v>35</v>
      </c>
      <c r="E3085">
        <v>10288</v>
      </c>
      <c r="F3085">
        <v>10</v>
      </c>
      <c r="G3085">
        <v>3344</v>
      </c>
      <c r="H3085" t="s">
        <v>644</v>
      </c>
    </row>
    <row r="3086" spans="1:8" x14ac:dyDescent="0.25">
      <c r="A3086">
        <v>3085</v>
      </c>
      <c r="B3086">
        <v>99</v>
      </c>
      <c r="C3086">
        <v>35104</v>
      </c>
      <c r="D3086">
        <v>35</v>
      </c>
      <c r="E3086">
        <v>10202</v>
      </c>
      <c r="F3086">
        <v>9</v>
      </c>
      <c r="G3086">
        <v>3365</v>
      </c>
      <c r="H3086" t="s">
        <v>192</v>
      </c>
    </row>
    <row r="3087" spans="1:8" x14ac:dyDescent="0.25">
      <c r="A3087">
        <v>3086</v>
      </c>
      <c r="B3087">
        <v>100</v>
      </c>
      <c r="C3087">
        <v>35204</v>
      </c>
      <c r="D3087">
        <v>35</v>
      </c>
      <c r="E3087">
        <v>10202</v>
      </c>
      <c r="F3087">
        <v>9</v>
      </c>
      <c r="G3087">
        <v>3365</v>
      </c>
      <c r="H3087" t="s">
        <v>192</v>
      </c>
    </row>
    <row r="3088" spans="1:8" x14ac:dyDescent="0.25">
      <c r="A3088">
        <v>3087</v>
      </c>
      <c r="B3088">
        <v>100</v>
      </c>
      <c r="C3088">
        <v>35204</v>
      </c>
      <c r="D3088">
        <v>35</v>
      </c>
      <c r="E3088">
        <v>10288</v>
      </c>
      <c r="F3088">
        <v>10</v>
      </c>
      <c r="G3088">
        <v>3344</v>
      </c>
      <c r="H3088" t="s">
        <v>644</v>
      </c>
    </row>
    <row r="3089" spans="1:8" x14ac:dyDescent="0.25">
      <c r="A3089">
        <v>3088</v>
      </c>
      <c r="B3089">
        <v>100</v>
      </c>
      <c r="C3089">
        <v>35204</v>
      </c>
      <c r="D3089">
        <v>35</v>
      </c>
      <c r="E3089">
        <v>10349</v>
      </c>
      <c r="F3089">
        <v>10</v>
      </c>
      <c r="G3089">
        <v>3344</v>
      </c>
      <c r="H3089" t="s">
        <v>643</v>
      </c>
    </row>
    <row r="3090" spans="1:8" x14ac:dyDescent="0.25">
      <c r="A3090">
        <v>3089</v>
      </c>
      <c r="B3090">
        <v>100</v>
      </c>
      <c r="C3090">
        <v>35204</v>
      </c>
      <c r="D3090">
        <v>35</v>
      </c>
      <c r="E3090">
        <v>10422</v>
      </c>
      <c r="F3090">
        <v>10</v>
      </c>
      <c r="G3090">
        <v>3382</v>
      </c>
      <c r="H3090" t="s">
        <v>926</v>
      </c>
    </row>
    <row r="3091" spans="1:8" x14ac:dyDescent="0.25">
      <c r="A3091">
        <v>3090</v>
      </c>
      <c r="B3091">
        <v>100</v>
      </c>
      <c r="C3091">
        <v>35204</v>
      </c>
      <c r="D3091">
        <v>35</v>
      </c>
      <c r="E3091">
        <v>10464</v>
      </c>
      <c r="F3091">
        <v>10</v>
      </c>
      <c r="G3091">
        <v>3459</v>
      </c>
      <c r="H3091" t="s">
        <v>925</v>
      </c>
    </row>
    <row r="3092" spans="1:8" x14ac:dyDescent="0.25">
      <c r="A3092">
        <v>3091</v>
      </c>
      <c r="B3092">
        <v>100</v>
      </c>
      <c r="C3092">
        <v>35204</v>
      </c>
      <c r="D3092">
        <v>35</v>
      </c>
      <c r="E3092">
        <v>10431</v>
      </c>
      <c r="F3092">
        <v>10</v>
      </c>
      <c r="G3092">
        <v>3467</v>
      </c>
      <c r="H3092" t="s">
        <v>1024</v>
      </c>
    </row>
    <row r="3093" spans="1:8" x14ac:dyDescent="0.25">
      <c r="A3093">
        <v>3092</v>
      </c>
      <c r="B3093">
        <v>100</v>
      </c>
      <c r="C3093">
        <v>35204</v>
      </c>
      <c r="D3093">
        <v>35</v>
      </c>
      <c r="E3093">
        <v>10408</v>
      </c>
      <c r="F3093">
        <v>10</v>
      </c>
      <c r="G3093">
        <v>3413</v>
      </c>
      <c r="H3093" t="s">
        <v>1023</v>
      </c>
    </row>
    <row r="3094" spans="1:8" x14ac:dyDescent="0.25">
      <c r="A3094">
        <v>3093</v>
      </c>
      <c r="B3094">
        <v>100</v>
      </c>
      <c r="C3094">
        <v>35204</v>
      </c>
      <c r="D3094">
        <v>35</v>
      </c>
      <c r="E3094">
        <v>10354</v>
      </c>
      <c r="F3094">
        <v>10</v>
      </c>
      <c r="G3094">
        <v>3346</v>
      </c>
      <c r="H3094" t="s">
        <v>1022</v>
      </c>
    </row>
    <row r="3095" spans="1:8" x14ac:dyDescent="0.25">
      <c r="A3095">
        <v>3094</v>
      </c>
      <c r="B3095">
        <v>100</v>
      </c>
      <c r="C3095">
        <v>35204</v>
      </c>
      <c r="D3095">
        <v>35</v>
      </c>
      <c r="E3095">
        <v>10285</v>
      </c>
      <c r="F3095">
        <v>10</v>
      </c>
      <c r="G3095">
        <v>3406</v>
      </c>
      <c r="H3095" t="s">
        <v>1021</v>
      </c>
    </row>
    <row r="3096" spans="1:8" x14ac:dyDescent="0.25">
      <c r="A3096">
        <v>3095</v>
      </c>
      <c r="B3096">
        <v>100</v>
      </c>
      <c r="C3096">
        <v>35204</v>
      </c>
      <c r="D3096">
        <v>35</v>
      </c>
      <c r="E3096">
        <v>10212</v>
      </c>
      <c r="F3096">
        <v>10</v>
      </c>
      <c r="G3096">
        <v>3338</v>
      </c>
      <c r="H3096" t="s">
        <v>637</v>
      </c>
    </row>
    <row r="3097" spans="1:8" x14ac:dyDescent="0.25">
      <c r="A3097">
        <v>3096</v>
      </c>
      <c r="B3097">
        <v>100</v>
      </c>
      <c r="C3097">
        <v>35204</v>
      </c>
      <c r="D3097">
        <v>35</v>
      </c>
      <c r="E3097">
        <v>10293</v>
      </c>
      <c r="F3097">
        <v>10</v>
      </c>
      <c r="G3097">
        <v>3387</v>
      </c>
      <c r="H3097" t="s">
        <v>1020</v>
      </c>
    </row>
    <row r="3098" spans="1:8" x14ac:dyDescent="0.25">
      <c r="A3098">
        <v>3097</v>
      </c>
      <c r="B3098">
        <v>100</v>
      </c>
      <c r="C3098">
        <v>35204</v>
      </c>
      <c r="D3098">
        <v>35</v>
      </c>
      <c r="E3098">
        <v>10325</v>
      </c>
      <c r="F3098">
        <v>10</v>
      </c>
      <c r="G3098">
        <v>3348</v>
      </c>
      <c r="H3098" t="s">
        <v>1019</v>
      </c>
    </row>
    <row r="3099" spans="1:8" x14ac:dyDescent="0.25">
      <c r="A3099">
        <v>3098</v>
      </c>
      <c r="B3099">
        <v>100</v>
      </c>
      <c r="C3099">
        <v>35204</v>
      </c>
      <c r="D3099">
        <v>35</v>
      </c>
      <c r="E3099">
        <v>10329</v>
      </c>
      <c r="F3099">
        <v>10</v>
      </c>
      <c r="G3099">
        <v>3426</v>
      </c>
      <c r="H3099" t="s">
        <v>1018</v>
      </c>
    </row>
    <row r="3100" spans="1:8" x14ac:dyDescent="0.25">
      <c r="A3100">
        <v>3099</v>
      </c>
      <c r="B3100">
        <v>100</v>
      </c>
      <c r="C3100">
        <v>35204</v>
      </c>
      <c r="D3100">
        <v>35</v>
      </c>
      <c r="E3100">
        <v>10338</v>
      </c>
      <c r="F3100">
        <v>10</v>
      </c>
      <c r="G3100">
        <v>3351</v>
      </c>
      <c r="H3100" t="s">
        <v>1017</v>
      </c>
    </row>
    <row r="3101" spans="1:8" x14ac:dyDescent="0.25">
      <c r="A3101">
        <v>3100</v>
      </c>
      <c r="B3101">
        <v>100</v>
      </c>
      <c r="C3101">
        <v>35204</v>
      </c>
      <c r="D3101">
        <v>35</v>
      </c>
      <c r="E3101">
        <v>10347</v>
      </c>
      <c r="F3101">
        <v>10</v>
      </c>
      <c r="G3101">
        <v>3351</v>
      </c>
      <c r="H3101" t="s">
        <v>1016</v>
      </c>
    </row>
    <row r="3102" spans="1:8" x14ac:dyDescent="0.25">
      <c r="A3102">
        <v>3101</v>
      </c>
      <c r="B3102">
        <v>100</v>
      </c>
      <c r="C3102">
        <v>35204</v>
      </c>
      <c r="D3102">
        <v>35</v>
      </c>
      <c r="E3102">
        <v>10392</v>
      </c>
      <c r="F3102">
        <v>10</v>
      </c>
      <c r="G3102">
        <v>3351</v>
      </c>
      <c r="H3102" t="s">
        <v>1015</v>
      </c>
    </row>
    <row r="3103" spans="1:8" x14ac:dyDescent="0.25">
      <c r="A3103">
        <v>3102</v>
      </c>
      <c r="B3103">
        <v>100</v>
      </c>
      <c r="C3103">
        <v>35204</v>
      </c>
      <c r="D3103">
        <v>35</v>
      </c>
      <c r="E3103">
        <v>10404</v>
      </c>
      <c r="F3103">
        <v>10</v>
      </c>
      <c r="G3103">
        <v>3405</v>
      </c>
      <c r="H3103" t="s">
        <v>1014</v>
      </c>
    </row>
    <row r="3104" spans="1:8" x14ac:dyDescent="0.25">
      <c r="A3104">
        <v>3103</v>
      </c>
      <c r="B3104">
        <v>100</v>
      </c>
      <c r="C3104">
        <v>35204</v>
      </c>
      <c r="D3104">
        <v>35</v>
      </c>
      <c r="E3104">
        <v>10403</v>
      </c>
      <c r="F3104">
        <v>10</v>
      </c>
      <c r="G3104">
        <v>3418</v>
      </c>
      <c r="H3104" t="s">
        <v>1013</v>
      </c>
    </row>
    <row r="3105" spans="1:8" x14ac:dyDescent="0.25">
      <c r="A3105">
        <v>3104</v>
      </c>
      <c r="B3105">
        <v>100</v>
      </c>
      <c r="C3105">
        <v>35204</v>
      </c>
      <c r="D3105">
        <v>35</v>
      </c>
      <c r="E3105">
        <v>10550</v>
      </c>
      <c r="F3105">
        <v>10</v>
      </c>
      <c r="G3105">
        <v>3465</v>
      </c>
      <c r="H3105" t="s">
        <v>1012</v>
      </c>
    </row>
    <row r="3106" spans="1:8" x14ac:dyDescent="0.25">
      <c r="A3106">
        <v>3105</v>
      </c>
      <c r="B3106">
        <v>100</v>
      </c>
      <c r="C3106">
        <v>35204</v>
      </c>
      <c r="D3106">
        <v>35</v>
      </c>
      <c r="E3106">
        <v>10655</v>
      </c>
      <c r="F3106">
        <v>10</v>
      </c>
      <c r="G3106">
        <v>3529</v>
      </c>
      <c r="H3106" t="s">
        <v>1011</v>
      </c>
    </row>
    <row r="3107" spans="1:8" x14ac:dyDescent="0.25">
      <c r="A3107">
        <v>3106</v>
      </c>
      <c r="B3107">
        <v>100</v>
      </c>
      <c r="C3107">
        <v>35204</v>
      </c>
      <c r="D3107">
        <v>35</v>
      </c>
      <c r="E3107">
        <v>10692</v>
      </c>
      <c r="F3107">
        <v>10</v>
      </c>
      <c r="G3107">
        <v>3529</v>
      </c>
      <c r="H3107" t="s">
        <v>1010</v>
      </c>
    </row>
    <row r="3108" spans="1:8" x14ac:dyDescent="0.25">
      <c r="A3108">
        <v>3107</v>
      </c>
      <c r="B3108">
        <v>100</v>
      </c>
      <c r="C3108">
        <v>35204</v>
      </c>
      <c r="D3108">
        <v>35</v>
      </c>
      <c r="E3108">
        <v>10758</v>
      </c>
      <c r="F3108">
        <v>10</v>
      </c>
      <c r="G3108">
        <v>3566</v>
      </c>
      <c r="H3108" t="s">
        <v>1009</v>
      </c>
    </row>
    <row r="3109" spans="1:8" x14ac:dyDescent="0.25">
      <c r="A3109">
        <v>3108</v>
      </c>
      <c r="B3109">
        <v>100</v>
      </c>
      <c r="C3109">
        <v>35204</v>
      </c>
      <c r="D3109">
        <v>35</v>
      </c>
      <c r="E3109">
        <v>10862</v>
      </c>
      <c r="F3109">
        <v>10</v>
      </c>
      <c r="G3109">
        <v>3591</v>
      </c>
      <c r="H3109" t="s">
        <v>1008</v>
      </c>
    </row>
    <row r="3110" spans="1:8" x14ac:dyDescent="0.25">
      <c r="A3110">
        <v>3109</v>
      </c>
      <c r="B3110">
        <v>100</v>
      </c>
      <c r="C3110">
        <v>35204</v>
      </c>
      <c r="D3110">
        <v>35</v>
      </c>
      <c r="E3110">
        <v>10950</v>
      </c>
      <c r="F3110">
        <v>10</v>
      </c>
      <c r="G3110">
        <v>3539</v>
      </c>
      <c r="H3110" t="s">
        <v>1007</v>
      </c>
    </row>
    <row r="3111" spans="1:8" x14ac:dyDescent="0.25">
      <c r="A3111">
        <v>3110</v>
      </c>
      <c r="B3111">
        <v>100</v>
      </c>
      <c r="C3111">
        <v>35204</v>
      </c>
      <c r="D3111">
        <v>35</v>
      </c>
      <c r="E3111">
        <v>11022</v>
      </c>
      <c r="F3111">
        <v>10</v>
      </c>
      <c r="G3111">
        <v>3621</v>
      </c>
      <c r="H3111" t="s">
        <v>1006</v>
      </c>
    </row>
    <row r="3112" spans="1:8" x14ac:dyDescent="0.25">
      <c r="A3112">
        <v>3111</v>
      </c>
      <c r="B3112">
        <v>100</v>
      </c>
      <c r="C3112">
        <v>35204</v>
      </c>
      <c r="D3112">
        <v>35</v>
      </c>
      <c r="E3112">
        <v>11088</v>
      </c>
      <c r="F3112">
        <v>10</v>
      </c>
      <c r="G3112">
        <v>3639</v>
      </c>
      <c r="H3112" t="s">
        <v>1003</v>
      </c>
    </row>
    <row r="3113" spans="1:8" x14ac:dyDescent="0.25">
      <c r="A3113">
        <v>3112</v>
      </c>
      <c r="B3113">
        <v>101</v>
      </c>
      <c r="C3113">
        <v>41108</v>
      </c>
      <c r="D3113">
        <v>41</v>
      </c>
      <c r="E3113">
        <v>9904</v>
      </c>
      <c r="F3113">
        <v>9</v>
      </c>
      <c r="G3113">
        <v>3190</v>
      </c>
      <c r="H3113" t="s">
        <v>196</v>
      </c>
    </row>
    <row r="3114" spans="1:8" x14ac:dyDescent="0.25">
      <c r="A3114">
        <v>3113</v>
      </c>
      <c r="B3114">
        <v>101</v>
      </c>
      <c r="C3114">
        <v>41108</v>
      </c>
      <c r="D3114">
        <v>41</v>
      </c>
      <c r="E3114">
        <v>9834</v>
      </c>
      <c r="F3114">
        <v>10</v>
      </c>
      <c r="G3114">
        <v>3217</v>
      </c>
      <c r="H3114" t="s">
        <v>886</v>
      </c>
    </row>
    <row r="3115" spans="1:8" x14ac:dyDescent="0.25">
      <c r="A3115">
        <v>3114</v>
      </c>
      <c r="B3115">
        <v>101</v>
      </c>
      <c r="C3115">
        <v>41108</v>
      </c>
      <c r="D3115">
        <v>41</v>
      </c>
      <c r="E3115">
        <v>9755</v>
      </c>
      <c r="F3115">
        <v>10</v>
      </c>
      <c r="G3115">
        <v>3187</v>
      </c>
      <c r="H3115" t="s">
        <v>885</v>
      </c>
    </row>
    <row r="3116" spans="1:8" x14ac:dyDescent="0.25">
      <c r="A3116">
        <v>3115</v>
      </c>
      <c r="B3116">
        <v>101</v>
      </c>
      <c r="C3116">
        <v>41108</v>
      </c>
      <c r="D3116">
        <v>41</v>
      </c>
      <c r="E3116">
        <v>9105</v>
      </c>
      <c r="F3116">
        <v>10</v>
      </c>
      <c r="G3116">
        <v>2913</v>
      </c>
      <c r="H3116" t="s">
        <v>876</v>
      </c>
    </row>
    <row r="3117" spans="1:8" x14ac:dyDescent="0.25">
      <c r="A3117">
        <v>3116</v>
      </c>
      <c r="B3117">
        <v>101</v>
      </c>
      <c r="C3117">
        <v>41108</v>
      </c>
      <c r="D3117">
        <v>41</v>
      </c>
      <c r="E3117">
        <v>9096</v>
      </c>
      <c r="F3117">
        <v>9</v>
      </c>
      <c r="G3117">
        <v>2910</v>
      </c>
      <c r="H3117" t="s">
        <v>314</v>
      </c>
    </row>
    <row r="3118" spans="1:8" x14ac:dyDescent="0.25">
      <c r="A3118">
        <v>3117</v>
      </c>
      <c r="B3118">
        <v>101</v>
      </c>
      <c r="C3118">
        <v>41108</v>
      </c>
      <c r="D3118">
        <v>41</v>
      </c>
      <c r="E3118">
        <v>9017</v>
      </c>
      <c r="F3118">
        <v>10</v>
      </c>
      <c r="G3118">
        <v>2960</v>
      </c>
      <c r="H3118" t="s">
        <v>877</v>
      </c>
    </row>
    <row r="3119" spans="1:8" x14ac:dyDescent="0.25">
      <c r="A3119">
        <v>3118</v>
      </c>
      <c r="B3119">
        <v>101</v>
      </c>
      <c r="C3119">
        <v>41108</v>
      </c>
      <c r="D3119">
        <v>41</v>
      </c>
      <c r="E3119">
        <v>8952</v>
      </c>
      <c r="F3119">
        <v>10</v>
      </c>
      <c r="G3119">
        <v>2854</v>
      </c>
      <c r="H3119" t="s">
        <v>1025</v>
      </c>
    </row>
    <row r="3120" spans="1:8" x14ac:dyDescent="0.25">
      <c r="A3120">
        <v>3119</v>
      </c>
      <c r="B3120">
        <v>101</v>
      </c>
      <c r="C3120">
        <v>41108</v>
      </c>
      <c r="D3120">
        <v>41</v>
      </c>
      <c r="E3120">
        <v>8698</v>
      </c>
      <c r="F3120">
        <v>10</v>
      </c>
      <c r="G3120">
        <v>2753</v>
      </c>
      <c r="H3120" t="s">
        <v>1026</v>
      </c>
    </row>
    <row r="3121" spans="1:8" x14ac:dyDescent="0.25">
      <c r="A3121">
        <v>3120</v>
      </c>
      <c r="B3121">
        <v>101</v>
      </c>
      <c r="C3121">
        <v>41108</v>
      </c>
      <c r="D3121">
        <v>41</v>
      </c>
      <c r="E3121">
        <v>8527</v>
      </c>
      <c r="F3121">
        <v>10</v>
      </c>
      <c r="G3121">
        <v>2688</v>
      </c>
      <c r="H3121" t="s">
        <v>1027</v>
      </c>
    </row>
    <row r="3122" spans="1:8" x14ac:dyDescent="0.25">
      <c r="A3122">
        <v>3121</v>
      </c>
      <c r="B3122">
        <v>101</v>
      </c>
      <c r="C3122">
        <v>41108</v>
      </c>
      <c r="D3122">
        <v>41</v>
      </c>
      <c r="E3122">
        <v>8475</v>
      </c>
      <c r="F3122">
        <v>10</v>
      </c>
      <c r="G3122">
        <v>2688</v>
      </c>
      <c r="H3122" t="s">
        <v>1028</v>
      </c>
    </row>
    <row r="3123" spans="1:8" x14ac:dyDescent="0.25">
      <c r="A3123">
        <v>3122</v>
      </c>
      <c r="B3123">
        <v>101</v>
      </c>
      <c r="C3123">
        <v>41108</v>
      </c>
      <c r="D3123">
        <v>41</v>
      </c>
      <c r="E3123">
        <v>8431</v>
      </c>
      <c r="F3123">
        <v>10</v>
      </c>
      <c r="G3123">
        <v>2669</v>
      </c>
      <c r="H3123" t="s">
        <v>1029</v>
      </c>
    </row>
    <row r="3124" spans="1:8" x14ac:dyDescent="0.25">
      <c r="A3124">
        <v>3123</v>
      </c>
      <c r="B3124">
        <v>101</v>
      </c>
      <c r="C3124">
        <v>41108</v>
      </c>
      <c r="D3124">
        <v>41</v>
      </c>
      <c r="E3124">
        <v>8401</v>
      </c>
      <c r="F3124">
        <v>10</v>
      </c>
      <c r="G3124">
        <v>2627</v>
      </c>
      <c r="H3124" t="s">
        <v>898</v>
      </c>
    </row>
    <row r="3125" spans="1:8" x14ac:dyDescent="0.25">
      <c r="A3125">
        <v>3124</v>
      </c>
      <c r="B3125">
        <v>101</v>
      </c>
      <c r="C3125">
        <v>41108</v>
      </c>
      <c r="D3125">
        <v>41</v>
      </c>
      <c r="E3125">
        <v>8355</v>
      </c>
      <c r="F3125">
        <v>10</v>
      </c>
      <c r="G3125">
        <v>2642</v>
      </c>
      <c r="H3125" t="s">
        <v>1030</v>
      </c>
    </row>
    <row r="3126" spans="1:8" x14ac:dyDescent="0.25">
      <c r="A3126">
        <v>3125</v>
      </c>
      <c r="B3126">
        <v>101</v>
      </c>
      <c r="C3126">
        <v>41108</v>
      </c>
      <c r="D3126">
        <v>41</v>
      </c>
      <c r="E3126">
        <v>8305</v>
      </c>
      <c r="F3126">
        <v>10</v>
      </c>
      <c r="G3126">
        <v>2575</v>
      </c>
      <c r="H3126" t="s">
        <v>1031</v>
      </c>
    </row>
    <row r="3127" spans="1:8" x14ac:dyDescent="0.25">
      <c r="A3127">
        <v>3126</v>
      </c>
      <c r="B3127">
        <v>101</v>
      </c>
      <c r="C3127">
        <v>41108</v>
      </c>
      <c r="D3127">
        <v>41</v>
      </c>
      <c r="E3127">
        <v>8267</v>
      </c>
      <c r="F3127">
        <v>10</v>
      </c>
      <c r="G3127">
        <v>2629</v>
      </c>
      <c r="H3127" t="s">
        <v>1032</v>
      </c>
    </row>
    <row r="3128" spans="1:8" x14ac:dyDescent="0.25">
      <c r="A3128">
        <v>3127</v>
      </c>
      <c r="B3128">
        <v>101</v>
      </c>
      <c r="C3128">
        <v>41108</v>
      </c>
      <c r="D3128">
        <v>41</v>
      </c>
      <c r="E3128">
        <v>8235</v>
      </c>
      <c r="F3128">
        <v>10</v>
      </c>
      <c r="G3128">
        <v>2597</v>
      </c>
      <c r="H3128" t="s">
        <v>1033</v>
      </c>
    </row>
    <row r="3129" spans="1:8" x14ac:dyDescent="0.25">
      <c r="A3129">
        <v>3128</v>
      </c>
      <c r="B3129">
        <v>101</v>
      </c>
      <c r="C3129">
        <v>41108</v>
      </c>
      <c r="D3129">
        <v>41</v>
      </c>
      <c r="E3129">
        <v>8192</v>
      </c>
      <c r="F3129">
        <v>10</v>
      </c>
      <c r="G3129">
        <v>2528</v>
      </c>
      <c r="H3129" t="s">
        <v>1034</v>
      </c>
    </row>
    <row r="3130" spans="1:8" x14ac:dyDescent="0.25">
      <c r="A3130">
        <v>3129</v>
      </c>
      <c r="B3130">
        <v>101</v>
      </c>
      <c r="C3130">
        <v>41108</v>
      </c>
      <c r="D3130">
        <v>41</v>
      </c>
      <c r="E3130">
        <v>8045</v>
      </c>
      <c r="F3130">
        <v>10</v>
      </c>
      <c r="G3130">
        <v>2528</v>
      </c>
      <c r="H3130" t="s">
        <v>1035</v>
      </c>
    </row>
    <row r="3131" spans="1:8" x14ac:dyDescent="0.25">
      <c r="A3131">
        <v>3130</v>
      </c>
      <c r="B3131">
        <v>101</v>
      </c>
      <c r="C3131">
        <v>41108</v>
      </c>
      <c r="D3131">
        <v>41</v>
      </c>
      <c r="E3131">
        <v>7988</v>
      </c>
      <c r="F3131">
        <v>9</v>
      </c>
      <c r="G3131">
        <v>2528</v>
      </c>
      <c r="H3131" t="s">
        <v>248</v>
      </c>
    </row>
    <row r="3132" spans="1:8" x14ac:dyDescent="0.25">
      <c r="A3132">
        <v>3131</v>
      </c>
      <c r="B3132">
        <v>101</v>
      </c>
      <c r="C3132">
        <v>41108</v>
      </c>
      <c r="D3132">
        <v>41</v>
      </c>
      <c r="E3132">
        <v>7901</v>
      </c>
      <c r="F3132">
        <v>9</v>
      </c>
      <c r="G3132">
        <v>2407</v>
      </c>
      <c r="H3132" t="s">
        <v>247</v>
      </c>
    </row>
    <row r="3133" spans="1:8" x14ac:dyDescent="0.25">
      <c r="A3133">
        <v>3132</v>
      </c>
      <c r="B3133">
        <v>101</v>
      </c>
      <c r="C3133">
        <v>41108</v>
      </c>
      <c r="D3133">
        <v>41</v>
      </c>
      <c r="E3133">
        <v>7730</v>
      </c>
      <c r="F3133">
        <v>9</v>
      </c>
      <c r="G3133">
        <v>2411</v>
      </c>
      <c r="H3133" t="s">
        <v>246</v>
      </c>
    </row>
    <row r="3134" spans="1:8" x14ac:dyDescent="0.25">
      <c r="A3134">
        <v>3133</v>
      </c>
      <c r="B3134">
        <v>101</v>
      </c>
      <c r="C3134">
        <v>41108</v>
      </c>
      <c r="D3134">
        <v>41</v>
      </c>
      <c r="E3134">
        <v>7628</v>
      </c>
      <c r="F3134">
        <v>9</v>
      </c>
      <c r="G3134">
        <v>2356</v>
      </c>
      <c r="H3134" t="s">
        <v>245</v>
      </c>
    </row>
    <row r="3135" spans="1:8" x14ac:dyDescent="0.25">
      <c r="A3135">
        <v>3134</v>
      </c>
      <c r="B3135">
        <v>101</v>
      </c>
      <c r="C3135">
        <v>41108</v>
      </c>
      <c r="D3135">
        <v>41</v>
      </c>
      <c r="E3135">
        <v>7586</v>
      </c>
      <c r="F3135">
        <v>9</v>
      </c>
      <c r="G3135">
        <v>2356</v>
      </c>
      <c r="H3135" t="s">
        <v>244</v>
      </c>
    </row>
    <row r="3136" spans="1:8" x14ac:dyDescent="0.25">
      <c r="A3136">
        <v>3135</v>
      </c>
      <c r="B3136">
        <v>101</v>
      </c>
      <c r="C3136">
        <v>41108</v>
      </c>
      <c r="D3136">
        <v>41</v>
      </c>
      <c r="E3136">
        <v>7519</v>
      </c>
      <c r="F3136">
        <v>9</v>
      </c>
      <c r="G3136">
        <v>2315</v>
      </c>
      <c r="H3136" t="s">
        <v>243</v>
      </c>
    </row>
    <row r="3137" spans="1:8" x14ac:dyDescent="0.25">
      <c r="A3137">
        <v>3136</v>
      </c>
      <c r="B3137">
        <v>101</v>
      </c>
      <c r="C3137">
        <v>41108</v>
      </c>
      <c r="D3137">
        <v>41</v>
      </c>
      <c r="E3137">
        <v>7464</v>
      </c>
      <c r="F3137">
        <v>9</v>
      </c>
      <c r="G3137">
        <v>2315</v>
      </c>
      <c r="H3137" t="s">
        <v>242</v>
      </c>
    </row>
    <row r="3138" spans="1:8" x14ac:dyDescent="0.25">
      <c r="A3138">
        <v>3137</v>
      </c>
      <c r="B3138">
        <v>101</v>
      </c>
      <c r="C3138">
        <v>41108</v>
      </c>
      <c r="D3138">
        <v>41</v>
      </c>
      <c r="E3138">
        <v>7451</v>
      </c>
      <c r="F3138">
        <v>9</v>
      </c>
      <c r="G3138">
        <v>2308</v>
      </c>
      <c r="H3138" t="s">
        <v>241</v>
      </c>
    </row>
    <row r="3139" spans="1:8" x14ac:dyDescent="0.25">
      <c r="A3139">
        <v>3138</v>
      </c>
      <c r="B3139">
        <v>101</v>
      </c>
      <c r="C3139">
        <v>41108</v>
      </c>
      <c r="D3139">
        <v>41</v>
      </c>
      <c r="E3139">
        <v>7419</v>
      </c>
      <c r="F3139">
        <v>9</v>
      </c>
      <c r="G3139">
        <v>2308</v>
      </c>
      <c r="H3139" t="s">
        <v>240</v>
      </c>
    </row>
    <row r="3140" spans="1:8" x14ac:dyDescent="0.25">
      <c r="A3140">
        <v>3139</v>
      </c>
      <c r="B3140">
        <v>101</v>
      </c>
      <c r="C3140">
        <v>41108</v>
      </c>
      <c r="D3140">
        <v>41</v>
      </c>
      <c r="E3140">
        <v>7380</v>
      </c>
      <c r="F3140">
        <v>9</v>
      </c>
      <c r="G3140">
        <v>2292</v>
      </c>
      <c r="H3140" t="s">
        <v>239</v>
      </c>
    </row>
    <row r="3141" spans="1:8" x14ac:dyDescent="0.25">
      <c r="A3141">
        <v>3140</v>
      </c>
      <c r="B3141">
        <v>101</v>
      </c>
      <c r="C3141">
        <v>41108</v>
      </c>
      <c r="D3141">
        <v>41</v>
      </c>
      <c r="E3141">
        <v>7344</v>
      </c>
      <c r="F3141">
        <v>10</v>
      </c>
      <c r="G3141">
        <v>2258</v>
      </c>
      <c r="H3141" t="s">
        <v>1036</v>
      </c>
    </row>
    <row r="3142" spans="1:8" x14ac:dyDescent="0.25">
      <c r="A3142">
        <v>3141</v>
      </c>
      <c r="B3142">
        <v>101</v>
      </c>
      <c r="C3142">
        <v>41108</v>
      </c>
      <c r="D3142">
        <v>41</v>
      </c>
      <c r="E3142">
        <v>7272</v>
      </c>
      <c r="F3142">
        <v>7</v>
      </c>
      <c r="G3142">
        <v>2258</v>
      </c>
      <c r="H3142" t="s">
        <v>110</v>
      </c>
    </row>
    <row r="3143" spans="1:8" x14ac:dyDescent="0.25">
      <c r="A3143">
        <v>3142</v>
      </c>
      <c r="B3143">
        <v>101</v>
      </c>
      <c r="C3143">
        <v>41108</v>
      </c>
      <c r="D3143">
        <v>41</v>
      </c>
      <c r="E3143">
        <v>7265</v>
      </c>
      <c r="F3143">
        <v>6</v>
      </c>
      <c r="G3143">
        <v>2253</v>
      </c>
      <c r="H3143" t="s">
        <v>102</v>
      </c>
    </row>
    <row r="3144" spans="1:8" x14ac:dyDescent="0.25">
      <c r="A3144">
        <v>3143</v>
      </c>
      <c r="B3144">
        <v>101</v>
      </c>
      <c r="C3144">
        <v>41108</v>
      </c>
      <c r="D3144">
        <v>41</v>
      </c>
      <c r="E3144">
        <v>7288</v>
      </c>
      <c r="F3144">
        <v>9</v>
      </c>
      <c r="G3144">
        <v>2264</v>
      </c>
      <c r="H3144" t="s">
        <v>324</v>
      </c>
    </row>
    <row r="3145" spans="1:8" x14ac:dyDescent="0.25">
      <c r="A3145">
        <v>3144</v>
      </c>
      <c r="B3145">
        <v>101</v>
      </c>
      <c r="C3145">
        <v>41108</v>
      </c>
      <c r="D3145">
        <v>41</v>
      </c>
      <c r="E3145">
        <v>7296</v>
      </c>
      <c r="F3145">
        <v>7</v>
      </c>
      <c r="G3145">
        <v>2249</v>
      </c>
      <c r="H3145" t="s">
        <v>325</v>
      </c>
    </row>
    <row r="3146" spans="1:8" x14ac:dyDescent="0.25">
      <c r="A3146">
        <v>3145</v>
      </c>
      <c r="B3146">
        <v>101</v>
      </c>
      <c r="C3146">
        <v>41108</v>
      </c>
      <c r="D3146">
        <v>41</v>
      </c>
      <c r="E3146">
        <v>7283</v>
      </c>
      <c r="F3146">
        <v>7</v>
      </c>
      <c r="G3146">
        <v>2266</v>
      </c>
      <c r="H3146" t="s">
        <v>326</v>
      </c>
    </row>
    <row r="3147" spans="1:8" x14ac:dyDescent="0.25">
      <c r="A3147">
        <v>3146</v>
      </c>
      <c r="B3147">
        <v>101</v>
      </c>
      <c r="C3147">
        <v>41108</v>
      </c>
      <c r="D3147">
        <v>41</v>
      </c>
      <c r="E3147">
        <v>15248</v>
      </c>
      <c r="F3147">
        <v>9</v>
      </c>
      <c r="G3147">
        <v>2247</v>
      </c>
      <c r="H3147" t="s">
        <v>327</v>
      </c>
    </row>
    <row r="3148" spans="1:8" x14ac:dyDescent="0.25">
      <c r="A3148">
        <v>3147</v>
      </c>
      <c r="B3148">
        <v>101</v>
      </c>
      <c r="C3148">
        <v>41108</v>
      </c>
      <c r="D3148">
        <v>41</v>
      </c>
      <c r="E3148">
        <v>7197</v>
      </c>
      <c r="F3148">
        <v>6</v>
      </c>
      <c r="G3148">
        <v>2215</v>
      </c>
      <c r="H3148" t="s">
        <v>104</v>
      </c>
    </row>
    <row r="3149" spans="1:8" x14ac:dyDescent="0.25">
      <c r="A3149">
        <v>3148</v>
      </c>
      <c r="B3149">
        <v>102</v>
      </c>
      <c r="C3149">
        <v>41111</v>
      </c>
      <c r="D3149">
        <v>41</v>
      </c>
      <c r="E3149">
        <v>8401</v>
      </c>
      <c r="F3149">
        <v>10</v>
      </c>
      <c r="G3149">
        <v>2627</v>
      </c>
      <c r="H3149" t="s">
        <v>898</v>
      </c>
    </row>
    <row r="3150" spans="1:8" x14ac:dyDescent="0.25">
      <c r="A3150">
        <v>3149</v>
      </c>
      <c r="B3150">
        <v>102</v>
      </c>
      <c r="C3150">
        <v>41111</v>
      </c>
      <c r="D3150">
        <v>41</v>
      </c>
      <c r="E3150">
        <v>8355</v>
      </c>
      <c r="F3150">
        <v>10</v>
      </c>
      <c r="G3150">
        <v>2642</v>
      </c>
      <c r="H3150" t="s">
        <v>1030</v>
      </c>
    </row>
    <row r="3151" spans="1:8" x14ac:dyDescent="0.25">
      <c r="A3151">
        <v>3150</v>
      </c>
      <c r="B3151">
        <v>102</v>
      </c>
      <c r="C3151">
        <v>41111</v>
      </c>
      <c r="D3151">
        <v>41</v>
      </c>
      <c r="E3151">
        <v>8305</v>
      </c>
      <c r="F3151">
        <v>10</v>
      </c>
      <c r="G3151">
        <v>2575</v>
      </c>
      <c r="H3151" t="s">
        <v>1031</v>
      </c>
    </row>
    <row r="3152" spans="1:8" x14ac:dyDescent="0.25">
      <c r="A3152">
        <v>3151</v>
      </c>
      <c r="B3152">
        <v>102</v>
      </c>
      <c r="C3152">
        <v>41111</v>
      </c>
      <c r="D3152">
        <v>41</v>
      </c>
      <c r="E3152">
        <v>8267</v>
      </c>
      <c r="F3152">
        <v>10</v>
      </c>
      <c r="G3152">
        <v>2629</v>
      </c>
      <c r="H3152" t="s">
        <v>1032</v>
      </c>
    </row>
    <row r="3153" spans="1:8" x14ac:dyDescent="0.25">
      <c r="A3153">
        <v>3152</v>
      </c>
      <c r="B3153">
        <v>102</v>
      </c>
      <c r="C3153">
        <v>41111</v>
      </c>
      <c r="D3153">
        <v>41</v>
      </c>
      <c r="E3153">
        <v>8235</v>
      </c>
      <c r="F3153">
        <v>10</v>
      </c>
      <c r="G3153">
        <v>2597</v>
      </c>
      <c r="H3153" t="s">
        <v>1033</v>
      </c>
    </row>
    <row r="3154" spans="1:8" x14ac:dyDescent="0.25">
      <c r="A3154">
        <v>3153</v>
      </c>
      <c r="B3154">
        <v>102</v>
      </c>
      <c r="C3154">
        <v>41111</v>
      </c>
      <c r="D3154">
        <v>41</v>
      </c>
      <c r="E3154">
        <v>8192</v>
      </c>
      <c r="F3154">
        <v>10</v>
      </c>
      <c r="G3154">
        <v>2528</v>
      </c>
      <c r="H3154" t="s">
        <v>1034</v>
      </c>
    </row>
    <row r="3155" spans="1:8" x14ac:dyDescent="0.25">
      <c r="A3155">
        <v>3154</v>
      </c>
      <c r="B3155">
        <v>102</v>
      </c>
      <c r="C3155">
        <v>41111</v>
      </c>
      <c r="D3155">
        <v>41</v>
      </c>
      <c r="E3155">
        <v>8045</v>
      </c>
      <c r="F3155">
        <v>10</v>
      </c>
      <c r="G3155">
        <v>2528</v>
      </c>
      <c r="H3155" t="s">
        <v>1035</v>
      </c>
    </row>
    <row r="3156" spans="1:8" x14ac:dyDescent="0.25">
      <c r="A3156">
        <v>3155</v>
      </c>
      <c r="B3156">
        <v>102</v>
      </c>
      <c r="C3156">
        <v>41111</v>
      </c>
      <c r="D3156">
        <v>41</v>
      </c>
      <c r="E3156">
        <v>7988</v>
      </c>
      <c r="F3156">
        <v>9</v>
      </c>
      <c r="G3156">
        <v>2528</v>
      </c>
      <c r="H3156" t="s">
        <v>248</v>
      </c>
    </row>
    <row r="3157" spans="1:8" x14ac:dyDescent="0.25">
      <c r="A3157">
        <v>3156</v>
      </c>
      <c r="B3157">
        <v>102</v>
      </c>
      <c r="C3157">
        <v>41111</v>
      </c>
      <c r="D3157">
        <v>41</v>
      </c>
      <c r="E3157">
        <v>7901</v>
      </c>
      <c r="F3157">
        <v>9</v>
      </c>
      <c r="G3157">
        <v>2407</v>
      </c>
      <c r="H3157" t="s">
        <v>247</v>
      </c>
    </row>
    <row r="3158" spans="1:8" x14ac:dyDescent="0.25">
      <c r="A3158">
        <v>3157</v>
      </c>
      <c r="B3158">
        <v>102</v>
      </c>
      <c r="C3158">
        <v>41111</v>
      </c>
      <c r="D3158">
        <v>41</v>
      </c>
      <c r="E3158">
        <v>7730</v>
      </c>
      <c r="F3158">
        <v>9</v>
      </c>
      <c r="G3158">
        <v>2411</v>
      </c>
      <c r="H3158" t="s">
        <v>246</v>
      </c>
    </row>
    <row r="3159" spans="1:8" x14ac:dyDescent="0.25">
      <c r="A3159">
        <v>3158</v>
      </c>
      <c r="B3159">
        <v>102</v>
      </c>
      <c r="C3159">
        <v>41111</v>
      </c>
      <c r="D3159">
        <v>41</v>
      </c>
      <c r="E3159">
        <v>7628</v>
      </c>
      <c r="F3159">
        <v>9</v>
      </c>
      <c r="G3159">
        <v>2356</v>
      </c>
      <c r="H3159" t="s">
        <v>245</v>
      </c>
    </row>
    <row r="3160" spans="1:8" x14ac:dyDescent="0.25">
      <c r="A3160">
        <v>3159</v>
      </c>
      <c r="B3160">
        <v>102</v>
      </c>
      <c r="C3160">
        <v>41111</v>
      </c>
      <c r="D3160">
        <v>41</v>
      </c>
      <c r="E3160">
        <v>7586</v>
      </c>
      <c r="F3160">
        <v>9</v>
      </c>
      <c r="G3160">
        <v>2356</v>
      </c>
      <c r="H3160" t="s">
        <v>244</v>
      </c>
    </row>
    <row r="3161" spans="1:8" x14ac:dyDescent="0.25">
      <c r="A3161">
        <v>3160</v>
      </c>
      <c r="B3161">
        <v>102</v>
      </c>
      <c r="C3161">
        <v>41111</v>
      </c>
      <c r="D3161">
        <v>41</v>
      </c>
      <c r="E3161">
        <v>7519</v>
      </c>
      <c r="F3161">
        <v>9</v>
      </c>
      <c r="G3161">
        <v>2315</v>
      </c>
      <c r="H3161" t="s">
        <v>243</v>
      </c>
    </row>
    <row r="3162" spans="1:8" x14ac:dyDescent="0.25">
      <c r="A3162">
        <v>3161</v>
      </c>
      <c r="B3162">
        <v>102</v>
      </c>
      <c r="C3162">
        <v>41111</v>
      </c>
      <c r="D3162">
        <v>41</v>
      </c>
      <c r="E3162">
        <v>7464</v>
      </c>
      <c r="F3162">
        <v>9</v>
      </c>
      <c r="G3162">
        <v>2315</v>
      </c>
      <c r="H3162" t="s">
        <v>242</v>
      </c>
    </row>
    <row r="3163" spans="1:8" x14ac:dyDescent="0.25">
      <c r="A3163">
        <v>3162</v>
      </c>
      <c r="B3163">
        <v>102</v>
      </c>
      <c r="C3163">
        <v>41111</v>
      </c>
      <c r="D3163">
        <v>41</v>
      </c>
      <c r="E3163">
        <v>7451</v>
      </c>
      <c r="F3163">
        <v>9</v>
      </c>
      <c r="G3163">
        <v>2308</v>
      </c>
      <c r="H3163" t="s">
        <v>241</v>
      </c>
    </row>
    <row r="3164" spans="1:8" x14ac:dyDescent="0.25">
      <c r="A3164">
        <v>3163</v>
      </c>
      <c r="B3164">
        <v>102</v>
      </c>
      <c r="C3164">
        <v>41111</v>
      </c>
      <c r="D3164">
        <v>41</v>
      </c>
      <c r="E3164">
        <v>7419</v>
      </c>
      <c r="F3164">
        <v>9</v>
      </c>
      <c r="G3164">
        <v>2308</v>
      </c>
      <c r="H3164" t="s">
        <v>240</v>
      </c>
    </row>
    <row r="3165" spans="1:8" x14ac:dyDescent="0.25">
      <c r="A3165">
        <v>3164</v>
      </c>
      <c r="B3165">
        <v>102</v>
      </c>
      <c r="C3165">
        <v>41111</v>
      </c>
      <c r="D3165">
        <v>41</v>
      </c>
      <c r="E3165">
        <v>7380</v>
      </c>
      <c r="F3165">
        <v>9</v>
      </c>
      <c r="G3165">
        <v>2292</v>
      </c>
      <c r="H3165" t="s">
        <v>239</v>
      </c>
    </row>
    <row r="3166" spans="1:8" x14ac:dyDescent="0.25">
      <c r="A3166">
        <v>3165</v>
      </c>
      <c r="B3166">
        <v>102</v>
      </c>
      <c r="C3166">
        <v>41111</v>
      </c>
      <c r="D3166">
        <v>41</v>
      </c>
      <c r="E3166">
        <v>7344</v>
      </c>
      <c r="F3166">
        <v>10</v>
      </c>
      <c r="G3166">
        <v>2258</v>
      </c>
      <c r="H3166" t="s">
        <v>1036</v>
      </c>
    </row>
    <row r="3167" spans="1:8" x14ac:dyDescent="0.25">
      <c r="A3167">
        <v>3166</v>
      </c>
      <c r="B3167">
        <v>102</v>
      </c>
      <c r="C3167">
        <v>41111</v>
      </c>
      <c r="D3167">
        <v>41</v>
      </c>
      <c r="E3167">
        <v>7272</v>
      </c>
      <c r="F3167">
        <v>7</v>
      </c>
      <c r="G3167">
        <v>2258</v>
      </c>
      <c r="H3167" t="s">
        <v>110</v>
      </c>
    </row>
    <row r="3168" spans="1:8" x14ac:dyDescent="0.25">
      <c r="A3168">
        <v>3167</v>
      </c>
      <c r="B3168">
        <v>102</v>
      </c>
      <c r="C3168">
        <v>41111</v>
      </c>
      <c r="D3168">
        <v>41</v>
      </c>
      <c r="E3168">
        <v>7265</v>
      </c>
      <c r="F3168">
        <v>6</v>
      </c>
      <c r="G3168">
        <v>2253</v>
      </c>
      <c r="H3168" t="s">
        <v>102</v>
      </c>
    </row>
    <row r="3169" spans="1:8" x14ac:dyDescent="0.25">
      <c r="A3169">
        <v>3168</v>
      </c>
      <c r="B3169">
        <v>102</v>
      </c>
      <c r="C3169">
        <v>41111</v>
      </c>
      <c r="D3169">
        <v>41</v>
      </c>
      <c r="E3169">
        <v>7288</v>
      </c>
      <c r="F3169">
        <v>9</v>
      </c>
      <c r="G3169">
        <v>2264</v>
      </c>
      <c r="H3169" t="s">
        <v>324</v>
      </c>
    </row>
    <row r="3170" spans="1:8" x14ac:dyDescent="0.25">
      <c r="A3170">
        <v>3169</v>
      </c>
      <c r="B3170">
        <v>102</v>
      </c>
      <c r="C3170">
        <v>41111</v>
      </c>
      <c r="D3170">
        <v>41</v>
      </c>
      <c r="E3170">
        <v>7296</v>
      </c>
      <c r="F3170">
        <v>7</v>
      </c>
      <c r="G3170">
        <v>2249</v>
      </c>
      <c r="H3170" t="s">
        <v>325</v>
      </c>
    </row>
    <row r="3171" spans="1:8" x14ac:dyDescent="0.25">
      <c r="A3171">
        <v>3170</v>
      </c>
      <c r="B3171">
        <v>102</v>
      </c>
      <c r="C3171">
        <v>41111</v>
      </c>
      <c r="D3171">
        <v>41</v>
      </c>
      <c r="E3171">
        <v>7283</v>
      </c>
      <c r="F3171">
        <v>7</v>
      </c>
      <c r="G3171">
        <v>2266</v>
      </c>
      <c r="H3171" t="s">
        <v>326</v>
      </c>
    </row>
    <row r="3172" spans="1:8" x14ac:dyDescent="0.25">
      <c r="A3172">
        <v>3171</v>
      </c>
      <c r="B3172">
        <v>102</v>
      </c>
      <c r="C3172">
        <v>41111</v>
      </c>
      <c r="D3172">
        <v>41</v>
      </c>
      <c r="E3172">
        <v>15248</v>
      </c>
      <c r="F3172">
        <v>9</v>
      </c>
      <c r="G3172">
        <v>2247</v>
      </c>
      <c r="H3172" t="s">
        <v>327</v>
      </c>
    </row>
    <row r="3173" spans="1:8" x14ac:dyDescent="0.25">
      <c r="A3173">
        <v>3172</v>
      </c>
      <c r="B3173">
        <v>102</v>
      </c>
      <c r="C3173">
        <v>41111</v>
      </c>
      <c r="D3173">
        <v>41</v>
      </c>
      <c r="E3173">
        <v>7197</v>
      </c>
      <c r="F3173">
        <v>6</v>
      </c>
      <c r="G3173">
        <v>2215</v>
      </c>
      <c r="H3173" t="s">
        <v>104</v>
      </c>
    </row>
    <row r="3174" spans="1:8" x14ac:dyDescent="0.25">
      <c r="A3174">
        <v>3173</v>
      </c>
      <c r="B3174">
        <v>103</v>
      </c>
      <c r="C3174">
        <v>41208</v>
      </c>
      <c r="D3174">
        <v>41</v>
      </c>
      <c r="E3174">
        <v>7197</v>
      </c>
      <c r="F3174">
        <v>6</v>
      </c>
      <c r="G3174">
        <v>2215</v>
      </c>
      <c r="H3174" t="s">
        <v>104</v>
      </c>
    </row>
    <row r="3175" spans="1:8" x14ac:dyDescent="0.25">
      <c r="A3175">
        <v>3174</v>
      </c>
      <c r="B3175">
        <v>103</v>
      </c>
      <c r="C3175">
        <v>41208</v>
      </c>
      <c r="D3175">
        <v>41</v>
      </c>
      <c r="E3175">
        <v>15248</v>
      </c>
      <c r="F3175">
        <v>9</v>
      </c>
      <c r="G3175">
        <v>2247</v>
      </c>
      <c r="H3175" t="s">
        <v>327</v>
      </c>
    </row>
    <row r="3176" spans="1:8" x14ac:dyDescent="0.25">
      <c r="A3176">
        <v>3175</v>
      </c>
      <c r="B3176">
        <v>103</v>
      </c>
      <c r="C3176">
        <v>41208</v>
      </c>
      <c r="D3176">
        <v>41</v>
      </c>
      <c r="E3176">
        <v>7283</v>
      </c>
      <c r="F3176">
        <v>7</v>
      </c>
      <c r="G3176">
        <v>2266</v>
      </c>
      <c r="H3176" t="s">
        <v>326</v>
      </c>
    </row>
    <row r="3177" spans="1:8" x14ac:dyDescent="0.25">
      <c r="A3177">
        <v>3176</v>
      </c>
      <c r="B3177">
        <v>103</v>
      </c>
      <c r="C3177">
        <v>41208</v>
      </c>
      <c r="D3177">
        <v>41</v>
      </c>
      <c r="E3177">
        <v>7296</v>
      </c>
      <c r="F3177">
        <v>7</v>
      </c>
      <c r="G3177">
        <v>2249</v>
      </c>
      <c r="H3177" t="s">
        <v>325</v>
      </c>
    </row>
    <row r="3178" spans="1:8" x14ac:dyDescent="0.25">
      <c r="A3178">
        <v>3177</v>
      </c>
      <c r="B3178">
        <v>103</v>
      </c>
      <c r="C3178">
        <v>41208</v>
      </c>
      <c r="D3178">
        <v>41</v>
      </c>
      <c r="E3178">
        <v>7288</v>
      </c>
      <c r="F3178">
        <v>9</v>
      </c>
      <c r="G3178">
        <v>2264</v>
      </c>
      <c r="H3178" t="s">
        <v>324</v>
      </c>
    </row>
    <row r="3179" spans="1:8" x14ac:dyDescent="0.25">
      <c r="A3179">
        <v>3178</v>
      </c>
      <c r="B3179">
        <v>103</v>
      </c>
      <c r="C3179">
        <v>41208</v>
      </c>
      <c r="D3179">
        <v>41</v>
      </c>
      <c r="E3179">
        <v>7265</v>
      </c>
      <c r="F3179">
        <v>6</v>
      </c>
      <c r="G3179">
        <v>2253</v>
      </c>
      <c r="H3179" t="s">
        <v>102</v>
      </c>
    </row>
    <row r="3180" spans="1:8" x14ac:dyDescent="0.25">
      <c r="A3180">
        <v>3179</v>
      </c>
      <c r="B3180">
        <v>103</v>
      </c>
      <c r="C3180">
        <v>41208</v>
      </c>
      <c r="D3180">
        <v>41</v>
      </c>
      <c r="E3180">
        <v>7272</v>
      </c>
      <c r="F3180">
        <v>7</v>
      </c>
      <c r="G3180">
        <v>2258</v>
      </c>
      <c r="H3180" t="s">
        <v>110</v>
      </c>
    </row>
    <row r="3181" spans="1:8" x14ac:dyDescent="0.25">
      <c r="A3181">
        <v>3180</v>
      </c>
      <c r="B3181">
        <v>103</v>
      </c>
      <c r="C3181">
        <v>41208</v>
      </c>
      <c r="D3181">
        <v>41</v>
      </c>
      <c r="E3181">
        <v>7344</v>
      </c>
      <c r="F3181">
        <v>10</v>
      </c>
      <c r="G3181">
        <v>2258</v>
      </c>
      <c r="H3181" t="s">
        <v>1036</v>
      </c>
    </row>
    <row r="3182" spans="1:8" x14ac:dyDescent="0.25">
      <c r="A3182">
        <v>3181</v>
      </c>
      <c r="B3182">
        <v>103</v>
      </c>
      <c r="C3182">
        <v>41208</v>
      </c>
      <c r="D3182">
        <v>41</v>
      </c>
      <c r="E3182">
        <v>7380</v>
      </c>
      <c r="F3182">
        <v>9</v>
      </c>
      <c r="G3182">
        <v>2292</v>
      </c>
      <c r="H3182" t="s">
        <v>239</v>
      </c>
    </row>
    <row r="3183" spans="1:8" x14ac:dyDescent="0.25">
      <c r="A3183">
        <v>3182</v>
      </c>
      <c r="B3183">
        <v>103</v>
      </c>
      <c r="C3183">
        <v>41208</v>
      </c>
      <c r="D3183">
        <v>41</v>
      </c>
      <c r="E3183">
        <v>7419</v>
      </c>
      <c r="F3183">
        <v>9</v>
      </c>
      <c r="G3183">
        <v>2308</v>
      </c>
      <c r="H3183" t="s">
        <v>240</v>
      </c>
    </row>
    <row r="3184" spans="1:8" x14ac:dyDescent="0.25">
      <c r="A3184">
        <v>3183</v>
      </c>
      <c r="B3184">
        <v>103</v>
      </c>
      <c r="C3184">
        <v>41208</v>
      </c>
      <c r="D3184">
        <v>41</v>
      </c>
      <c r="E3184">
        <v>7451</v>
      </c>
      <c r="F3184">
        <v>9</v>
      </c>
      <c r="G3184">
        <v>2308</v>
      </c>
      <c r="H3184" t="s">
        <v>241</v>
      </c>
    </row>
    <row r="3185" spans="1:8" x14ac:dyDescent="0.25">
      <c r="A3185">
        <v>3184</v>
      </c>
      <c r="B3185">
        <v>103</v>
      </c>
      <c r="C3185">
        <v>41208</v>
      </c>
      <c r="D3185">
        <v>41</v>
      </c>
      <c r="E3185">
        <v>7464</v>
      </c>
      <c r="F3185">
        <v>9</v>
      </c>
      <c r="G3185">
        <v>2315</v>
      </c>
      <c r="H3185" t="s">
        <v>242</v>
      </c>
    </row>
    <row r="3186" spans="1:8" x14ac:dyDescent="0.25">
      <c r="A3186">
        <v>3185</v>
      </c>
      <c r="B3186">
        <v>103</v>
      </c>
      <c r="C3186">
        <v>41208</v>
      </c>
      <c r="D3186">
        <v>41</v>
      </c>
      <c r="E3186">
        <v>7519</v>
      </c>
      <c r="F3186">
        <v>9</v>
      </c>
      <c r="G3186">
        <v>2315</v>
      </c>
      <c r="H3186" t="s">
        <v>243</v>
      </c>
    </row>
    <row r="3187" spans="1:8" x14ac:dyDescent="0.25">
      <c r="A3187">
        <v>3186</v>
      </c>
      <c r="B3187">
        <v>103</v>
      </c>
      <c r="C3187">
        <v>41208</v>
      </c>
      <c r="D3187">
        <v>41</v>
      </c>
      <c r="E3187">
        <v>7586</v>
      </c>
      <c r="F3187">
        <v>9</v>
      </c>
      <c r="G3187">
        <v>2356</v>
      </c>
      <c r="H3187" t="s">
        <v>244</v>
      </c>
    </row>
    <row r="3188" spans="1:8" x14ac:dyDescent="0.25">
      <c r="A3188">
        <v>3187</v>
      </c>
      <c r="B3188">
        <v>103</v>
      </c>
      <c r="C3188">
        <v>41208</v>
      </c>
      <c r="D3188">
        <v>41</v>
      </c>
      <c r="E3188">
        <v>7628</v>
      </c>
      <c r="F3188">
        <v>9</v>
      </c>
      <c r="G3188">
        <v>2356</v>
      </c>
      <c r="H3188" t="s">
        <v>245</v>
      </c>
    </row>
    <row r="3189" spans="1:8" x14ac:dyDescent="0.25">
      <c r="A3189">
        <v>3188</v>
      </c>
      <c r="B3189">
        <v>103</v>
      </c>
      <c r="C3189">
        <v>41208</v>
      </c>
      <c r="D3189">
        <v>41</v>
      </c>
      <c r="E3189">
        <v>7730</v>
      </c>
      <c r="F3189">
        <v>9</v>
      </c>
      <c r="G3189">
        <v>2411</v>
      </c>
      <c r="H3189" t="s">
        <v>246</v>
      </c>
    </row>
    <row r="3190" spans="1:8" x14ac:dyDescent="0.25">
      <c r="A3190">
        <v>3189</v>
      </c>
      <c r="B3190">
        <v>103</v>
      </c>
      <c r="C3190">
        <v>41208</v>
      </c>
      <c r="D3190">
        <v>41</v>
      </c>
      <c r="E3190">
        <v>7901</v>
      </c>
      <c r="F3190">
        <v>9</v>
      </c>
      <c r="G3190">
        <v>2407</v>
      </c>
      <c r="H3190" t="s">
        <v>247</v>
      </c>
    </row>
    <row r="3191" spans="1:8" x14ac:dyDescent="0.25">
      <c r="A3191">
        <v>3190</v>
      </c>
      <c r="B3191">
        <v>103</v>
      </c>
      <c r="C3191">
        <v>41208</v>
      </c>
      <c r="D3191">
        <v>41</v>
      </c>
      <c r="E3191">
        <v>7988</v>
      </c>
      <c r="F3191">
        <v>9</v>
      </c>
      <c r="G3191">
        <v>2528</v>
      </c>
      <c r="H3191" t="s">
        <v>248</v>
      </c>
    </row>
    <row r="3192" spans="1:8" x14ac:dyDescent="0.25">
      <c r="A3192">
        <v>3191</v>
      </c>
      <c r="B3192">
        <v>103</v>
      </c>
      <c r="C3192">
        <v>41208</v>
      </c>
      <c r="D3192">
        <v>41</v>
      </c>
      <c r="E3192">
        <v>8045</v>
      </c>
      <c r="F3192">
        <v>10</v>
      </c>
      <c r="G3192">
        <v>2528</v>
      </c>
      <c r="H3192" t="s">
        <v>1035</v>
      </c>
    </row>
    <row r="3193" spans="1:8" x14ac:dyDescent="0.25">
      <c r="A3193">
        <v>3192</v>
      </c>
      <c r="B3193">
        <v>103</v>
      </c>
      <c r="C3193">
        <v>41208</v>
      </c>
      <c r="D3193">
        <v>41</v>
      </c>
      <c r="E3193">
        <v>8192</v>
      </c>
      <c r="F3193">
        <v>10</v>
      </c>
      <c r="G3193">
        <v>2528</v>
      </c>
      <c r="H3193" t="s">
        <v>1034</v>
      </c>
    </row>
    <row r="3194" spans="1:8" x14ac:dyDescent="0.25">
      <c r="A3194">
        <v>3193</v>
      </c>
      <c r="B3194">
        <v>103</v>
      </c>
      <c r="C3194">
        <v>41208</v>
      </c>
      <c r="D3194">
        <v>41</v>
      </c>
      <c r="E3194">
        <v>8235</v>
      </c>
      <c r="F3194">
        <v>10</v>
      </c>
      <c r="G3194">
        <v>2597</v>
      </c>
      <c r="H3194" t="s">
        <v>1033</v>
      </c>
    </row>
    <row r="3195" spans="1:8" x14ac:dyDescent="0.25">
      <c r="A3195">
        <v>3194</v>
      </c>
      <c r="B3195">
        <v>103</v>
      </c>
      <c r="C3195">
        <v>41208</v>
      </c>
      <c r="D3195">
        <v>41</v>
      </c>
      <c r="E3195">
        <v>8267</v>
      </c>
      <c r="F3195">
        <v>10</v>
      </c>
      <c r="G3195">
        <v>2629</v>
      </c>
      <c r="H3195" t="s">
        <v>1032</v>
      </c>
    </row>
    <row r="3196" spans="1:8" x14ac:dyDescent="0.25">
      <c r="A3196">
        <v>3195</v>
      </c>
      <c r="B3196">
        <v>103</v>
      </c>
      <c r="C3196">
        <v>41208</v>
      </c>
      <c r="D3196">
        <v>41</v>
      </c>
      <c r="E3196">
        <v>8305</v>
      </c>
      <c r="F3196">
        <v>10</v>
      </c>
      <c r="G3196">
        <v>2575</v>
      </c>
      <c r="H3196" t="s">
        <v>1031</v>
      </c>
    </row>
    <row r="3197" spans="1:8" x14ac:dyDescent="0.25">
      <c r="A3197">
        <v>3196</v>
      </c>
      <c r="B3197">
        <v>103</v>
      </c>
      <c r="C3197">
        <v>41208</v>
      </c>
      <c r="D3197">
        <v>41</v>
      </c>
      <c r="E3197">
        <v>8355</v>
      </c>
      <c r="F3197">
        <v>10</v>
      </c>
      <c r="G3197">
        <v>2642</v>
      </c>
      <c r="H3197" t="s">
        <v>1030</v>
      </c>
    </row>
    <row r="3198" spans="1:8" x14ac:dyDescent="0.25">
      <c r="A3198">
        <v>3197</v>
      </c>
      <c r="B3198">
        <v>103</v>
      </c>
      <c r="C3198">
        <v>41208</v>
      </c>
      <c r="D3198">
        <v>41</v>
      </c>
      <c r="E3198">
        <v>8401</v>
      </c>
      <c r="F3198">
        <v>10</v>
      </c>
      <c r="G3198">
        <v>2627</v>
      </c>
      <c r="H3198" t="s">
        <v>898</v>
      </c>
    </row>
    <row r="3199" spans="1:8" x14ac:dyDescent="0.25">
      <c r="A3199">
        <v>3198</v>
      </c>
      <c r="B3199">
        <v>103</v>
      </c>
      <c r="C3199">
        <v>41208</v>
      </c>
      <c r="D3199">
        <v>41</v>
      </c>
      <c r="E3199">
        <v>8431</v>
      </c>
      <c r="F3199">
        <v>10</v>
      </c>
      <c r="G3199">
        <v>2669</v>
      </c>
      <c r="H3199" t="s">
        <v>1029</v>
      </c>
    </row>
    <row r="3200" spans="1:8" x14ac:dyDescent="0.25">
      <c r="A3200">
        <v>3199</v>
      </c>
      <c r="B3200">
        <v>103</v>
      </c>
      <c r="C3200">
        <v>41208</v>
      </c>
      <c r="D3200">
        <v>41</v>
      </c>
      <c r="E3200">
        <v>8475</v>
      </c>
      <c r="F3200">
        <v>10</v>
      </c>
      <c r="G3200">
        <v>2688</v>
      </c>
      <c r="H3200" t="s">
        <v>1028</v>
      </c>
    </row>
    <row r="3201" spans="1:8" x14ac:dyDescent="0.25">
      <c r="A3201">
        <v>3200</v>
      </c>
      <c r="B3201">
        <v>103</v>
      </c>
      <c r="C3201">
        <v>41208</v>
      </c>
      <c r="D3201">
        <v>41</v>
      </c>
      <c r="E3201">
        <v>8527</v>
      </c>
      <c r="F3201">
        <v>10</v>
      </c>
      <c r="G3201">
        <v>2688</v>
      </c>
      <c r="H3201" t="s">
        <v>1027</v>
      </c>
    </row>
    <row r="3202" spans="1:8" x14ac:dyDescent="0.25">
      <c r="A3202">
        <v>3201</v>
      </c>
      <c r="B3202">
        <v>103</v>
      </c>
      <c r="C3202">
        <v>41208</v>
      </c>
      <c r="D3202">
        <v>41</v>
      </c>
      <c r="E3202">
        <v>8698</v>
      </c>
      <c r="F3202">
        <v>10</v>
      </c>
      <c r="G3202">
        <v>2753</v>
      </c>
      <c r="H3202" t="s">
        <v>1026</v>
      </c>
    </row>
    <row r="3203" spans="1:8" x14ac:dyDescent="0.25">
      <c r="A3203">
        <v>3202</v>
      </c>
      <c r="B3203">
        <v>103</v>
      </c>
      <c r="C3203">
        <v>41208</v>
      </c>
      <c r="D3203">
        <v>41</v>
      </c>
      <c r="E3203">
        <v>8952</v>
      </c>
      <c r="F3203">
        <v>10</v>
      </c>
      <c r="G3203">
        <v>2854</v>
      </c>
      <c r="H3203" t="s">
        <v>1025</v>
      </c>
    </row>
    <row r="3204" spans="1:8" x14ac:dyDescent="0.25">
      <c r="A3204">
        <v>3203</v>
      </c>
      <c r="B3204">
        <v>103</v>
      </c>
      <c r="C3204">
        <v>41208</v>
      </c>
      <c r="D3204">
        <v>41</v>
      </c>
      <c r="E3204">
        <v>9017</v>
      </c>
      <c r="F3204">
        <v>10</v>
      </c>
      <c r="G3204">
        <v>2960</v>
      </c>
      <c r="H3204" t="s">
        <v>877</v>
      </c>
    </row>
    <row r="3205" spans="1:8" x14ac:dyDescent="0.25">
      <c r="A3205">
        <v>3204</v>
      </c>
      <c r="B3205">
        <v>103</v>
      </c>
      <c r="C3205">
        <v>41208</v>
      </c>
      <c r="D3205">
        <v>41</v>
      </c>
      <c r="E3205">
        <v>9096</v>
      </c>
      <c r="F3205">
        <v>9</v>
      </c>
      <c r="G3205">
        <v>2910</v>
      </c>
      <c r="H3205" t="s">
        <v>314</v>
      </c>
    </row>
    <row r="3206" spans="1:8" x14ac:dyDescent="0.25">
      <c r="A3206">
        <v>3205</v>
      </c>
      <c r="B3206">
        <v>103</v>
      </c>
      <c r="C3206">
        <v>41208</v>
      </c>
      <c r="D3206">
        <v>41</v>
      </c>
      <c r="E3206">
        <v>9105</v>
      </c>
      <c r="F3206">
        <v>10</v>
      </c>
      <c r="G3206">
        <v>2913</v>
      </c>
      <c r="H3206" t="s">
        <v>876</v>
      </c>
    </row>
    <row r="3207" spans="1:8" x14ac:dyDescent="0.25">
      <c r="A3207">
        <v>3206</v>
      </c>
      <c r="B3207">
        <v>103</v>
      </c>
      <c r="C3207">
        <v>41208</v>
      </c>
      <c r="D3207">
        <v>41</v>
      </c>
      <c r="E3207">
        <v>9755</v>
      </c>
      <c r="F3207">
        <v>10</v>
      </c>
      <c r="G3207">
        <v>3187</v>
      </c>
      <c r="H3207" t="s">
        <v>885</v>
      </c>
    </row>
    <row r="3208" spans="1:8" x14ac:dyDescent="0.25">
      <c r="A3208">
        <v>3207</v>
      </c>
      <c r="B3208">
        <v>103</v>
      </c>
      <c r="C3208">
        <v>41208</v>
      </c>
      <c r="D3208">
        <v>41</v>
      </c>
      <c r="E3208">
        <v>9834</v>
      </c>
      <c r="F3208">
        <v>10</v>
      </c>
      <c r="G3208">
        <v>3217</v>
      </c>
      <c r="H3208" t="s">
        <v>886</v>
      </c>
    </row>
    <row r="3209" spans="1:8" x14ac:dyDescent="0.25">
      <c r="A3209">
        <v>3208</v>
      </c>
      <c r="B3209">
        <v>103</v>
      </c>
      <c r="C3209">
        <v>41208</v>
      </c>
      <c r="D3209">
        <v>41</v>
      </c>
      <c r="E3209">
        <v>9904</v>
      </c>
      <c r="F3209">
        <v>9</v>
      </c>
      <c r="G3209">
        <v>3190</v>
      </c>
      <c r="H3209" t="s">
        <v>196</v>
      </c>
    </row>
    <row r="3210" spans="1:8" x14ac:dyDescent="0.25">
      <c r="A3210">
        <v>3209</v>
      </c>
      <c r="B3210">
        <v>104</v>
      </c>
      <c r="C3210">
        <v>41211</v>
      </c>
      <c r="D3210">
        <v>41</v>
      </c>
      <c r="E3210">
        <v>7197</v>
      </c>
      <c r="F3210">
        <v>6</v>
      </c>
      <c r="G3210">
        <v>2215</v>
      </c>
      <c r="H3210" t="s">
        <v>104</v>
      </c>
    </row>
    <row r="3211" spans="1:8" x14ac:dyDescent="0.25">
      <c r="A3211">
        <v>3210</v>
      </c>
      <c r="B3211">
        <v>104</v>
      </c>
      <c r="C3211">
        <v>41211</v>
      </c>
      <c r="D3211">
        <v>41</v>
      </c>
      <c r="E3211">
        <v>15248</v>
      </c>
      <c r="F3211">
        <v>9</v>
      </c>
      <c r="G3211">
        <v>2247</v>
      </c>
      <c r="H3211" t="s">
        <v>327</v>
      </c>
    </row>
    <row r="3212" spans="1:8" x14ac:dyDescent="0.25">
      <c r="A3212">
        <v>3211</v>
      </c>
      <c r="B3212">
        <v>104</v>
      </c>
      <c r="C3212">
        <v>41211</v>
      </c>
      <c r="D3212">
        <v>41</v>
      </c>
      <c r="E3212">
        <v>7283</v>
      </c>
      <c r="F3212">
        <v>7</v>
      </c>
      <c r="G3212">
        <v>2266</v>
      </c>
      <c r="H3212" t="s">
        <v>326</v>
      </c>
    </row>
    <row r="3213" spans="1:8" x14ac:dyDescent="0.25">
      <c r="A3213">
        <v>3212</v>
      </c>
      <c r="B3213">
        <v>104</v>
      </c>
      <c r="C3213">
        <v>41211</v>
      </c>
      <c r="D3213">
        <v>41</v>
      </c>
      <c r="E3213">
        <v>7296</v>
      </c>
      <c r="F3213">
        <v>7</v>
      </c>
      <c r="G3213">
        <v>2249</v>
      </c>
      <c r="H3213" t="s">
        <v>325</v>
      </c>
    </row>
    <row r="3214" spans="1:8" x14ac:dyDescent="0.25">
      <c r="A3214">
        <v>3213</v>
      </c>
      <c r="B3214">
        <v>104</v>
      </c>
      <c r="C3214">
        <v>41211</v>
      </c>
      <c r="D3214">
        <v>41</v>
      </c>
      <c r="E3214">
        <v>7288</v>
      </c>
      <c r="F3214">
        <v>9</v>
      </c>
      <c r="G3214">
        <v>2264</v>
      </c>
      <c r="H3214" t="s">
        <v>324</v>
      </c>
    </row>
    <row r="3215" spans="1:8" x14ac:dyDescent="0.25">
      <c r="A3215">
        <v>3214</v>
      </c>
      <c r="B3215">
        <v>104</v>
      </c>
      <c r="C3215">
        <v>41211</v>
      </c>
      <c r="D3215">
        <v>41</v>
      </c>
      <c r="E3215">
        <v>7265</v>
      </c>
      <c r="F3215">
        <v>6</v>
      </c>
      <c r="G3215">
        <v>2253</v>
      </c>
      <c r="H3215" t="s">
        <v>102</v>
      </c>
    </row>
    <row r="3216" spans="1:8" x14ac:dyDescent="0.25">
      <c r="A3216">
        <v>3215</v>
      </c>
      <c r="B3216">
        <v>104</v>
      </c>
      <c r="C3216">
        <v>41211</v>
      </c>
      <c r="D3216">
        <v>41</v>
      </c>
      <c r="E3216">
        <v>7272</v>
      </c>
      <c r="F3216">
        <v>7</v>
      </c>
      <c r="G3216">
        <v>2258</v>
      </c>
      <c r="H3216" t="s">
        <v>110</v>
      </c>
    </row>
    <row r="3217" spans="1:8" x14ac:dyDescent="0.25">
      <c r="A3217">
        <v>3216</v>
      </c>
      <c r="B3217">
        <v>104</v>
      </c>
      <c r="C3217">
        <v>41211</v>
      </c>
      <c r="D3217">
        <v>41</v>
      </c>
      <c r="E3217">
        <v>7344</v>
      </c>
      <c r="F3217">
        <v>10</v>
      </c>
      <c r="G3217">
        <v>2258</v>
      </c>
      <c r="H3217" t="s">
        <v>1036</v>
      </c>
    </row>
    <row r="3218" spans="1:8" x14ac:dyDescent="0.25">
      <c r="A3218">
        <v>3217</v>
      </c>
      <c r="B3218">
        <v>104</v>
      </c>
      <c r="C3218">
        <v>41211</v>
      </c>
      <c r="D3218">
        <v>41</v>
      </c>
      <c r="E3218">
        <v>7380</v>
      </c>
      <c r="F3218">
        <v>9</v>
      </c>
      <c r="G3218">
        <v>2292</v>
      </c>
      <c r="H3218" t="s">
        <v>239</v>
      </c>
    </row>
    <row r="3219" spans="1:8" x14ac:dyDescent="0.25">
      <c r="A3219">
        <v>3218</v>
      </c>
      <c r="B3219">
        <v>104</v>
      </c>
      <c r="C3219">
        <v>41211</v>
      </c>
      <c r="D3219">
        <v>41</v>
      </c>
      <c r="E3219">
        <v>7419</v>
      </c>
      <c r="F3219">
        <v>9</v>
      </c>
      <c r="G3219">
        <v>2308</v>
      </c>
      <c r="H3219" t="s">
        <v>240</v>
      </c>
    </row>
    <row r="3220" spans="1:8" x14ac:dyDescent="0.25">
      <c r="A3220">
        <v>3219</v>
      </c>
      <c r="B3220">
        <v>104</v>
      </c>
      <c r="C3220">
        <v>41211</v>
      </c>
      <c r="D3220">
        <v>41</v>
      </c>
      <c r="E3220">
        <v>7451</v>
      </c>
      <c r="F3220">
        <v>9</v>
      </c>
      <c r="G3220">
        <v>2308</v>
      </c>
      <c r="H3220" t="s">
        <v>241</v>
      </c>
    </row>
    <row r="3221" spans="1:8" x14ac:dyDescent="0.25">
      <c r="A3221">
        <v>3220</v>
      </c>
      <c r="B3221">
        <v>104</v>
      </c>
      <c r="C3221">
        <v>41211</v>
      </c>
      <c r="D3221">
        <v>41</v>
      </c>
      <c r="E3221">
        <v>7464</v>
      </c>
      <c r="F3221">
        <v>9</v>
      </c>
      <c r="G3221">
        <v>2315</v>
      </c>
      <c r="H3221" t="s">
        <v>242</v>
      </c>
    </row>
    <row r="3222" spans="1:8" x14ac:dyDescent="0.25">
      <c r="A3222">
        <v>3221</v>
      </c>
      <c r="B3222">
        <v>104</v>
      </c>
      <c r="C3222">
        <v>41211</v>
      </c>
      <c r="D3222">
        <v>41</v>
      </c>
      <c r="E3222">
        <v>7519</v>
      </c>
      <c r="F3222">
        <v>9</v>
      </c>
      <c r="G3222">
        <v>2315</v>
      </c>
      <c r="H3222" t="s">
        <v>243</v>
      </c>
    </row>
    <row r="3223" spans="1:8" x14ac:dyDescent="0.25">
      <c r="A3223">
        <v>3222</v>
      </c>
      <c r="B3223">
        <v>104</v>
      </c>
      <c r="C3223">
        <v>41211</v>
      </c>
      <c r="D3223">
        <v>41</v>
      </c>
      <c r="E3223">
        <v>7586</v>
      </c>
      <c r="F3223">
        <v>9</v>
      </c>
      <c r="G3223">
        <v>2356</v>
      </c>
      <c r="H3223" t="s">
        <v>244</v>
      </c>
    </row>
    <row r="3224" spans="1:8" x14ac:dyDescent="0.25">
      <c r="A3224">
        <v>3223</v>
      </c>
      <c r="B3224">
        <v>104</v>
      </c>
      <c r="C3224">
        <v>41211</v>
      </c>
      <c r="D3224">
        <v>41</v>
      </c>
      <c r="E3224">
        <v>7628</v>
      </c>
      <c r="F3224">
        <v>9</v>
      </c>
      <c r="G3224">
        <v>2356</v>
      </c>
      <c r="H3224" t="s">
        <v>245</v>
      </c>
    </row>
    <row r="3225" spans="1:8" x14ac:dyDescent="0.25">
      <c r="A3225">
        <v>3224</v>
      </c>
      <c r="B3225">
        <v>104</v>
      </c>
      <c r="C3225">
        <v>41211</v>
      </c>
      <c r="D3225">
        <v>41</v>
      </c>
      <c r="E3225">
        <v>7730</v>
      </c>
      <c r="F3225">
        <v>9</v>
      </c>
      <c r="G3225">
        <v>2411</v>
      </c>
      <c r="H3225" t="s">
        <v>246</v>
      </c>
    </row>
    <row r="3226" spans="1:8" x14ac:dyDescent="0.25">
      <c r="A3226">
        <v>3225</v>
      </c>
      <c r="B3226">
        <v>104</v>
      </c>
      <c r="C3226">
        <v>41211</v>
      </c>
      <c r="D3226">
        <v>41</v>
      </c>
      <c r="E3226">
        <v>7901</v>
      </c>
      <c r="F3226">
        <v>9</v>
      </c>
      <c r="G3226">
        <v>2407</v>
      </c>
      <c r="H3226" t="s">
        <v>247</v>
      </c>
    </row>
    <row r="3227" spans="1:8" x14ac:dyDescent="0.25">
      <c r="A3227">
        <v>3226</v>
      </c>
      <c r="B3227">
        <v>104</v>
      </c>
      <c r="C3227">
        <v>41211</v>
      </c>
      <c r="D3227">
        <v>41</v>
      </c>
      <c r="E3227">
        <v>7988</v>
      </c>
      <c r="F3227">
        <v>9</v>
      </c>
      <c r="G3227">
        <v>2528</v>
      </c>
      <c r="H3227" t="s">
        <v>248</v>
      </c>
    </row>
    <row r="3228" spans="1:8" x14ac:dyDescent="0.25">
      <c r="A3228">
        <v>3227</v>
      </c>
      <c r="B3228">
        <v>104</v>
      </c>
      <c r="C3228">
        <v>41211</v>
      </c>
      <c r="D3228">
        <v>41</v>
      </c>
      <c r="E3228">
        <v>8045</v>
      </c>
      <c r="F3228">
        <v>10</v>
      </c>
      <c r="G3228">
        <v>2528</v>
      </c>
      <c r="H3228" t="s">
        <v>1035</v>
      </c>
    </row>
    <row r="3229" spans="1:8" x14ac:dyDescent="0.25">
      <c r="A3229">
        <v>3228</v>
      </c>
      <c r="B3229">
        <v>104</v>
      </c>
      <c r="C3229">
        <v>41211</v>
      </c>
      <c r="D3229">
        <v>41</v>
      </c>
      <c r="E3229">
        <v>8192</v>
      </c>
      <c r="F3229">
        <v>10</v>
      </c>
      <c r="G3229">
        <v>2528</v>
      </c>
      <c r="H3229" t="s">
        <v>1034</v>
      </c>
    </row>
    <row r="3230" spans="1:8" x14ac:dyDescent="0.25">
      <c r="A3230">
        <v>3229</v>
      </c>
      <c r="B3230">
        <v>104</v>
      </c>
      <c r="C3230">
        <v>41211</v>
      </c>
      <c r="D3230">
        <v>41</v>
      </c>
      <c r="E3230">
        <v>8235</v>
      </c>
      <c r="F3230">
        <v>10</v>
      </c>
      <c r="G3230">
        <v>2597</v>
      </c>
      <c r="H3230" t="s">
        <v>1033</v>
      </c>
    </row>
    <row r="3231" spans="1:8" x14ac:dyDescent="0.25">
      <c r="A3231">
        <v>3230</v>
      </c>
      <c r="B3231">
        <v>104</v>
      </c>
      <c r="C3231">
        <v>41211</v>
      </c>
      <c r="D3231">
        <v>41</v>
      </c>
      <c r="E3231">
        <v>8267</v>
      </c>
      <c r="F3231">
        <v>10</v>
      </c>
      <c r="G3231">
        <v>2629</v>
      </c>
      <c r="H3231" t="s">
        <v>1032</v>
      </c>
    </row>
    <row r="3232" spans="1:8" x14ac:dyDescent="0.25">
      <c r="A3232">
        <v>3231</v>
      </c>
      <c r="B3232">
        <v>104</v>
      </c>
      <c r="C3232">
        <v>41211</v>
      </c>
      <c r="D3232">
        <v>41</v>
      </c>
      <c r="E3232">
        <v>8305</v>
      </c>
      <c r="F3232">
        <v>10</v>
      </c>
      <c r="G3232">
        <v>2575</v>
      </c>
      <c r="H3232" t="s">
        <v>1031</v>
      </c>
    </row>
    <row r="3233" spans="1:8" x14ac:dyDescent="0.25">
      <c r="A3233">
        <v>3232</v>
      </c>
      <c r="B3233">
        <v>104</v>
      </c>
      <c r="C3233">
        <v>41211</v>
      </c>
      <c r="D3233">
        <v>41</v>
      </c>
      <c r="E3233">
        <v>8355</v>
      </c>
      <c r="F3233">
        <v>10</v>
      </c>
      <c r="G3233">
        <v>2642</v>
      </c>
      <c r="H3233" t="s">
        <v>1030</v>
      </c>
    </row>
    <row r="3234" spans="1:8" x14ac:dyDescent="0.25">
      <c r="A3234">
        <v>3233</v>
      </c>
      <c r="B3234">
        <v>104</v>
      </c>
      <c r="C3234">
        <v>41211</v>
      </c>
      <c r="D3234">
        <v>41</v>
      </c>
      <c r="E3234">
        <v>8401</v>
      </c>
      <c r="F3234">
        <v>10</v>
      </c>
      <c r="G3234">
        <v>2627</v>
      </c>
      <c r="H3234" t="s">
        <v>898</v>
      </c>
    </row>
    <row r="3235" spans="1:8" x14ac:dyDescent="0.25">
      <c r="A3235">
        <v>3234</v>
      </c>
      <c r="B3235">
        <v>105</v>
      </c>
      <c r="C3235">
        <v>44105</v>
      </c>
      <c r="D3235">
        <v>44</v>
      </c>
      <c r="E3235">
        <v>15851</v>
      </c>
      <c r="F3235">
        <v>10</v>
      </c>
      <c r="G3235">
        <v>2785</v>
      </c>
      <c r="H3235" t="s">
        <v>1037</v>
      </c>
    </row>
    <row r="3236" spans="1:8" x14ac:dyDescent="0.25">
      <c r="A3236">
        <v>3235</v>
      </c>
      <c r="B3236">
        <v>105</v>
      </c>
      <c r="C3236">
        <v>44105</v>
      </c>
      <c r="D3236">
        <v>44</v>
      </c>
      <c r="E3236">
        <v>8718</v>
      </c>
      <c r="F3236">
        <v>10</v>
      </c>
      <c r="G3236">
        <v>2791</v>
      </c>
      <c r="H3236" t="s">
        <v>1038</v>
      </c>
    </row>
    <row r="3237" spans="1:8" x14ac:dyDescent="0.25">
      <c r="A3237">
        <v>3236</v>
      </c>
      <c r="B3237">
        <v>105</v>
      </c>
      <c r="C3237">
        <v>44105</v>
      </c>
      <c r="D3237">
        <v>44</v>
      </c>
      <c r="E3237">
        <v>8835</v>
      </c>
      <c r="F3237">
        <v>10</v>
      </c>
      <c r="G3237">
        <v>2838</v>
      </c>
      <c r="H3237" t="s">
        <v>1039</v>
      </c>
    </row>
    <row r="3238" spans="1:8" x14ac:dyDescent="0.25">
      <c r="A3238">
        <v>3237</v>
      </c>
      <c r="B3238">
        <v>105</v>
      </c>
      <c r="C3238">
        <v>44105</v>
      </c>
      <c r="D3238">
        <v>44</v>
      </c>
      <c r="E3238">
        <v>8904</v>
      </c>
      <c r="F3238">
        <v>10</v>
      </c>
      <c r="G3238">
        <v>2838</v>
      </c>
      <c r="H3238" t="s">
        <v>1040</v>
      </c>
    </row>
    <row r="3239" spans="1:8" x14ac:dyDescent="0.25">
      <c r="A3239">
        <v>3238</v>
      </c>
      <c r="B3239">
        <v>105</v>
      </c>
      <c r="C3239">
        <v>44105</v>
      </c>
      <c r="D3239">
        <v>44</v>
      </c>
      <c r="E3239">
        <v>8972</v>
      </c>
      <c r="F3239">
        <v>10</v>
      </c>
      <c r="G3239">
        <v>2910</v>
      </c>
      <c r="H3239" t="s">
        <v>1041</v>
      </c>
    </row>
    <row r="3240" spans="1:8" x14ac:dyDescent="0.25">
      <c r="A3240">
        <v>3239</v>
      </c>
      <c r="B3240">
        <v>105</v>
      </c>
      <c r="C3240">
        <v>44105</v>
      </c>
      <c r="D3240">
        <v>44</v>
      </c>
      <c r="E3240">
        <v>9005</v>
      </c>
      <c r="F3240">
        <v>10</v>
      </c>
      <c r="G3240">
        <v>2910</v>
      </c>
      <c r="H3240" t="s">
        <v>1042</v>
      </c>
    </row>
    <row r="3241" spans="1:8" x14ac:dyDescent="0.25">
      <c r="A3241">
        <v>3240</v>
      </c>
      <c r="B3241">
        <v>105</v>
      </c>
      <c r="C3241">
        <v>44105</v>
      </c>
      <c r="D3241">
        <v>44</v>
      </c>
      <c r="E3241">
        <v>9096</v>
      </c>
      <c r="F3241">
        <v>9</v>
      </c>
      <c r="G3241">
        <v>2910</v>
      </c>
      <c r="H3241" t="s">
        <v>314</v>
      </c>
    </row>
    <row r="3242" spans="1:8" x14ac:dyDescent="0.25">
      <c r="A3242">
        <v>3241</v>
      </c>
      <c r="B3242">
        <v>105</v>
      </c>
      <c r="C3242">
        <v>44105</v>
      </c>
      <c r="D3242">
        <v>44</v>
      </c>
      <c r="E3242">
        <v>9141</v>
      </c>
      <c r="F3242">
        <v>10</v>
      </c>
      <c r="G3242">
        <v>2960</v>
      </c>
      <c r="H3242" t="s">
        <v>1043</v>
      </c>
    </row>
    <row r="3243" spans="1:8" x14ac:dyDescent="0.25">
      <c r="A3243">
        <v>3242</v>
      </c>
      <c r="B3243">
        <v>105</v>
      </c>
      <c r="C3243">
        <v>44105</v>
      </c>
      <c r="D3243">
        <v>44</v>
      </c>
      <c r="E3243">
        <v>9183</v>
      </c>
      <c r="F3243">
        <v>10</v>
      </c>
      <c r="G3243">
        <v>3015</v>
      </c>
      <c r="H3243" t="s">
        <v>1044</v>
      </c>
    </row>
    <row r="3244" spans="1:8" x14ac:dyDescent="0.25">
      <c r="A3244">
        <v>3243</v>
      </c>
      <c r="B3244">
        <v>105</v>
      </c>
      <c r="C3244">
        <v>44105</v>
      </c>
      <c r="D3244">
        <v>44</v>
      </c>
      <c r="E3244">
        <v>9206</v>
      </c>
      <c r="F3244">
        <v>9</v>
      </c>
      <c r="G3244">
        <v>2960</v>
      </c>
      <c r="H3244" t="s">
        <v>315</v>
      </c>
    </row>
    <row r="3245" spans="1:8" x14ac:dyDescent="0.25">
      <c r="A3245">
        <v>3244</v>
      </c>
      <c r="B3245">
        <v>105</v>
      </c>
      <c r="C3245">
        <v>44105</v>
      </c>
      <c r="D3245">
        <v>44</v>
      </c>
      <c r="E3245">
        <v>9256</v>
      </c>
      <c r="F3245">
        <v>10</v>
      </c>
      <c r="G3245">
        <v>2960</v>
      </c>
      <c r="H3245" t="s">
        <v>1045</v>
      </c>
    </row>
    <row r="3246" spans="1:8" x14ac:dyDescent="0.25">
      <c r="A3246">
        <v>3245</v>
      </c>
      <c r="B3246">
        <v>105</v>
      </c>
      <c r="C3246">
        <v>44105</v>
      </c>
      <c r="D3246">
        <v>44</v>
      </c>
      <c r="E3246">
        <v>9292</v>
      </c>
      <c r="F3246">
        <v>10</v>
      </c>
      <c r="G3246">
        <v>2960</v>
      </c>
      <c r="H3246" t="s">
        <v>883</v>
      </c>
    </row>
    <row r="3247" spans="1:8" x14ac:dyDescent="0.25">
      <c r="A3247">
        <v>3246</v>
      </c>
      <c r="B3247">
        <v>105</v>
      </c>
      <c r="C3247">
        <v>44105</v>
      </c>
      <c r="D3247">
        <v>44</v>
      </c>
      <c r="E3247">
        <v>9354</v>
      </c>
      <c r="F3247">
        <v>10</v>
      </c>
      <c r="G3247">
        <v>3063</v>
      </c>
      <c r="H3247" t="s">
        <v>1046</v>
      </c>
    </row>
    <row r="3248" spans="1:8" x14ac:dyDescent="0.25">
      <c r="A3248">
        <v>3247</v>
      </c>
      <c r="B3248">
        <v>105</v>
      </c>
      <c r="C3248">
        <v>44105</v>
      </c>
      <c r="D3248">
        <v>44</v>
      </c>
      <c r="E3248">
        <v>9523</v>
      </c>
      <c r="F3248">
        <v>10</v>
      </c>
      <c r="G3248">
        <v>3076</v>
      </c>
      <c r="H3248" t="s">
        <v>1047</v>
      </c>
    </row>
    <row r="3249" spans="1:8" x14ac:dyDescent="0.25">
      <c r="A3249">
        <v>3248</v>
      </c>
      <c r="B3249">
        <v>105</v>
      </c>
      <c r="C3249">
        <v>44105</v>
      </c>
      <c r="D3249">
        <v>44</v>
      </c>
      <c r="E3249">
        <v>9609</v>
      </c>
      <c r="F3249">
        <v>10</v>
      </c>
      <c r="G3249">
        <v>3109</v>
      </c>
      <c r="H3249" t="s">
        <v>1048</v>
      </c>
    </row>
    <row r="3250" spans="1:8" x14ac:dyDescent="0.25">
      <c r="A3250">
        <v>3249</v>
      </c>
      <c r="B3250">
        <v>105</v>
      </c>
      <c r="C3250">
        <v>44105</v>
      </c>
      <c r="D3250">
        <v>44</v>
      </c>
      <c r="E3250">
        <v>9665</v>
      </c>
      <c r="F3250">
        <v>10</v>
      </c>
      <c r="G3250">
        <v>3153</v>
      </c>
      <c r="H3250" t="s">
        <v>1049</v>
      </c>
    </row>
    <row r="3251" spans="1:8" x14ac:dyDescent="0.25">
      <c r="A3251">
        <v>3250</v>
      </c>
      <c r="B3251">
        <v>105</v>
      </c>
      <c r="C3251">
        <v>44105</v>
      </c>
      <c r="D3251">
        <v>44</v>
      </c>
      <c r="E3251">
        <v>9669</v>
      </c>
      <c r="F3251">
        <v>10</v>
      </c>
      <c r="G3251">
        <v>3153</v>
      </c>
      <c r="H3251" t="s">
        <v>1050</v>
      </c>
    </row>
    <row r="3252" spans="1:8" x14ac:dyDescent="0.25">
      <c r="A3252">
        <v>3251</v>
      </c>
      <c r="B3252">
        <v>105</v>
      </c>
      <c r="C3252">
        <v>44105</v>
      </c>
      <c r="D3252">
        <v>44</v>
      </c>
      <c r="E3252">
        <v>9680</v>
      </c>
      <c r="F3252">
        <v>10</v>
      </c>
      <c r="G3252">
        <v>3144</v>
      </c>
      <c r="H3252" t="s">
        <v>1051</v>
      </c>
    </row>
    <row r="3253" spans="1:8" x14ac:dyDescent="0.25">
      <c r="A3253">
        <v>3252</v>
      </c>
      <c r="B3253">
        <v>105</v>
      </c>
      <c r="C3253">
        <v>44105</v>
      </c>
      <c r="D3253">
        <v>44</v>
      </c>
      <c r="E3253">
        <v>9733</v>
      </c>
      <c r="F3253">
        <v>10</v>
      </c>
      <c r="G3253">
        <v>3144</v>
      </c>
      <c r="H3253" t="s">
        <v>1052</v>
      </c>
    </row>
    <row r="3254" spans="1:8" x14ac:dyDescent="0.25">
      <c r="A3254">
        <v>3253</v>
      </c>
      <c r="B3254">
        <v>105</v>
      </c>
      <c r="C3254">
        <v>44105</v>
      </c>
      <c r="D3254">
        <v>44</v>
      </c>
      <c r="E3254">
        <v>9759</v>
      </c>
      <c r="F3254">
        <v>10</v>
      </c>
      <c r="G3254">
        <v>3201</v>
      </c>
      <c r="H3254" t="s">
        <v>1053</v>
      </c>
    </row>
    <row r="3255" spans="1:8" x14ac:dyDescent="0.25">
      <c r="A3255">
        <v>3254</v>
      </c>
      <c r="B3255">
        <v>105</v>
      </c>
      <c r="C3255">
        <v>44105</v>
      </c>
      <c r="D3255">
        <v>44</v>
      </c>
      <c r="E3255">
        <v>9773</v>
      </c>
      <c r="F3255">
        <v>10</v>
      </c>
      <c r="G3255">
        <v>3201</v>
      </c>
      <c r="H3255" t="s">
        <v>1054</v>
      </c>
    </row>
    <row r="3256" spans="1:8" x14ac:dyDescent="0.25">
      <c r="A3256">
        <v>3255</v>
      </c>
      <c r="B3256">
        <v>105</v>
      </c>
      <c r="C3256">
        <v>44105</v>
      </c>
      <c r="D3256">
        <v>44</v>
      </c>
      <c r="E3256">
        <v>9802</v>
      </c>
      <c r="F3256">
        <v>10</v>
      </c>
      <c r="G3256">
        <v>3201</v>
      </c>
      <c r="H3256" t="s">
        <v>1055</v>
      </c>
    </row>
    <row r="3257" spans="1:8" x14ac:dyDescent="0.25">
      <c r="A3257">
        <v>3256</v>
      </c>
      <c r="B3257">
        <v>105</v>
      </c>
      <c r="C3257">
        <v>44105</v>
      </c>
      <c r="D3257">
        <v>44</v>
      </c>
      <c r="E3257">
        <v>9902</v>
      </c>
      <c r="F3257">
        <v>10</v>
      </c>
      <c r="G3257">
        <v>3227</v>
      </c>
      <c r="H3257" t="s">
        <v>1056</v>
      </c>
    </row>
    <row r="3258" spans="1:8" x14ac:dyDescent="0.25">
      <c r="A3258">
        <v>3257</v>
      </c>
      <c r="B3258">
        <v>105</v>
      </c>
      <c r="C3258">
        <v>44105</v>
      </c>
      <c r="D3258">
        <v>44</v>
      </c>
      <c r="E3258">
        <v>10163</v>
      </c>
      <c r="F3258">
        <v>10</v>
      </c>
      <c r="G3258">
        <v>3365</v>
      </c>
      <c r="H3258" t="s">
        <v>1057</v>
      </c>
    </row>
    <row r="3259" spans="1:8" x14ac:dyDescent="0.25">
      <c r="A3259">
        <v>3258</v>
      </c>
      <c r="B3259">
        <v>105</v>
      </c>
      <c r="C3259">
        <v>44105</v>
      </c>
      <c r="D3259">
        <v>44</v>
      </c>
      <c r="E3259">
        <v>10222</v>
      </c>
      <c r="F3259">
        <v>10</v>
      </c>
      <c r="G3259">
        <v>3365</v>
      </c>
      <c r="H3259" t="s">
        <v>192</v>
      </c>
    </row>
    <row r="3260" spans="1:8" x14ac:dyDescent="0.25">
      <c r="A3260">
        <v>3259</v>
      </c>
      <c r="B3260">
        <v>106</v>
      </c>
      <c r="C3260">
        <v>44106</v>
      </c>
      <c r="D3260">
        <v>44</v>
      </c>
      <c r="E3260">
        <v>8208</v>
      </c>
      <c r="F3260">
        <v>9</v>
      </c>
      <c r="G3260">
        <v>2550</v>
      </c>
      <c r="H3260" t="s">
        <v>253</v>
      </c>
    </row>
    <row r="3261" spans="1:8" x14ac:dyDescent="0.25">
      <c r="A3261">
        <v>3260</v>
      </c>
      <c r="B3261">
        <v>106</v>
      </c>
      <c r="C3261">
        <v>44106</v>
      </c>
      <c r="D3261">
        <v>44</v>
      </c>
      <c r="E3261">
        <v>8132</v>
      </c>
      <c r="F3261">
        <v>10</v>
      </c>
      <c r="G3261">
        <v>2503</v>
      </c>
      <c r="H3261" t="s">
        <v>1058</v>
      </c>
    </row>
    <row r="3262" spans="1:8" x14ac:dyDescent="0.25">
      <c r="A3262">
        <v>3261</v>
      </c>
      <c r="B3262">
        <v>106</v>
      </c>
      <c r="C3262">
        <v>44106</v>
      </c>
      <c r="D3262">
        <v>44</v>
      </c>
      <c r="E3262">
        <v>8076</v>
      </c>
      <c r="F3262">
        <v>10</v>
      </c>
      <c r="G3262">
        <v>2504</v>
      </c>
      <c r="H3262" t="s">
        <v>1059</v>
      </c>
    </row>
    <row r="3263" spans="1:8" x14ac:dyDescent="0.25">
      <c r="A3263">
        <v>3262</v>
      </c>
      <c r="B3263">
        <v>106</v>
      </c>
      <c r="C3263">
        <v>44106</v>
      </c>
      <c r="D3263">
        <v>44</v>
      </c>
      <c r="E3263">
        <v>8029</v>
      </c>
      <c r="F3263">
        <v>10</v>
      </c>
      <c r="G3263">
        <v>2504</v>
      </c>
      <c r="H3263" t="s">
        <v>1060</v>
      </c>
    </row>
    <row r="3264" spans="1:8" x14ac:dyDescent="0.25">
      <c r="A3264">
        <v>3263</v>
      </c>
      <c r="B3264">
        <v>106</v>
      </c>
      <c r="C3264">
        <v>44106</v>
      </c>
      <c r="D3264">
        <v>44</v>
      </c>
      <c r="E3264">
        <v>8041</v>
      </c>
      <c r="F3264">
        <v>9</v>
      </c>
      <c r="G3264">
        <v>2544</v>
      </c>
      <c r="H3264" t="s">
        <v>250</v>
      </c>
    </row>
    <row r="3265" spans="1:8" x14ac:dyDescent="0.25">
      <c r="A3265">
        <v>3264</v>
      </c>
      <c r="B3265">
        <v>106</v>
      </c>
      <c r="C3265">
        <v>44106</v>
      </c>
      <c r="D3265">
        <v>44</v>
      </c>
      <c r="E3265">
        <v>7989</v>
      </c>
      <c r="F3265">
        <v>9</v>
      </c>
      <c r="G3265">
        <v>2487</v>
      </c>
      <c r="H3265" t="s">
        <v>249</v>
      </c>
    </row>
    <row r="3266" spans="1:8" x14ac:dyDescent="0.25">
      <c r="A3266">
        <v>3265</v>
      </c>
      <c r="B3266">
        <v>106</v>
      </c>
      <c r="C3266">
        <v>44106</v>
      </c>
      <c r="D3266">
        <v>44</v>
      </c>
      <c r="E3266">
        <v>7988</v>
      </c>
      <c r="F3266">
        <v>9</v>
      </c>
      <c r="G3266">
        <v>2528</v>
      </c>
      <c r="H3266" t="s">
        <v>248</v>
      </c>
    </row>
    <row r="3267" spans="1:8" x14ac:dyDescent="0.25">
      <c r="A3267">
        <v>3266</v>
      </c>
      <c r="B3267">
        <v>106</v>
      </c>
      <c r="C3267">
        <v>44106</v>
      </c>
      <c r="D3267">
        <v>44</v>
      </c>
      <c r="E3267">
        <v>7990</v>
      </c>
      <c r="F3267">
        <v>10</v>
      </c>
      <c r="G3267">
        <v>2529</v>
      </c>
      <c r="H3267" t="s">
        <v>1061</v>
      </c>
    </row>
    <row r="3268" spans="1:8" x14ac:dyDescent="0.25">
      <c r="A3268">
        <v>3267</v>
      </c>
      <c r="B3268">
        <v>106</v>
      </c>
      <c r="C3268">
        <v>44106</v>
      </c>
      <c r="D3268">
        <v>44</v>
      </c>
      <c r="E3268">
        <v>7996</v>
      </c>
      <c r="F3268">
        <v>10</v>
      </c>
      <c r="G3268">
        <v>2466</v>
      </c>
      <c r="H3268" t="s">
        <v>1062</v>
      </c>
    </row>
    <row r="3269" spans="1:8" x14ac:dyDescent="0.25">
      <c r="A3269">
        <v>3268</v>
      </c>
      <c r="B3269">
        <v>106</v>
      </c>
      <c r="C3269">
        <v>44106</v>
      </c>
      <c r="D3269">
        <v>44</v>
      </c>
      <c r="E3269">
        <v>8000</v>
      </c>
      <c r="F3269">
        <v>10</v>
      </c>
      <c r="G3269">
        <v>2466</v>
      </c>
      <c r="H3269" t="s">
        <v>1063</v>
      </c>
    </row>
    <row r="3270" spans="1:8" x14ac:dyDescent="0.25">
      <c r="A3270">
        <v>3269</v>
      </c>
      <c r="B3270">
        <v>106</v>
      </c>
      <c r="C3270">
        <v>44106</v>
      </c>
      <c r="D3270">
        <v>44</v>
      </c>
      <c r="E3270">
        <v>8003</v>
      </c>
      <c r="F3270">
        <v>10</v>
      </c>
      <c r="G3270">
        <v>2534</v>
      </c>
      <c r="H3270" t="s">
        <v>1064</v>
      </c>
    </row>
    <row r="3271" spans="1:8" x14ac:dyDescent="0.25">
      <c r="A3271">
        <v>3270</v>
      </c>
      <c r="B3271">
        <v>106</v>
      </c>
      <c r="C3271">
        <v>44106</v>
      </c>
      <c r="D3271">
        <v>44</v>
      </c>
      <c r="E3271">
        <v>8006</v>
      </c>
      <c r="F3271">
        <v>10</v>
      </c>
      <c r="G3271">
        <v>2406</v>
      </c>
      <c r="H3271" t="s">
        <v>1065</v>
      </c>
    </row>
    <row r="3272" spans="1:8" x14ac:dyDescent="0.25">
      <c r="A3272">
        <v>3271</v>
      </c>
      <c r="B3272">
        <v>106</v>
      </c>
      <c r="C3272">
        <v>44106</v>
      </c>
      <c r="D3272">
        <v>44</v>
      </c>
      <c r="E3272">
        <v>8073</v>
      </c>
      <c r="F3272">
        <v>9</v>
      </c>
      <c r="G3272">
        <v>2512</v>
      </c>
      <c r="H3272" t="s">
        <v>282</v>
      </c>
    </row>
    <row r="3273" spans="1:8" x14ac:dyDescent="0.25">
      <c r="A3273">
        <v>3272</v>
      </c>
      <c r="B3273">
        <v>106</v>
      </c>
      <c r="C3273">
        <v>44106</v>
      </c>
      <c r="D3273">
        <v>44</v>
      </c>
      <c r="E3273">
        <v>8072</v>
      </c>
      <c r="F3273">
        <v>10</v>
      </c>
      <c r="G3273">
        <v>2533</v>
      </c>
      <c r="H3273" t="s">
        <v>1066</v>
      </c>
    </row>
    <row r="3274" spans="1:8" x14ac:dyDescent="0.25">
      <c r="A3274">
        <v>3273</v>
      </c>
      <c r="B3274">
        <v>106</v>
      </c>
      <c r="C3274">
        <v>44106</v>
      </c>
      <c r="D3274">
        <v>44</v>
      </c>
      <c r="E3274">
        <v>8068</v>
      </c>
      <c r="F3274">
        <v>10</v>
      </c>
      <c r="G3274">
        <v>2533</v>
      </c>
      <c r="H3274" t="s">
        <v>1067</v>
      </c>
    </row>
    <row r="3275" spans="1:8" x14ac:dyDescent="0.25">
      <c r="A3275">
        <v>3274</v>
      </c>
      <c r="B3275">
        <v>106</v>
      </c>
      <c r="C3275">
        <v>44106</v>
      </c>
      <c r="D3275">
        <v>44</v>
      </c>
      <c r="E3275">
        <v>8069</v>
      </c>
      <c r="F3275">
        <v>9</v>
      </c>
      <c r="G3275">
        <v>2533</v>
      </c>
      <c r="H3275" t="s">
        <v>281</v>
      </c>
    </row>
    <row r="3276" spans="1:8" x14ac:dyDescent="0.25">
      <c r="A3276">
        <v>3275</v>
      </c>
      <c r="B3276">
        <v>106</v>
      </c>
      <c r="C3276">
        <v>44106</v>
      </c>
      <c r="D3276">
        <v>44</v>
      </c>
      <c r="E3276">
        <v>8184</v>
      </c>
      <c r="F3276">
        <v>9</v>
      </c>
      <c r="G3276">
        <v>2563</v>
      </c>
      <c r="H3276" t="s">
        <v>280</v>
      </c>
    </row>
    <row r="3277" spans="1:8" x14ac:dyDescent="0.25">
      <c r="A3277">
        <v>3276</v>
      </c>
      <c r="B3277">
        <v>106</v>
      </c>
      <c r="C3277">
        <v>44106</v>
      </c>
      <c r="D3277">
        <v>44</v>
      </c>
      <c r="E3277">
        <v>8234</v>
      </c>
      <c r="F3277">
        <v>10</v>
      </c>
      <c r="G3277">
        <v>2590</v>
      </c>
      <c r="H3277" t="s">
        <v>905</v>
      </c>
    </row>
    <row r="3278" spans="1:8" x14ac:dyDescent="0.25">
      <c r="A3278">
        <v>3277</v>
      </c>
      <c r="B3278">
        <v>106</v>
      </c>
      <c r="C3278">
        <v>44106</v>
      </c>
      <c r="D3278">
        <v>44</v>
      </c>
      <c r="E3278">
        <v>8315</v>
      </c>
      <c r="F3278">
        <v>10</v>
      </c>
      <c r="G3278">
        <v>2648</v>
      </c>
      <c r="H3278" t="s">
        <v>904</v>
      </c>
    </row>
    <row r="3279" spans="1:8" x14ac:dyDescent="0.25">
      <c r="A3279">
        <v>3278</v>
      </c>
      <c r="B3279">
        <v>106</v>
      </c>
      <c r="C3279">
        <v>44106</v>
      </c>
      <c r="D3279">
        <v>44</v>
      </c>
      <c r="E3279">
        <v>8344</v>
      </c>
      <c r="F3279">
        <v>9</v>
      </c>
      <c r="G3279">
        <v>2648</v>
      </c>
      <c r="H3279" t="s">
        <v>279</v>
      </c>
    </row>
    <row r="3280" spans="1:8" x14ac:dyDescent="0.25">
      <c r="A3280">
        <v>3279</v>
      </c>
      <c r="B3280">
        <v>106</v>
      </c>
      <c r="C3280">
        <v>44106</v>
      </c>
      <c r="D3280">
        <v>44</v>
      </c>
      <c r="E3280">
        <v>8396</v>
      </c>
      <c r="F3280">
        <v>10</v>
      </c>
      <c r="G3280">
        <v>2647</v>
      </c>
      <c r="H3280" t="s">
        <v>1068</v>
      </c>
    </row>
    <row r="3281" spans="1:8" x14ac:dyDescent="0.25">
      <c r="A3281">
        <v>3280</v>
      </c>
      <c r="B3281">
        <v>106</v>
      </c>
      <c r="C3281">
        <v>44106</v>
      </c>
      <c r="D3281">
        <v>44</v>
      </c>
      <c r="E3281">
        <v>8441</v>
      </c>
      <c r="F3281">
        <v>10</v>
      </c>
      <c r="G3281">
        <v>2661</v>
      </c>
      <c r="H3281" t="s">
        <v>1069</v>
      </c>
    </row>
    <row r="3282" spans="1:8" x14ac:dyDescent="0.25">
      <c r="A3282">
        <v>3281</v>
      </c>
      <c r="B3282">
        <v>106</v>
      </c>
      <c r="C3282">
        <v>44106</v>
      </c>
      <c r="D3282">
        <v>44</v>
      </c>
      <c r="E3282">
        <v>8481</v>
      </c>
      <c r="F3282">
        <v>9</v>
      </c>
      <c r="G3282">
        <v>2698</v>
      </c>
      <c r="H3282" t="s">
        <v>305</v>
      </c>
    </row>
    <row r="3283" spans="1:8" x14ac:dyDescent="0.25">
      <c r="A3283">
        <v>3282</v>
      </c>
      <c r="B3283">
        <v>106</v>
      </c>
      <c r="C3283">
        <v>44106</v>
      </c>
      <c r="D3283">
        <v>44</v>
      </c>
      <c r="E3283">
        <v>8521</v>
      </c>
      <c r="F3283">
        <v>10</v>
      </c>
      <c r="G3283">
        <v>2759</v>
      </c>
      <c r="H3283" t="s">
        <v>1070</v>
      </c>
    </row>
    <row r="3284" spans="1:8" x14ac:dyDescent="0.25">
      <c r="A3284">
        <v>3283</v>
      </c>
      <c r="B3284">
        <v>106</v>
      </c>
      <c r="C3284">
        <v>44106</v>
      </c>
      <c r="D3284">
        <v>44</v>
      </c>
      <c r="E3284">
        <v>8611</v>
      </c>
      <c r="F3284">
        <v>10</v>
      </c>
      <c r="G3284">
        <v>2735</v>
      </c>
      <c r="H3284" t="s">
        <v>1071</v>
      </c>
    </row>
    <row r="3285" spans="1:8" x14ac:dyDescent="0.25">
      <c r="A3285">
        <v>3284</v>
      </c>
      <c r="B3285">
        <v>106</v>
      </c>
      <c r="C3285">
        <v>44106</v>
      </c>
      <c r="D3285">
        <v>44</v>
      </c>
      <c r="E3285">
        <v>8609</v>
      </c>
      <c r="F3285">
        <v>10</v>
      </c>
      <c r="G3285">
        <v>2735</v>
      </c>
      <c r="H3285" t="s">
        <v>1072</v>
      </c>
    </row>
    <row r="3286" spans="1:8" x14ac:dyDescent="0.25">
      <c r="A3286">
        <v>3285</v>
      </c>
      <c r="B3286">
        <v>106</v>
      </c>
      <c r="C3286">
        <v>44106</v>
      </c>
      <c r="D3286">
        <v>44</v>
      </c>
      <c r="E3286">
        <v>8604</v>
      </c>
      <c r="F3286">
        <v>10</v>
      </c>
      <c r="G3286">
        <v>2733</v>
      </c>
      <c r="H3286" t="s">
        <v>1073</v>
      </c>
    </row>
    <row r="3287" spans="1:8" x14ac:dyDescent="0.25">
      <c r="A3287">
        <v>3286</v>
      </c>
      <c r="B3287">
        <v>106</v>
      </c>
      <c r="C3287">
        <v>44106</v>
      </c>
      <c r="D3287">
        <v>44</v>
      </c>
      <c r="E3287">
        <v>8685</v>
      </c>
      <c r="F3287">
        <v>10</v>
      </c>
      <c r="G3287">
        <v>2791</v>
      </c>
      <c r="H3287" t="s">
        <v>1074</v>
      </c>
    </row>
    <row r="3288" spans="1:8" x14ac:dyDescent="0.25">
      <c r="A3288">
        <v>3287</v>
      </c>
      <c r="B3288">
        <v>106</v>
      </c>
      <c r="C3288">
        <v>44106</v>
      </c>
      <c r="D3288">
        <v>44</v>
      </c>
      <c r="E3288">
        <v>8718</v>
      </c>
      <c r="F3288">
        <v>10</v>
      </c>
      <c r="G3288">
        <v>2791</v>
      </c>
      <c r="H3288" t="s">
        <v>1038</v>
      </c>
    </row>
    <row r="3289" spans="1:8" x14ac:dyDescent="0.25">
      <c r="A3289">
        <v>3288</v>
      </c>
      <c r="B3289">
        <v>106</v>
      </c>
      <c r="C3289">
        <v>44106</v>
      </c>
      <c r="D3289">
        <v>44</v>
      </c>
      <c r="E3289">
        <v>15851</v>
      </c>
      <c r="F3289">
        <v>10</v>
      </c>
      <c r="G3289">
        <v>2785</v>
      </c>
      <c r="H3289" t="s">
        <v>1037</v>
      </c>
    </row>
    <row r="3290" spans="1:8" x14ac:dyDescent="0.25">
      <c r="A3290">
        <v>3289</v>
      </c>
      <c r="B3290">
        <v>106</v>
      </c>
      <c r="C3290">
        <v>44106</v>
      </c>
      <c r="D3290">
        <v>44</v>
      </c>
      <c r="E3290">
        <v>8835</v>
      </c>
      <c r="F3290">
        <v>10</v>
      </c>
      <c r="G3290">
        <v>2838</v>
      </c>
      <c r="H3290" t="s">
        <v>1039</v>
      </c>
    </row>
    <row r="3291" spans="1:8" x14ac:dyDescent="0.25">
      <c r="A3291">
        <v>3290</v>
      </c>
      <c r="B3291">
        <v>106</v>
      </c>
      <c r="C3291">
        <v>44106</v>
      </c>
      <c r="D3291">
        <v>44</v>
      </c>
      <c r="E3291">
        <v>8904</v>
      </c>
      <c r="F3291">
        <v>10</v>
      </c>
      <c r="G3291">
        <v>2838</v>
      </c>
      <c r="H3291" t="s">
        <v>1040</v>
      </c>
    </row>
    <row r="3292" spans="1:8" x14ac:dyDescent="0.25">
      <c r="A3292">
        <v>3291</v>
      </c>
      <c r="B3292">
        <v>106</v>
      </c>
      <c r="C3292">
        <v>44106</v>
      </c>
      <c r="D3292">
        <v>44</v>
      </c>
      <c r="E3292">
        <v>8972</v>
      </c>
      <c r="F3292">
        <v>10</v>
      </c>
      <c r="G3292">
        <v>2910</v>
      </c>
      <c r="H3292" t="s">
        <v>1041</v>
      </c>
    </row>
    <row r="3293" spans="1:8" x14ac:dyDescent="0.25">
      <c r="A3293">
        <v>3292</v>
      </c>
      <c r="B3293">
        <v>106</v>
      </c>
      <c r="C3293">
        <v>44106</v>
      </c>
      <c r="D3293">
        <v>44</v>
      </c>
      <c r="E3293">
        <v>9005</v>
      </c>
      <c r="F3293">
        <v>10</v>
      </c>
      <c r="G3293">
        <v>2910</v>
      </c>
      <c r="H3293" t="s">
        <v>1042</v>
      </c>
    </row>
    <row r="3294" spans="1:8" x14ac:dyDescent="0.25">
      <c r="A3294">
        <v>3293</v>
      </c>
      <c r="B3294">
        <v>106</v>
      </c>
      <c r="C3294">
        <v>44106</v>
      </c>
      <c r="D3294">
        <v>44</v>
      </c>
      <c r="E3294">
        <v>9096</v>
      </c>
      <c r="F3294">
        <v>9</v>
      </c>
      <c r="G3294">
        <v>2910</v>
      </c>
      <c r="H3294" t="s">
        <v>314</v>
      </c>
    </row>
    <row r="3295" spans="1:8" x14ac:dyDescent="0.25">
      <c r="A3295">
        <v>3294</v>
      </c>
      <c r="B3295">
        <v>106</v>
      </c>
      <c r="C3295">
        <v>44106</v>
      </c>
      <c r="D3295">
        <v>44</v>
      </c>
      <c r="E3295">
        <v>9141</v>
      </c>
      <c r="F3295">
        <v>10</v>
      </c>
      <c r="G3295">
        <v>2960</v>
      </c>
      <c r="H3295" t="s">
        <v>1043</v>
      </c>
    </row>
    <row r="3296" spans="1:8" x14ac:dyDescent="0.25">
      <c r="A3296">
        <v>3295</v>
      </c>
      <c r="B3296">
        <v>106</v>
      </c>
      <c r="C3296">
        <v>44106</v>
      </c>
      <c r="D3296">
        <v>44</v>
      </c>
      <c r="E3296">
        <v>9183</v>
      </c>
      <c r="F3296">
        <v>10</v>
      </c>
      <c r="G3296">
        <v>3015</v>
      </c>
      <c r="H3296" t="s">
        <v>1044</v>
      </c>
    </row>
    <row r="3297" spans="1:8" x14ac:dyDescent="0.25">
      <c r="A3297">
        <v>3296</v>
      </c>
      <c r="B3297">
        <v>106</v>
      </c>
      <c r="C3297">
        <v>44106</v>
      </c>
      <c r="D3297">
        <v>44</v>
      </c>
      <c r="E3297">
        <v>9206</v>
      </c>
      <c r="F3297">
        <v>9</v>
      </c>
      <c r="G3297">
        <v>2960</v>
      </c>
      <c r="H3297" t="s">
        <v>315</v>
      </c>
    </row>
    <row r="3298" spans="1:8" x14ac:dyDescent="0.25">
      <c r="A3298">
        <v>3297</v>
      </c>
      <c r="B3298">
        <v>106</v>
      </c>
      <c r="C3298">
        <v>44106</v>
      </c>
      <c r="D3298">
        <v>44</v>
      </c>
      <c r="E3298">
        <v>9256</v>
      </c>
      <c r="F3298">
        <v>10</v>
      </c>
      <c r="G3298">
        <v>2960</v>
      </c>
      <c r="H3298" t="s">
        <v>1045</v>
      </c>
    </row>
    <row r="3299" spans="1:8" x14ac:dyDescent="0.25">
      <c r="A3299">
        <v>3298</v>
      </c>
      <c r="B3299">
        <v>106</v>
      </c>
      <c r="C3299">
        <v>44106</v>
      </c>
      <c r="D3299">
        <v>44</v>
      </c>
      <c r="E3299">
        <v>9292</v>
      </c>
      <c r="F3299">
        <v>10</v>
      </c>
      <c r="G3299">
        <v>2960</v>
      </c>
      <c r="H3299" t="s">
        <v>883</v>
      </c>
    </row>
    <row r="3300" spans="1:8" x14ac:dyDescent="0.25">
      <c r="A3300">
        <v>3299</v>
      </c>
      <c r="B3300">
        <v>106</v>
      </c>
      <c r="C3300">
        <v>44106</v>
      </c>
      <c r="D3300">
        <v>44</v>
      </c>
      <c r="E3300">
        <v>9354</v>
      </c>
      <c r="F3300">
        <v>10</v>
      </c>
      <c r="G3300">
        <v>3063</v>
      </c>
      <c r="H3300" t="s">
        <v>1046</v>
      </c>
    </row>
    <row r="3301" spans="1:8" x14ac:dyDescent="0.25">
      <c r="A3301">
        <v>3300</v>
      </c>
      <c r="B3301">
        <v>106</v>
      </c>
      <c r="C3301">
        <v>44106</v>
      </c>
      <c r="D3301">
        <v>44</v>
      </c>
      <c r="E3301">
        <v>9523</v>
      </c>
      <c r="F3301">
        <v>10</v>
      </c>
      <c r="G3301">
        <v>3076</v>
      </c>
      <c r="H3301" t="s">
        <v>1047</v>
      </c>
    </row>
    <row r="3302" spans="1:8" x14ac:dyDescent="0.25">
      <c r="A3302">
        <v>3301</v>
      </c>
      <c r="B3302">
        <v>106</v>
      </c>
      <c r="C3302">
        <v>44106</v>
      </c>
      <c r="D3302">
        <v>44</v>
      </c>
      <c r="E3302">
        <v>9609</v>
      </c>
      <c r="F3302">
        <v>10</v>
      </c>
      <c r="G3302">
        <v>3109</v>
      </c>
      <c r="H3302" t="s">
        <v>1048</v>
      </c>
    </row>
    <row r="3303" spans="1:8" x14ac:dyDescent="0.25">
      <c r="A3303">
        <v>3302</v>
      </c>
      <c r="B3303">
        <v>106</v>
      </c>
      <c r="C3303">
        <v>44106</v>
      </c>
      <c r="D3303">
        <v>44</v>
      </c>
      <c r="E3303">
        <v>9665</v>
      </c>
      <c r="F3303">
        <v>10</v>
      </c>
      <c r="G3303">
        <v>3153</v>
      </c>
      <c r="H3303" t="s">
        <v>1049</v>
      </c>
    </row>
    <row r="3304" spans="1:8" x14ac:dyDescent="0.25">
      <c r="A3304">
        <v>3303</v>
      </c>
      <c r="B3304">
        <v>106</v>
      </c>
      <c r="C3304">
        <v>44106</v>
      </c>
      <c r="D3304">
        <v>44</v>
      </c>
      <c r="E3304">
        <v>9669</v>
      </c>
      <c r="F3304">
        <v>10</v>
      </c>
      <c r="G3304">
        <v>3153</v>
      </c>
      <c r="H3304" t="s">
        <v>1050</v>
      </c>
    </row>
    <row r="3305" spans="1:8" x14ac:dyDescent="0.25">
      <c r="A3305">
        <v>3304</v>
      </c>
      <c r="B3305">
        <v>106</v>
      </c>
      <c r="C3305">
        <v>44106</v>
      </c>
      <c r="D3305">
        <v>44</v>
      </c>
      <c r="E3305">
        <v>9680</v>
      </c>
      <c r="F3305">
        <v>10</v>
      </c>
      <c r="G3305">
        <v>3144</v>
      </c>
      <c r="H3305" t="s">
        <v>1051</v>
      </c>
    </row>
    <row r="3306" spans="1:8" x14ac:dyDescent="0.25">
      <c r="A3306">
        <v>3305</v>
      </c>
      <c r="B3306">
        <v>106</v>
      </c>
      <c r="C3306">
        <v>44106</v>
      </c>
      <c r="D3306">
        <v>44</v>
      </c>
      <c r="E3306">
        <v>9733</v>
      </c>
      <c r="F3306">
        <v>10</v>
      </c>
      <c r="G3306">
        <v>3144</v>
      </c>
      <c r="H3306" t="s">
        <v>1052</v>
      </c>
    </row>
    <row r="3307" spans="1:8" x14ac:dyDescent="0.25">
      <c r="A3307">
        <v>3306</v>
      </c>
      <c r="B3307">
        <v>106</v>
      </c>
      <c r="C3307">
        <v>44106</v>
      </c>
      <c r="D3307">
        <v>44</v>
      </c>
      <c r="E3307">
        <v>9759</v>
      </c>
      <c r="F3307">
        <v>10</v>
      </c>
      <c r="G3307">
        <v>3201</v>
      </c>
      <c r="H3307" t="s">
        <v>1053</v>
      </c>
    </row>
    <row r="3308" spans="1:8" x14ac:dyDescent="0.25">
      <c r="A3308">
        <v>3307</v>
      </c>
      <c r="B3308">
        <v>106</v>
      </c>
      <c r="C3308">
        <v>44106</v>
      </c>
      <c r="D3308">
        <v>44</v>
      </c>
      <c r="E3308">
        <v>9773</v>
      </c>
      <c r="F3308">
        <v>10</v>
      </c>
      <c r="G3308">
        <v>3201</v>
      </c>
      <c r="H3308" t="s">
        <v>1054</v>
      </c>
    </row>
    <row r="3309" spans="1:8" x14ac:dyDescent="0.25">
      <c r="A3309">
        <v>3308</v>
      </c>
      <c r="B3309">
        <v>106</v>
      </c>
      <c r="C3309">
        <v>44106</v>
      </c>
      <c r="D3309">
        <v>44</v>
      </c>
      <c r="E3309">
        <v>9802</v>
      </c>
      <c r="F3309">
        <v>10</v>
      </c>
      <c r="G3309">
        <v>3201</v>
      </c>
      <c r="H3309" t="s">
        <v>1055</v>
      </c>
    </row>
    <row r="3310" spans="1:8" x14ac:dyDescent="0.25">
      <c r="A3310">
        <v>3309</v>
      </c>
      <c r="B3310">
        <v>106</v>
      </c>
      <c r="C3310">
        <v>44106</v>
      </c>
      <c r="D3310">
        <v>44</v>
      </c>
      <c r="E3310">
        <v>9902</v>
      </c>
      <c r="F3310">
        <v>10</v>
      </c>
      <c r="G3310">
        <v>3227</v>
      </c>
      <c r="H3310" t="s">
        <v>1056</v>
      </c>
    </row>
    <row r="3311" spans="1:8" x14ac:dyDescent="0.25">
      <c r="A3311">
        <v>3310</v>
      </c>
      <c r="B3311">
        <v>106</v>
      </c>
      <c r="C3311">
        <v>44106</v>
      </c>
      <c r="D3311">
        <v>44</v>
      </c>
      <c r="E3311">
        <v>10163</v>
      </c>
      <c r="F3311">
        <v>10</v>
      </c>
      <c r="G3311">
        <v>3365</v>
      </c>
      <c r="H3311" t="s">
        <v>1057</v>
      </c>
    </row>
    <row r="3312" spans="1:8" x14ac:dyDescent="0.25">
      <c r="A3312">
        <v>3311</v>
      </c>
      <c r="B3312">
        <v>106</v>
      </c>
      <c r="C3312">
        <v>44106</v>
      </c>
      <c r="D3312">
        <v>44</v>
      </c>
      <c r="E3312">
        <v>10222</v>
      </c>
      <c r="F3312">
        <v>10</v>
      </c>
      <c r="G3312">
        <v>3365</v>
      </c>
      <c r="H3312" t="s">
        <v>192</v>
      </c>
    </row>
    <row r="3313" spans="1:8" x14ac:dyDescent="0.25">
      <c r="A3313">
        <v>3312</v>
      </c>
      <c r="B3313">
        <v>107</v>
      </c>
      <c r="C3313">
        <v>44205</v>
      </c>
      <c r="D3313">
        <v>44</v>
      </c>
      <c r="E3313">
        <v>10222</v>
      </c>
      <c r="F3313">
        <v>10</v>
      </c>
      <c r="G3313">
        <v>3365</v>
      </c>
      <c r="H3313" t="s">
        <v>192</v>
      </c>
    </row>
    <row r="3314" spans="1:8" x14ac:dyDescent="0.25">
      <c r="A3314">
        <v>3313</v>
      </c>
      <c r="B3314">
        <v>107</v>
      </c>
      <c r="C3314">
        <v>44205</v>
      </c>
      <c r="D3314">
        <v>44</v>
      </c>
      <c r="E3314">
        <v>10163</v>
      </c>
      <c r="F3314">
        <v>10</v>
      </c>
      <c r="G3314">
        <v>3365</v>
      </c>
      <c r="H3314" t="s">
        <v>1057</v>
      </c>
    </row>
    <row r="3315" spans="1:8" x14ac:dyDescent="0.25">
      <c r="A3315">
        <v>3314</v>
      </c>
      <c r="B3315">
        <v>107</v>
      </c>
      <c r="C3315">
        <v>44205</v>
      </c>
      <c r="D3315">
        <v>44</v>
      </c>
      <c r="E3315">
        <v>9902</v>
      </c>
      <c r="F3315">
        <v>10</v>
      </c>
      <c r="G3315">
        <v>3227</v>
      </c>
      <c r="H3315" t="s">
        <v>1056</v>
      </c>
    </row>
    <row r="3316" spans="1:8" x14ac:dyDescent="0.25">
      <c r="A3316">
        <v>3315</v>
      </c>
      <c r="B3316">
        <v>107</v>
      </c>
      <c r="C3316">
        <v>44205</v>
      </c>
      <c r="D3316">
        <v>44</v>
      </c>
      <c r="E3316">
        <v>9802</v>
      </c>
      <c r="F3316">
        <v>10</v>
      </c>
      <c r="G3316">
        <v>3201</v>
      </c>
      <c r="H3316" t="s">
        <v>1055</v>
      </c>
    </row>
    <row r="3317" spans="1:8" x14ac:dyDescent="0.25">
      <c r="A3317">
        <v>3316</v>
      </c>
      <c r="B3317">
        <v>107</v>
      </c>
      <c r="C3317">
        <v>44205</v>
      </c>
      <c r="D3317">
        <v>44</v>
      </c>
      <c r="E3317">
        <v>9773</v>
      </c>
      <c r="F3317">
        <v>10</v>
      </c>
      <c r="G3317">
        <v>3201</v>
      </c>
      <c r="H3317" t="s">
        <v>1054</v>
      </c>
    </row>
    <row r="3318" spans="1:8" x14ac:dyDescent="0.25">
      <c r="A3318">
        <v>3317</v>
      </c>
      <c r="B3318">
        <v>107</v>
      </c>
      <c r="C3318">
        <v>44205</v>
      </c>
      <c r="D3318">
        <v>44</v>
      </c>
      <c r="E3318">
        <v>9759</v>
      </c>
      <c r="F3318">
        <v>10</v>
      </c>
      <c r="G3318">
        <v>3201</v>
      </c>
      <c r="H3318" t="s">
        <v>1053</v>
      </c>
    </row>
    <row r="3319" spans="1:8" x14ac:dyDescent="0.25">
      <c r="A3319">
        <v>3318</v>
      </c>
      <c r="B3319">
        <v>107</v>
      </c>
      <c r="C3319">
        <v>44205</v>
      </c>
      <c r="D3319">
        <v>44</v>
      </c>
      <c r="E3319">
        <v>9733</v>
      </c>
      <c r="F3319">
        <v>10</v>
      </c>
      <c r="G3319">
        <v>3144</v>
      </c>
      <c r="H3319" t="s">
        <v>1052</v>
      </c>
    </row>
    <row r="3320" spans="1:8" x14ac:dyDescent="0.25">
      <c r="A3320">
        <v>3319</v>
      </c>
      <c r="B3320">
        <v>107</v>
      </c>
      <c r="C3320">
        <v>44205</v>
      </c>
      <c r="D3320">
        <v>44</v>
      </c>
      <c r="E3320">
        <v>9680</v>
      </c>
      <c r="F3320">
        <v>10</v>
      </c>
      <c r="G3320">
        <v>3144</v>
      </c>
      <c r="H3320" t="s">
        <v>1051</v>
      </c>
    </row>
    <row r="3321" spans="1:8" x14ac:dyDescent="0.25">
      <c r="A3321">
        <v>3320</v>
      </c>
      <c r="B3321">
        <v>107</v>
      </c>
      <c r="C3321">
        <v>44205</v>
      </c>
      <c r="D3321">
        <v>44</v>
      </c>
      <c r="E3321">
        <v>9669</v>
      </c>
      <c r="F3321">
        <v>10</v>
      </c>
      <c r="G3321">
        <v>3153</v>
      </c>
      <c r="H3321" t="s">
        <v>1050</v>
      </c>
    </row>
    <row r="3322" spans="1:8" x14ac:dyDescent="0.25">
      <c r="A3322">
        <v>3321</v>
      </c>
      <c r="B3322">
        <v>107</v>
      </c>
      <c r="C3322">
        <v>44205</v>
      </c>
      <c r="D3322">
        <v>44</v>
      </c>
      <c r="E3322">
        <v>9665</v>
      </c>
      <c r="F3322">
        <v>10</v>
      </c>
      <c r="G3322">
        <v>3153</v>
      </c>
      <c r="H3322" t="s">
        <v>1049</v>
      </c>
    </row>
    <row r="3323" spans="1:8" x14ac:dyDescent="0.25">
      <c r="A3323">
        <v>3322</v>
      </c>
      <c r="B3323">
        <v>107</v>
      </c>
      <c r="C3323">
        <v>44205</v>
      </c>
      <c r="D3323">
        <v>44</v>
      </c>
      <c r="E3323">
        <v>9609</v>
      </c>
      <c r="F3323">
        <v>10</v>
      </c>
      <c r="G3323">
        <v>3109</v>
      </c>
      <c r="H3323" t="s">
        <v>1048</v>
      </c>
    </row>
    <row r="3324" spans="1:8" x14ac:dyDescent="0.25">
      <c r="A3324">
        <v>3323</v>
      </c>
      <c r="B3324">
        <v>107</v>
      </c>
      <c r="C3324">
        <v>44205</v>
      </c>
      <c r="D3324">
        <v>44</v>
      </c>
      <c r="E3324">
        <v>9523</v>
      </c>
      <c r="F3324">
        <v>10</v>
      </c>
      <c r="G3324">
        <v>3076</v>
      </c>
      <c r="H3324" t="s">
        <v>1047</v>
      </c>
    </row>
    <row r="3325" spans="1:8" x14ac:dyDescent="0.25">
      <c r="A3325">
        <v>3324</v>
      </c>
      <c r="B3325">
        <v>107</v>
      </c>
      <c r="C3325">
        <v>44205</v>
      </c>
      <c r="D3325">
        <v>44</v>
      </c>
      <c r="E3325">
        <v>9354</v>
      </c>
      <c r="F3325">
        <v>10</v>
      </c>
      <c r="G3325">
        <v>3063</v>
      </c>
      <c r="H3325" t="s">
        <v>1046</v>
      </c>
    </row>
    <row r="3326" spans="1:8" x14ac:dyDescent="0.25">
      <c r="A3326">
        <v>3325</v>
      </c>
      <c r="B3326">
        <v>107</v>
      </c>
      <c r="C3326">
        <v>44205</v>
      </c>
      <c r="D3326">
        <v>44</v>
      </c>
      <c r="E3326">
        <v>9292</v>
      </c>
      <c r="F3326">
        <v>10</v>
      </c>
      <c r="G3326">
        <v>2960</v>
      </c>
      <c r="H3326" t="s">
        <v>883</v>
      </c>
    </row>
    <row r="3327" spans="1:8" x14ac:dyDescent="0.25">
      <c r="A3327">
        <v>3326</v>
      </c>
      <c r="B3327">
        <v>107</v>
      </c>
      <c r="C3327">
        <v>44205</v>
      </c>
      <c r="D3327">
        <v>44</v>
      </c>
      <c r="E3327">
        <v>9256</v>
      </c>
      <c r="F3327">
        <v>10</v>
      </c>
      <c r="G3327">
        <v>2960</v>
      </c>
      <c r="H3327" t="s">
        <v>1045</v>
      </c>
    </row>
    <row r="3328" spans="1:8" x14ac:dyDescent="0.25">
      <c r="A3328">
        <v>3327</v>
      </c>
      <c r="B3328">
        <v>107</v>
      </c>
      <c r="C3328">
        <v>44205</v>
      </c>
      <c r="D3328">
        <v>44</v>
      </c>
      <c r="E3328">
        <v>9206</v>
      </c>
      <c r="F3328">
        <v>9</v>
      </c>
      <c r="G3328">
        <v>2960</v>
      </c>
      <c r="H3328" t="s">
        <v>315</v>
      </c>
    </row>
    <row r="3329" spans="1:8" x14ac:dyDescent="0.25">
      <c r="A3329">
        <v>3328</v>
      </c>
      <c r="B3329">
        <v>107</v>
      </c>
      <c r="C3329">
        <v>44205</v>
      </c>
      <c r="D3329">
        <v>44</v>
      </c>
      <c r="E3329">
        <v>9183</v>
      </c>
      <c r="F3329">
        <v>10</v>
      </c>
      <c r="G3329">
        <v>3015</v>
      </c>
      <c r="H3329" t="s">
        <v>1044</v>
      </c>
    </row>
    <row r="3330" spans="1:8" x14ac:dyDescent="0.25">
      <c r="A3330">
        <v>3329</v>
      </c>
      <c r="B3330">
        <v>107</v>
      </c>
      <c r="C3330">
        <v>44205</v>
      </c>
      <c r="D3330">
        <v>44</v>
      </c>
      <c r="E3330">
        <v>9141</v>
      </c>
      <c r="F3330">
        <v>10</v>
      </c>
      <c r="G3330">
        <v>2960</v>
      </c>
      <c r="H3330" t="s">
        <v>1043</v>
      </c>
    </row>
    <row r="3331" spans="1:8" x14ac:dyDescent="0.25">
      <c r="A3331">
        <v>3330</v>
      </c>
      <c r="B3331">
        <v>107</v>
      </c>
      <c r="C3331">
        <v>44205</v>
      </c>
      <c r="D3331">
        <v>44</v>
      </c>
      <c r="E3331">
        <v>9096</v>
      </c>
      <c r="F3331">
        <v>9</v>
      </c>
      <c r="G3331">
        <v>2910</v>
      </c>
      <c r="H3331" t="s">
        <v>314</v>
      </c>
    </row>
    <row r="3332" spans="1:8" x14ac:dyDescent="0.25">
      <c r="A3332">
        <v>3331</v>
      </c>
      <c r="B3332">
        <v>107</v>
      </c>
      <c r="C3332">
        <v>44205</v>
      </c>
      <c r="D3332">
        <v>44</v>
      </c>
      <c r="E3332">
        <v>9005</v>
      </c>
      <c r="F3332">
        <v>10</v>
      </c>
      <c r="G3332">
        <v>2910</v>
      </c>
      <c r="H3332" t="s">
        <v>1042</v>
      </c>
    </row>
    <row r="3333" spans="1:8" x14ac:dyDescent="0.25">
      <c r="A3333">
        <v>3332</v>
      </c>
      <c r="B3333">
        <v>107</v>
      </c>
      <c r="C3333">
        <v>44205</v>
      </c>
      <c r="D3333">
        <v>44</v>
      </c>
      <c r="E3333">
        <v>8972</v>
      </c>
      <c r="F3333">
        <v>10</v>
      </c>
      <c r="G3333">
        <v>2910</v>
      </c>
      <c r="H3333" t="s">
        <v>1041</v>
      </c>
    </row>
    <row r="3334" spans="1:8" x14ac:dyDescent="0.25">
      <c r="A3334">
        <v>3333</v>
      </c>
      <c r="B3334">
        <v>107</v>
      </c>
      <c r="C3334">
        <v>44205</v>
      </c>
      <c r="D3334">
        <v>44</v>
      </c>
      <c r="E3334">
        <v>8904</v>
      </c>
      <c r="F3334">
        <v>10</v>
      </c>
      <c r="G3334">
        <v>2838</v>
      </c>
      <c r="H3334" t="s">
        <v>1040</v>
      </c>
    </row>
    <row r="3335" spans="1:8" x14ac:dyDescent="0.25">
      <c r="A3335">
        <v>3334</v>
      </c>
      <c r="B3335">
        <v>107</v>
      </c>
      <c r="C3335">
        <v>44205</v>
      </c>
      <c r="D3335">
        <v>44</v>
      </c>
      <c r="E3335">
        <v>8835</v>
      </c>
      <c r="F3335">
        <v>10</v>
      </c>
      <c r="G3335">
        <v>2838</v>
      </c>
      <c r="H3335" t="s">
        <v>1039</v>
      </c>
    </row>
    <row r="3336" spans="1:8" x14ac:dyDescent="0.25">
      <c r="A3336">
        <v>3335</v>
      </c>
      <c r="B3336">
        <v>107</v>
      </c>
      <c r="C3336">
        <v>44205</v>
      </c>
      <c r="D3336">
        <v>44</v>
      </c>
      <c r="E3336">
        <v>15851</v>
      </c>
      <c r="F3336">
        <v>10</v>
      </c>
      <c r="G3336">
        <v>2785</v>
      </c>
      <c r="H3336" t="s">
        <v>1037</v>
      </c>
    </row>
    <row r="3337" spans="1:8" x14ac:dyDescent="0.25">
      <c r="A3337">
        <v>3336</v>
      </c>
      <c r="B3337">
        <v>108</v>
      </c>
      <c r="C3337">
        <v>44206</v>
      </c>
      <c r="D3337">
        <v>44</v>
      </c>
      <c r="E3337">
        <v>10222</v>
      </c>
      <c r="F3337">
        <v>10</v>
      </c>
      <c r="G3337">
        <v>3365</v>
      </c>
      <c r="H3337" t="s">
        <v>192</v>
      </c>
    </row>
    <row r="3338" spans="1:8" x14ac:dyDescent="0.25">
      <c r="A3338">
        <v>3337</v>
      </c>
      <c r="B3338">
        <v>108</v>
      </c>
      <c r="C3338">
        <v>44206</v>
      </c>
      <c r="D3338">
        <v>44</v>
      </c>
      <c r="E3338">
        <v>10163</v>
      </c>
      <c r="F3338">
        <v>10</v>
      </c>
      <c r="G3338">
        <v>3365</v>
      </c>
      <c r="H3338" t="s">
        <v>1057</v>
      </c>
    </row>
    <row r="3339" spans="1:8" x14ac:dyDescent="0.25">
      <c r="A3339">
        <v>3338</v>
      </c>
      <c r="B3339">
        <v>108</v>
      </c>
      <c r="C3339">
        <v>44206</v>
      </c>
      <c r="D3339">
        <v>44</v>
      </c>
      <c r="E3339">
        <v>9902</v>
      </c>
      <c r="F3339">
        <v>10</v>
      </c>
      <c r="G3339">
        <v>3227</v>
      </c>
      <c r="H3339" t="s">
        <v>1056</v>
      </c>
    </row>
    <row r="3340" spans="1:8" x14ac:dyDescent="0.25">
      <c r="A3340">
        <v>3339</v>
      </c>
      <c r="B3340">
        <v>108</v>
      </c>
      <c r="C3340">
        <v>44206</v>
      </c>
      <c r="D3340">
        <v>44</v>
      </c>
      <c r="E3340">
        <v>9802</v>
      </c>
      <c r="F3340">
        <v>10</v>
      </c>
      <c r="G3340">
        <v>3201</v>
      </c>
      <c r="H3340" t="s">
        <v>1055</v>
      </c>
    </row>
    <row r="3341" spans="1:8" x14ac:dyDescent="0.25">
      <c r="A3341">
        <v>3340</v>
      </c>
      <c r="B3341">
        <v>108</v>
      </c>
      <c r="C3341">
        <v>44206</v>
      </c>
      <c r="D3341">
        <v>44</v>
      </c>
      <c r="E3341">
        <v>9773</v>
      </c>
      <c r="F3341">
        <v>10</v>
      </c>
      <c r="G3341">
        <v>3201</v>
      </c>
      <c r="H3341" t="s">
        <v>1054</v>
      </c>
    </row>
    <row r="3342" spans="1:8" x14ac:dyDescent="0.25">
      <c r="A3342">
        <v>3341</v>
      </c>
      <c r="B3342">
        <v>108</v>
      </c>
      <c r="C3342">
        <v>44206</v>
      </c>
      <c r="D3342">
        <v>44</v>
      </c>
      <c r="E3342">
        <v>9759</v>
      </c>
      <c r="F3342">
        <v>10</v>
      </c>
      <c r="G3342">
        <v>3201</v>
      </c>
      <c r="H3342" t="s">
        <v>1053</v>
      </c>
    </row>
    <row r="3343" spans="1:8" x14ac:dyDescent="0.25">
      <c r="A3343">
        <v>3342</v>
      </c>
      <c r="B3343">
        <v>108</v>
      </c>
      <c r="C3343">
        <v>44206</v>
      </c>
      <c r="D3343">
        <v>44</v>
      </c>
      <c r="E3343">
        <v>9733</v>
      </c>
      <c r="F3343">
        <v>10</v>
      </c>
      <c r="G3343">
        <v>3144</v>
      </c>
      <c r="H3343" t="s">
        <v>1052</v>
      </c>
    </row>
    <row r="3344" spans="1:8" x14ac:dyDescent="0.25">
      <c r="A3344">
        <v>3343</v>
      </c>
      <c r="B3344">
        <v>108</v>
      </c>
      <c r="C3344">
        <v>44206</v>
      </c>
      <c r="D3344">
        <v>44</v>
      </c>
      <c r="E3344">
        <v>9680</v>
      </c>
      <c r="F3344">
        <v>10</v>
      </c>
      <c r="G3344">
        <v>3144</v>
      </c>
      <c r="H3344" t="s">
        <v>1051</v>
      </c>
    </row>
    <row r="3345" spans="1:8" x14ac:dyDescent="0.25">
      <c r="A3345">
        <v>3344</v>
      </c>
      <c r="B3345">
        <v>108</v>
      </c>
      <c r="C3345">
        <v>44206</v>
      </c>
      <c r="D3345">
        <v>44</v>
      </c>
      <c r="E3345">
        <v>9669</v>
      </c>
      <c r="F3345">
        <v>10</v>
      </c>
      <c r="G3345">
        <v>3153</v>
      </c>
      <c r="H3345" t="s">
        <v>1050</v>
      </c>
    </row>
    <row r="3346" spans="1:8" x14ac:dyDescent="0.25">
      <c r="A3346">
        <v>3345</v>
      </c>
      <c r="B3346">
        <v>108</v>
      </c>
      <c r="C3346">
        <v>44206</v>
      </c>
      <c r="D3346">
        <v>44</v>
      </c>
      <c r="E3346">
        <v>9665</v>
      </c>
      <c r="F3346">
        <v>10</v>
      </c>
      <c r="G3346">
        <v>3153</v>
      </c>
      <c r="H3346" t="s">
        <v>1049</v>
      </c>
    </row>
    <row r="3347" spans="1:8" x14ac:dyDescent="0.25">
      <c r="A3347">
        <v>3346</v>
      </c>
      <c r="B3347">
        <v>108</v>
      </c>
      <c r="C3347">
        <v>44206</v>
      </c>
      <c r="D3347">
        <v>44</v>
      </c>
      <c r="E3347">
        <v>9609</v>
      </c>
      <c r="F3347">
        <v>10</v>
      </c>
      <c r="G3347">
        <v>3109</v>
      </c>
      <c r="H3347" t="s">
        <v>1048</v>
      </c>
    </row>
    <row r="3348" spans="1:8" x14ac:dyDescent="0.25">
      <c r="A3348">
        <v>3347</v>
      </c>
      <c r="B3348">
        <v>108</v>
      </c>
      <c r="C3348">
        <v>44206</v>
      </c>
      <c r="D3348">
        <v>44</v>
      </c>
      <c r="E3348">
        <v>9523</v>
      </c>
      <c r="F3348">
        <v>10</v>
      </c>
      <c r="G3348">
        <v>3076</v>
      </c>
      <c r="H3348" t="s">
        <v>1047</v>
      </c>
    </row>
    <row r="3349" spans="1:8" x14ac:dyDescent="0.25">
      <c r="A3349">
        <v>3348</v>
      </c>
      <c r="B3349">
        <v>108</v>
      </c>
      <c r="C3349">
        <v>44206</v>
      </c>
      <c r="D3349">
        <v>44</v>
      </c>
      <c r="E3349">
        <v>9354</v>
      </c>
      <c r="F3349">
        <v>10</v>
      </c>
      <c r="G3349">
        <v>3063</v>
      </c>
      <c r="H3349" t="s">
        <v>1046</v>
      </c>
    </row>
    <row r="3350" spans="1:8" x14ac:dyDescent="0.25">
      <c r="A3350">
        <v>3349</v>
      </c>
      <c r="B3350">
        <v>108</v>
      </c>
      <c r="C3350">
        <v>44206</v>
      </c>
      <c r="D3350">
        <v>44</v>
      </c>
      <c r="E3350">
        <v>9292</v>
      </c>
      <c r="F3350">
        <v>10</v>
      </c>
      <c r="G3350">
        <v>2960</v>
      </c>
      <c r="H3350" t="s">
        <v>883</v>
      </c>
    </row>
    <row r="3351" spans="1:8" x14ac:dyDescent="0.25">
      <c r="A3351">
        <v>3350</v>
      </c>
      <c r="B3351">
        <v>108</v>
      </c>
      <c r="C3351">
        <v>44206</v>
      </c>
      <c r="D3351">
        <v>44</v>
      </c>
      <c r="E3351">
        <v>9256</v>
      </c>
      <c r="F3351">
        <v>10</v>
      </c>
      <c r="G3351">
        <v>2960</v>
      </c>
      <c r="H3351" t="s">
        <v>1045</v>
      </c>
    </row>
    <row r="3352" spans="1:8" x14ac:dyDescent="0.25">
      <c r="A3352">
        <v>3351</v>
      </c>
      <c r="B3352">
        <v>108</v>
      </c>
      <c r="C3352">
        <v>44206</v>
      </c>
      <c r="D3352">
        <v>44</v>
      </c>
      <c r="E3352">
        <v>9206</v>
      </c>
      <c r="F3352">
        <v>9</v>
      </c>
      <c r="G3352">
        <v>2960</v>
      </c>
      <c r="H3352" t="s">
        <v>315</v>
      </c>
    </row>
    <row r="3353" spans="1:8" x14ac:dyDescent="0.25">
      <c r="A3353">
        <v>3352</v>
      </c>
      <c r="B3353">
        <v>108</v>
      </c>
      <c r="C3353">
        <v>44206</v>
      </c>
      <c r="D3353">
        <v>44</v>
      </c>
      <c r="E3353">
        <v>9183</v>
      </c>
      <c r="F3353">
        <v>10</v>
      </c>
      <c r="G3353">
        <v>3015</v>
      </c>
      <c r="H3353" t="s">
        <v>1044</v>
      </c>
    </row>
    <row r="3354" spans="1:8" x14ac:dyDescent="0.25">
      <c r="A3354">
        <v>3353</v>
      </c>
      <c r="B3354">
        <v>108</v>
      </c>
      <c r="C3354">
        <v>44206</v>
      </c>
      <c r="D3354">
        <v>44</v>
      </c>
      <c r="E3354">
        <v>9141</v>
      </c>
      <c r="F3354">
        <v>10</v>
      </c>
      <c r="G3354">
        <v>2960</v>
      </c>
      <c r="H3354" t="s">
        <v>1043</v>
      </c>
    </row>
    <row r="3355" spans="1:8" x14ac:dyDescent="0.25">
      <c r="A3355">
        <v>3354</v>
      </c>
      <c r="B3355">
        <v>108</v>
      </c>
      <c r="C3355">
        <v>44206</v>
      </c>
      <c r="D3355">
        <v>44</v>
      </c>
      <c r="E3355">
        <v>9096</v>
      </c>
      <c r="F3355">
        <v>9</v>
      </c>
      <c r="G3355">
        <v>2910</v>
      </c>
      <c r="H3355" t="s">
        <v>314</v>
      </c>
    </row>
    <row r="3356" spans="1:8" x14ac:dyDescent="0.25">
      <c r="A3356">
        <v>3355</v>
      </c>
      <c r="B3356">
        <v>108</v>
      </c>
      <c r="C3356">
        <v>44206</v>
      </c>
      <c r="D3356">
        <v>44</v>
      </c>
      <c r="E3356">
        <v>9005</v>
      </c>
      <c r="F3356">
        <v>10</v>
      </c>
      <c r="G3356">
        <v>2910</v>
      </c>
      <c r="H3356" t="s">
        <v>1042</v>
      </c>
    </row>
    <row r="3357" spans="1:8" x14ac:dyDescent="0.25">
      <c r="A3357">
        <v>3356</v>
      </c>
      <c r="B3357">
        <v>108</v>
      </c>
      <c r="C3357">
        <v>44206</v>
      </c>
      <c r="D3357">
        <v>44</v>
      </c>
      <c r="E3357">
        <v>8972</v>
      </c>
      <c r="F3357">
        <v>10</v>
      </c>
      <c r="G3357">
        <v>2910</v>
      </c>
      <c r="H3357" t="s">
        <v>1041</v>
      </c>
    </row>
    <row r="3358" spans="1:8" x14ac:dyDescent="0.25">
      <c r="A3358">
        <v>3357</v>
      </c>
      <c r="B3358">
        <v>108</v>
      </c>
      <c r="C3358">
        <v>44206</v>
      </c>
      <c r="D3358">
        <v>44</v>
      </c>
      <c r="E3358">
        <v>8904</v>
      </c>
      <c r="F3358">
        <v>10</v>
      </c>
      <c r="G3358">
        <v>2838</v>
      </c>
      <c r="H3358" t="s">
        <v>1040</v>
      </c>
    </row>
    <row r="3359" spans="1:8" x14ac:dyDescent="0.25">
      <c r="A3359">
        <v>3358</v>
      </c>
      <c r="B3359">
        <v>108</v>
      </c>
      <c r="C3359">
        <v>44206</v>
      </c>
      <c r="D3359">
        <v>44</v>
      </c>
      <c r="E3359">
        <v>8835</v>
      </c>
      <c r="F3359">
        <v>10</v>
      </c>
      <c r="G3359">
        <v>2838</v>
      </c>
      <c r="H3359" t="s">
        <v>1039</v>
      </c>
    </row>
    <row r="3360" spans="1:8" x14ac:dyDescent="0.25">
      <c r="A3360">
        <v>3359</v>
      </c>
      <c r="B3360">
        <v>108</v>
      </c>
      <c r="C3360">
        <v>44206</v>
      </c>
      <c r="D3360">
        <v>44</v>
      </c>
      <c r="E3360">
        <v>15851</v>
      </c>
      <c r="F3360">
        <v>10</v>
      </c>
      <c r="G3360">
        <v>2785</v>
      </c>
      <c r="H3360" t="s">
        <v>1037</v>
      </c>
    </row>
    <row r="3361" spans="1:8" x14ac:dyDescent="0.25">
      <c r="A3361">
        <v>3360</v>
      </c>
      <c r="B3361">
        <v>108</v>
      </c>
      <c r="C3361">
        <v>44206</v>
      </c>
      <c r="D3361">
        <v>44</v>
      </c>
      <c r="E3361">
        <v>8718</v>
      </c>
      <c r="F3361">
        <v>10</v>
      </c>
      <c r="G3361">
        <v>2791</v>
      </c>
      <c r="H3361" t="s">
        <v>1038</v>
      </c>
    </row>
    <row r="3362" spans="1:8" x14ac:dyDescent="0.25">
      <c r="A3362">
        <v>3361</v>
      </c>
      <c r="B3362">
        <v>108</v>
      </c>
      <c r="C3362">
        <v>44206</v>
      </c>
      <c r="D3362">
        <v>44</v>
      </c>
      <c r="E3362">
        <v>8685</v>
      </c>
      <c r="F3362">
        <v>10</v>
      </c>
      <c r="G3362">
        <v>2791</v>
      </c>
      <c r="H3362" t="s">
        <v>1074</v>
      </c>
    </row>
    <row r="3363" spans="1:8" x14ac:dyDescent="0.25">
      <c r="A3363">
        <v>3362</v>
      </c>
      <c r="B3363">
        <v>108</v>
      </c>
      <c r="C3363">
        <v>44206</v>
      </c>
      <c r="D3363">
        <v>44</v>
      </c>
      <c r="E3363">
        <v>8604</v>
      </c>
      <c r="F3363">
        <v>10</v>
      </c>
      <c r="G3363">
        <v>2733</v>
      </c>
      <c r="H3363" t="s">
        <v>1073</v>
      </c>
    </row>
    <row r="3364" spans="1:8" x14ac:dyDescent="0.25">
      <c r="A3364">
        <v>3363</v>
      </c>
      <c r="B3364">
        <v>108</v>
      </c>
      <c r="C3364">
        <v>44206</v>
      </c>
      <c r="D3364">
        <v>44</v>
      </c>
      <c r="E3364">
        <v>8609</v>
      </c>
      <c r="F3364">
        <v>10</v>
      </c>
      <c r="G3364">
        <v>2735</v>
      </c>
      <c r="H3364" t="s">
        <v>1072</v>
      </c>
    </row>
    <row r="3365" spans="1:8" x14ac:dyDescent="0.25">
      <c r="A3365">
        <v>3364</v>
      </c>
      <c r="B3365">
        <v>108</v>
      </c>
      <c r="C3365">
        <v>44206</v>
      </c>
      <c r="D3365">
        <v>44</v>
      </c>
      <c r="E3365">
        <v>8611</v>
      </c>
      <c r="F3365">
        <v>10</v>
      </c>
      <c r="G3365">
        <v>2735</v>
      </c>
      <c r="H3365" t="s">
        <v>1071</v>
      </c>
    </row>
    <row r="3366" spans="1:8" x14ac:dyDescent="0.25">
      <c r="A3366">
        <v>3365</v>
      </c>
      <c r="B3366">
        <v>108</v>
      </c>
      <c r="C3366">
        <v>44206</v>
      </c>
      <c r="D3366">
        <v>44</v>
      </c>
      <c r="E3366">
        <v>8521</v>
      </c>
      <c r="F3366">
        <v>10</v>
      </c>
      <c r="G3366">
        <v>2759</v>
      </c>
      <c r="H3366" t="s">
        <v>1070</v>
      </c>
    </row>
    <row r="3367" spans="1:8" x14ac:dyDescent="0.25">
      <c r="A3367">
        <v>3366</v>
      </c>
      <c r="B3367">
        <v>108</v>
      </c>
      <c r="C3367">
        <v>44206</v>
      </c>
      <c r="D3367">
        <v>44</v>
      </c>
      <c r="E3367">
        <v>8481</v>
      </c>
      <c r="F3367">
        <v>9</v>
      </c>
      <c r="G3367">
        <v>2698</v>
      </c>
      <c r="H3367" t="s">
        <v>305</v>
      </c>
    </row>
    <row r="3368" spans="1:8" x14ac:dyDescent="0.25">
      <c r="A3368">
        <v>3367</v>
      </c>
      <c r="B3368">
        <v>108</v>
      </c>
      <c r="C3368">
        <v>44206</v>
      </c>
      <c r="D3368">
        <v>44</v>
      </c>
      <c r="E3368">
        <v>8441</v>
      </c>
      <c r="F3368">
        <v>10</v>
      </c>
      <c r="G3368">
        <v>2661</v>
      </c>
      <c r="H3368" t="s">
        <v>1069</v>
      </c>
    </row>
    <row r="3369" spans="1:8" x14ac:dyDescent="0.25">
      <c r="A3369">
        <v>3368</v>
      </c>
      <c r="B3369">
        <v>108</v>
      </c>
      <c r="C3369">
        <v>44206</v>
      </c>
      <c r="D3369">
        <v>44</v>
      </c>
      <c r="E3369">
        <v>8396</v>
      </c>
      <c r="F3369">
        <v>10</v>
      </c>
      <c r="G3369">
        <v>2647</v>
      </c>
      <c r="H3369" t="s">
        <v>1068</v>
      </c>
    </row>
    <row r="3370" spans="1:8" x14ac:dyDescent="0.25">
      <c r="A3370">
        <v>3369</v>
      </c>
      <c r="B3370">
        <v>108</v>
      </c>
      <c r="C3370">
        <v>44206</v>
      </c>
      <c r="D3370">
        <v>44</v>
      </c>
      <c r="E3370">
        <v>8344</v>
      </c>
      <c r="F3370">
        <v>9</v>
      </c>
      <c r="G3370">
        <v>2648</v>
      </c>
      <c r="H3370" t="s">
        <v>279</v>
      </c>
    </row>
    <row r="3371" spans="1:8" x14ac:dyDescent="0.25">
      <c r="A3371">
        <v>3370</v>
      </c>
      <c r="B3371">
        <v>108</v>
      </c>
      <c r="C3371">
        <v>44206</v>
      </c>
      <c r="D3371">
        <v>44</v>
      </c>
      <c r="E3371">
        <v>8315</v>
      </c>
      <c r="F3371">
        <v>10</v>
      </c>
      <c r="G3371">
        <v>2648</v>
      </c>
      <c r="H3371" t="s">
        <v>904</v>
      </c>
    </row>
    <row r="3372" spans="1:8" x14ac:dyDescent="0.25">
      <c r="A3372">
        <v>3371</v>
      </c>
      <c r="B3372">
        <v>108</v>
      </c>
      <c r="C3372">
        <v>44206</v>
      </c>
      <c r="D3372">
        <v>44</v>
      </c>
      <c r="E3372">
        <v>8234</v>
      </c>
      <c r="F3372">
        <v>10</v>
      </c>
      <c r="G3372">
        <v>2590</v>
      </c>
      <c r="H3372" t="s">
        <v>905</v>
      </c>
    </row>
    <row r="3373" spans="1:8" x14ac:dyDescent="0.25">
      <c r="A3373">
        <v>3372</v>
      </c>
      <c r="B3373">
        <v>108</v>
      </c>
      <c r="C3373">
        <v>44206</v>
      </c>
      <c r="D3373">
        <v>44</v>
      </c>
      <c r="E3373">
        <v>8184</v>
      </c>
      <c r="F3373">
        <v>9</v>
      </c>
      <c r="G3373">
        <v>2563</v>
      </c>
      <c r="H3373" t="s">
        <v>280</v>
      </c>
    </row>
    <row r="3374" spans="1:8" x14ac:dyDescent="0.25">
      <c r="A3374">
        <v>3373</v>
      </c>
      <c r="B3374">
        <v>108</v>
      </c>
      <c r="C3374">
        <v>44206</v>
      </c>
      <c r="D3374">
        <v>44</v>
      </c>
      <c r="E3374">
        <v>8069</v>
      </c>
      <c r="F3374">
        <v>9</v>
      </c>
      <c r="G3374">
        <v>2533</v>
      </c>
      <c r="H3374" t="s">
        <v>281</v>
      </c>
    </row>
    <row r="3375" spans="1:8" x14ac:dyDescent="0.25">
      <c r="A3375">
        <v>3374</v>
      </c>
      <c r="B3375">
        <v>108</v>
      </c>
      <c r="C3375">
        <v>44206</v>
      </c>
      <c r="D3375">
        <v>44</v>
      </c>
      <c r="E3375">
        <v>8068</v>
      </c>
      <c r="F3375">
        <v>10</v>
      </c>
      <c r="G3375">
        <v>2533</v>
      </c>
      <c r="H3375" t="s">
        <v>1067</v>
      </c>
    </row>
    <row r="3376" spans="1:8" x14ac:dyDescent="0.25">
      <c r="A3376">
        <v>3375</v>
      </c>
      <c r="B3376">
        <v>108</v>
      </c>
      <c r="C3376">
        <v>44206</v>
      </c>
      <c r="D3376">
        <v>44</v>
      </c>
      <c r="E3376">
        <v>8072</v>
      </c>
      <c r="F3376">
        <v>10</v>
      </c>
      <c r="G3376">
        <v>2533</v>
      </c>
      <c r="H3376" t="s">
        <v>1066</v>
      </c>
    </row>
    <row r="3377" spans="1:8" x14ac:dyDescent="0.25">
      <c r="A3377">
        <v>3376</v>
      </c>
      <c r="B3377">
        <v>108</v>
      </c>
      <c r="C3377">
        <v>44206</v>
      </c>
      <c r="D3377">
        <v>44</v>
      </c>
      <c r="E3377">
        <v>8073</v>
      </c>
      <c r="F3377">
        <v>9</v>
      </c>
      <c r="G3377">
        <v>2512</v>
      </c>
      <c r="H3377" t="s">
        <v>282</v>
      </c>
    </row>
    <row r="3378" spans="1:8" x14ac:dyDescent="0.25">
      <c r="A3378">
        <v>3377</v>
      </c>
      <c r="B3378">
        <v>108</v>
      </c>
      <c r="C3378">
        <v>44206</v>
      </c>
      <c r="D3378">
        <v>44</v>
      </c>
      <c r="E3378">
        <v>8006</v>
      </c>
      <c r="F3378">
        <v>10</v>
      </c>
      <c r="G3378">
        <v>2406</v>
      </c>
      <c r="H3378" t="s">
        <v>1065</v>
      </c>
    </row>
    <row r="3379" spans="1:8" x14ac:dyDescent="0.25">
      <c r="A3379">
        <v>3378</v>
      </c>
      <c r="B3379">
        <v>108</v>
      </c>
      <c r="C3379">
        <v>44206</v>
      </c>
      <c r="D3379">
        <v>44</v>
      </c>
      <c r="E3379">
        <v>8003</v>
      </c>
      <c r="F3379">
        <v>10</v>
      </c>
      <c r="G3379">
        <v>2534</v>
      </c>
      <c r="H3379" t="s">
        <v>1064</v>
      </c>
    </row>
    <row r="3380" spans="1:8" x14ac:dyDescent="0.25">
      <c r="A3380">
        <v>3379</v>
      </c>
      <c r="B3380">
        <v>108</v>
      </c>
      <c r="C3380">
        <v>44206</v>
      </c>
      <c r="D3380">
        <v>44</v>
      </c>
      <c r="E3380">
        <v>8000</v>
      </c>
      <c r="F3380">
        <v>10</v>
      </c>
      <c r="G3380">
        <v>2466</v>
      </c>
      <c r="H3380" t="s">
        <v>1063</v>
      </c>
    </row>
    <row r="3381" spans="1:8" x14ac:dyDescent="0.25">
      <c r="A3381">
        <v>3380</v>
      </c>
      <c r="B3381">
        <v>108</v>
      </c>
      <c r="C3381">
        <v>44206</v>
      </c>
      <c r="D3381">
        <v>44</v>
      </c>
      <c r="E3381">
        <v>7996</v>
      </c>
      <c r="F3381">
        <v>10</v>
      </c>
      <c r="G3381">
        <v>2466</v>
      </c>
      <c r="H3381" t="s">
        <v>1062</v>
      </c>
    </row>
    <row r="3382" spans="1:8" x14ac:dyDescent="0.25">
      <c r="A3382">
        <v>3381</v>
      </c>
      <c r="B3382">
        <v>108</v>
      </c>
      <c r="C3382">
        <v>44206</v>
      </c>
      <c r="D3382">
        <v>44</v>
      </c>
      <c r="E3382">
        <v>7990</v>
      </c>
      <c r="F3382">
        <v>10</v>
      </c>
      <c r="G3382">
        <v>2529</v>
      </c>
      <c r="H3382" t="s">
        <v>1061</v>
      </c>
    </row>
    <row r="3383" spans="1:8" x14ac:dyDescent="0.25">
      <c r="A3383">
        <v>3382</v>
      </c>
      <c r="B3383">
        <v>108</v>
      </c>
      <c r="C3383">
        <v>44206</v>
      </c>
      <c r="D3383">
        <v>44</v>
      </c>
      <c r="E3383">
        <v>7988</v>
      </c>
      <c r="F3383">
        <v>9</v>
      </c>
      <c r="G3383">
        <v>2528</v>
      </c>
      <c r="H3383" t="s">
        <v>248</v>
      </c>
    </row>
    <row r="3384" spans="1:8" x14ac:dyDescent="0.25">
      <c r="A3384">
        <v>3383</v>
      </c>
      <c r="B3384">
        <v>108</v>
      </c>
      <c r="C3384">
        <v>44206</v>
      </c>
      <c r="D3384">
        <v>44</v>
      </c>
      <c r="E3384">
        <v>7989</v>
      </c>
      <c r="F3384">
        <v>9</v>
      </c>
      <c r="G3384">
        <v>2487</v>
      </c>
      <c r="H3384" t="s">
        <v>249</v>
      </c>
    </row>
    <row r="3385" spans="1:8" x14ac:dyDescent="0.25">
      <c r="A3385">
        <v>3384</v>
      </c>
      <c r="B3385">
        <v>108</v>
      </c>
      <c r="C3385">
        <v>44206</v>
      </c>
      <c r="D3385">
        <v>44</v>
      </c>
      <c r="E3385">
        <v>8041</v>
      </c>
      <c r="F3385">
        <v>9</v>
      </c>
      <c r="G3385">
        <v>2544</v>
      </c>
      <c r="H3385" t="s">
        <v>250</v>
      </c>
    </row>
    <row r="3386" spans="1:8" x14ac:dyDescent="0.25">
      <c r="A3386">
        <v>3385</v>
      </c>
      <c r="B3386">
        <v>108</v>
      </c>
      <c r="C3386">
        <v>44206</v>
      </c>
      <c r="D3386">
        <v>44</v>
      </c>
      <c r="E3386">
        <v>8117</v>
      </c>
      <c r="F3386">
        <v>9</v>
      </c>
      <c r="G3386">
        <v>2544</v>
      </c>
      <c r="H3386" t="s">
        <v>251</v>
      </c>
    </row>
    <row r="3387" spans="1:8" x14ac:dyDescent="0.25">
      <c r="A3387">
        <v>3386</v>
      </c>
      <c r="B3387">
        <v>108</v>
      </c>
      <c r="C3387">
        <v>44206</v>
      </c>
      <c r="D3387">
        <v>44</v>
      </c>
      <c r="E3387">
        <v>8198</v>
      </c>
      <c r="F3387">
        <v>9</v>
      </c>
      <c r="G3387">
        <v>2550</v>
      </c>
      <c r="H3387" t="s">
        <v>252</v>
      </c>
    </row>
    <row r="3388" spans="1:8" x14ac:dyDescent="0.25">
      <c r="A3388">
        <v>3387</v>
      </c>
      <c r="B3388">
        <v>108</v>
      </c>
      <c r="C3388">
        <v>44206</v>
      </c>
      <c r="D3388">
        <v>44</v>
      </c>
      <c r="E3388">
        <v>8208</v>
      </c>
      <c r="F3388">
        <v>9</v>
      </c>
      <c r="G3388">
        <v>2550</v>
      </c>
      <c r="H3388" t="s">
        <v>253</v>
      </c>
    </row>
    <row r="3389" spans="1:8" x14ac:dyDescent="0.25">
      <c r="A3389">
        <v>3388</v>
      </c>
      <c r="B3389">
        <v>109</v>
      </c>
      <c r="C3389">
        <v>83102</v>
      </c>
      <c r="D3389">
        <v>83</v>
      </c>
      <c r="E3389">
        <v>10188</v>
      </c>
      <c r="F3389">
        <v>10</v>
      </c>
      <c r="G3389">
        <v>3331</v>
      </c>
      <c r="H3389" t="s">
        <v>1075</v>
      </c>
    </row>
    <row r="3390" spans="1:8" x14ac:dyDescent="0.25">
      <c r="A3390">
        <v>3389</v>
      </c>
      <c r="B3390">
        <v>109</v>
      </c>
      <c r="C3390">
        <v>83102</v>
      </c>
      <c r="D3390">
        <v>83</v>
      </c>
      <c r="E3390">
        <v>10177</v>
      </c>
      <c r="F3390">
        <v>10</v>
      </c>
      <c r="G3390">
        <v>3331</v>
      </c>
      <c r="H3390" t="s">
        <v>1076</v>
      </c>
    </row>
    <row r="3391" spans="1:8" x14ac:dyDescent="0.25">
      <c r="A3391">
        <v>3390</v>
      </c>
      <c r="B3391">
        <v>109</v>
      </c>
      <c r="C3391">
        <v>83102</v>
      </c>
      <c r="D3391">
        <v>83</v>
      </c>
      <c r="E3391">
        <v>10196</v>
      </c>
      <c r="F3391">
        <v>10</v>
      </c>
      <c r="G3391">
        <v>3331</v>
      </c>
      <c r="H3391" t="s">
        <v>1077</v>
      </c>
    </row>
    <row r="3392" spans="1:8" x14ac:dyDescent="0.25">
      <c r="A3392">
        <v>3391</v>
      </c>
      <c r="B3392">
        <v>109</v>
      </c>
      <c r="C3392">
        <v>83102</v>
      </c>
      <c r="D3392">
        <v>83</v>
      </c>
      <c r="E3392">
        <v>10274</v>
      </c>
      <c r="F3392">
        <v>10</v>
      </c>
      <c r="G3392">
        <v>3331</v>
      </c>
      <c r="H3392" t="s">
        <v>1078</v>
      </c>
    </row>
    <row r="3393" spans="1:8" x14ac:dyDescent="0.25">
      <c r="A3393">
        <v>3392</v>
      </c>
      <c r="B3393">
        <v>109</v>
      </c>
      <c r="C3393">
        <v>83102</v>
      </c>
      <c r="D3393">
        <v>83</v>
      </c>
      <c r="E3393">
        <v>10350</v>
      </c>
      <c r="F3393">
        <v>10</v>
      </c>
      <c r="G3393">
        <v>3358</v>
      </c>
      <c r="H3393" t="s">
        <v>1079</v>
      </c>
    </row>
    <row r="3394" spans="1:8" x14ac:dyDescent="0.25">
      <c r="A3394">
        <v>3393</v>
      </c>
      <c r="B3394">
        <v>109</v>
      </c>
      <c r="C3394">
        <v>83102</v>
      </c>
      <c r="D3394">
        <v>83</v>
      </c>
      <c r="E3394">
        <v>10385</v>
      </c>
      <c r="F3394">
        <v>10</v>
      </c>
      <c r="G3394">
        <v>3407</v>
      </c>
      <c r="H3394" t="s">
        <v>1080</v>
      </c>
    </row>
    <row r="3395" spans="1:8" x14ac:dyDescent="0.25">
      <c r="A3395">
        <v>3394</v>
      </c>
      <c r="B3395">
        <v>109</v>
      </c>
      <c r="C3395">
        <v>83102</v>
      </c>
      <c r="D3395">
        <v>83</v>
      </c>
      <c r="E3395">
        <v>10386</v>
      </c>
      <c r="F3395">
        <v>10</v>
      </c>
      <c r="G3395">
        <v>3407</v>
      </c>
      <c r="H3395" t="s">
        <v>1081</v>
      </c>
    </row>
    <row r="3396" spans="1:8" x14ac:dyDescent="0.25">
      <c r="A3396">
        <v>3395</v>
      </c>
      <c r="B3396">
        <v>109</v>
      </c>
      <c r="C3396">
        <v>83102</v>
      </c>
      <c r="D3396">
        <v>83</v>
      </c>
      <c r="E3396">
        <v>10388</v>
      </c>
      <c r="F3396">
        <v>10</v>
      </c>
      <c r="G3396">
        <v>3430</v>
      </c>
      <c r="H3396" t="s">
        <v>1082</v>
      </c>
    </row>
    <row r="3397" spans="1:8" x14ac:dyDescent="0.25">
      <c r="A3397">
        <v>3396</v>
      </c>
      <c r="B3397">
        <v>109</v>
      </c>
      <c r="C3397">
        <v>83102</v>
      </c>
      <c r="D3397">
        <v>83</v>
      </c>
      <c r="E3397">
        <v>10428</v>
      </c>
      <c r="F3397">
        <v>10</v>
      </c>
      <c r="G3397">
        <v>3431</v>
      </c>
      <c r="H3397" t="s">
        <v>1083</v>
      </c>
    </row>
    <row r="3398" spans="1:8" x14ac:dyDescent="0.25">
      <c r="A3398">
        <v>3397</v>
      </c>
      <c r="B3398">
        <v>109</v>
      </c>
      <c r="C3398">
        <v>83102</v>
      </c>
      <c r="D3398">
        <v>83</v>
      </c>
      <c r="E3398">
        <v>10481</v>
      </c>
      <c r="F3398">
        <v>9</v>
      </c>
      <c r="G3398">
        <v>3482</v>
      </c>
      <c r="H3398" t="s">
        <v>187</v>
      </c>
    </row>
    <row r="3399" spans="1:8" x14ac:dyDescent="0.25">
      <c r="A3399">
        <v>3398</v>
      </c>
      <c r="B3399">
        <v>109</v>
      </c>
      <c r="C3399">
        <v>83102</v>
      </c>
      <c r="D3399">
        <v>83</v>
      </c>
      <c r="E3399">
        <v>10482</v>
      </c>
      <c r="F3399">
        <v>9</v>
      </c>
      <c r="G3399">
        <v>3482</v>
      </c>
      <c r="H3399" t="s">
        <v>186</v>
      </c>
    </row>
    <row r="3400" spans="1:8" x14ac:dyDescent="0.25">
      <c r="A3400">
        <v>3399</v>
      </c>
      <c r="B3400">
        <v>109</v>
      </c>
      <c r="C3400">
        <v>83102</v>
      </c>
      <c r="D3400">
        <v>83</v>
      </c>
      <c r="E3400">
        <v>10477</v>
      </c>
      <c r="F3400">
        <v>9</v>
      </c>
      <c r="G3400">
        <v>3449</v>
      </c>
      <c r="H3400" t="s">
        <v>185</v>
      </c>
    </row>
    <row r="3401" spans="1:8" x14ac:dyDescent="0.25">
      <c r="A3401">
        <v>3400</v>
      </c>
      <c r="B3401">
        <v>109</v>
      </c>
      <c r="C3401">
        <v>83102</v>
      </c>
      <c r="D3401">
        <v>83</v>
      </c>
      <c r="E3401">
        <v>10479</v>
      </c>
      <c r="F3401">
        <v>10</v>
      </c>
      <c r="G3401">
        <v>3450</v>
      </c>
      <c r="H3401" t="s">
        <v>432</v>
      </c>
    </row>
    <row r="3402" spans="1:8" x14ac:dyDescent="0.25">
      <c r="A3402">
        <v>3401</v>
      </c>
      <c r="B3402">
        <v>109</v>
      </c>
      <c r="C3402">
        <v>83102</v>
      </c>
      <c r="D3402">
        <v>83</v>
      </c>
      <c r="E3402">
        <v>10480</v>
      </c>
      <c r="F3402">
        <v>9</v>
      </c>
      <c r="G3402">
        <v>3485</v>
      </c>
      <c r="H3402" t="s">
        <v>184</v>
      </c>
    </row>
    <row r="3403" spans="1:8" x14ac:dyDescent="0.25">
      <c r="A3403">
        <v>3402</v>
      </c>
      <c r="B3403">
        <v>109</v>
      </c>
      <c r="C3403">
        <v>83102</v>
      </c>
      <c r="D3403">
        <v>83</v>
      </c>
      <c r="E3403">
        <v>10476</v>
      </c>
      <c r="F3403">
        <v>9</v>
      </c>
      <c r="G3403">
        <v>3425</v>
      </c>
      <c r="H3403" t="s">
        <v>183</v>
      </c>
    </row>
    <row r="3404" spans="1:8" x14ac:dyDescent="0.25">
      <c r="A3404">
        <v>3403</v>
      </c>
      <c r="B3404">
        <v>109</v>
      </c>
      <c r="C3404">
        <v>83102</v>
      </c>
      <c r="D3404">
        <v>83</v>
      </c>
      <c r="E3404">
        <v>10578</v>
      </c>
      <c r="F3404">
        <v>10</v>
      </c>
      <c r="G3404">
        <v>3472</v>
      </c>
      <c r="H3404" t="s">
        <v>373</v>
      </c>
    </row>
    <row r="3405" spans="1:8" x14ac:dyDescent="0.25">
      <c r="A3405">
        <v>3404</v>
      </c>
      <c r="B3405">
        <v>109</v>
      </c>
      <c r="C3405">
        <v>83102</v>
      </c>
      <c r="D3405">
        <v>83</v>
      </c>
      <c r="E3405">
        <v>10581</v>
      </c>
      <c r="F3405">
        <v>10</v>
      </c>
      <c r="G3405">
        <v>3472</v>
      </c>
      <c r="H3405" t="s">
        <v>374</v>
      </c>
    </row>
    <row r="3406" spans="1:8" x14ac:dyDescent="0.25">
      <c r="A3406">
        <v>3405</v>
      </c>
      <c r="B3406">
        <v>109</v>
      </c>
      <c r="C3406">
        <v>83102</v>
      </c>
      <c r="D3406">
        <v>83</v>
      </c>
      <c r="E3406">
        <v>10592</v>
      </c>
      <c r="F3406">
        <v>9</v>
      </c>
      <c r="G3406">
        <v>3516</v>
      </c>
      <c r="H3406" t="s">
        <v>182</v>
      </c>
    </row>
    <row r="3407" spans="1:8" x14ac:dyDescent="0.25">
      <c r="A3407">
        <v>3406</v>
      </c>
      <c r="B3407">
        <v>109</v>
      </c>
      <c r="C3407">
        <v>83102</v>
      </c>
      <c r="D3407">
        <v>83</v>
      </c>
      <c r="E3407">
        <v>10476</v>
      </c>
      <c r="F3407">
        <v>9</v>
      </c>
      <c r="G3407">
        <v>3425</v>
      </c>
      <c r="H3407" t="s">
        <v>183</v>
      </c>
    </row>
    <row r="3408" spans="1:8" x14ac:dyDescent="0.25">
      <c r="A3408">
        <v>3407</v>
      </c>
      <c r="B3408">
        <v>109</v>
      </c>
      <c r="C3408">
        <v>83102</v>
      </c>
      <c r="D3408">
        <v>83</v>
      </c>
      <c r="E3408">
        <v>10480</v>
      </c>
      <c r="F3408">
        <v>9</v>
      </c>
      <c r="G3408">
        <v>3485</v>
      </c>
      <c r="H3408" t="s">
        <v>184</v>
      </c>
    </row>
    <row r="3409" spans="1:8" x14ac:dyDescent="0.25">
      <c r="A3409">
        <v>3408</v>
      </c>
      <c r="B3409">
        <v>109</v>
      </c>
      <c r="C3409">
        <v>83102</v>
      </c>
      <c r="D3409">
        <v>83</v>
      </c>
      <c r="E3409">
        <v>10479</v>
      </c>
      <c r="F3409">
        <v>10</v>
      </c>
      <c r="G3409">
        <v>3450</v>
      </c>
      <c r="H3409" t="s">
        <v>432</v>
      </c>
    </row>
    <row r="3410" spans="1:8" x14ac:dyDescent="0.25">
      <c r="A3410">
        <v>3409</v>
      </c>
      <c r="B3410">
        <v>109</v>
      </c>
      <c r="C3410">
        <v>83102</v>
      </c>
      <c r="D3410">
        <v>83</v>
      </c>
      <c r="E3410">
        <v>10477</v>
      </c>
      <c r="F3410">
        <v>9</v>
      </c>
      <c r="G3410">
        <v>3449</v>
      </c>
      <c r="H3410" t="s">
        <v>185</v>
      </c>
    </row>
    <row r="3411" spans="1:8" x14ac:dyDescent="0.25">
      <c r="A3411">
        <v>3410</v>
      </c>
      <c r="B3411">
        <v>109</v>
      </c>
      <c r="C3411">
        <v>83102</v>
      </c>
      <c r="D3411">
        <v>83</v>
      </c>
      <c r="E3411">
        <v>10482</v>
      </c>
      <c r="F3411">
        <v>9</v>
      </c>
      <c r="G3411">
        <v>3482</v>
      </c>
      <c r="H3411" t="s">
        <v>186</v>
      </c>
    </row>
    <row r="3412" spans="1:8" x14ac:dyDescent="0.25">
      <c r="A3412">
        <v>3411</v>
      </c>
      <c r="B3412">
        <v>109</v>
      </c>
      <c r="C3412">
        <v>83102</v>
      </c>
      <c r="D3412">
        <v>83</v>
      </c>
      <c r="E3412">
        <v>10481</v>
      </c>
      <c r="F3412">
        <v>9</v>
      </c>
      <c r="G3412">
        <v>3482</v>
      </c>
      <c r="H3412" t="s">
        <v>187</v>
      </c>
    </row>
    <row r="3413" spans="1:8" x14ac:dyDescent="0.25">
      <c r="A3413">
        <v>3412</v>
      </c>
      <c r="B3413">
        <v>109</v>
      </c>
      <c r="C3413">
        <v>83102</v>
      </c>
      <c r="D3413">
        <v>83</v>
      </c>
      <c r="E3413">
        <v>10648</v>
      </c>
      <c r="F3413">
        <v>10</v>
      </c>
      <c r="G3413">
        <v>3482</v>
      </c>
      <c r="H3413" t="s">
        <v>1084</v>
      </c>
    </row>
    <row r="3414" spans="1:8" x14ac:dyDescent="0.25">
      <c r="A3414">
        <v>3413</v>
      </c>
      <c r="B3414">
        <v>109</v>
      </c>
      <c r="C3414">
        <v>83102</v>
      </c>
      <c r="D3414">
        <v>83</v>
      </c>
      <c r="E3414">
        <v>10737</v>
      </c>
      <c r="F3414">
        <v>10</v>
      </c>
      <c r="G3414">
        <v>3538</v>
      </c>
      <c r="H3414" t="s">
        <v>1085</v>
      </c>
    </row>
    <row r="3415" spans="1:8" x14ac:dyDescent="0.25">
      <c r="A3415">
        <v>3414</v>
      </c>
      <c r="B3415">
        <v>109</v>
      </c>
      <c r="C3415">
        <v>83102</v>
      </c>
      <c r="D3415">
        <v>83</v>
      </c>
      <c r="E3415">
        <v>10891</v>
      </c>
      <c r="F3415">
        <v>10</v>
      </c>
      <c r="G3415">
        <v>3565</v>
      </c>
      <c r="H3415" t="s">
        <v>1086</v>
      </c>
    </row>
    <row r="3416" spans="1:8" x14ac:dyDescent="0.25">
      <c r="A3416">
        <v>3415</v>
      </c>
      <c r="B3416">
        <v>109</v>
      </c>
      <c r="C3416">
        <v>83102</v>
      </c>
      <c r="D3416">
        <v>83</v>
      </c>
      <c r="E3416">
        <v>10982</v>
      </c>
      <c r="F3416">
        <v>10</v>
      </c>
      <c r="G3416">
        <v>3565</v>
      </c>
      <c r="H3416" t="s">
        <v>1087</v>
      </c>
    </row>
    <row r="3417" spans="1:8" x14ac:dyDescent="0.25">
      <c r="A3417">
        <v>3416</v>
      </c>
      <c r="B3417">
        <v>109</v>
      </c>
      <c r="C3417">
        <v>83102</v>
      </c>
      <c r="D3417">
        <v>83</v>
      </c>
      <c r="E3417">
        <v>11084</v>
      </c>
      <c r="F3417">
        <v>10</v>
      </c>
      <c r="G3417">
        <v>3651</v>
      </c>
      <c r="H3417" t="s">
        <v>1088</v>
      </c>
    </row>
    <row r="3418" spans="1:8" x14ac:dyDescent="0.25">
      <c r="A3418">
        <v>3417</v>
      </c>
      <c r="B3418">
        <v>109</v>
      </c>
      <c r="C3418">
        <v>83102</v>
      </c>
      <c r="D3418">
        <v>83</v>
      </c>
      <c r="E3418">
        <v>11172</v>
      </c>
      <c r="F3418">
        <v>10</v>
      </c>
      <c r="G3418">
        <v>3731</v>
      </c>
      <c r="H3418" t="s">
        <v>1089</v>
      </c>
    </row>
    <row r="3419" spans="1:8" x14ac:dyDescent="0.25">
      <c r="A3419">
        <v>3418</v>
      </c>
      <c r="B3419">
        <v>109</v>
      </c>
      <c r="C3419">
        <v>83102</v>
      </c>
      <c r="D3419">
        <v>83</v>
      </c>
      <c r="E3419">
        <v>11200</v>
      </c>
      <c r="F3419">
        <v>10</v>
      </c>
      <c r="G3419">
        <v>3731</v>
      </c>
      <c r="H3419" t="s">
        <v>1090</v>
      </c>
    </row>
    <row r="3420" spans="1:8" x14ac:dyDescent="0.25">
      <c r="A3420">
        <v>3419</v>
      </c>
      <c r="B3420">
        <v>109</v>
      </c>
      <c r="C3420">
        <v>83102</v>
      </c>
      <c r="D3420">
        <v>83</v>
      </c>
      <c r="E3420">
        <v>11235</v>
      </c>
      <c r="F3420">
        <v>10</v>
      </c>
      <c r="G3420">
        <v>3730</v>
      </c>
      <c r="H3420" t="s">
        <v>1091</v>
      </c>
    </row>
    <row r="3421" spans="1:8" x14ac:dyDescent="0.25">
      <c r="A3421">
        <v>3420</v>
      </c>
      <c r="B3421">
        <v>109</v>
      </c>
      <c r="C3421">
        <v>83102</v>
      </c>
      <c r="D3421">
        <v>83</v>
      </c>
      <c r="E3421">
        <v>11265</v>
      </c>
      <c r="F3421">
        <v>10</v>
      </c>
      <c r="G3421">
        <v>3764</v>
      </c>
      <c r="H3421" t="s">
        <v>1092</v>
      </c>
    </row>
    <row r="3422" spans="1:8" x14ac:dyDescent="0.25">
      <c r="A3422">
        <v>3421</v>
      </c>
      <c r="B3422">
        <v>109</v>
      </c>
      <c r="C3422">
        <v>83102</v>
      </c>
      <c r="D3422">
        <v>83</v>
      </c>
      <c r="E3422">
        <v>11371</v>
      </c>
      <c r="F3422">
        <v>10</v>
      </c>
      <c r="G3422">
        <v>3801</v>
      </c>
      <c r="H3422" t="s">
        <v>1093</v>
      </c>
    </row>
    <row r="3423" spans="1:8" x14ac:dyDescent="0.25">
      <c r="A3423">
        <v>3422</v>
      </c>
      <c r="B3423">
        <v>109</v>
      </c>
      <c r="C3423">
        <v>83102</v>
      </c>
      <c r="D3423">
        <v>83</v>
      </c>
      <c r="E3423">
        <v>11376</v>
      </c>
      <c r="F3423">
        <v>10</v>
      </c>
      <c r="G3423">
        <v>3820</v>
      </c>
      <c r="H3423" t="s">
        <v>1094</v>
      </c>
    </row>
    <row r="3424" spans="1:8" x14ac:dyDescent="0.25">
      <c r="A3424">
        <v>3423</v>
      </c>
      <c r="B3424">
        <v>109</v>
      </c>
      <c r="C3424">
        <v>83102</v>
      </c>
      <c r="D3424">
        <v>83</v>
      </c>
      <c r="E3424">
        <v>11417</v>
      </c>
      <c r="F3424">
        <v>10</v>
      </c>
      <c r="G3424">
        <v>3820</v>
      </c>
      <c r="H3424" t="s">
        <v>1095</v>
      </c>
    </row>
    <row r="3425" spans="1:8" x14ac:dyDescent="0.25">
      <c r="A3425">
        <v>3424</v>
      </c>
      <c r="B3425">
        <v>109</v>
      </c>
      <c r="C3425">
        <v>83102</v>
      </c>
      <c r="D3425">
        <v>83</v>
      </c>
      <c r="E3425">
        <v>11510</v>
      </c>
      <c r="F3425">
        <v>10</v>
      </c>
      <c r="G3425">
        <v>3872</v>
      </c>
      <c r="H3425" t="s">
        <v>1096</v>
      </c>
    </row>
    <row r="3426" spans="1:8" x14ac:dyDescent="0.25">
      <c r="A3426">
        <v>3425</v>
      </c>
      <c r="B3426">
        <v>109</v>
      </c>
      <c r="C3426">
        <v>83102</v>
      </c>
      <c r="D3426">
        <v>83</v>
      </c>
      <c r="E3426">
        <v>11950</v>
      </c>
      <c r="F3426">
        <v>6</v>
      </c>
      <c r="G3426">
        <v>4022</v>
      </c>
      <c r="H3426" t="s">
        <v>92</v>
      </c>
    </row>
    <row r="3427" spans="1:8" x14ac:dyDescent="0.25">
      <c r="A3427">
        <v>3426</v>
      </c>
      <c r="B3427">
        <v>110</v>
      </c>
      <c r="C3427">
        <v>83202</v>
      </c>
      <c r="D3427">
        <v>83</v>
      </c>
      <c r="E3427">
        <v>11950</v>
      </c>
      <c r="F3427">
        <v>6</v>
      </c>
      <c r="G3427">
        <v>4022</v>
      </c>
      <c r="H3427" t="s">
        <v>92</v>
      </c>
    </row>
    <row r="3428" spans="1:8" x14ac:dyDescent="0.25">
      <c r="A3428">
        <v>3427</v>
      </c>
      <c r="B3428">
        <v>110</v>
      </c>
      <c r="C3428">
        <v>83202</v>
      </c>
      <c r="D3428">
        <v>83</v>
      </c>
      <c r="E3428">
        <v>11853</v>
      </c>
      <c r="F3428">
        <v>10</v>
      </c>
      <c r="G3428">
        <v>3976</v>
      </c>
      <c r="H3428" t="s">
        <v>1097</v>
      </c>
    </row>
    <row r="3429" spans="1:8" x14ac:dyDescent="0.25">
      <c r="A3429">
        <v>3428</v>
      </c>
      <c r="B3429">
        <v>110</v>
      </c>
      <c r="C3429">
        <v>83202</v>
      </c>
      <c r="D3429">
        <v>83</v>
      </c>
      <c r="E3429">
        <v>11771</v>
      </c>
      <c r="F3429">
        <v>10</v>
      </c>
      <c r="G3429">
        <v>3956</v>
      </c>
      <c r="H3429" t="s">
        <v>1098</v>
      </c>
    </row>
    <row r="3430" spans="1:8" x14ac:dyDescent="0.25">
      <c r="A3430">
        <v>3429</v>
      </c>
      <c r="B3430">
        <v>110</v>
      </c>
      <c r="C3430">
        <v>83202</v>
      </c>
      <c r="D3430">
        <v>83</v>
      </c>
      <c r="E3430">
        <v>11697</v>
      </c>
      <c r="F3430">
        <v>10</v>
      </c>
      <c r="G3430">
        <v>3931</v>
      </c>
      <c r="H3430" t="s">
        <v>1099</v>
      </c>
    </row>
    <row r="3431" spans="1:8" x14ac:dyDescent="0.25">
      <c r="A3431">
        <v>3430</v>
      </c>
      <c r="B3431">
        <v>110</v>
      </c>
      <c r="C3431">
        <v>83202</v>
      </c>
      <c r="D3431">
        <v>83</v>
      </c>
      <c r="E3431">
        <v>11628</v>
      </c>
      <c r="F3431">
        <v>10</v>
      </c>
      <c r="G3431">
        <v>3913</v>
      </c>
      <c r="H3431" t="s">
        <v>1100</v>
      </c>
    </row>
    <row r="3432" spans="1:8" x14ac:dyDescent="0.25">
      <c r="A3432">
        <v>3431</v>
      </c>
      <c r="B3432">
        <v>110</v>
      </c>
      <c r="C3432">
        <v>83202</v>
      </c>
      <c r="D3432">
        <v>83</v>
      </c>
      <c r="E3432">
        <v>11571</v>
      </c>
      <c r="F3432">
        <v>10</v>
      </c>
      <c r="G3432">
        <v>3890</v>
      </c>
      <c r="H3432" t="s">
        <v>1101</v>
      </c>
    </row>
    <row r="3433" spans="1:8" x14ac:dyDescent="0.25">
      <c r="A3433">
        <v>3432</v>
      </c>
      <c r="B3433">
        <v>110</v>
      </c>
      <c r="C3433">
        <v>83202</v>
      </c>
      <c r="D3433">
        <v>83</v>
      </c>
      <c r="E3433">
        <v>11512</v>
      </c>
      <c r="F3433">
        <v>10</v>
      </c>
      <c r="G3433">
        <v>3873</v>
      </c>
      <c r="H3433" t="s">
        <v>1102</v>
      </c>
    </row>
    <row r="3434" spans="1:8" x14ac:dyDescent="0.25">
      <c r="A3434">
        <v>3433</v>
      </c>
      <c r="B3434">
        <v>110</v>
      </c>
      <c r="C3434">
        <v>83202</v>
      </c>
      <c r="D3434">
        <v>83</v>
      </c>
      <c r="E3434">
        <v>11439</v>
      </c>
      <c r="F3434">
        <v>10</v>
      </c>
      <c r="G3434">
        <v>3835</v>
      </c>
      <c r="H3434" t="s">
        <v>1103</v>
      </c>
    </row>
    <row r="3435" spans="1:8" x14ac:dyDescent="0.25">
      <c r="A3435">
        <v>3434</v>
      </c>
      <c r="B3435">
        <v>110</v>
      </c>
      <c r="C3435">
        <v>83202</v>
      </c>
      <c r="D3435">
        <v>83</v>
      </c>
      <c r="E3435">
        <v>11402</v>
      </c>
      <c r="F3435">
        <v>10</v>
      </c>
      <c r="G3435">
        <v>3820</v>
      </c>
      <c r="H3435" t="s">
        <v>1104</v>
      </c>
    </row>
    <row r="3436" spans="1:8" x14ac:dyDescent="0.25">
      <c r="A3436">
        <v>3435</v>
      </c>
      <c r="B3436">
        <v>110</v>
      </c>
      <c r="C3436">
        <v>83202</v>
      </c>
      <c r="D3436">
        <v>83</v>
      </c>
      <c r="E3436">
        <v>11395</v>
      </c>
      <c r="F3436">
        <v>10</v>
      </c>
      <c r="G3436">
        <v>3820</v>
      </c>
      <c r="H3436" t="s">
        <v>1105</v>
      </c>
    </row>
    <row r="3437" spans="1:8" x14ac:dyDescent="0.25">
      <c r="A3437">
        <v>3436</v>
      </c>
      <c r="B3437">
        <v>110</v>
      </c>
      <c r="C3437">
        <v>83202</v>
      </c>
      <c r="D3437">
        <v>83</v>
      </c>
      <c r="E3437">
        <v>11265</v>
      </c>
      <c r="F3437">
        <v>10</v>
      </c>
      <c r="G3437">
        <v>3764</v>
      </c>
      <c r="H3437" t="s">
        <v>1092</v>
      </c>
    </row>
    <row r="3438" spans="1:8" x14ac:dyDescent="0.25">
      <c r="A3438">
        <v>3437</v>
      </c>
      <c r="B3438">
        <v>110</v>
      </c>
      <c r="C3438">
        <v>83202</v>
      </c>
      <c r="D3438">
        <v>83</v>
      </c>
      <c r="E3438">
        <v>11235</v>
      </c>
      <c r="F3438">
        <v>10</v>
      </c>
      <c r="G3438">
        <v>3730</v>
      </c>
      <c r="H3438" t="s">
        <v>1091</v>
      </c>
    </row>
    <row r="3439" spans="1:8" x14ac:dyDescent="0.25">
      <c r="A3439">
        <v>3438</v>
      </c>
      <c r="B3439">
        <v>110</v>
      </c>
      <c r="C3439">
        <v>83202</v>
      </c>
      <c r="D3439">
        <v>83</v>
      </c>
      <c r="E3439">
        <v>11200</v>
      </c>
      <c r="F3439">
        <v>10</v>
      </c>
      <c r="G3439">
        <v>3731</v>
      </c>
      <c r="H3439" t="s">
        <v>1090</v>
      </c>
    </row>
    <row r="3440" spans="1:8" x14ac:dyDescent="0.25">
      <c r="A3440">
        <v>3439</v>
      </c>
      <c r="B3440">
        <v>110</v>
      </c>
      <c r="C3440">
        <v>83202</v>
      </c>
      <c r="D3440">
        <v>83</v>
      </c>
      <c r="E3440">
        <v>11172</v>
      </c>
      <c r="F3440">
        <v>10</v>
      </c>
      <c r="G3440">
        <v>3731</v>
      </c>
      <c r="H3440" t="s">
        <v>1089</v>
      </c>
    </row>
    <row r="3441" spans="1:8" x14ac:dyDescent="0.25">
      <c r="A3441">
        <v>3440</v>
      </c>
      <c r="B3441">
        <v>110</v>
      </c>
      <c r="C3441">
        <v>83202</v>
      </c>
      <c r="D3441">
        <v>83</v>
      </c>
      <c r="E3441">
        <v>11084</v>
      </c>
      <c r="F3441">
        <v>10</v>
      </c>
      <c r="G3441">
        <v>3651</v>
      </c>
      <c r="H3441" t="s">
        <v>1088</v>
      </c>
    </row>
    <row r="3442" spans="1:8" x14ac:dyDescent="0.25">
      <c r="A3442">
        <v>3441</v>
      </c>
      <c r="B3442">
        <v>110</v>
      </c>
      <c r="C3442">
        <v>83202</v>
      </c>
      <c r="D3442">
        <v>83</v>
      </c>
      <c r="E3442">
        <v>10982</v>
      </c>
      <c r="F3442">
        <v>10</v>
      </c>
      <c r="G3442">
        <v>3565</v>
      </c>
      <c r="H3442" t="s">
        <v>1087</v>
      </c>
    </row>
    <row r="3443" spans="1:8" x14ac:dyDescent="0.25">
      <c r="A3443">
        <v>3442</v>
      </c>
      <c r="B3443">
        <v>110</v>
      </c>
      <c r="C3443">
        <v>83202</v>
      </c>
      <c r="D3443">
        <v>83</v>
      </c>
      <c r="E3443">
        <v>10891</v>
      </c>
      <c r="F3443">
        <v>10</v>
      </c>
      <c r="G3443">
        <v>3565</v>
      </c>
      <c r="H3443" t="s">
        <v>1086</v>
      </c>
    </row>
    <row r="3444" spans="1:8" x14ac:dyDescent="0.25">
      <c r="A3444">
        <v>3443</v>
      </c>
      <c r="B3444">
        <v>110</v>
      </c>
      <c r="C3444">
        <v>83202</v>
      </c>
      <c r="D3444">
        <v>83</v>
      </c>
      <c r="E3444">
        <v>10737</v>
      </c>
      <c r="F3444">
        <v>10</v>
      </c>
      <c r="G3444">
        <v>3538</v>
      </c>
      <c r="H3444" t="s">
        <v>1085</v>
      </c>
    </row>
    <row r="3445" spans="1:8" x14ac:dyDescent="0.25">
      <c r="A3445">
        <v>3444</v>
      </c>
      <c r="B3445">
        <v>110</v>
      </c>
      <c r="C3445">
        <v>83202</v>
      </c>
      <c r="D3445">
        <v>83</v>
      </c>
      <c r="E3445">
        <v>10648</v>
      </c>
      <c r="F3445">
        <v>10</v>
      </c>
      <c r="G3445">
        <v>3482</v>
      </c>
      <c r="H3445" t="s">
        <v>1084</v>
      </c>
    </row>
    <row r="3446" spans="1:8" x14ac:dyDescent="0.25">
      <c r="A3446">
        <v>3445</v>
      </c>
      <c r="B3446">
        <v>110</v>
      </c>
      <c r="C3446">
        <v>83202</v>
      </c>
      <c r="D3446">
        <v>83</v>
      </c>
      <c r="E3446">
        <v>10481</v>
      </c>
      <c r="F3446">
        <v>9</v>
      </c>
      <c r="G3446">
        <v>3482</v>
      </c>
      <c r="H3446" t="s">
        <v>187</v>
      </c>
    </row>
    <row r="3447" spans="1:8" x14ac:dyDescent="0.25">
      <c r="A3447">
        <v>3446</v>
      </c>
      <c r="B3447">
        <v>110</v>
      </c>
      <c r="C3447">
        <v>83202</v>
      </c>
      <c r="D3447">
        <v>83</v>
      </c>
      <c r="E3447">
        <v>10482</v>
      </c>
      <c r="F3447">
        <v>9</v>
      </c>
      <c r="G3447">
        <v>3482</v>
      </c>
      <c r="H3447" t="s">
        <v>186</v>
      </c>
    </row>
    <row r="3448" spans="1:8" x14ac:dyDescent="0.25">
      <c r="A3448">
        <v>3447</v>
      </c>
      <c r="B3448">
        <v>110</v>
      </c>
      <c r="C3448">
        <v>83202</v>
      </c>
      <c r="D3448">
        <v>83</v>
      </c>
      <c r="E3448">
        <v>10477</v>
      </c>
      <c r="F3448">
        <v>9</v>
      </c>
      <c r="G3448">
        <v>3449</v>
      </c>
      <c r="H3448" t="s">
        <v>185</v>
      </c>
    </row>
    <row r="3449" spans="1:8" x14ac:dyDescent="0.25">
      <c r="A3449">
        <v>3448</v>
      </c>
      <c r="B3449">
        <v>110</v>
      </c>
      <c r="C3449">
        <v>83202</v>
      </c>
      <c r="D3449">
        <v>83</v>
      </c>
      <c r="E3449">
        <v>10479</v>
      </c>
      <c r="F3449">
        <v>10</v>
      </c>
      <c r="G3449">
        <v>3450</v>
      </c>
      <c r="H3449" t="s">
        <v>432</v>
      </c>
    </row>
    <row r="3450" spans="1:8" x14ac:dyDescent="0.25">
      <c r="A3450">
        <v>3449</v>
      </c>
      <c r="B3450">
        <v>110</v>
      </c>
      <c r="C3450">
        <v>83202</v>
      </c>
      <c r="D3450">
        <v>83</v>
      </c>
      <c r="E3450">
        <v>10480</v>
      </c>
      <c r="F3450">
        <v>9</v>
      </c>
      <c r="G3450">
        <v>3485</v>
      </c>
      <c r="H3450" t="s">
        <v>184</v>
      </c>
    </row>
    <row r="3451" spans="1:8" x14ac:dyDescent="0.25">
      <c r="A3451">
        <v>3450</v>
      </c>
      <c r="B3451">
        <v>110</v>
      </c>
      <c r="C3451">
        <v>83202</v>
      </c>
      <c r="D3451">
        <v>83</v>
      </c>
      <c r="E3451">
        <v>10476</v>
      </c>
      <c r="F3451">
        <v>9</v>
      </c>
      <c r="G3451">
        <v>3425</v>
      </c>
      <c r="H3451" t="s">
        <v>183</v>
      </c>
    </row>
    <row r="3452" spans="1:8" x14ac:dyDescent="0.25">
      <c r="A3452">
        <v>3451</v>
      </c>
      <c r="B3452">
        <v>110</v>
      </c>
      <c r="C3452">
        <v>83202</v>
      </c>
      <c r="D3452">
        <v>83</v>
      </c>
      <c r="E3452">
        <v>10578</v>
      </c>
      <c r="F3452">
        <v>10</v>
      </c>
      <c r="G3452">
        <v>3472</v>
      </c>
      <c r="H3452" t="s">
        <v>373</v>
      </c>
    </row>
    <row r="3453" spans="1:8" x14ac:dyDescent="0.25">
      <c r="A3453">
        <v>3452</v>
      </c>
      <c r="B3453">
        <v>110</v>
      </c>
      <c r="C3453">
        <v>83202</v>
      </c>
      <c r="D3453">
        <v>83</v>
      </c>
      <c r="E3453">
        <v>10581</v>
      </c>
      <c r="F3453">
        <v>10</v>
      </c>
      <c r="G3453">
        <v>3472</v>
      </c>
      <c r="H3453" t="s">
        <v>374</v>
      </c>
    </row>
    <row r="3454" spans="1:8" x14ac:dyDescent="0.25">
      <c r="A3454">
        <v>3453</v>
      </c>
      <c r="B3454">
        <v>110</v>
      </c>
      <c r="C3454">
        <v>83202</v>
      </c>
      <c r="D3454">
        <v>83</v>
      </c>
      <c r="E3454">
        <v>10592</v>
      </c>
      <c r="F3454">
        <v>9</v>
      </c>
      <c r="G3454">
        <v>3516</v>
      </c>
      <c r="H3454" t="s">
        <v>182</v>
      </c>
    </row>
    <row r="3455" spans="1:8" x14ac:dyDescent="0.25">
      <c r="A3455">
        <v>3454</v>
      </c>
      <c r="B3455">
        <v>110</v>
      </c>
      <c r="C3455">
        <v>83202</v>
      </c>
      <c r="D3455">
        <v>83</v>
      </c>
      <c r="E3455">
        <v>10476</v>
      </c>
      <c r="F3455">
        <v>9</v>
      </c>
      <c r="G3455">
        <v>3425</v>
      </c>
      <c r="H3455" t="s">
        <v>183</v>
      </c>
    </row>
    <row r="3456" spans="1:8" x14ac:dyDescent="0.25">
      <c r="A3456">
        <v>3455</v>
      </c>
      <c r="B3456">
        <v>110</v>
      </c>
      <c r="C3456">
        <v>83202</v>
      </c>
      <c r="D3456">
        <v>83</v>
      </c>
      <c r="E3456">
        <v>10480</v>
      </c>
      <c r="F3456">
        <v>9</v>
      </c>
      <c r="G3456">
        <v>3485</v>
      </c>
      <c r="H3456" t="s">
        <v>184</v>
      </c>
    </row>
    <row r="3457" spans="1:8" x14ac:dyDescent="0.25">
      <c r="A3457">
        <v>3456</v>
      </c>
      <c r="B3457">
        <v>110</v>
      </c>
      <c r="C3457">
        <v>83202</v>
      </c>
      <c r="D3457">
        <v>83</v>
      </c>
      <c r="E3457">
        <v>10479</v>
      </c>
      <c r="F3457">
        <v>10</v>
      </c>
      <c r="G3457">
        <v>3450</v>
      </c>
      <c r="H3457" t="s">
        <v>432</v>
      </c>
    </row>
    <row r="3458" spans="1:8" x14ac:dyDescent="0.25">
      <c r="A3458">
        <v>3457</v>
      </c>
      <c r="B3458">
        <v>110</v>
      </c>
      <c r="C3458">
        <v>83202</v>
      </c>
      <c r="D3458">
        <v>83</v>
      </c>
      <c r="E3458">
        <v>10477</v>
      </c>
      <c r="F3458">
        <v>9</v>
      </c>
      <c r="G3458">
        <v>3449</v>
      </c>
      <c r="H3458" t="s">
        <v>185</v>
      </c>
    </row>
    <row r="3459" spans="1:8" x14ac:dyDescent="0.25">
      <c r="A3459">
        <v>3458</v>
      </c>
      <c r="B3459">
        <v>110</v>
      </c>
      <c r="C3459">
        <v>83202</v>
      </c>
      <c r="D3459">
        <v>83</v>
      </c>
      <c r="E3459">
        <v>10482</v>
      </c>
      <c r="F3459">
        <v>9</v>
      </c>
      <c r="G3459">
        <v>3482</v>
      </c>
      <c r="H3459" t="s">
        <v>186</v>
      </c>
    </row>
    <row r="3460" spans="1:8" x14ac:dyDescent="0.25">
      <c r="A3460">
        <v>3459</v>
      </c>
      <c r="B3460">
        <v>110</v>
      </c>
      <c r="C3460">
        <v>83202</v>
      </c>
      <c r="D3460">
        <v>83</v>
      </c>
      <c r="E3460">
        <v>10481</v>
      </c>
      <c r="F3460">
        <v>9</v>
      </c>
      <c r="G3460">
        <v>3482</v>
      </c>
      <c r="H3460" t="s">
        <v>187</v>
      </c>
    </row>
    <row r="3461" spans="1:8" x14ac:dyDescent="0.25">
      <c r="A3461">
        <v>3460</v>
      </c>
      <c r="B3461">
        <v>110</v>
      </c>
      <c r="C3461">
        <v>83202</v>
      </c>
      <c r="D3461">
        <v>83</v>
      </c>
      <c r="E3461">
        <v>10428</v>
      </c>
      <c r="F3461">
        <v>10</v>
      </c>
      <c r="G3461">
        <v>3431</v>
      </c>
      <c r="H3461" t="s">
        <v>1083</v>
      </c>
    </row>
    <row r="3462" spans="1:8" x14ac:dyDescent="0.25">
      <c r="A3462">
        <v>3461</v>
      </c>
      <c r="B3462">
        <v>110</v>
      </c>
      <c r="C3462">
        <v>83202</v>
      </c>
      <c r="D3462">
        <v>83</v>
      </c>
      <c r="E3462">
        <v>10388</v>
      </c>
      <c r="F3462">
        <v>10</v>
      </c>
      <c r="G3462">
        <v>3430</v>
      </c>
      <c r="H3462" t="s">
        <v>1082</v>
      </c>
    </row>
    <row r="3463" spans="1:8" x14ac:dyDescent="0.25">
      <c r="A3463">
        <v>3462</v>
      </c>
      <c r="B3463">
        <v>110</v>
      </c>
      <c r="C3463">
        <v>83202</v>
      </c>
      <c r="D3463">
        <v>83</v>
      </c>
      <c r="E3463">
        <v>10386</v>
      </c>
      <c r="F3463">
        <v>10</v>
      </c>
      <c r="G3463">
        <v>3407</v>
      </c>
      <c r="H3463" t="s">
        <v>1081</v>
      </c>
    </row>
    <row r="3464" spans="1:8" x14ac:dyDescent="0.25">
      <c r="A3464">
        <v>3463</v>
      </c>
      <c r="B3464">
        <v>110</v>
      </c>
      <c r="C3464">
        <v>83202</v>
      </c>
      <c r="D3464">
        <v>83</v>
      </c>
      <c r="E3464">
        <v>10385</v>
      </c>
      <c r="F3464">
        <v>10</v>
      </c>
      <c r="G3464">
        <v>3407</v>
      </c>
      <c r="H3464" t="s">
        <v>1080</v>
      </c>
    </row>
    <row r="3465" spans="1:8" x14ac:dyDescent="0.25">
      <c r="A3465">
        <v>3464</v>
      </c>
      <c r="B3465">
        <v>110</v>
      </c>
      <c r="C3465">
        <v>83202</v>
      </c>
      <c r="D3465">
        <v>83</v>
      </c>
      <c r="E3465">
        <v>10350</v>
      </c>
      <c r="F3465">
        <v>10</v>
      </c>
      <c r="G3465">
        <v>3358</v>
      </c>
      <c r="H3465" t="s">
        <v>1079</v>
      </c>
    </row>
    <row r="3466" spans="1:8" x14ac:dyDescent="0.25">
      <c r="A3466">
        <v>3465</v>
      </c>
      <c r="B3466">
        <v>110</v>
      </c>
      <c r="C3466">
        <v>83202</v>
      </c>
      <c r="D3466">
        <v>83</v>
      </c>
      <c r="E3466">
        <v>10274</v>
      </c>
      <c r="F3466">
        <v>10</v>
      </c>
      <c r="G3466">
        <v>3331</v>
      </c>
      <c r="H3466" t="s">
        <v>1078</v>
      </c>
    </row>
    <row r="3467" spans="1:8" x14ac:dyDescent="0.25">
      <c r="A3467">
        <v>3466</v>
      </c>
      <c r="B3467">
        <v>110</v>
      </c>
      <c r="C3467">
        <v>83202</v>
      </c>
      <c r="D3467">
        <v>83</v>
      </c>
      <c r="E3467">
        <v>10196</v>
      </c>
      <c r="F3467">
        <v>10</v>
      </c>
      <c r="G3467">
        <v>3331</v>
      </c>
      <c r="H3467" t="s">
        <v>1077</v>
      </c>
    </row>
    <row r="3468" spans="1:8" x14ac:dyDescent="0.25">
      <c r="A3468">
        <v>3467</v>
      </c>
      <c r="B3468">
        <v>110</v>
      </c>
      <c r="C3468">
        <v>83202</v>
      </c>
      <c r="D3468">
        <v>83</v>
      </c>
      <c r="E3468">
        <v>10290</v>
      </c>
      <c r="F3468">
        <v>10</v>
      </c>
      <c r="G3468">
        <v>3379</v>
      </c>
      <c r="H3468" t="s">
        <v>1106</v>
      </c>
    </row>
    <row r="3469" spans="1:8" x14ac:dyDescent="0.25">
      <c r="A3469">
        <v>3468</v>
      </c>
      <c r="B3469">
        <v>110</v>
      </c>
      <c r="C3469">
        <v>83202</v>
      </c>
      <c r="D3469">
        <v>83</v>
      </c>
      <c r="E3469">
        <v>10266</v>
      </c>
      <c r="F3469">
        <v>10</v>
      </c>
      <c r="G3469">
        <v>3331</v>
      </c>
      <c r="H3469" t="s">
        <v>1107</v>
      </c>
    </row>
    <row r="3470" spans="1:8" x14ac:dyDescent="0.25">
      <c r="A3470">
        <v>3469</v>
      </c>
      <c r="B3470">
        <v>110</v>
      </c>
      <c r="C3470">
        <v>83202</v>
      </c>
      <c r="D3470">
        <v>83</v>
      </c>
      <c r="E3470">
        <v>10188</v>
      </c>
      <c r="F3470">
        <v>10</v>
      </c>
      <c r="G3470">
        <v>3331</v>
      </c>
      <c r="H3470" t="s">
        <v>1075</v>
      </c>
    </row>
    <row r="3471" spans="1:8" x14ac:dyDescent="0.25">
      <c r="A3471">
        <v>3470</v>
      </c>
      <c r="B3471">
        <v>111</v>
      </c>
      <c r="C3471">
        <v>84104</v>
      </c>
      <c r="D3471">
        <v>84</v>
      </c>
      <c r="E3471">
        <v>13254</v>
      </c>
      <c r="F3471">
        <v>10</v>
      </c>
      <c r="G3471">
        <v>4423</v>
      </c>
      <c r="H3471" t="s">
        <v>1108</v>
      </c>
    </row>
    <row r="3472" spans="1:8" x14ac:dyDescent="0.25">
      <c r="A3472">
        <v>3471</v>
      </c>
      <c r="B3472">
        <v>111</v>
      </c>
      <c r="C3472">
        <v>84104</v>
      </c>
      <c r="D3472">
        <v>84</v>
      </c>
      <c r="E3472">
        <v>16724</v>
      </c>
      <c r="F3472">
        <v>10</v>
      </c>
      <c r="G3472">
        <v>4194</v>
      </c>
      <c r="H3472" t="s">
        <v>1109</v>
      </c>
    </row>
    <row r="3473" spans="1:8" x14ac:dyDescent="0.25">
      <c r="A3473">
        <v>3472</v>
      </c>
      <c r="B3473">
        <v>111</v>
      </c>
      <c r="C3473">
        <v>84104</v>
      </c>
      <c r="D3473">
        <v>84</v>
      </c>
      <c r="E3473">
        <v>13134</v>
      </c>
      <c r="F3473">
        <v>10</v>
      </c>
      <c r="G3473">
        <v>4194</v>
      </c>
      <c r="H3473" t="s">
        <v>1110</v>
      </c>
    </row>
    <row r="3474" spans="1:8" x14ac:dyDescent="0.25">
      <c r="A3474">
        <v>3473</v>
      </c>
      <c r="B3474">
        <v>111</v>
      </c>
      <c r="C3474">
        <v>84104</v>
      </c>
      <c r="D3474">
        <v>84</v>
      </c>
      <c r="E3474">
        <v>13110</v>
      </c>
      <c r="F3474">
        <v>10</v>
      </c>
      <c r="G3474">
        <v>4194</v>
      </c>
      <c r="H3474" t="s">
        <v>1111</v>
      </c>
    </row>
    <row r="3475" spans="1:8" x14ac:dyDescent="0.25">
      <c r="A3475">
        <v>3474</v>
      </c>
      <c r="B3475">
        <v>111</v>
      </c>
      <c r="C3475">
        <v>84104</v>
      </c>
      <c r="D3475">
        <v>84</v>
      </c>
      <c r="E3475">
        <v>13025</v>
      </c>
      <c r="F3475">
        <v>10</v>
      </c>
      <c r="G3475">
        <v>4194</v>
      </c>
      <c r="H3475" t="s">
        <v>1112</v>
      </c>
    </row>
    <row r="3476" spans="1:8" x14ac:dyDescent="0.25">
      <c r="A3476">
        <v>3475</v>
      </c>
      <c r="B3476">
        <v>111</v>
      </c>
      <c r="C3476">
        <v>84104</v>
      </c>
      <c r="D3476">
        <v>84</v>
      </c>
      <c r="E3476">
        <v>12873</v>
      </c>
      <c r="F3476">
        <v>10</v>
      </c>
      <c r="G3476">
        <v>4194</v>
      </c>
      <c r="H3476" t="s">
        <v>1113</v>
      </c>
    </row>
    <row r="3477" spans="1:8" x14ac:dyDescent="0.25">
      <c r="A3477">
        <v>3476</v>
      </c>
      <c r="B3477">
        <v>111</v>
      </c>
      <c r="C3477">
        <v>84104</v>
      </c>
      <c r="D3477">
        <v>84</v>
      </c>
      <c r="E3477">
        <v>12825</v>
      </c>
      <c r="F3477">
        <v>10</v>
      </c>
      <c r="G3477">
        <v>4194</v>
      </c>
      <c r="H3477" t="s">
        <v>1114</v>
      </c>
    </row>
    <row r="3478" spans="1:8" x14ac:dyDescent="0.25">
      <c r="A3478">
        <v>3477</v>
      </c>
      <c r="B3478">
        <v>111</v>
      </c>
      <c r="C3478">
        <v>84104</v>
      </c>
      <c r="D3478">
        <v>84</v>
      </c>
      <c r="E3478">
        <v>12765</v>
      </c>
      <c r="F3478">
        <v>10</v>
      </c>
      <c r="G3478">
        <v>4194</v>
      </c>
      <c r="H3478" t="s">
        <v>1115</v>
      </c>
    </row>
    <row r="3479" spans="1:8" x14ac:dyDescent="0.25">
      <c r="A3479">
        <v>3478</v>
      </c>
      <c r="B3479">
        <v>111</v>
      </c>
      <c r="C3479">
        <v>84104</v>
      </c>
      <c r="D3479">
        <v>84</v>
      </c>
      <c r="E3479">
        <v>12516</v>
      </c>
      <c r="F3479">
        <v>10</v>
      </c>
      <c r="G3479">
        <v>3899</v>
      </c>
      <c r="H3479" t="s">
        <v>1116</v>
      </c>
    </row>
    <row r="3480" spans="1:8" x14ac:dyDescent="0.25">
      <c r="A3480">
        <v>3479</v>
      </c>
      <c r="B3480">
        <v>111</v>
      </c>
      <c r="C3480">
        <v>84104</v>
      </c>
      <c r="D3480">
        <v>84</v>
      </c>
      <c r="E3480">
        <v>12394</v>
      </c>
      <c r="F3480">
        <v>10</v>
      </c>
      <c r="G3480">
        <v>3899</v>
      </c>
      <c r="H3480" t="s">
        <v>1117</v>
      </c>
    </row>
    <row r="3481" spans="1:8" x14ac:dyDescent="0.25">
      <c r="A3481">
        <v>3480</v>
      </c>
      <c r="B3481">
        <v>111</v>
      </c>
      <c r="C3481">
        <v>84104</v>
      </c>
      <c r="D3481">
        <v>84</v>
      </c>
      <c r="E3481">
        <v>12149</v>
      </c>
      <c r="F3481">
        <v>10</v>
      </c>
      <c r="G3481">
        <v>3899</v>
      </c>
      <c r="H3481" t="s">
        <v>1118</v>
      </c>
    </row>
    <row r="3482" spans="1:8" x14ac:dyDescent="0.25">
      <c r="A3482">
        <v>3481</v>
      </c>
      <c r="B3482">
        <v>111</v>
      </c>
      <c r="C3482">
        <v>84104</v>
      </c>
      <c r="D3482">
        <v>84</v>
      </c>
      <c r="E3482">
        <v>12005</v>
      </c>
      <c r="F3482">
        <v>10</v>
      </c>
      <c r="G3482">
        <v>3899</v>
      </c>
      <c r="H3482" t="s">
        <v>1119</v>
      </c>
    </row>
    <row r="3483" spans="1:8" x14ac:dyDescent="0.25">
      <c r="A3483">
        <v>3482</v>
      </c>
      <c r="B3483">
        <v>111</v>
      </c>
      <c r="C3483">
        <v>84104</v>
      </c>
      <c r="D3483">
        <v>84</v>
      </c>
      <c r="E3483">
        <v>11912</v>
      </c>
      <c r="F3483">
        <v>10</v>
      </c>
      <c r="G3483">
        <v>3899</v>
      </c>
      <c r="H3483" t="s">
        <v>1120</v>
      </c>
    </row>
    <row r="3484" spans="1:8" x14ac:dyDescent="0.25">
      <c r="A3484">
        <v>3483</v>
      </c>
      <c r="B3484">
        <v>111</v>
      </c>
      <c r="C3484">
        <v>84104</v>
      </c>
      <c r="D3484">
        <v>84</v>
      </c>
      <c r="E3484">
        <v>11844</v>
      </c>
      <c r="F3484">
        <v>10</v>
      </c>
      <c r="G3484">
        <v>3876</v>
      </c>
      <c r="H3484" t="s">
        <v>1121</v>
      </c>
    </row>
    <row r="3485" spans="1:8" x14ac:dyDescent="0.25">
      <c r="A3485">
        <v>3484</v>
      </c>
      <c r="B3485">
        <v>111</v>
      </c>
      <c r="C3485">
        <v>84104</v>
      </c>
      <c r="D3485">
        <v>84</v>
      </c>
      <c r="E3485">
        <v>11760</v>
      </c>
      <c r="F3485">
        <v>10</v>
      </c>
      <c r="G3485">
        <v>3876</v>
      </c>
      <c r="H3485" t="s">
        <v>1122</v>
      </c>
    </row>
    <row r="3486" spans="1:8" x14ac:dyDescent="0.25">
      <c r="A3486">
        <v>3485</v>
      </c>
      <c r="B3486">
        <v>111</v>
      </c>
      <c r="C3486">
        <v>84104</v>
      </c>
      <c r="D3486">
        <v>84</v>
      </c>
      <c r="E3486">
        <v>11661</v>
      </c>
      <c r="F3486">
        <v>10</v>
      </c>
      <c r="G3486">
        <v>3876</v>
      </c>
      <c r="H3486" t="s">
        <v>1123</v>
      </c>
    </row>
    <row r="3487" spans="1:8" x14ac:dyDescent="0.25">
      <c r="A3487">
        <v>3486</v>
      </c>
      <c r="B3487">
        <v>111</v>
      </c>
      <c r="C3487">
        <v>84104</v>
      </c>
      <c r="D3487">
        <v>84</v>
      </c>
      <c r="E3487">
        <v>11537</v>
      </c>
      <c r="F3487">
        <v>10</v>
      </c>
      <c r="G3487">
        <v>3778</v>
      </c>
      <c r="H3487" t="s">
        <v>1124</v>
      </c>
    </row>
    <row r="3488" spans="1:8" x14ac:dyDescent="0.25">
      <c r="A3488">
        <v>3487</v>
      </c>
      <c r="B3488">
        <v>111</v>
      </c>
      <c r="C3488">
        <v>84104</v>
      </c>
      <c r="D3488">
        <v>84</v>
      </c>
      <c r="E3488">
        <v>11468</v>
      </c>
      <c r="F3488">
        <v>10</v>
      </c>
      <c r="G3488">
        <v>3778</v>
      </c>
      <c r="H3488" t="s">
        <v>1125</v>
      </c>
    </row>
    <row r="3489" spans="1:8" x14ac:dyDescent="0.25">
      <c r="A3489">
        <v>3488</v>
      </c>
      <c r="B3489">
        <v>111</v>
      </c>
      <c r="C3489">
        <v>84104</v>
      </c>
      <c r="D3489">
        <v>84</v>
      </c>
      <c r="E3489">
        <v>11309</v>
      </c>
      <c r="F3489">
        <v>10</v>
      </c>
      <c r="G3489">
        <v>3745</v>
      </c>
      <c r="H3489" t="s">
        <v>1126</v>
      </c>
    </row>
    <row r="3490" spans="1:8" x14ac:dyDescent="0.25">
      <c r="A3490">
        <v>3489</v>
      </c>
      <c r="B3490">
        <v>111</v>
      </c>
      <c r="C3490">
        <v>84104</v>
      </c>
      <c r="D3490">
        <v>84</v>
      </c>
      <c r="E3490">
        <v>11470</v>
      </c>
      <c r="F3490">
        <v>10</v>
      </c>
      <c r="G3490">
        <v>3821</v>
      </c>
      <c r="H3490" t="s">
        <v>1127</v>
      </c>
    </row>
    <row r="3491" spans="1:8" x14ac:dyDescent="0.25">
      <c r="A3491">
        <v>3490</v>
      </c>
      <c r="B3491">
        <v>111</v>
      </c>
      <c r="C3491">
        <v>84104</v>
      </c>
      <c r="D3491">
        <v>84</v>
      </c>
      <c r="E3491">
        <v>11505</v>
      </c>
      <c r="F3491">
        <v>10</v>
      </c>
      <c r="G3491">
        <v>3838</v>
      </c>
      <c r="H3491" t="s">
        <v>909</v>
      </c>
    </row>
    <row r="3492" spans="1:8" x14ac:dyDescent="0.25">
      <c r="A3492">
        <v>3491</v>
      </c>
      <c r="B3492">
        <v>111</v>
      </c>
      <c r="C3492">
        <v>84104</v>
      </c>
      <c r="D3492">
        <v>84</v>
      </c>
      <c r="E3492">
        <v>11474</v>
      </c>
      <c r="F3492">
        <v>10</v>
      </c>
      <c r="G3492">
        <v>3838</v>
      </c>
      <c r="H3492" t="s">
        <v>910</v>
      </c>
    </row>
    <row r="3493" spans="1:8" x14ac:dyDescent="0.25">
      <c r="A3493">
        <v>3492</v>
      </c>
      <c r="B3493">
        <v>111</v>
      </c>
      <c r="C3493">
        <v>84104</v>
      </c>
      <c r="D3493">
        <v>84</v>
      </c>
      <c r="E3493">
        <v>11505</v>
      </c>
      <c r="F3493">
        <v>10</v>
      </c>
      <c r="G3493">
        <v>3838</v>
      </c>
      <c r="H3493" t="s">
        <v>909</v>
      </c>
    </row>
    <row r="3494" spans="1:8" x14ac:dyDescent="0.25">
      <c r="A3494">
        <v>3493</v>
      </c>
      <c r="B3494">
        <v>111</v>
      </c>
      <c r="C3494">
        <v>84104</v>
      </c>
      <c r="D3494">
        <v>84</v>
      </c>
      <c r="E3494">
        <v>11597</v>
      </c>
      <c r="F3494">
        <v>10</v>
      </c>
      <c r="G3494">
        <v>3865</v>
      </c>
      <c r="H3494" t="s">
        <v>1128</v>
      </c>
    </row>
    <row r="3495" spans="1:8" x14ac:dyDescent="0.25">
      <c r="A3495">
        <v>3494</v>
      </c>
      <c r="B3495">
        <v>111</v>
      </c>
      <c r="C3495">
        <v>84104</v>
      </c>
      <c r="D3495">
        <v>84</v>
      </c>
      <c r="E3495">
        <v>11665</v>
      </c>
      <c r="F3495">
        <v>10</v>
      </c>
      <c r="G3495">
        <v>3884</v>
      </c>
      <c r="H3495" t="s">
        <v>1129</v>
      </c>
    </row>
    <row r="3496" spans="1:8" x14ac:dyDescent="0.25">
      <c r="A3496">
        <v>3495</v>
      </c>
      <c r="B3496">
        <v>111</v>
      </c>
      <c r="C3496">
        <v>84104</v>
      </c>
      <c r="D3496">
        <v>84</v>
      </c>
      <c r="E3496">
        <v>11768</v>
      </c>
      <c r="F3496">
        <v>10</v>
      </c>
      <c r="G3496">
        <v>3884</v>
      </c>
      <c r="H3496" t="s">
        <v>1130</v>
      </c>
    </row>
    <row r="3497" spans="1:8" x14ac:dyDescent="0.25">
      <c r="A3497">
        <v>3496</v>
      </c>
      <c r="B3497">
        <v>111</v>
      </c>
      <c r="C3497">
        <v>84104</v>
      </c>
      <c r="D3497">
        <v>84</v>
      </c>
      <c r="E3497">
        <v>12032</v>
      </c>
      <c r="F3497">
        <v>10</v>
      </c>
      <c r="G3497">
        <v>3884</v>
      </c>
      <c r="H3497" t="s">
        <v>1131</v>
      </c>
    </row>
    <row r="3498" spans="1:8" x14ac:dyDescent="0.25">
      <c r="A3498">
        <v>3497</v>
      </c>
      <c r="B3498">
        <v>111</v>
      </c>
      <c r="C3498">
        <v>84104</v>
      </c>
      <c r="D3498">
        <v>84</v>
      </c>
      <c r="E3498">
        <v>12181</v>
      </c>
      <c r="F3498">
        <v>10</v>
      </c>
      <c r="G3498">
        <v>4015</v>
      </c>
      <c r="H3498" t="s">
        <v>1132</v>
      </c>
    </row>
    <row r="3499" spans="1:8" x14ac:dyDescent="0.25">
      <c r="A3499">
        <v>3498</v>
      </c>
      <c r="B3499">
        <v>111</v>
      </c>
      <c r="C3499">
        <v>84104</v>
      </c>
      <c r="D3499">
        <v>84</v>
      </c>
      <c r="E3499">
        <v>12358</v>
      </c>
      <c r="F3499">
        <v>10</v>
      </c>
      <c r="G3499">
        <v>4015</v>
      </c>
      <c r="H3499" t="s">
        <v>1133</v>
      </c>
    </row>
    <row r="3500" spans="1:8" x14ac:dyDescent="0.25">
      <c r="A3500">
        <v>3499</v>
      </c>
      <c r="B3500">
        <v>111</v>
      </c>
      <c r="C3500">
        <v>84104</v>
      </c>
      <c r="D3500">
        <v>84</v>
      </c>
      <c r="E3500">
        <v>12436</v>
      </c>
      <c r="F3500">
        <v>10</v>
      </c>
      <c r="G3500">
        <v>4015</v>
      </c>
      <c r="H3500" t="s">
        <v>1134</v>
      </c>
    </row>
    <row r="3501" spans="1:8" x14ac:dyDescent="0.25">
      <c r="A3501">
        <v>3500</v>
      </c>
      <c r="B3501">
        <v>111</v>
      </c>
      <c r="C3501">
        <v>84104</v>
      </c>
      <c r="D3501">
        <v>84</v>
      </c>
      <c r="E3501">
        <v>12539</v>
      </c>
      <c r="F3501">
        <v>10</v>
      </c>
      <c r="G3501">
        <v>4015</v>
      </c>
      <c r="H3501" t="s">
        <v>1135</v>
      </c>
    </row>
    <row r="3502" spans="1:8" x14ac:dyDescent="0.25">
      <c r="A3502">
        <v>3501</v>
      </c>
      <c r="B3502">
        <v>111</v>
      </c>
      <c r="C3502">
        <v>84104</v>
      </c>
      <c r="D3502">
        <v>84</v>
      </c>
      <c r="E3502">
        <v>12678</v>
      </c>
      <c r="F3502">
        <v>10</v>
      </c>
      <c r="G3502">
        <v>4194</v>
      </c>
      <c r="H3502" t="s">
        <v>1136</v>
      </c>
    </row>
    <row r="3503" spans="1:8" x14ac:dyDescent="0.25">
      <c r="A3503">
        <v>3502</v>
      </c>
      <c r="B3503">
        <v>112</v>
      </c>
      <c r="C3503">
        <v>84204</v>
      </c>
      <c r="D3503">
        <v>84</v>
      </c>
      <c r="E3503">
        <v>12678</v>
      </c>
      <c r="F3503">
        <v>10</v>
      </c>
      <c r="G3503">
        <v>4194</v>
      </c>
      <c r="H3503" t="s">
        <v>1136</v>
      </c>
    </row>
    <row r="3504" spans="1:8" x14ac:dyDescent="0.25">
      <c r="A3504">
        <v>3503</v>
      </c>
      <c r="B3504">
        <v>112</v>
      </c>
      <c r="C3504">
        <v>84204</v>
      </c>
      <c r="D3504">
        <v>84</v>
      </c>
      <c r="E3504">
        <v>12539</v>
      </c>
      <c r="F3504">
        <v>10</v>
      </c>
      <c r="G3504">
        <v>4015</v>
      </c>
      <c r="H3504" t="s">
        <v>1135</v>
      </c>
    </row>
    <row r="3505" spans="1:8" x14ac:dyDescent="0.25">
      <c r="A3505">
        <v>3504</v>
      </c>
      <c r="B3505">
        <v>112</v>
      </c>
      <c r="C3505">
        <v>84204</v>
      </c>
      <c r="D3505">
        <v>84</v>
      </c>
      <c r="E3505">
        <v>12436</v>
      </c>
      <c r="F3505">
        <v>10</v>
      </c>
      <c r="G3505">
        <v>4015</v>
      </c>
      <c r="H3505" t="s">
        <v>1134</v>
      </c>
    </row>
    <row r="3506" spans="1:8" x14ac:dyDescent="0.25">
      <c r="A3506">
        <v>3505</v>
      </c>
      <c r="B3506">
        <v>112</v>
      </c>
      <c r="C3506">
        <v>84204</v>
      </c>
      <c r="D3506">
        <v>84</v>
      </c>
      <c r="E3506">
        <v>12358</v>
      </c>
      <c r="F3506">
        <v>10</v>
      </c>
      <c r="G3506">
        <v>4015</v>
      </c>
      <c r="H3506" t="s">
        <v>1133</v>
      </c>
    </row>
    <row r="3507" spans="1:8" x14ac:dyDescent="0.25">
      <c r="A3507">
        <v>3506</v>
      </c>
      <c r="B3507">
        <v>112</v>
      </c>
      <c r="C3507">
        <v>84204</v>
      </c>
      <c r="D3507">
        <v>84</v>
      </c>
      <c r="E3507">
        <v>12181</v>
      </c>
      <c r="F3507">
        <v>10</v>
      </c>
      <c r="G3507">
        <v>4015</v>
      </c>
      <c r="H3507" t="s">
        <v>1132</v>
      </c>
    </row>
    <row r="3508" spans="1:8" x14ac:dyDescent="0.25">
      <c r="A3508">
        <v>3507</v>
      </c>
      <c r="B3508">
        <v>112</v>
      </c>
      <c r="C3508">
        <v>84204</v>
      </c>
      <c r="D3508">
        <v>84</v>
      </c>
      <c r="E3508">
        <v>12032</v>
      </c>
      <c r="F3508">
        <v>10</v>
      </c>
      <c r="G3508">
        <v>3884</v>
      </c>
      <c r="H3508" t="s">
        <v>1131</v>
      </c>
    </row>
    <row r="3509" spans="1:8" x14ac:dyDescent="0.25">
      <c r="A3509">
        <v>3508</v>
      </c>
      <c r="B3509">
        <v>112</v>
      </c>
      <c r="C3509">
        <v>84204</v>
      </c>
      <c r="D3509">
        <v>84</v>
      </c>
      <c r="E3509">
        <v>11768</v>
      </c>
      <c r="F3509">
        <v>10</v>
      </c>
      <c r="G3509">
        <v>3884</v>
      </c>
      <c r="H3509" t="s">
        <v>1130</v>
      </c>
    </row>
    <row r="3510" spans="1:8" x14ac:dyDescent="0.25">
      <c r="A3510">
        <v>3509</v>
      </c>
      <c r="B3510">
        <v>112</v>
      </c>
      <c r="C3510">
        <v>84204</v>
      </c>
      <c r="D3510">
        <v>84</v>
      </c>
      <c r="E3510">
        <v>11665</v>
      </c>
      <c r="F3510">
        <v>10</v>
      </c>
      <c r="G3510">
        <v>3884</v>
      </c>
      <c r="H3510" t="s">
        <v>1129</v>
      </c>
    </row>
    <row r="3511" spans="1:8" x14ac:dyDescent="0.25">
      <c r="A3511">
        <v>3510</v>
      </c>
      <c r="B3511">
        <v>112</v>
      </c>
      <c r="C3511">
        <v>84204</v>
      </c>
      <c r="D3511">
        <v>84</v>
      </c>
      <c r="E3511">
        <v>11597</v>
      </c>
      <c r="F3511">
        <v>10</v>
      </c>
      <c r="G3511">
        <v>3865</v>
      </c>
      <c r="H3511" t="s">
        <v>1128</v>
      </c>
    </row>
    <row r="3512" spans="1:8" x14ac:dyDescent="0.25">
      <c r="A3512">
        <v>3511</v>
      </c>
      <c r="B3512">
        <v>112</v>
      </c>
      <c r="C3512">
        <v>84204</v>
      </c>
      <c r="D3512">
        <v>84</v>
      </c>
      <c r="E3512">
        <v>11505</v>
      </c>
      <c r="F3512">
        <v>10</v>
      </c>
      <c r="G3512">
        <v>3838</v>
      </c>
      <c r="H3512" t="s">
        <v>909</v>
      </c>
    </row>
    <row r="3513" spans="1:8" x14ac:dyDescent="0.25">
      <c r="A3513">
        <v>3512</v>
      </c>
      <c r="B3513">
        <v>112</v>
      </c>
      <c r="C3513">
        <v>84204</v>
      </c>
      <c r="D3513">
        <v>84</v>
      </c>
      <c r="E3513">
        <v>11474</v>
      </c>
      <c r="F3513">
        <v>10</v>
      </c>
      <c r="G3513">
        <v>3838</v>
      </c>
      <c r="H3513" t="s">
        <v>910</v>
      </c>
    </row>
    <row r="3514" spans="1:8" x14ac:dyDescent="0.25">
      <c r="A3514">
        <v>3513</v>
      </c>
      <c r="B3514">
        <v>112</v>
      </c>
      <c r="C3514">
        <v>84204</v>
      </c>
      <c r="D3514">
        <v>84</v>
      </c>
      <c r="E3514">
        <v>11505</v>
      </c>
      <c r="F3514">
        <v>10</v>
      </c>
      <c r="G3514">
        <v>3838</v>
      </c>
      <c r="H3514" t="s">
        <v>909</v>
      </c>
    </row>
    <row r="3515" spans="1:8" x14ac:dyDescent="0.25">
      <c r="A3515">
        <v>3514</v>
      </c>
      <c r="B3515">
        <v>112</v>
      </c>
      <c r="C3515">
        <v>84204</v>
      </c>
      <c r="D3515">
        <v>84</v>
      </c>
      <c r="E3515">
        <v>11470</v>
      </c>
      <c r="F3515">
        <v>10</v>
      </c>
      <c r="G3515">
        <v>3821</v>
      </c>
      <c r="H3515" t="s">
        <v>1127</v>
      </c>
    </row>
    <row r="3516" spans="1:8" x14ac:dyDescent="0.25">
      <c r="A3516">
        <v>3515</v>
      </c>
      <c r="B3516">
        <v>112</v>
      </c>
      <c r="C3516">
        <v>84204</v>
      </c>
      <c r="D3516">
        <v>84</v>
      </c>
      <c r="E3516">
        <v>11309</v>
      </c>
      <c r="F3516">
        <v>10</v>
      </c>
      <c r="G3516">
        <v>3745</v>
      </c>
      <c r="H3516" t="s">
        <v>1126</v>
      </c>
    </row>
    <row r="3517" spans="1:8" x14ac:dyDescent="0.25">
      <c r="A3517">
        <v>3516</v>
      </c>
      <c r="B3517">
        <v>112</v>
      </c>
      <c r="C3517">
        <v>84204</v>
      </c>
      <c r="D3517">
        <v>84</v>
      </c>
      <c r="E3517">
        <v>11468</v>
      </c>
      <c r="F3517">
        <v>10</v>
      </c>
      <c r="G3517">
        <v>3778</v>
      </c>
      <c r="H3517" t="s">
        <v>1125</v>
      </c>
    </row>
    <row r="3518" spans="1:8" x14ac:dyDescent="0.25">
      <c r="A3518">
        <v>3517</v>
      </c>
      <c r="B3518">
        <v>112</v>
      </c>
      <c r="C3518">
        <v>84204</v>
      </c>
      <c r="D3518">
        <v>84</v>
      </c>
      <c r="E3518">
        <v>11537</v>
      </c>
      <c r="F3518">
        <v>10</v>
      </c>
      <c r="G3518">
        <v>3778</v>
      </c>
      <c r="H3518" t="s">
        <v>1124</v>
      </c>
    </row>
    <row r="3519" spans="1:8" x14ac:dyDescent="0.25">
      <c r="A3519">
        <v>3518</v>
      </c>
      <c r="B3519">
        <v>112</v>
      </c>
      <c r="C3519">
        <v>84204</v>
      </c>
      <c r="D3519">
        <v>84</v>
      </c>
      <c r="E3519">
        <v>11661</v>
      </c>
      <c r="F3519">
        <v>10</v>
      </c>
      <c r="G3519">
        <v>3876</v>
      </c>
      <c r="H3519" t="s">
        <v>1123</v>
      </c>
    </row>
    <row r="3520" spans="1:8" x14ac:dyDescent="0.25">
      <c r="A3520">
        <v>3519</v>
      </c>
      <c r="B3520">
        <v>112</v>
      </c>
      <c r="C3520">
        <v>84204</v>
      </c>
      <c r="D3520">
        <v>84</v>
      </c>
      <c r="E3520">
        <v>11760</v>
      </c>
      <c r="F3520">
        <v>10</v>
      </c>
      <c r="G3520">
        <v>3876</v>
      </c>
      <c r="H3520" t="s">
        <v>1122</v>
      </c>
    </row>
    <row r="3521" spans="1:8" x14ac:dyDescent="0.25">
      <c r="A3521">
        <v>3520</v>
      </c>
      <c r="B3521">
        <v>112</v>
      </c>
      <c r="C3521">
        <v>84204</v>
      </c>
      <c r="D3521">
        <v>84</v>
      </c>
      <c r="E3521">
        <v>11844</v>
      </c>
      <c r="F3521">
        <v>10</v>
      </c>
      <c r="G3521">
        <v>3876</v>
      </c>
      <c r="H3521" t="s">
        <v>1121</v>
      </c>
    </row>
    <row r="3522" spans="1:8" x14ac:dyDescent="0.25">
      <c r="A3522">
        <v>3521</v>
      </c>
      <c r="B3522">
        <v>112</v>
      </c>
      <c r="C3522">
        <v>84204</v>
      </c>
      <c r="D3522">
        <v>84</v>
      </c>
      <c r="E3522">
        <v>11912</v>
      </c>
      <c r="F3522">
        <v>10</v>
      </c>
      <c r="G3522">
        <v>3899</v>
      </c>
      <c r="H3522" t="s">
        <v>1120</v>
      </c>
    </row>
    <row r="3523" spans="1:8" x14ac:dyDescent="0.25">
      <c r="A3523">
        <v>3522</v>
      </c>
      <c r="B3523">
        <v>112</v>
      </c>
      <c r="C3523">
        <v>84204</v>
      </c>
      <c r="D3523">
        <v>84</v>
      </c>
      <c r="E3523">
        <v>12005</v>
      </c>
      <c r="F3523">
        <v>10</v>
      </c>
      <c r="G3523">
        <v>3899</v>
      </c>
      <c r="H3523" t="s">
        <v>1119</v>
      </c>
    </row>
    <row r="3524" spans="1:8" x14ac:dyDescent="0.25">
      <c r="A3524">
        <v>3523</v>
      </c>
      <c r="B3524">
        <v>112</v>
      </c>
      <c r="C3524">
        <v>84204</v>
      </c>
      <c r="D3524">
        <v>84</v>
      </c>
      <c r="E3524">
        <v>12149</v>
      </c>
      <c r="F3524">
        <v>10</v>
      </c>
      <c r="G3524">
        <v>3899</v>
      </c>
      <c r="H3524" t="s">
        <v>1118</v>
      </c>
    </row>
    <row r="3525" spans="1:8" x14ac:dyDescent="0.25">
      <c r="A3525">
        <v>3524</v>
      </c>
      <c r="B3525">
        <v>112</v>
      </c>
      <c r="C3525">
        <v>84204</v>
      </c>
      <c r="D3525">
        <v>84</v>
      </c>
      <c r="E3525">
        <v>12394</v>
      </c>
      <c r="F3525">
        <v>10</v>
      </c>
      <c r="G3525">
        <v>3899</v>
      </c>
      <c r="H3525" t="s">
        <v>1117</v>
      </c>
    </row>
    <row r="3526" spans="1:8" x14ac:dyDescent="0.25">
      <c r="A3526">
        <v>3525</v>
      </c>
      <c r="B3526">
        <v>112</v>
      </c>
      <c r="C3526">
        <v>84204</v>
      </c>
      <c r="D3526">
        <v>84</v>
      </c>
      <c r="E3526">
        <v>12516</v>
      </c>
      <c r="F3526">
        <v>10</v>
      </c>
      <c r="G3526">
        <v>3899</v>
      </c>
      <c r="H3526" t="s">
        <v>1116</v>
      </c>
    </row>
    <row r="3527" spans="1:8" x14ac:dyDescent="0.25">
      <c r="A3527">
        <v>3526</v>
      </c>
      <c r="B3527">
        <v>112</v>
      </c>
      <c r="C3527">
        <v>84204</v>
      </c>
      <c r="D3527">
        <v>84</v>
      </c>
      <c r="E3527">
        <v>12765</v>
      </c>
      <c r="F3527">
        <v>10</v>
      </c>
      <c r="G3527">
        <v>4194</v>
      </c>
      <c r="H3527" t="s">
        <v>1115</v>
      </c>
    </row>
    <row r="3528" spans="1:8" x14ac:dyDescent="0.25">
      <c r="A3528">
        <v>3527</v>
      </c>
      <c r="B3528">
        <v>112</v>
      </c>
      <c r="C3528">
        <v>84204</v>
      </c>
      <c r="D3528">
        <v>84</v>
      </c>
      <c r="E3528">
        <v>12825</v>
      </c>
      <c r="F3528">
        <v>10</v>
      </c>
      <c r="G3528">
        <v>4194</v>
      </c>
      <c r="H3528" t="s">
        <v>1114</v>
      </c>
    </row>
    <row r="3529" spans="1:8" x14ac:dyDescent="0.25">
      <c r="A3529">
        <v>3528</v>
      </c>
      <c r="B3529">
        <v>112</v>
      </c>
      <c r="C3529">
        <v>84204</v>
      </c>
      <c r="D3529">
        <v>84</v>
      </c>
      <c r="E3529">
        <v>12873</v>
      </c>
      <c r="F3529">
        <v>10</v>
      </c>
      <c r="G3529">
        <v>4194</v>
      </c>
      <c r="H3529" t="s">
        <v>1113</v>
      </c>
    </row>
    <row r="3530" spans="1:8" x14ac:dyDescent="0.25">
      <c r="A3530">
        <v>3529</v>
      </c>
      <c r="B3530">
        <v>112</v>
      </c>
      <c r="C3530">
        <v>84204</v>
      </c>
      <c r="D3530">
        <v>84</v>
      </c>
      <c r="E3530">
        <v>13025</v>
      </c>
      <c r="F3530">
        <v>10</v>
      </c>
      <c r="G3530">
        <v>4194</v>
      </c>
      <c r="H3530" t="s">
        <v>1112</v>
      </c>
    </row>
    <row r="3531" spans="1:8" x14ac:dyDescent="0.25">
      <c r="A3531">
        <v>3530</v>
      </c>
      <c r="B3531">
        <v>112</v>
      </c>
      <c r="C3531">
        <v>84204</v>
      </c>
      <c r="D3531">
        <v>84</v>
      </c>
      <c r="E3531">
        <v>13110</v>
      </c>
      <c r="F3531">
        <v>10</v>
      </c>
      <c r="G3531">
        <v>4194</v>
      </c>
      <c r="H3531" t="s">
        <v>1111</v>
      </c>
    </row>
    <row r="3532" spans="1:8" x14ac:dyDescent="0.25">
      <c r="A3532">
        <v>3531</v>
      </c>
      <c r="B3532">
        <v>112</v>
      </c>
      <c r="C3532">
        <v>84204</v>
      </c>
      <c r="D3532">
        <v>84</v>
      </c>
      <c r="E3532">
        <v>13134</v>
      </c>
      <c r="F3532">
        <v>10</v>
      </c>
      <c r="G3532">
        <v>4194</v>
      </c>
      <c r="H3532" t="s">
        <v>1110</v>
      </c>
    </row>
    <row r="3533" spans="1:8" x14ac:dyDescent="0.25">
      <c r="A3533">
        <v>3532</v>
      </c>
      <c r="B3533">
        <v>112</v>
      </c>
      <c r="C3533">
        <v>84204</v>
      </c>
      <c r="D3533">
        <v>84</v>
      </c>
      <c r="E3533">
        <v>16724</v>
      </c>
      <c r="F3533">
        <v>10</v>
      </c>
      <c r="G3533">
        <v>4194</v>
      </c>
      <c r="H3533" t="s">
        <v>1109</v>
      </c>
    </row>
    <row r="3534" spans="1:8" x14ac:dyDescent="0.25">
      <c r="A3534">
        <v>3533</v>
      </c>
      <c r="B3534">
        <v>112</v>
      </c>
      <c r="C3534">
        <v>84204</v>
      </c>
      <c r="D3534">
        <v>84</v>
      </c>
      <c r="E3534">
        <v>13254</v>
      </c>
      <c r="F3534">
        <v>10</v>
      </c>
      <c r="G3534">
        <v>4423</v>
      </c>
      <c r="H3534" t="s">
        <v>1108</v>
      </c>
    </row>
    <row r="3535" spans="1:8" x14ac:dyDescent="0.25">
      <c r="A3535">
        <v>3534</v>
      </c>
      <c r="B3535">
        <v>113</v>
      </c>
      <c r="C3535">
        <v>88101</v>
      </c>
      <c r="D3535">
        <v>88</v>
      </c>
      <c r="E3535">
        <v>10222</v>
      </c>
      <c r="F3535">
        <v>10</v>
      </c>
      <c r="G3535">
        <v>3365</v>
      </c>
      <c r="H3535" t="s">
        <v>192</v>
      </c>
    </row>
    <row r="3536" spans="1:8" x14ac:dyDescent="0.25">
      <c r="A3536">
        <v>3535</v>
      </c>
      <c r="B3536">
        <v>113</v>
      </c>
      <c r="C3536">
        <v>88101</v>
      </c>
      <c r="D3536">
        <v>88</v>
      </c>
      <c r="E3536">
        <v>10163</v>
      </c>
      <c r="F3536">
        <v>10</v>
      </c>
      <c r="G3536">
        <v>3365</v>
      </c>
      <c r="H3536" t="s">
        <v>1057</v>
      </c>
    </row>
    <row r="3537" spans="1:8" x14ac:dyDescent="0.25">
      <c r="A3537">
        <v>3536</v>
      </c>
      <c r="B3537">
        <v>113</v>
      </c>
      <c r="C3537">
        <v>88101</v>
      </c>
      <c r="D3537">
        <v>88</v>
      </c>
      <c r="E3537">
        <v>10119</v>
      </c>
      <c r="F3537">
        <v>10</v>
      </c>
      <c r="G3537">
        <v>3319</v>
      </c>
      <c r="H3537" t="s">
        <v>1137</v>
      </c>
    </row>
    <row r="3538" spans="1:8" x14ac:dyDescent="0.25">
      <c r="A3538">
        <v>3537</v>
      </c>
      <c r="B3538">
        <v>113</v>
      </c>
      <c r="C3538">
        <v>88101</v>
      </c>
      <c r="D3538">
        <v>88</v>
      </c>
      <c r="E3538">
        <v>10115</v>
      </c>
      <c r="F3538">
        <v>10</v>
      </c>
      <c r="G3538">
        <v>3298</v>
      </c>
      <c r="H3538" t="s">
        <v>1138</v>
      </c>
    </row>
    <row r="3539" spans="1:8" x14ac:dyDescent="0.25">
      <c r="A3539">
        <v>3538</v>
      </c>
      <c r="B3539">
        <v>113</v>
      </c>
      <c r="C3539">
        <v>88101</v>
      </c>
      <c r="D3539">
        <v>88</v>
      </c>
      <c r="E3539">
        <v>10122</v>
      </c>
      <c r="F3539">
        <v>10</v>
      </c>
      <c r="G3539">
        <v>3328</v>
      </c>
      <c r="H3539" t="s">
        <v>1139</v>
      </c>
    </row>
    <row r="3540" spans="1:8" x14ac:dyDescent="0.25">
      <c r="A3540">
        <v>3539</v>
      </c>
      <c r="B3540">
        <v>113</v>
      </c>
      <c r="C3540">
        <v>88101</v>
      </c>
      <c r="D3540">
        <v>88</v>
      </c>
      <c r="E3540">
        <v>10123</v>
      </c>
      <c r="F3540">
        <v>10</v>
      </c>
      <c r="G3540">
        <v>3328</v>
      </c>
      <c r="H3540" t="s">
        <v>1140</v>
      </c>
    </row>
    <row r="3541" spans="1:8" x14ac:dyDescent="0.25">
      <c r="A3541">
        <v>3540</v>
      </c>
      <c r="B3541">
        <v>113</v>
      </c>
      <c r="C3541">
        <v>88101</v>
      </c>
      <c r="D3541">
        <v>88</v>
      </c>
      <c r="E3541">
        <v>10121</v>
      </c>
      <c r="F3541">
        <v>10</v>
      </c>
      <c r="G3541">
        <v>3295</v>
      </c>
      <c r="H3541" t="s">
        <v>1141</v>
      </c>
    </row>
    <row r="3542" spans="1:8" x14ac:dyDescent="0.25">
      <c r="A3542">
        <v>3541</v>
      </c>
      <c r="B3542">
        <v>113</v>
      </c>
      <c r="C3542">
        <v>88101</v>
      </c>
      <c r="D3542">
        <v>88</v>
      </c>
      <c r="E3542">
        <v>10111</v>
      </c>
      <c r="F3542">
        <v>10</v>
      </c>
      <c r="G3542">
        <v>3295</v>
      </c>
      <c r="H3542" t="s">
        <v>1142</v>
      </c>
    </row>
    <row r="3543" spans="1:8" x14ac:dyDescent="0.25">
      <c r="A3543">
        <v>3542</v>
      </c>
      <c r="B3543">
        <v>113</v>
      </c>
      <c r="C3543">
        <v>88101</v>
      </c>
      <c r="D3543">
        <v>88</v>
      </c>
      <c r="E3543">
        <v>10092</v>
      </c>
      <c r="F3543">
        <v>9</v>
      </c>
      <c r="G3543">
        <v>3295</v>
      </c>
      <c r="H3543" t="s">
        <v>197</v>
      </c>
    </row>
    <row r="3544" spans="1:8" x14ac:dyDescent="0.25">
      <c r="A3544">
        <v>3543</v>
      </c>
      <c r="B3544">
        <v>113</v>
      </c>
      <c r="C3544">
        <v>88101</v>
      </c>
      <c r="D3544">
        <v>88</v>
      </c>
      <c r="E3544">
        <v>10068</v>
      </c>
      <c r="F3544">
        <v>10</v>
      </c>
      <c r="G3544">
        <v>3249</v>
      </c>
      <c r="H3544" t="s">
        <v>1143</v>
      </c>
    </row>
    <row r="3545" spans="1:8" x14ac:dyDescent="0.25">
      <c r="A3545">
        <v>3544</v>
      </c>
      <c r="B3545">
        <v>113</v>
      </c>
      <c r="C3545">
        <v>88101</v>
      </c>
      <c r="D3545">
        <v>88</v>
      </c>
      <c r="E3545">
        <v>9904</v>
      </c>
      <c r="F3545">
        <v>9</v>
      </c>
      <c r="G3545">
        <v>3190</v>
      </c>
      <c r="H3545" t="s">
        <v>196</v>
      </c>
    </row>
    <row r="3546" spans="1:8" x14ac:dyDescent="0.25">
      <c r="A3546">
        <v>3545</v>
      </c>
      <c r="B3546">
        <v>113</v>
      </c>
      <c r="C3546">
        <v>88101</v>
      </c>
      <c r="D3546">
        <v>88</v>
      </c>
      <c r="E3546">
        <v>10068</v>
      </c>
      <c r="F3546">
        <v>10</v>
      </c>
      <c r="G3546">
        <v>3249</v>
      </c>
      <c r="H3546" t="s">
        <v>1143</v>
      </c>
    </row>
    <row r="3547" spans="1:8" x14ac:dyDescent="0.25">
      <c r="A3547">
        <v>3546</v>
      </c>
      <c r="B3547">
        <v>113</v>
      </c>
      <c r="C3547">
        <v>88101</v>
      </c>
      <c r="D3547">
        <v>88</v>
      </c>
      <c r="E3547">
        <v>10089</v>
      </c>
      <c r="F3547">
        <v>10</v>
      </c>
      <c r="G3547">
        <v>3296</v>
      </c>
      <c r="H3547" t="s">
        <v>1144</v>
      </c>
    </row>
    <row r="3548" spans="1:8" x14ac:dyDescent="0.25">
      <c r="A3548">
        <v>3547</v>
      </c>
      <c r="B3548">
        <v>113</v>
      </c>
      <c r="C3548">
        <v>88101</v>
      </c>
      <c r="D3548">
        <v>88</v>
      </c>
      <c r="E3548">
        <v>10114</v>
      </c>
      <c r="F3548">
        <v>10</v>
      </c>
      <c r="G3548">
        <v>3296</v>
      </c>
      <c r="H3548" t="s">
        <v>1145</v>
      </c>
    </row>
    <row r="3549" spans="1:8" x14ac:dyDescent="0.25">
      <c r="A3549">
        <v>3548</v>
      </c>
      <c r="B3549">
        <v>113</v>
      </c>
      <c r="C3549">
        <v>88101</v>
      </c>
      <c r="D3549">
        <v>88</v>
      </c>
      <c r="E3549">
        <v>10110</v>
      </c>
      <c r="F3549">
        <v>10</v>
      </c>
      <c r="G3549">
        <v>3296</v>
      </c>
      <c r="H3549" t="s">
        <v>1146</v>
      </c>
    </row>
    <row r="3550" spans="1:8" x14ac:dyDescent="0.25">
      <c r="A3550">
        <v>3549</v>
      </c>
      <c r="B3550">
        <v>113</v>
      </c>
      <c r="C3550">
        <v>88101</v>
      </c>
      <c r="D3550">
        <v>88</v>
      </c>
      <c r="E3550">
        <v>10105</v>
      </c>
      <c r="F3550">
        <v>10</v>
      </c>
      <c r="G3550">
        <v>3298</v>
      </c>
      <c r="H3550" t="s">
        <v>1147</v>
      </c>
    </row>
    <row r="3551" spans="1:8" x14ac:dyDescent="0.25">
      <c r="A3551">
        <v>3550</v>
      </c>
      <c r="B3551">
        <v>113</v>
      </c>
      <c r="C3551">
        <v>88101</v>
      </c>
      <c r="D3551">
        <v>88</v>
      </c>
      <c r="E3551">
        <v>10085</v>
      </c>
      <c r="F3551">
        <v>10</v>
      </c>
      <c r="G3551">
        <v>3298</v>
      </c>
      <c r="H3551" t="s">
        <v>1148</v>
      </c>
    </row>
    <row r="3552" spans="1:8" x14ac:dyDescent="0.25">
      <c r="A3552">
        <v>3551</v>
      </c>
      <c r="B3552">
        <v>113</v>
      </c>
      <c r="C3552">
        <v>88101</v>
      </c>
      <c r="D3552">
        <v>88</v>
      </c>
      <c r="E3552">
        <v>10115</v>
      </c>
      <c r="F3552">
        <v>10</v>
      </c>
      <c r="G3552">
        <v>3298</v>
      </c>
      <c r="H3552" t="s">
        <v>1138</v>
      </c>
    </row>
    <row r="3553" spans="1:8" x14ac:dyDescent="0.25">
      <c r="A3553">
        <v>3552</v>
      </c>
      <c r="B3553">
        <v>113</v>
      </c>
      <c r="C3553">
        <v>88101</v>
      </c>
      <c r="D3553">
        <v>88</v>
      </c>
      <c r="E3553">
        <v>10119</v>
      </c>
      <c r="F3553">
        <v>10</v>
      </c>
      <c r="G3553">
        <v>3319</v>
      </c>
      <c r="H3553" t="s">
        <v>1137</v>
      </c>
    </row>
    <row r="3554" spans="1:8" x14ac:dyDescent="0.25">
      <c r="A3554">
        <v>3553</v>
      </c>
      <c r="B3554">
        <v>113</v>
      </c>
      <c r="C3554">
        <v>88101</v>
      </c>
      <c r="D3554">
        <v>88</v>
      </c>
      <c r="E3554">
        <v>10163</v>
      </c>
      <c r="F3554">
        <v>10</v>
      </c>
      <c r="G3554">
        <v>3365</v>
      </c>
      <c r="H3554" t="s">
        <v>1057</v>
      </c>
    </row>
    <row r="3555" spans="1:8" x14ac:dyDescent="0.25">
      <c r="A3555">
        <v>3554</v>
      </c>
      <c r="B3555">
        <v>113</v>
      </c>
      <c r="C3555">
        <v>88101</v>
      </c>
      <c r="D3555">
        <v>88</v>
      </c>
      <c r="E3555">
        <v>10222</v>
      </c>
      <c r="F3555">
        <v>10</v>
      </c>
      <c r="G3555">
        <v>3365</v>
      </c>
      <c r="H3555" t="s">
        <v>192</v>
      </c>
    </row>
    <row r="3556" spans="1:8" x14ac:dyDescent="0.25">
      <c r="A3556">
        <v>3555</v>
      </c>
      <c r="B3556">
        <v>114</v>
      </c>
      <c r="C3556">
        <v>101102</v>
      </c>
      <c r="D3556">
        <v>101</v>
      </c>
      <c r="E3556">
        <v>3556</v>
      </c>
      <c r="F3556">
        <v>10</v>
      </c>
      <c r="G3556">
        <v>606</v>
      </c>
      <c r="H3556" t="s">
        <v>1149</v>
      </c>
    </row>
    <row r="3557" spans="1:8" x14ac:dyDescent="0.25">
      <c r="A3557">
        <v>3556</v>
      </c>
      <c r="B3557">
        <v>114</v>
      </c>
      <c r="C3557">
        <v>101102</v>
      </c>
      <c r="D3557">
        <v>101</v>
      </c>
      <c r="E3557">
        <v>3570</v>
      </c>
      <c r="F3557">
        <v>10</v>
      </c>
      <c r="G3557">
        <v>617</v>
      </c>
      <c r="H3557" t="s">
        <v>1150</v>
      </c>
    </row>
    <row r="3558" spans="1:8" x14ac:dyDescent="0.25">
      <c r="A3558">
        <v>3557</v>
      </c>
      <c r="B3558">
        <v>114</v>
      </c>
      <c r="C3558">
        <v>101102</v>
      </c>
      <c r="D3558">
        <v>101</v>
      </c>
      <c r="E3558">
        <v>3613</v>
      </c>
      <c r="F3558">
        <v>10</v>
      </c>
      <c r="G3558">
        <v>617</v>
      </c>
      <c r="H3558" t="s">
        <v>1151</v>
      </c>
    </row>
    <row r="3559" spans="1:8" x14ac:dyDescent="0.25">
      <c r="A3559">
        <v>3558</v>
      </c>
      <c r="B3559">
        <v>114</v>
      </c>
      <c r="C3559">
        <v>101102</v>
      </c>
      <c r="D3559">
        <v>101</v>
      </c>
      <c r="E3559">
        <v>3644</v>
      </c>
      <c r="F3559">
        <v>10</v>
      </c>
      <c r="G3559">
        <v>646</v>
      </c>
      <c r="H3559" t="s">
        <v>1152</v>
      </c>
    </row>
    <row r="3560" spans="1:8" x14ac:dyDescent="0.25">
      <c r="A3560">
        <v>3559</v>
      </c>
      <c r="B3560">
        <v>114</v>
      </c>
      <c r="C3560">
        <v>101102</v>
      </c>
      <c r="D3560">
        <v>101</v>
      </c>
      <c r="E3560">
        <v>3667</v>
      </c>
      <c r="F3560">
        <v>10</v>
      </c>
      <c r="G3560">
        <v>646</v>
      </c>
      <c r="H3560" t="s">
        <v>1153</v>
      </c>
    </row>
    <row r="3561" spans="1:8" x14ac:dyDescent="0.25">
      <c r="A3561">
        <v>3560</v>
      </c>
      <c r="B3561">
        <v>114</v>
      </c>
      <c r="C3561">
        <v>101102</v>
      </c>
      <c r="D3561">
        <v>101</v>
      </c>
      <c r="E3561">
        <v>3712</v>
      </c>
      <c r="F3561">
        <v>10</v>
      </c>
      <c r="G3561">
        <v>668</v>
      </c>
      <c r="H3561" t="s">
        <v>1154</v>
      </c>
    </row>
    <row r="3562" spans="1:8" x14ac:dyDescent="0.25">
      <c r="A3562">
        <v>3561</v>
      </c>
      <c r="B3562">
        <v>114</v>
      </c>
      <c r="C3562">
        <v>101102</v>
      </c>
      <c r="D3562">
        <v>101</v>
      </c>
      <c r="E3562">
        <v>3792</v>
      </c>
      <c r="F3562">
        <v>10</v>
      </c>
      <c r="G3562">
        <v>693</v>
      </c>
      <c r="H3562" t="s">
        <v>1155</v>
      </c>
    </row>
    <row r="3563" spans="1:8" x14ac:dyDescent="0.25">
      <c r="A3563">
        <v>3562</v>
      </c>
      <c r="B3563">
        <v>114</v>
      </c>
      <c r="C3563">
        <v>101102</v>
      </c>
      <c r="D3563">
        <v>101</v>
      </c>
      <c r="E3563">
        <v>3812</v>
      </c>
      <c r="F3563">
        <v>10</v>
      </c>
      <c r="G3563">
        <v>680</v>
      </c>
      <c r="H3563" t="s">
        <v>1156</v>
      </c>
    </row>
    <row r="3564" spans="1:8" x14ac:dyDescent="0.25">
      <c r="A3564">
        <v>3563</v>
      </c>
      <c r="B3564">
        <v>114</v>
      </c>
      <c r="C3564">
        <v>101102</v>
      </c>
      <c r="D3564">
        <v>101</v>
      </c>
      <c r="E3564">
        <v>3839</v>
      </c>
      <c r="F3564">
        <v>10</v>
      </c>
      <c r="G3564">
        <v>725</v>
      </c>
      <c r="H3564" t="s">
        <v>1157</v>
      </c>
    </row>
    <row r="3565" spans="1:8" x14ac:dyDescent="0.25">
      <c r="A3565">
        <v>3564</v>
      </c>
      <c r="B3565">
        <v>114</v>
      </c>
      <c r="C3565">
        <v>101102</v>
      </c>
      <c r="D3565">
        <v>101</v>
      </c>
      <c r="E3565">
        <v>3854</v>
      </c>
      <c r="F3565">
        <v>10</v>
      </c>
      <c r="G3565">
        <v>742</v>
      </c>
      <c r="H3565" t="s">
        <v>1158</v>
      </c>
    </row>
    <row r="3566" spans="1:8" x14ac:dyDescent="0.25">
      <c r="A3566">
        <v>3565</v>
      </c>
      <c r="B3566">
        <v>114</v>
      </c>
      <c r="C3566">
        <v>101102</v>
      </c>
      <c r="D3566">
        <v>101</v>
      </c>
      <c r="E3566">
        <v>3875</v>
      </c>
      <c r="F3566">
        <v>10</v>
      </c>
      <c r="G3566">
        <v>742</v>
      </c>
      <c r="H3566" t="s">
        <v>1159</v>
      </c>
    </row>
    <row r="3567" spans="1:8" x14ac:dyDescent="0.25">
      <c r="A3567">
        <v>3566</v>
      </c>
      <c r="B3567">
        <v>114</v>
      </c>
      <c r="C3567">
        <v>101102</v>
      </c>
      <c r="D3567">
        <v>101</v>
      </c>
      <c r="E3567">
        <v>3898</v>
      </c>
      <c r="F3567">
        <v>10</v>
      </c>
      <c r="G3567">
        <v>749</v>
      </c>
      <c r="H3567" t="s">
        <v>1160</v>
      </c>
    </row>
    <row r="3568" spans="1:8" x14ac:dyDescent="0.25">
      <c r="A3568">
        <v>3567</v>
      </c>
      <c r="B3568">
        <v>114</v>
      </c>
      <c r="C3568">
        <v>101102</v>
      </c>
      <c r="D3568">
        <v>101</v>
      </c>
      <c r="E3568">
        <v>3990</v>
      </c>
      <c r="F3568">
        <v>10</v>
      </c>
      <c r="G3568">
        <v>783</v>
      </c>
      <c r="H3568" t="s">
        <v>1161</v>
      </c>
    </row>
    <row r="3569" spans="1:8" x14ac:dyDescent="0.25">
      <c r="A3569">
        <v>3568</v>
      </c>
      <c r="B3569">
        <v>114</v>
      </c>
      <c r="C3569">
        <v>101102</v>
      </c>
      <c r="D3569">
        <v>101</v>
      </c>
      <c r="E3569">
        <v>4013</v>
      </c>
      <c r="F3569">
        <v>10</v>
      </c>
      <c r="G3569">
        <v>829</v>
      </c>
      <c r="H3569" t="s">
        <v>4</v>
      </c>
    </row>
    <row r="3570" spans="1:8" x14ac:dyDescent="0.25">
      <c r="A3570">
        <v>3569</v>
      </c>
      <c r="B3570">
        <v>114</v>
      </c>
      <c r="C3570">
        <v>101102</v>
      </c>
      <c r="D3570">
        <v>101</v>
      </c>
      <c r="E3570">
        <v>4064</v>
      </c>
      <c r="F3570">
        <v>10</v>
      </c>
      <c r="G3570">
        <v>849</v>
      </c>
      <c r="H3570" t="s">
        <v>1162</v>
      </c>
    </row>
    <row r="3571" spans="1:8" x14ac:dyDescent="0.25">
      <c r="A3571">
        <v>3570</v>
      </c>
      <c r="B3571">
        <v>114</v>
      </c>
      <c r="C3571">
        <v>101102</v>
      </c>
      <c r="D3571">
        <v>101</v>
      </c>
      <c r="E3571">
        <v>4114</v>
      </c>
      <c r="F3571">
        <v>10</v>
      </c>
      <c r="G3571">
        <v>849</v>
      </c>
      <c r="H3571" t="s">
        <v>1163</v>
      </c>
    </row>
    <row r="3572" spans="1:8" x14ac:dyDescent="0.25">
      <c r="A3572">
        <v>3571</v>
      </c>
      <c r="B3572">
        <v>114</v>
      </c>
      <c r="C3572">
        <v>101102</v>
      </c>
      <c r="D3572">
        <v>101</v>
      </c>
      <c r="E3572">
        <v>4117</v>
      </c>
      <c r="F3572">
        <v>10</v>
      </c>
      <c r="G3572">
        <v>849</v>
      </c>
      <c r="H3572" t="s">
        <v>1164</v>
      </c>
    </row>
    <row r="3573" spans="1:8" x14ac:dyDescent="0.25">
      <c r="A3573">
        <v>3572</v>
      </c>
      <c r="B3573">
        <v>114</v>
      </c>
      <c r="C3573">
        <v>101102</v>
      </c>
      <c r="D3573">
        <v>101</v>
      </c>
      <c r="E3573">
        <v>4144</v>
      </c>
      <c r="F3573">
        <v>10</v>
      </c>
      <c r="G3573">
        <v>872</v>
      </c>
      <c r="H3573" t="s">
        <v>1165</v>
      </c>
    </row>
    <row r="3574" spans="1:8" x14ac:dyDescent="0.25">
      <c r="A3574">
        <v>3573</v>
      </c>
      <c r="B3574">
        <v>114</v>
      </c>
      <c r="C3574">
        <v>101102</v>
      </c>
      <c r="D3574">
        <v>101</v>
      </c>
      <c r="E3574">
        <v>4188</v>
      </c>
      <c r="F3574">
        <v>10</v>
      </c>
      <c r="G3574">
        <v>872</v>
      </c>
      <c r="H3574" t="s">
        <v>1166</v>
      </c>
    </row>
    <row r="3575" spans="1:8" x14ac:dyDescent="0.25">
      <c r="A3575">
        <v>3574</v>
      </c>
      <c r="B3575">
        <v>114</v>
      </c>
      <c r="C3575">
        <v>101102</v>
      </c>
      <c r="D3575">
        <v>101</v>
      </c>
      <c r="E3575">
        <v>4277</v>
      </c>
      <c r="F3575">
        <v>10</v>
      </c>
      <c r="G3575">
        <v>944</v>
      </c>
      <c r="H3575" t="s">
        <v>1167</v>
      </c>
    </row>
    <row r="3576" spans="1:8" x14ac:dyDescent="0.25">
      <c r="A3576">
        <v>3575</v>
      </c>
      <c r="B3576">
        <v>114</v>
      </c>
      <c r="C3576">
        <v>101102</v>
      </c>
      <c r="D3576">
        <v>101</v>
      </c>
      <c r="E3576">
        <v>4564</v>
      </c>
      <c r="F3576">
        <v>10</v>
      </c>
      <c r="G3576">
        <v>1046</v>
      </c>
      <c r="H3576" t="s">
        <v>1168</v>
      </c>
    </row>
    <row r="3577" spans="1:8" x14ac:dyDescent="0.25">
      <c r="A3577">
        <v>3576</v>
      </c>
      <c r="B3577">
        <v>114</v>
      </c>
      <c r="C3577">
        <v>101102</v>
      </c>
      <c r="D3577">
        <v>101</v>
      </c>
      <c r="E3577">
        <v>4679</v>
      </c>
      <c r="F3577">
        <v>10</v>
      </c>
      <c r="G3577">
        <v>1046</v>
      </c>
      <c r="H3577" t="s">
        <v>1169</v>
      </c>
    </row>
    <row r="3578" spans="1:8" x14ac:dyDescent="0.25">
      <c r="A3578">
        <v>3577</v>
      </c>
      <c r="B3578">
        <v>114</v>
      </c>
      <c r="C3578">
        <v>101102</v>
      </c>
      <c r="D3578">
        <v>101</v>
      </c>
      <c r="E3578">
        <v>4863</v>
      </c>
      <c r="F3578">
        <v>10</v>
      </c>
      <c r="G3578">
        <v>1147</v>
      </c>
      <c r="H3578" t="s">
        <v>1170</v>
      </c>
    </row>
    <row r="3579" spans="1:8" x14ac:dyDescent="0.25">
      <c r="A3579">
        <v>3578</v>
      </c>
      <c r="B3579">
        <v>114</v>
      </c>
      <c r="C3579">
        <v>101102</v>
      </c>
      <c r="D3579">
        <v>101</v>
      </c>
      <c r="E3579">
        <v>5017</v>
      </c>
      <c r="F3579">
        <v>10</v>
      </c>
      <c r="G3579">
        <v>1147</v>
      </c>
      <c r="H3579" t="s">
        <v>1171</v>
      </c>
    </row>
    <row r="3580" spans="1:8" x14ac:dyDescent="0.25">
      <c r="A3580">
        <v>3579</v>
      </c>
      <c r="B3580">
        <v>114</v>
      </c>
      <c r="C3580">
        <v>101102</v>
      </c>
      <c r="D3580">
        <v>101</v>
      </c>
      <c r="E3580">
        <v>5068</v>
      </c>
      <c r="F3580">
        <v>10</v>
      </c>
      <c r="G3580">
        <v>1266</v>
      </c>
      <c r="H3580" t="s">
        <v>1172</v>
      </c>
    </row>
    <row r="3581" spans="1:8" x14ac:dyDescent="0.25">
      <c r="A3581">
        <v>3580</v>
      </c>
      <c r="B3581">
        <v>114</v>
      </c>
      <c r="C3581">
        <v>101102</v>
      </c>
      <c r="D3581">
        <v>101</v>
      </c>
      <c r="E3581">
        <v>5158</v>
      </c>
      <c r="F3581">
        <v>10</v>
      </c>
      <c r="G3581">
        <v>1266</v>
      </c>
      <c r="H3581" t="s">
        <v>1173</v>
      </c>
    </row>
    <row r="3582" spans="1:8" x14ac:dyDescent="0.25">
      <c r="A3582">
        <v>3581</v>
      </c>
      <c r="B3582">
        <v>114</v>
      </c>
      <c r="C3582">
        <v>101102</v>
      </c>
      <c r="D3582">
        <v>101</v>
      </c>
      <c r="E3582">
        <v>5204</v>
      </c>
      <c r="F3582">
        <v>10</v>
      </c>
      <c r="G3582">
        <v>1323</v>
      </c>
      <c r="H3582" t="s">
        <v>1174</v>
      </c>
    </row>
    <row r="3583" spans="1:8" x14ac:dyDescent="0.25">
      <c r="A3583">
        <v>3582</v>
      </c>
      <c r="B3583">
        <v>114</v>
      </c>
      <c r="C3583">
        <v>101102</v>
      </c>
      <c r="D3583">
        <v>101</v>
      </c>
      <c r="E3583">
        <v>5257</v>
      </c>
      <c r="F3583">
        <v>10</v>
      </c>
      <c r="G3583">
        <v>1345</v>
      </c>
      <c r="H3583" t="s">
        <v>1175</v>
      </c>
    </row>
    <row r="3584" spans="1:8" x14ac:dyDescent="0.25">
      <c r="A3584">
        <v>3583</v>
      </c>
      <c r="B3584">
        <v>114</v>
      </c>
      <c r="C3584">
        <v>101102</v>
      </c>
      <c r="D3584">
        <v>101</v>
      </c>
      <c r="E3584">
        <v>5292</v>
      </c>
      <c r="F3584">
        <v>10</v>
      </c>
      <c r="G3584">
        <v>1351</v>
      </c>
      <c r="H3584" t="s">
        <v>1176</v>
      </c>
    </row>
    <row r="3585" spans="1:8" x14ac:dyDescent="0.25">
      <c r="A3585">
        <v>3584</v>
      </c>
      <c r="B3585">
        <v>114</v>
      </c>
      <c r="C3585">
        <v>101102</v>
      </c>
      <c r="D3585">
        <v>101</v>
      </c>
      <c r="E3585">
        <v>5322</v>
      </c>
      <c r="F3585">
        <v>10</v>
      </c>
      <c r="G3585">
        <v>1397</v>
      </c>
      <c r="H3585" t="s">
        <v>1177</v>
      </c>
    </row>
    <row r="3586" spans="1:8" x14ac:dyDescent="0.25">
      <c r="A3586">
        <v>3585</v>
      </c>
      <c r="B3586">
        <v>114</v>
      </c>
      <c r="C3586">
        <v>101102</v>
      </c>
      <c r="D3586">
        <v>101</v>
      </c>
      <c r="E3586">
        <v>5342</v>
      </c>
      <c r="F3586">
        <v>10</v>
      </c>
      <c r="G3586">
        <v>1405</v>
      </c>
      <c r="H3586" t="s">
        <v>1178</v>
      </c>
    </row>
    <row r="3587" spans="1:8" x14ac:dyDescent="0.25">
      <c r="A3587">
        <v>3586</v>
      </c>
      <c r="B3587">
        <v>114</v>
      </c>
      <c r="C3587">
        <v>101102</v>
      </c>
      <c r="D3587">
        <v>101</v>
      </c>
      <c r="E3587">
        <v>5364</v>
      </c>
      <c r="F3587">
        <v>10</v>
      </c>
      <c r="G3587">
        <v>1424</v>
      </c>
      <c r="H3587" t="s">
        <v>1179</v>
      </c>
    </row>
    <row r="3588" spans="1:8" x14ac:dyDescent="0.25">
      <c r="A3588">
        <v>3587</v>
      </c>
      <c r="B3588">
        <v>114</v>
      </c>
      <c r="C3588">
        <v>101102</v>
      </c>
      <c r="D3588">
        <v>101</v>
      </c>
      <c r="E3588">
        <v>5378</v>
      </c>
      <c r="F3588">
        <v>10</v>
      </c>
      <c r="G3588">
        <v>1424</v>
      </c>
      <c r="H3588" t="s">
        <v>1180</v>
      </c>
    </row>
    <row r="3589" spans="1:8" x14ac:dyDescent="0.25">
      <c r="A3589">
        <v>3588</v>
      </c>
      <c r="B3589">
        <v>114</v>
      </c>
      <c r="C3589">
        <v>101102</v>
      </c>
      <c r="D3589">
        <v>101</v>
      </c>
      <c r="E3589">
        <v>5399</v>
      </c>
      <c r="F3589">
        <v>10</v>
      </c>
      <c r="G3589">
        <v>1447</v>
      </c>
      <c r="H3589" t="s">
        <v>1181</v>
      </c>
    </row>
    <row r="3590" spans="1:8" x14ac:dyDescent="0.25">
      <c r="A3590">
        <v>3589</v>
      </c>
      <c r="B3590">
        <v>114</v>
      </c>
      <c r="C3590">
        <v>101102</v>
      </c>
      <c r="D3590">
        <v>101</v>
      </c>
      <c r="E3590">
        <v>5441</v>
      </c>
      <c r="F3590">
        <v>10</v>
      </c>
      <c r="G3590">
        <v>1449</v>
      </c>
      <c r="H3590" t="s">
        <v>1182</v>
      </c>
    </row>
    <row r="3591" spans="1:8" x14ac:dyDescent="0.25">
      <c r="A3591">
        <v>3590</v>
      </c>
      <c r="B3591">
        <v>114</v>
      </c>
      <c r="C3591">
        <v>101102</v>
      </c>
      <c r="D3591">
        <v>101</v>
      </c>
      <c r="E3591">
        <v>5446</v>
      </c>
      <c r="F3591">
        <v>10</v>
      </c>
      <c r="G3591">
        <v>1468</v>
      </c>
      <c r="H3591" t="s">
        <v>1183</v>
      </c>
    </row>
    <row r="3592" spans="1:8" x14ac:dyDescent="0.25">
      <c r="A3592">
        <v>3591</v>
      </c>
      <c r="B3592">
        <v>114</v>
      </c>
      <c r="C3592">
        <v>101102</v>
      </c>
      <c r="D3592">
        <v>101</v>
      </c>
      <c r="E3592">
        <v>5459</v>
      </c>
      <c r="F3592">
        <v>10</v>
      </c>
      <c r="G3592">
        <v>1469</v>
      </c>
      <c r="H3592" t="s">
        <v>1184</v>
      </c>
    </row>
    <row r="3593" spans="1:8" x14ac:dyDescent="0.25">
      <c r="A3593">
        <v>3592</v>
      </c>
      <c r="B3593">
        <v>114</v>
      </c>
      <c r="C3593">
        <v>101102</v>
      </c>
      <c r="D3593">
        <v>101</v>
      </c>
      <c r="E3593">
        <v>5468</v>
      </c>
      <c r="F3593">
        <v>10</v>
      </c>
      <c r="G3593">
        <v>1469</v>
      </c>
      <c r="H3593" t="s">
        <v>1185</v>
      </c>
    </row>
    <row r="3594" spans="1:8" x14ac:dyDescent="0.25">
      <c r="A3594">
        <v>3593</v>
      </c>
      <c r="B3594">
        <v>114</v>
      </c>
      <c r="C3594">
        <v>101102</v>
      </c>
      <c r="D3594">
        <v>101</v>
      </c>
      <c r="E3594">
        <v>5477</v>
      </c>
      <c r="F3594">
        <v>10</v>
      </c>
      <c r="G3594">
        <v>1488</v>
      </c>
      <c r="H3594" t="s">
        <v>1186</v>
      </c>
    </row>
    <row r="3595" spans="1:8" x14ac:dyDescent="0.25">
      <c r="A3595">
        <v>3594</v>
      </c>
      <c r="B3595">
        <v>114</v>
      </c>
      <c r="C3595">
        <v>101102</v>
      </c>
      <c r="D3595">
        <v>101</v>
      </c>
      <c r="E3595">
        <v>5514</v>
      </c>
      <c r="F3595">
        <v>10</v>
      </c>
      <c r="G3595">
        <v>1498</v>
      </c>
      <c r="H3595" t="s">
        <v>1187</v>
      </c>
    </row>
    <row r="3596" spans="1:8" x14ac:dyDescent="0.25">
      <c r="A3596">
        <v>3595</v>
      </c>
      <c r="B3596">
        <v>114</v>
      </c>
      <c r="C3596">
        <v>101102</v>
      </c>
      <c r="D3596">
        <v>101</v>
      </c>
      <c r="E3596">
        <v>5517</v>
      </c>
      <c r="F3596">
        <v>10</v>
      </c>
      <c r="G3596">
        <v>1491</v>
      </c>
      <c r="H3596" t="s">
        <v>1188</v>
      </c>
    </row>
    <row r="3597" spans="1:8" x14ac:dyDescent="0.25">
      <c r="A3597">
        <v>3596</v>
      </c>
      <c r="B3597">
        <v>114</v>
      </c>
      <c r="C3597">
        <v>101102</v>
      </c>
      <c r="D3597">
        <v>101</v>
      </c>
      <c r="E3597">
        <v>5566</v>
      </c>
      <c r="F3597">
        <v>10</v>
      </c>
      <c r="G3597">
        <v>1533</v>
      </c>
      <c r="H3597" t="s">
        <v>6</v>
      </c>
    </row>
    <row r="3598" spans="1:8" x14ac:dyDescent="0.25">
      <c r="A3598">
        <v>3597</v>
      </c>
      <c r="B3598">
        <v>114</v>
      </c>
      <c r="C3598">
        <v>101102</v>
      </c>
      <c r="D3598">
        <v>101</v>
      </c>
      <c r="E3598">
        <v>5620</v>
      </c>
      <c r="F3598">
        <v>10</v>
      </c>
      <c r="G3598">
        <v>1569</v>
      </c>
      <c r="H3598" t="s">
        <v>1189</v>
      </c>
    </row>
    <row r="3599" spans="1:8" x14ac:dyDescent="0.25">
      <c r="A3599">
        <v>3598</v>
      </c>
      <c r="B3599">
        <v>114</v>
      </c>
      <c r="C3599">
        <v>101102</v>
      </c>
      <c r="D3599">
        <v>101</v>
      </c>
      <c r="E3599">
        <v>5662</v>
      </c>
      <c r="F3599">
        <v>10</v>
      </c>
      <c r="G3599">
        <v>1595</v>
      </c>
      <c r="H3599" t="s">
        <v>1190</v>
      </c>
    </row>
    <row r="3600" spans="1:8" x14ac:dyDescent="0.25">
      <c r="A3600">
        <v>3599</v>
      </c>
      <c r="B3600">
        <v>114</v>
      </c>
      <c r="C3600">
        <v>101102</v>
      </c>
      <c r="D3600">
        <v>101</v>
      </c>
      <c r="E3600">
        <v>5760</v>
      </c>
      <c r="F3600">
        <v>10</v>
      </c>
      <c r="G3600">
        <v>1663</v>
      </c>
      <c r="H3600" t="s">
        <v>1191</v>
      </c>
    </row>
    <row r="3601" spans="1:8" x14ac:dyDescent="0.25">
      <c r="A3601">
        <v>3600</v>
      </c>
      <c r="B3601">
        <v>114</v>
      </c>
      <c r="C3601">
        <v>101102</v>
      </c>
      <c r="D3601">
        <v>101</v>
      </c>
      <c r="E3601">
        <v>5821</v>
      </c>
      <c r="F3601">
        <v>10</v>
      </c>
      <c r="G3601">
        <v>1663</v>
      </c>
      <c r="H3601" t="s">
        <v>1192</v>
      </c>
    </row>
    <row r="3602" spans="1:8" x14ac:dyDescent="0.25">
      <c r="A3602">
        <v>3601</v>
      </c>
      <c r="B3602">
        <v>114</v>
      </c>
      <c r="C3602">
        <v>101102</v>
      </c>
      <c r="D3602">
        <v>101</v>
      </c>
      <c r="E3602">
        <v>5894</v>
      </c>
      <c r="F3602">
        <v>10</v>
      </c>
      <c r="G3602">
        <v>1710</v>
      </c>
      <c r="H3602" t="s">
        <v>1189</v>
      </c>
    </row>
    <row r="3603" spans="1:8" x14ac:dyDescent="0.25">
      <c r="A3603">
        <v>3602</v>
      </c>
      <c r="B3603">
        <v>114</v>
      </c>
      <c r="C3603">
        <v>101102</v>
      </c>
      <c r="D3603">
        <v>101</v>
      </c>
      <c r="E3603">
        <v>5971</v>
      </c>
      <c r="F3603">
        <v>10</v>
      </c>
      <c r="G3603">
        <v>1710</v>
      </c>
      <c r="H3603" t="s">
        <v>1191</v>
      </c>
    </row>
    <row r="3604" spans="1:8" x14ac:dyDescent="0.25">
      <c r="A3604">
        <v>3603</v>
      </c>
      <c r="B3604">
        <v>114</v>
      </c>
      <c r="C3604">
        <v>101102</v>
      </c>
      <c r="D3604">
        <v>101</v>
      </c>
      <c r="E3604">
        <v>5996</v>
      </c>
      <c r="F3604">
        <v>10</v>
      </c>
      <c r="G3604">
        <v>1746</v>
      </c>
      <c r="H3604" t="s">
        <v>1193</v>
      </c>
    </row>
    <row r="3605" spans="1:8" x14ac:dyDescent="0.25">
      <c r="A3605">
        <v>3604</v>
      </c>
      <c r="B3605">
        <v>114</v>
      </c>
      <c r="C3605">
        <v>101102</v>
      </c>
      <c r="D3605">
        <v>101</v>
      </c>
      <c r="E3605">
        <v>6030</v>
      </c>
      <c r="F3605">
        <v>10</v>
      </c>
      <c r="G3605">
        <v>1764</v>
      </c>
      <c r="H3605" t="s">
        <v>1194</v>
      </c>
    </row>
    <row r="3606" spans="1:8" x14ac:dyDescent="0.25">
      <c r="A3606">
        <v>3605</v>
      </c>
      <c r="B3606">
        <v>114</v>
      </c>
      <c r="C3606">
        <v>101102</v>
      </c>
      <c r="D3606">
        <v>101</v>
      </c>
      <c r="E3606">
        <v>6050</v>
      </c>
      <c r="F3606">
        <v>10</v>
      </c>
      <c r="G3606">
        <v>1764</v>
      </c>
      <c r="H3606" t="s">
        <v>1195</v>
      </c>
    </row>
    <row r="3607" spans="1:8" x14ac:dyDescent="0.25">
      <c r="A3607">
        <v>3606</v>
      </c>
      <c r="B3607">
        <v>114</v>
      </c>
      <c r="C3607">
        <v>101102</v>
      </c>
      <c r="D3607">
        <v>101</v>
      </c>
      <c r="E3607">
        <v>6066</v>
      </c>
      <c r="F3607">
        <v>10</v>
      </c>
      <c r="G3607">
        <v>1783</v>
      </c>
      <c r="H3607" t="s">
        <v>1196</v>
      </c>
    </row>
    <row r="3608" spans="1:8" x14ac:dyDescent="0.25">
      <c r="A3608">
        <v>3607</v>
      </c>
      <c r="B3608">
        <v>114</v>
      </c>
      <c r="C3608">
        <v>101102</v>
      </c>
      <c r="D3608">
        <v>101</v>
      </c>
      <c r="E3608">
        <v>6094</v>
      </c>
      <c r="F3608">
        <v>10</v>
      </c>
      <c r="G3608">
        <v>1802</v>
      </c>
      <c r="H3608" t="s">
        <v>1197</v>
      </c>
    </row>
    <row r="3609" spans="1:8" x14ac:dyDescent="0.25">
      <c r="A3609">
        <v>3608</v>
      </c>
      <c r="B3609">
        <v>114</v>
      </c>
      <c r="C3609">
        <v>101102</v>
      </c>
      <c r="D3609">
        <v>101</v>
      </c>
      <c r="E3609">
        <v>6110</v>
      </c>
      <c r="F3609">
        <v>10</v>
      </c>
      <c r="G3609">
        <v>1802</v>
      </c>
      <c r="H3609" t="s">
        <v>1198</v>
      </c>
    </row>
    <row r="3610" spans="1:8" x14ac:dyDescent="0.25">
      <c r="A3610">
        <v>3609</v>
      </c>
      <c r="B3610">
        <v>114</v>
      </c>
      <c r="C3610">
        <v>101102</v>
      </c>
      <c r="D3610">
        <v>101</v>
      </c>
      <c r="E3610">
        <v>6171</v>
      </c>
      <c r="F3610">
        <v>10</v>
      </c>
      <c r="G3610">
        <v>1840</v>
      </c>
      <c r="H3610" t="s">
        <v>1199</v>
      </c>
    </row>
    <row r="3611" spans="1:8" x14ac:dyDescent="0.25">
      <c r="A3611">
        <v>3610</v>
      </c>
      <c r="B3611">
        <v>114</v>
      </c>
      <c r="C3611">
        <v>101102</v>
      </c>
      <c r="D3611">
        <v>101</v>
      </c>
      <c r="E3611">
        <v>6189</v>
      </c>
      <c r="F3611">
        <v>10</v>
      </c>
      <c r="G3611">
        <v>1840</v>
      </c>
      <c r="H3611" t="s">
        <v>1200</v>
      </c>
    </row>
    <row r="3612" spans="1:8" x14ac:dyDescent="0.25">
      <c r="A3612">
        <v>3611</v>
      </c>
      <c r="B3612">
        <v>114</v>
      </c>
      <c r="C3612">
        <v>101102</v>
      </c>
      <c r="D3612">
        <v>101</v>
      </c>
      <c r="E3612">
        <v>6299</v>
      </c>
      <c r="F3612">
        <v>10</v>
      </c>
      <c r="G3612">
        <v>1903</v>
      </c>
      <c r="H3612" t="s">
        <v>1201</v>
      </c>
    </row>
    <row r="3613" spans="1:8" x14ac:dyDescent="0.25">
      <c r="A3613">
        <v>3612</v>
      </c>
      <c r="B3613">
        <v>114</v>
      </c>
      <c r="C3613">
        <v>101102</v>
      </c>
      <c r="D3613">
        <v>101</v>
      </c>
      <c r="E3613">
        <v>6329</v>
      </c>
      <c r="F3613">
        <v>10</v>
      </c>
      <c r="G3613">
        <v>1903</v>
      </c>
      <c r="H3613" t="s">
        <v>1202</v>
      </c>
    </row>
    <row r="3614" spans="1:8" x14ac:dyDescent="0.25">
      <c r="A3614">
        <v>3613</v>
      </c>
      <c r="B3614">
        <v>114</v>
      </c>
      <c r="C3614">
        <v>101102</v>
      </c>
      <c r="D3614">
        <v>101</v>
      </c>
      <c r="E3614">
        <v>6408</v>
      </c>
      <c r="F3614">
        <v>10</v>
      </c>
      <c r="G3614">
        <v>1897</v>
      </c>
      <c r="H3614" t="s">
        <v>1203</v>
      </c>
    </row>
    <row r="3615" spans="1:8" x14ac:dyDescent="0.25">
      <c r="A3615">
        <v>3614</v>
      </c>
      <c r="B3615">
        <v>114</v>
      </c>
      <c r="C3615">
        <v>101102</v>
      </c>
      <c r="D3615">
        <v>101</v>
      </c>
      <c r="E3615">
        <v>6491</v>
      </c>
      <c r="F3615">
        <v>10</v>
      </c>
      <c r="G3615">
        <v>1938</v>
      </c>
      <c r="H3615" t="s">
        <v>1204</v>
      </c>
    </row>
    <row r="3616" spans="1:8" x14ac:dyDescent="0.25">
      <c r="A3616">
        <v>3615</v>
      </c>
      <c r="B3616">
        <v>114</v>
      </c>
      <c r="C3616">
        <v>101102</v>
      </c>
      <c r="D3616">
        <v>101</v>
      </c>
      <c r="E3616">
        <v>6611</v>
      </c>
      <c r="F3616">
        <v>10</v>
      </c>
      <c r="G3616">
        <v>1996</v>
      </c>
      <c r="H3616" t="s">
        <v>1205</v>
      </c>
    </row>
    <row r="3617" spans="1:8" x14ac:dyDescent="0.25">
      <c r="A3617">
        <v>3616</v>
      </c>
      <c r="B3617">
        <v>114</v>
      </c>
      <c r="C3617">
        <v>101102</v>
      </c>
      <c r="D3617">
        <v>101</v>
      </c>
      <c r="E3617">
        <v>6659</v>
      </c>
      <c r="F3617">
        <v>10</v>
      </c>
      <c r="G3617">
        <v>1996</v>
      </c>
      <c r="H3617" t="s">
        <v>1206</v>
      </c>
    </row>
    <row r="3618" spans="1:8" x14ac:dyDescent="0.25">
      <c r="A3618">
        <v>3617</v>
      </c>
      <c r="B3618">
        <v>114</v>
      </c>
      <c r="C3618">
        <v>101102</v>
      </c>
      <c r="D3618">
        <v>101</v>
      </c>
      <c r="E3618">
        <v>6773</v>
      </c>
      <c r="F3618">
        <v>10</v>
      </c>
      <c r="G3618">
        <v>2084</v>
      </c>
      <c r="H3618" t="s">
        <v>1207</v>
      </c>
    </row>
    <row r="3619" spans="1:8" x14ac:dyDescent="0.25">
      <c r="A3619">
        <v>3618</v>
      </c>
      <c r="B3619">
        <v>114</v>
      </c>
      <c r="C3619">
        <v>101102</v>
      </c>
      <c r="D3619">
        <v>101</v>
      </c>
      <c r="E3619">
        <v>6799</v>
      </c>
      <c r="F3619">
        <v>10</v>
      </c>
      <c r="G3619">
        <v>2084</v>
      </c>
      <c r="H3619" t="s">
        <v>1208</v>
      </c>
    </row>
    <row r="3620" spans="1:8" x14ac:dyDescent="0.25">
      <c r="A3620">
        <v>3619</v>
      </c>
      <c r="B3620">
        <v>114</v>
      </c>
      <c r="C3620">
        <v>101102</v>
      </c>
      <c r="D3620">
        <v>101</v>
      </c>
      <c r="E3620">
        <v>6813</v>
      </c>
      <c r="F3620">
        <v>10</v>
      </c>
      <c r="G3620">
        <v>2084</v>
      </c>
      <c r="H3620" t="s">
        <v>1209</v>
      </c>
    </row>
    <row r="3621" spans="1:8" x14ac:dyDescent="0.25">
      <c r="A3621">
        <v>3620</v>
      </c>
      <c r="B3621">
        <v>114</v>
      </c>
      <c r="C3621">
        <v>101102</v>
      </c>
      <c r="D3621">
        <v>101</v>
      </c>
      <c r="E3621">
        <v>6873</v>
      </c>
      <c r="F3621">
        <v>10</v>
      </c>
      <c r="G3621">
        <v>2034</v>
      </c>
      <c r="H3621" t="s">
        <v>1210</v>
      </c>
    </row>
    <row r="3622" spans="1:8" x14ac:dyDescent="0.25">
      <c r="A3622">
        <v>3621</v>
      </c>
      <c r="B3622">
        <v>114</v>
      </c>
      <c r="C3622">
        <v>101102</v>
      </c>
      <c r="D3622">
        <v>101</v>
      </c>
      <c r="E3622">
        <v>6921</v>
      </c>
      <c r="F3622">
        <v>10</v>
      </c>
      <c r="G3622">
        <v>2160</v>
      </c>
      <c r="H3622" t="s">
        <v>1211</v>
      </c>
    </row>
    <row r="3623" spans="1:8" x14ac:dyDescent="0.25">
      <c r="A3623">
        <v>3622</v>
      </c>
      <c r="B3623">
        <v>114</v>
      </c>
      <c r="C3623">
        <v>101102</v>
      </c>
      <c r="D3623">
        <v>101</v>
      </c>
      <c r="E3623">
        <v>6960</v>
      </c>
      <c r="F3623">
        <v>10</v>
      </c>
      <c r="G3623">
        <v>2160</v>
      </c>
      <c r="H3623" t="s">
        <v>1212</v>
      </c>
    </row>
    <row r="3624" spans="1:8" x14ac:dyDescent="0.25">
      <c r="A3624">
        <v>3623</v>
      </c>
      <c r="B3624">
        <v>114</v>
      </c>
      <c r="C3624">
        <v>101102</v>
      </c>
      <c r="D3624">
        <v>101</v>
      </c>
      <c r="E3624">
        <v>6986</v>
      </c>
      <c r="F3624">
        <v>10</v>
      </c>
      <c r="G3624">
        <v>2163</v>
      </c>
      <c r="H3624" t="s">
        <v>1213</v>
      </c>
    </row>
    <row r="3625" spans="1:8" x14ac:dyDescent="0.25">
      <c r="A3625">
        <v>3624</v>
      </c>
      <c r="B3625">
        <v>114</v>
      </c>
      <c r="C3625">
        <v>101102</v>
      </c>
      <c r="D3625">
        <v>101</v>
      </c>
      <c r="E3625">
        <v>7034</v>
      </c>
      <c r="F3625">
        <v>10</v>
      </c>
      <c r="G3625">
        <v>2199</v>
      </c>
      <c r="H3625" t="s">
        <v>1214</v>
      </c>
    </row>
    <row r="3626" spans="1:8" x14ac:dyDescent="0.25">
      <c r="A3626">
        <v>3625</v>
      </c>
      <c r="B3626">
        <v>114</v>
      </c>
      <c r="C3626">
        <v>101102</v>
      </c>
      <c r="D3626">
        <v>101</v>
      </c>
      <c r="E3626">
        <v>7062</v>
      </c>
      <c r="F3626">
        <v>10</v>
      </c>
      <c r="G3626">
        <v>2185</v>
      </c>
      <c r="H3626" t="s">
        <v>1215</v>
      </c>
    </row>
    <row r="3627" spans="1:8" x14ac:dyDescent="0.25">
      <c r="A3627">
        <v>3626</v>
      </c>
      <c r="B3627">
        <v>114</v>
      </c>
      <c r="C3627">
        <v>101102</v>
      </c>
      <c r="D3627">
        <v>101</v>
      </c>
      <c r="E3627">
        <v>7074</v>
      </c>
      <c r="F3627">
        <v>10</v>
      </c>
      <c r="G3627">
        <v>2185</v>
      </c>
      <c r="H3627" t="s">
        <v>1216</v>
      </c>
    </row>
    <row r="3628" spans="1:8" x14ac:dyDescent="0.25">
      <c r="A3628">
        <v>3627</v>
      </c>
      <c r="B3628">
        <v>114</v>
      </c>
      <c r="C3628">
        <v>101102</v>
      </c>
      <c r="D3628">
        <v>101</v>
      </c>
      <c r="E3628">
        <v>7131</v>
      </c>
      <c r="F3628">
        <v>10</v>
      </c>
      <c r="G3628">
        <v>2199</v>
      </c>
      <c r="H3628" t="s">
        <v>1217</v>
      </c>
    </row>
    <row r="3629" spans="1:8" x14ac:dyDescent="0.25">
      <c r="A3629">
        <v>3628</v>
      </c>
      <c r="B3629">
        <v>114</v>
      </c>
      <c r="C3629">
        <v>101102</v>
      </c>
      <c r="D3629">
        <v>101</v>
      </c>
      <c r="E3629">
        <v>7219</v>
      </c>
      <c r="F3629">
        <v>10</v>
      </c>
      <c r="G3629">
        <v>2220</v>
      </c>
      <c r="H3629" t="s">
        <v>930</v>
      </c>
    </row>
    <row r="3630" spans="1:8" x14ac:dyDescent="0.25">
      <c r="A3630">
        <v>3629</v>
      </c>
      <c r="B3630">
        <v>114</v>
      </c>
      <c r="C3630">
        <v>101102</v>
      </c>
      <c r="D3630">
        <v>101</v>
      </c>
      <c r="E3630">
        <v>7293</v>
      </c>
      <c r="F3630">
        <v>10</v>
      </c>
      <c r="G3630">
        <v>2239</v>
      </c>
      <c r="H3630" t="s">
        <v>929</v>
      </c>
    </row>
    <row r="3631" spans="1:8" x14ac:dyDescent="0.25">
      <c r="A3631">
        <v>3630</v>
      </c>
      <c r="B3631">
        <v>114</v>
      </c>
      <c r="C3631">
        <v>101102</v>
      </c>
      <c r="D3631">
        <v>101</v>
      </c>
      <c r="E3631">
        <v>7259</v>
      </c>
      <c r="F3631">
        <v>10</v>
      </c>
      <c r="G3631">
        <v>2239</v>
      </c>
      <c r="H3631" t="s">
        <v>1218</v>
      </c>
    </row>
    <row r="3632" spans="1:8" x14ac:dyDescent="0.25">
      <c r="A3632">
        <v>3631</v>
      </c>
      <c r="B3632">
        <v>114</v>
      </c>
      <c r="C3632">
        <v>101102</v>
      </c>
      <c r="D3632">
        <v>101</v>
      </c>
      <c r="E3632">
        <v>7215</v>
      </c>
      <c r="F3632">
        <v>6</v>
      </c>
      <c r="G3632">
        <v>2239</v>
      </c>
      <c r="H3632" t="s">
        <v>103</v>
      </c>
    </row>
    <row r="3633" spans="1:8" x14ac:dyDescent="0.25">
      <c r="A3633">
        <v>3632</v>
      </c>
      <c r="B3633">
        <v>114</v>
      </c>
      <c r="C3633">
        <v>101102</v>
      </c>
      <c r="D3633">
        <v>101</v>
      </c>
      <c r="E3633">
        <v>7197</v>
      </c>
      <c r="F3633">
        <v>6</v>
      </c>
      <c r="G3633">
        <v>2215</v>
      </c>
      <c r="H3633" t="s">
        <v>104</v>
      </c>
    </row>
    <row r="3634" spans="1:8" x14ac:dyDescent="0.25">
      <c r="A3634">
        <v>3633</v>
      </c>
      <c r="B3634">
        <v>114</v>
      </c>
      <c r="C3634">
        <v>101102</v>
      </c>
      <c r="D3634">
        <v>101</v>
      </c>
      <c r="E3634">
        <v>15248</v>
      </c>
      <c r="F3634">
        <v>9</v>
      </c>
      <c r="G3634">
        <v>2247</v>
      </c>
      <c r="H3634" t="s">
        <v>327</v>
      </c>
    </row>
    <row r="3635" spans="1:8" x14ac:dyDescent="0.25">
      <c r="A3635">
        <v>3634</v>
      </c>
      <c r="B3635">
        <v>114</v>
      </c>
      <c r="C3635">
        <v>101102</v>
      </c>
      <c r="D3635">
        <v>101</v>
      </c>
      <c r="E3635">
        <v>7283</v>
      </c>
      <c r="F3635">
        <v>7</v>
      </c>
      <c r="G3635">
        <v>2266</v>
      </c>
      <c r="H3635" t="s">
        <v>326</v>
      </c>
    </row>
    <row r="3636" spans="1:8" x14ac:dyDescent="0.25">
      <c r="A3636">
        <v>3635</v>
      </c>
      <c r="B3636">
        <v>114</v>
      </c>
      <c r="C3636">
        <v>101102</v>
      </c>
      <c r="D3636">
        <v>101</v>
      </c>
      <c r="E3636">
        <v>7296</v>
      </c>
      <c r="F3636">
        <v>7</v>
      </c>
      <c r="G3636">
        <v>2249</v>
      </c>
      <c r="H3636" t="s">
        <v>325</v>
      </c>
    </row>
    <row r="3637" spans="1:8" x14ac:dyDescent="0.25">
      <c r="A3637">
        <v>3636</v>
      </c>
      <c r="B3637">
        <v>114</v>
      </c>
      <c r="C3637">
        <v>101102</v>
      </c>
      <c r="D3637">
        <v>101</v>
      </c>
      <c r="E3637">
        <v>16241</v>
      </c>
      <c r="F3637">
        <v>10</v>
      </c>
      <c r="G3637">
        <v>2265</v>
      </c>
      <c r="H3637" t="s">
        <v>1219</v>
      </c>
    </row>
    <row r="3638" spans="1:8" x14ac:dyDescent="0.25">
      <c r="A3638">
        <v>3637</v>
      </c>
      <c r="B3638">
        <v>115</v>
      </c>
      <c r="C3638">
        <v>101103</v>
      </c>
      <c r="D3638">
        <v>101</v>
      </c>
      <c r="E3638">
        <v>3556</v>
      </c>
      <c r="F3638">
        <v>10</v>
      </c>
      <c r="G3638">
        <v>606</v>
      </c>
      <c r="H3638" t="s">
        <v>1149</v>
      </c>
    </row>
    <row r="3639" spans="1:8" x14ac:dyDescent="0.25">
      <c r="A3639">
        <v>3638</v>
      </c>
      <c r="B3639">
        <v>115</v>
      </c>
      <c r="C3639">
        <v>101103</v>
      </c>
      <c r="D3639">
        <v>101</v>
      </c>
      <c r="E3639">
        <v>3570</v>
      </c>
      <c r="F3639">
        <v>10</v>
      </c>
      <c r="G3639">
        <v>617</v>
      </c>
      <c r="H3639" t="s">
        <v>1150</v>
      </c>
    </row>
    <row r="3640" spans="1:8" x14ac:dyDescent="0.25">
      <c r="A3640">
        <v>3639</v>
      </c>
      <c r="B3640">
        <v>115</v>
      </c>
      <c r="C3640">
        <v>101103</v>
      </c>
      <c r="D3640">
        <v>101</v>
      </c>
      <c r="E3640">
        <v>3613</v>
      </c>
      <c r="F3640">
        <v>10</v>
      </c>
      <c r="G3640">
        <v>617</v>
      </c>
      <c r="H3640" t="s">
        <v>1151</v>
      </c>
    </row>
    <row r="3641" spans="1:8" x14ac:dyDescent="0.25">
      <c r="A3641">
        <v>3640</v>
      </c>
      <c r="B3641">
        <v>115</v>
      </c>
      <c r="C3641">
        <v>101103</v>
      </c>
      <c r="D3641">
        <v>101</v>
      </c>
      <c r="E3641">
        <v>3644</v>
      </c>
      <c r="F3641">
        <v>10</v>
      </c>
      <c r="G3641">
        <v>646</v>
      </c>
      <c r="H3641" t="s">
        <v>1152</v>
      </c>
    </row>
    <row r="3642" spans="1:8" x14ac:dyDescent="0.25">
      <c r="A3642">
        <v>3641</v>
      </c>
      <c r="B3642">
        <v>115</v>
      </c>
      <c r="C3642">
        <v>101103</v>
      </c>
      <c r="D3642">
        <v>101</v>
      </c>
      <c r="E3642">
        <v>3667</v>
      </c>
      <c r="F3642">
        <v>10</v>
      </c>
      <c r="G3642">
        <v>646</v>
      </c>
      <c r="H3642" t="s">
        <v>1153</v>
      </c>
    </row>
    <row r="3643" spans="1:8" x14ac:dyDescent="0.25">
      <c r="A3643">
        <v>3642</v>
      </c>
      <c r="B3643">
        <v>115</v>
      </c>
      <c r="C3643">
        <v>101103</v>
      </c>
      <c r="D3643">
        <v>101</v>
      </c>
      <c r="E3643">
        <v>3712</v>
      </c>
      <c r="F3643">
        <v>10</v>
      </c>
      <c r="G3643">
        <v>668</v>
      </c>
      <c r="H3643" t="s">
        <v>1154</v>
      </c>
    </row>
    <row r="3644" spans="1:8" x14ac:dyDescent="0.25">
      <c r="A3644">
        <v>3643</v>
      </c>
      <c r="B3644">
        <v>115</v>
      </c>
      <c r="C3644">
        <v>101103</v>
      </c>
      <c r="D3644">
        <v>101</v>
      </c>
      <c r="E3644">
        <v>3792</v>
      </c>
      <c r="F3644">
        <v>10</v>
      </c>
      <c r="G3644">
        <v>693</v>
      </c>
      <c r="H3644" t="s">
        <v>1155</v>
      </c>
    </row>
    <row r="3645" spans="1:8" x14ac:dyDescent="0.25">
      <c r="A3645">
        <v>3644</v>
      </c>
      <c r="B3645">
        <v>115</v>
      </c>
      <c r="C3645">
        <v>101103</v>
      </c>
      <c r="D3645">
        <v>101</v>
      </c>
      <c r="E3645">
        <v>3812</v>
      </c>
      <c r="F3645">
        <v>10</v>
      </c>
      <c r="G3645">
        <v>680</v>
      </c>
      <c r="H3645" t="s">
        <v>1156</v>
      </c>
    </row>
    <row r="3646" spans="1:8" x14ac:dyDescent="0.25">
      <c r="A3646">
        <v>3645</v>
      </c>
      <c r="B3646">
        <v>115</v>
      </c>
      <c r="C3646">
        <v>101103</v>
      </c>
      <c r="D3646">
        <v>101</v>
      </c>
      <c r="E3646">
        <v>3839</v>
      </c>
      <c r="F3646">
        <v>10</v>
      </c>
      <c r="G3646">
        <v>725</v>
      </c>
      <c r="H3646" t="s">
        <v>1157</v>
      </c>
    </row>
    <row r="3647" spans="1:8" x14ac:dyDescent="0.25">
      <c r="A3647">
        <v>3646</v>
      </c>
      <c r="B3647">
        <v>115</v>
      </c>
      <c r="C3647">
        <v>101103</v>
      </c>
      <c r="D3647">
        <v>101</v>
      </c>
      <c r="E3647">
        <v>3854</v>
      </c>
      <c r="F3647">
        <v>10</v>
      </c>
      <c r="G3647">
        <v>742</v>
      </c>
      <c r="H3647" t="s">
        <v>1158</v>
      </c>
    </row>
    <row r="3648" spans="1:8" x14ac:dyDescent="0.25">
      <c r="A3648">
        <v>3647</v>
      </c>
      <c r="B3648">
        <v>115</v>
      </c>
      <c r="C3648">
        <v>101103</v>
      </c>
      <c r="D3648">
        <v>101</v>
      </c>
      <c r="E3648">
        <v>3875</v>
      </c>
      <c r="F3648">
        <v>10</v>
      </c>
      <c r="G3648">
        <v>742</v>
      </c>
      <c r="H3648" t="s">
        <v>1159</v>
      </c>
    </row>
    <row r="3649" spans="1:8" x14ac:dyDescent="0.25">
      <c r="A3649">
        <v>3648</v>
      </c>
      <c r="B3649">
        <v>115</v>
      </c>
      <c r="C3649">
        <v>101103</v>
      </c>
      <c r="D3649">
        <v>101</v>
      </c>
      <c r="E3649">
        <v>3898</v>
      </c>
      <c r="F3649">
        <v>10</v>
      </c>
      <c r="G3649">
        <v>749</v>
      </c>
      <c r="H3649" t="s">
        <v>1160</v>
      </c>
    </row>
    <row r="3650" spans="1:8" x14ac:dyDescent="0.25">
      <c r="A3650">
        <v>3649</v>
      </c>
      <c r="B3650">
        <v>115</v>
      </c>
      <c r="C3650">
        <v>101103</v>
      </c>
      <c r="D3650">
        <v>101</v>
      </c>
      <c r="E3650">
        <v>3990</v>
      </c>
      <c r="F3650">
        <v>10</v>
      </c>
      <c r="G3650">
        <v>783</v>
      </c>
      <c r="H3650" t="s">
        <v>1161</v>
      </c>
    </row>
    <row r="3651" spans="1:8" x14ac:dyDescent="0.25">
      <c r="A3651">
        <v>3650</v>
      </c>
      <c r="B3651">
        <v>115</v>
      </c>
      <c r="C3651">
        <v>101103</v>
      </c>
      <c r="D3651">
        <v>101</v>
      </c>
      <c r="E3651">
        <v>4013</v>
      </c>
      <c r="F3651">
        <v>10</v>
      </c>
      <c r="G3651">
        <v>829</v>
      </c>
      <c r="H3651" t="s">
        <v>4</v>
      </c>
    </row>
    <row r="3652" spans="1:8" x14ac:dyDescent="0.25">
      <c r="A3652">
        <v>3651</v>
      </c>
      <c r="B3652">
        <v>115</v>
      </c>
      <c r="C3652">
        <v>101103</v>
      </c>
      <c r="D3652">
        <v>101</v>
      </c>
      <c r="E3652">
        <v>4064</v>
      </c>
      <c r="F3652">
        <v>10</v>
      </c>
      <c r="G3652">
        <v>849</v>
      </c>
      <c r="H3652" t="s">
        <v>1162</v>
      </c>
    </row>
    <row r="3653" spans="1:8" x14ac:dyDescent="0.25">
      <c r="A3653">
        <v>3652</v>
      </c>
      <c r="B3653">
        <v>115</v>
      </c>
      <c r="C3653">
        <v>101103</v>
      </c>
      <c r="D3653">
        <v>101</v>
      </c>
      <c r="E3653">
        <v>4114</v>
      </c>
      <c r="F3653">
        <v>10</v>
      </c>
      <c r="G3653">
        <v>849</v>
      </c>
      <c r="H3653" t="s">
        <v>1163</v>
      </c>
    </row>
    <row r="3654" spans="1:8" x14ac:dyDescent="0.25">
      <c r="A3654">
        <v>3653</v>
      </c>
      <c r="B3654">
        <v>115</v>
      </c>
      <c r="C3654">
        <v>101103</v>
      </c>
      <c r="D3654">
        <v>101</v>
      </c>
      <c r="E3654">
        <v>4117</v>
      </c>
      <c r="F3654">
        <v>10</v>
      </c>
      <c r="G3654">
        <v>849</v>
      </c>
      <c r="H3654" t="s">
        <v>1164</v>
      </c>
    </row>
    <row r="3655" spans="1:8" x14ac:dyDescent="0.25">
      <c r="A3655">
        <v>3654</v>
      </c>
      <c r="B3655">
        <v>115</v>
      </c>
      <c r="C3655">
        <v>101103</v>
      </c>
      <c r="D3655">
        <v>101</v>
      </c>
      <c r="E3655">
        <v>4144</v>
      </c>
      <c r="F3655">
        <v>10</v>
      </c>
      <c r="G3655">
        <v>872</v>
      </c>
      <c r="H3655" t="s">
        <v>1165</v>
      </c>
    </row>
    <row r="3656" spans="1:8" x14ac:dyDescent="0.25">
      <c r="A3656">
        <v>3655</v>
      </c>
      <c r="B3656">
        <v>115</v>
      </c>
      <c r="C3656">
        <v>101103</v>
      </c>
      <c r="D3656">
        <v>101</v>
      </c>
      <c r="E3656">
        <v>4188</v>
      </c>
      <c r="F3656">
        <v>10</v>
      </c>
      <c r="G3656">
        <v>872</v>
      </c>
      <c r="H3656" t="s">
        <v>1166</v>
      </c>
    </row>
    <row r="3657" spans="1:8" x14ac:dyDescent="0.25">
      <c r="A3657">
        <v>3656</v>
      </c>
      <c r="B3657">
        <v>115</v>
      </c>
      <c r="C3657">
        <v>101103</v>
      </c>
      <c r="D3657">
        <v>101</v>
      </c>
      <c r="E3657">
        <v>4277</v>
      </c>
      <c r="F3657">
        <v>10</v>
      </c>
      <c r="G3657">
        <v>944</v>
      </c>
      <c r="H3657" t="s">
        <v>1167</v>
      </c>
    </row>
    <row r="3658" spans="1:8" x14ac:dyDescent="0.25">
      <c r="A3658">
        <v>3657</v>
      </c>
      <c r="B3658">
        <v>115</v>
      </c>
      <c r="C3658">
        <v>101103</v>
      </c>
      <c r="D3658">
        <v>101</v>
      </c>
      <c r="E3658">
        <v>4564</v>
      </c>
      <c r="F3658">
        <v>10</v>
      </c>
      <c r="G3658">
        <v>1046</v>
      </c>
      <c r="H3658" t="s">
        <v>1168</v>
      </c>
    </row>
    <row r="3659" spans="1:8" x14ac:dyDescent="0.25">
      <c r="A3659">
        <v>3658</v>
      </c>
      <c r="B3659">
        <v>115</v>
      </c>
      <c r="C3659">
        <v>101103</v>
      </c>
      <c r="D3659">
        <v>101</v>
      </c>
      <c r="E3659">
        <v>4679</v>
      </c>
      <c r="F3659">
        <v>10</v>
      </c>
      <c r="G3659">
        <v>1046</v>
      </c>
      <c r="H3659" t="s">
        <v>1169</v>
      </c>
    </row>
    <row r="3660" spans="1:8" x14ac:dyDescent="0.25">
      <c r="A3660">
        <v>3659</v>
      </c>
      <c r="B3660">
        <v>115</v>
      </c>
      <c r="C3660">
        <v>101103</v>
      </c>
      <c r="D3660">
        <v>101</v>
      </c>
      <c r="E3660">
        <v>4863</v>
      </c>
      <c r="F3660">
        <v>10</v>
      </c>
      <c r="G3660">
        <v>1147</v>
      </c>
      <c r="H3660" t="s">
        <v>1170</v>
      </c>
    </row>
    <row r="3661" spans="1:8" x14ac:dyDescent="0.25">
      <c r="A3661">
        <v>3660</v>
      </c>
      <c r="B3661">
        <v>115</v>
      </c>
      <c r="C3661">
        <v>101103</v>
      </c>
      <c r="D3661">
        <v>101</v>
      </c>
      <c r="E3661">
        <v>5017</v>
      </c>
      <c r="F3661">
        <v>10</v>
      </c>
      <c r="G3661">
        <v>1147</v>
      </c>
      <c r="H3661" t="s">
        <v>1171</v>
      </c>
    </row>
    <row r="3662" spans="1:8" x14ac:dyDescent="0.25">
      <c r="A3662">
        <v>3661</v>
      </c>
      <c r="B3662">
        <v>115</v>
      </c>
      <c r="C3662">
        <v>101103</v>
      </c>
      <c r="D3662">
        <v>101</v>
      </c>
      <c r="E3662">
        <v>5068</v>
      </c>
      <c r="F3662">
        <v>10</v>
      </c>
      <c r="G3662">
        <v>1266</v>
      </c>
      <c r="H3662" t="s">
        <v>1172</v>
      </c>
    </row>
    <row r="3663" spans="1:8" x14ac:dyDescent="0.25">
      <c r="A3663">
        <v>3662</v>
      </c>
      <c r="B3663">
        <v>115</v>
      </c>
      <c r="C3663">
        <v>101103</v>
      </c>
      <c r="D3663">
        <v>101</v>
      </c>
      <c r="E3663">
        <v>5158</v>
      </c>
      <c r="F3663">
        <v>10</v>
      </c>
      <c r="G3663">
        <v>1266</v>
      </c>
      <c r="H3663" t="s">
        <v>1173</v>
      </c>
    </row>
    <row r="3664" spans="1:8" x14ac:dyDescent="0.25">
      <c r="A3664">
        <v>3663</v>
      </c>
      <c r="B3664">
        <v>115</v>
      </c>
      <c r="C3664">
        <v>101103</v>
      </c>
      <c r="D3664">
        <v>101</v>
      </c>
      <c r="E3664">
        <v>5204</v>
      </c>
      <c r="F3664">
        <v>10</v>
      </c>
      <c r="G3664">
        <v>1323</v>
      </c>
      <c r="H3664" t="s">
        <v>1174</v>
      </c>
    </row>
    <row r="3665" spans="1:8" x14ac:dyDescent="0.25">
      <c r="A3665">
        <v>3664</v>
      </c>
      <c r="B3665">
        <v>115</v>
      </c>
      <c r="C3665">
        <v>101103</v>
      </c>
      <c r="D3665">
        <v>101</v>
      </c>
      <c r="E3665">
        <v>5257</v>
      </c>
      <c r="F3665">
        <v>10</v>
      </c>
      <c r="G3665">
        <v>1345</v>
      </c>
      <c r="H3665" t="s">
        <v>1175</v>
      </c>
    </row>
    <row r="3666" spans="1:8" x14ac:dyDescent="0.25">
      <c r="A3666">
        <v>3665</v>
      </c>
      <c r="B3666">
        <v>115</v>
      </c>
      <c r="C3666">
        <v>101103</v>
      </c>
      <c r="D3666">
        <v>101</v>
      </c>
      <c r="E3666">
        <v>5292</v>
      </c>
      <c r="F3666">
        <v>10</v>
      </c>
      <c r="G3666">
        <v>1351</v>
      </c>
      <c r="H3666" t="s">
        <v>1176</v>
      </c>
    </row>
    <row r="3667" spans="1:8" x14ac:dyDescent="0.25">
      <c r="A3667">
        <v>3666</v>
      </c>
      <c r="B3667">
        <v>115</v>
      </c>
      <c r="C3667">
        <v>101103</v>
      </c>
      <c r="D3667">
        <v>101</v>
      </c>
      <c r="E3667">
        <v>5322</v>
      </c>
      <c r="F3667">
        <v>10</v>
      </c>
      <c r="G3667">
        <v>1397</v>
      </c>
      <c r="H3667" t="s">
        <v>1177</v>
      </c>
    </row>
    <row r="3668" spans="1:8" x14ac:dyDescent="0.25">
      <c r="A3668">
        <v>3667</v>
      </c>
      <c r="B3668">
        <v>115</v>
      </c>
      <c r="C3668">
        <v>101103</v>
      </c>
      <c r="D3668">
        <v>101</v>
      </c>
      <c r="E3668">
        <v>5342</v>
      </c>
      <c r="F3668">
        <v>10</v>
      </c>
      <c r="G3668">
        <v>1405</v>
      </c>
      <c r="H3668" t="s">
        <v>1178</v>
      </c>
    </row>
    <row r="3669" spans="1:8" x14ac:dyDescent="0.25">
      <c r="A3669">
        <v>3668</v>
      </c>
      <c r="B3669">
        <v>115</v>
      </c>
      <c r="C3669">
        <v>101103</v>
      </c>
      <c r="D3669">
        <v>101</v>
      </c>
      <c r="E3669">
        <v>5364</v>
      </c>
      <c r="F3669">
        <v>10</v>
      </c>
      <c r="G3669">
        <v>1424</v>
      </c>
      <c r="H3669" t="s">
        <v>1179</v>
      </c>
    </row>
    <row r="3670" spans="1:8" x14ac:dyDescent="0.25">
      <c r="A3670">
        <v>3669</v>
      </c>
      <c r="B3670">
        <v>115</v>
      </c>
      <c r="C3670">
        <v>101103</v>
      </c>
      <c r="D3670">
        <v>101</v>
      </c>
      <c r="E3670">
        <v>5378</v>
      </c>
      <c r="F3670">
        <v>10</v>
      </c>
      <c r="G3670">
        <v>1424</v>
      </c>
      <c r="H3670" t="s">
        <v>1180</v>
      </c>
    </row>
    <row r="3671" spans="1:8" x14ac:dyDescent="0.25">
      <c r="A3671">
        <v>3670</v>
      </c>
      <c r="B3671">
        <v>115</v>
      </c>
      <c r="C3671">
        <v>101103</v>
      </c>
      <c r="D3671">
        <v>101</v>
      </c>
      <c r="E3671">
        <v>5399</v>
      </c>
      <c r="F3671">
        <v>10</v>
      </c>
      <c r="G3671">
        <v>1447</v>
      </c>
      <c r="H3671" t="s">
        <v>1181</v>
      </c>
    </row>
    <row r="3672" spans="1:8" x14ac:dyDescent="0.25">
      <c r="A3672">
        <v>3671</v>
      </c>
      <c r="B3672">
        <v>115</v>
      </c>
      <c r="C3672">
        <v>101103</v>
      </c>
      <c r="D3672">
        <v>101</v>
      </c>
      <c r="E3672">
        <v>5441</v>
      </c>
      <c r="F3672">
        <v>10</v>
      </c>
      <c r="G3672">
        <v>1449</v>
      </c>
      <c r="H3672" t="s">
        <v>1182</v>
      </c>
    </row>
    <row r="3673" spans="1:8" x14ac:dyDescent="0.25">
      <c r="A3673">
        <v>3672</v>
      </c>
      <c r="B3673">
        <v>115</v>
      </c>
      <c r="C3673">
        <v>101103</v>
      </c>
      <c r="D3673">
        <v>101</v>
      </c>
      <c r="E3673">
        <v>5446</v>
      </c>
      <c r="F3673">
        <v>10</v>
      </c>
      <c r="G3673">
        <v>1468</v>
      </c>
      <c r="H3673" t="s">
        <v>1183</v>
      </c>
    </row>
    <row r="3674" spans="1:8" x14ac:dyDescent="0.25">
      <c r="A3674">
        <v>3673</v>
      </c>
      <c r="B3674">
        <v>115</v>
      </c>
      <c r="C3674">
        <v>101103</v>
      </c>
      <c r="D3674">
        <v>101</v>
      </c>
      <c r="E3674">
        <v>5459</v>
      </c>
      <c r="F3674">
        <v>10</v>
      </c>
      <c r="G3674">
        <v>1469</v>
      </c>
      <c r="H3674" t="s">
        <v>1184</v>
      </c>
    </row>
    <row r="3675" spans="1:8" x14ac:dyDescent="0.25">
      <c r="A3675">
        <v>3674</v>
      </c>
      <c r="B3675">
        <v>115</v>
      </c>
      <c r="C3675">
        <v>101103</v>
      </c>
      <c r="D3675">
        <v>101</v>
      </c>
      <c r="E3675">
        <v>5468</v>
      </c>
      <c r="F3675">
        <v>10</v>
      </c>
      <c r="G3675">
        <v>1469</v>
      </c>
      <c r="H3675" t="s">
        <v>1185</v>
      </c>
    </row>
    <row r="3676" spans="1:8" x14ac:dyDescent="0.25">
      <c r="A3676">
        <v>3675</v>
      </c>
      <c r="B3676">
        <v>115</v>
      </c>
      <c r="C3676">
        <v>101103</v>
      </c>
      <c r="D3676">
        <v>101</v>
      </c>
      <c r="E3676">
        <v>5477</v>
      </c>
      <c r="F3676">
        <v>10</v>
      </c>
      <c r="G3676">
        <v>1488</v>
      </c>
      <c r="H3676" t="s">
        <v>1186</v>
      </c>
    </row>
    <row r="3677" spans="1:8" x14ac:dyDescent="0.25">
      <c r="A3677">
        <v>3676</v>
      </c>
      <c r="B3677">
        <v>115</v>
      </c>
      <c r="C3677">
        <v>101103</v>
      </c>
      <c r="D3677">
        <v>101</v>
      </c>
      <c r="E3677">
        <v>5514</v>
      </c>
      <c r="F3677">
        <v>10</v>
      </c>
      <c r="G3677">
        <v>1498</v>
      </c>
      <c r="H3677" t="s">
        <v>1187</v>
      </c>
    </row>
    <row r="3678" spans="1:8" x14ac:dyDescent="0.25">
      <c r="A3678">
        <v>3677</v>
      </c>
      <c r="B3678">
        <v>115</v>
      </c>
      <c r="C3678">
        <v>101103</v>
      </c>
      <c r="D3678">
        <v>101</v>
      </c>
      <c r="E3678">
        <v>5517</v>
      </c>
      <c r="F3678">
        <v>10</v>
      </c>
      <c r="G3678">
        <v>1491</v>
      </c>
      <c r="H3678" t="s">
        <v>1188</v>
      </c>
    </row>
    <row r="3679" spans="1:8" x14ac:dyDescent="0.25">
      <c r="A3679">
        <v>3678</v>
      </c>
      <c r="B3679">
        <v>115</v>
      </c>
      <c r="C3679">
        <v>101103</v>
      </c>
      <c r="D3679">
        <v>101</v>
      </c>
      <c r="E3679">
        <v>5566</v>
      </c>
      <c r="F3679">
        <v>10</v>
      </c>
      <c r="G3679">
        <v>1533</v>
      </c>
      <c r="H3679" t="s">
        <v>6</v>
      </c>
    </row>
    <row r="3680" spans="1:8" x14ac:dyDescent="0.25">
      <c r="A3680">
        <v>3679</v>
      </c>
      <c r="B3680">
        <v>115</v>
      </c>
      <c r="C3680">
        <v>101103</v>
      </c>
      <c r="D3680">
        <v>101</v>
      </c>
      <c r="E3680">
        <v>5620</v>
      </c>
      <c r="F3680">
        <v>10</v>
      </c>
      <c r="G3680">
        <v>1569</v>
      </c>
      <c r="H3680" t="s">
        <v>1189</v>
      </c>
    </row>
    <row r="3681" spans="1:8" x14ac:dyDescent="0.25">
      <c r="A3681">
        <v>3680</v>
      </c>
      <c r="B3681">
        <v>115</v>
      </c>
      <c r="C3681">
        <v>101103</v>
      </c>
      <c r="D3681">
        <v>101</v>
      </c>
      <c r="E3681">
        <v>5662</v>
      </c>
      <c r="F3681">
        <v>10</v>
      </c>
      <c r="G3681">
        <v>1595</v>
      </c>
      <c r="H3681" t="s">
        <v>1190</v>
      </c>
    </row>
    <row r="3682" spans="1:8" x14ac:dyDescent="0.25">
      <c r="A3682">
        <v>3681</v>
      </c>
      <c r="B3682">
        <v>115</v>
      </c>
      <c r="C3682">
        <v>101103</v>
      </c>
      <c r="D3682">
        <v>101</v>
      </c>
      <c r="E3682">
        <v>5760</v>
      </c>
      <c r="F3682">
        <v>10</v>
      </c>
      <c r="G3682">
        <v>1663</v>
      </c>
      <c r="H3682" t="s">
        <v>1191</v>
      </c>
    </row>
    <row r="3683" spans="1:8" x14ac:dyDescent="0.25">
      <c r="A3683">
        <v>3682</v>
      </c>
      <c r="B3683">
        <v>115</v>
      </c>
      <c r="C3683">
        <v>101103</v>
      </c>
      <c r="D3683">
        <v>101</v>
      </c>
      <c r="E3683">
        <v>5821</v>
      </c>
      <c r="F3683">
        <v>10</v>
      </c>
      <c r="G3683">
        <v>1663</v>
      </c>
      <c r="H3683" t="s">
        <v>1192</v>
      </c>
    </row>
    <row r="3684" spans="1:8" x14ac:dyDescent="0.25">
      <c r="A3684">
        <v>3683</v>
      </c>
      <c r="B3684">
        <v>115</v>
      </c>
      <c r="C3684">
        <v>101103</v>
      </c>
      <c r="D3684">
        <v>101</v>
      </c>
      <c r="E3684">
        <v>5894</v>
      </c>
      <c r="F3684">
        <v>10</v>
      </c>
      <c r="G3684">
        <v>1710</v>
      </c>
      <c r="H3684" t="s">
        <v>1189</v>
      </c>
    </row>
    <row r="3685" spans="1:8" x14ac:dyDescent="0.25">
      <c r="A3685">
        <v>3684</v>
      </c>
      <c r="B3685">
        <v>115</v>
      </c>
      <c r="C3685">
        <v>101103</v>
      </c>
      <c r="D3685">
        <v>101</v>
      </c>
      <c r="E3685">
        <v>5971</v>
      </c>
      <c r="F3685">
        <v>10</v>
      </c>
      <c r="G3685">
        <v>1710</v>
      </c>
      <c r="H3685" t="s">
        <v>1191</v>
      </c>
    </row>
    <row r="3686" spans="1:8" x14ac:dyDescent="0.25">
      <c r="A3686">
        <v>3685</v>
      </c>
      <c r="B3686">
        <v>115</v>
      </c>
      <c r="C3686">
        <v>101103</v>
      </c>
      <c r="D3686">
        <v>101</v>
      </c>
      <c r="E3686">
        <v>5996</v>
      </c>
      <c r="F3686">
        <v>10</v>
      </c>
      <c r="G3686">
        <v>1746</v>
      </c>
      <c r="H3686" t="s">
        <v>1193</v>
      </c>
    </row>
    <row r="3687" spans="1:8" x14ac:dyDescent="0.25">
      <c r="A3687">
        <v>3686</v>
      </c>
      <c r="B3687">
        <v>115</v>
      </c>
      <c r="C3687">
        <v>101103</v>
      </c>
      <c r="D3687">
        <v>101</v>
      </c>
      <c r="E3687">
        <v>6030</v>
      </c>
      <c r="F3687">
        <v>10</v>
      </c>
      <c r="G3687">
        <v>1764</v>
      </c>
      <c r="H3687" t="s">
        <v>1194</v>
      </c>
    </row>
    <row r="3688" spans="1:8" x14ac:dyDescent="0.25">
      <c r="A3688">
        <v>3687</v>
      </c>
      <c r="B3688">
        <v>115</v>
      </c>
      <c r="C3688">
        <v>101103</v>
      </c>
      <c r="D3688">
        <v>101</v>
      </c>
      <c r="E3688">
        <v>6050</v>
      </c>
      <c r="F3688">
        <v>10</v>
      </c>
      <c r="G3688">
        <v>1764</v>
      </c>
      <c r="H3688" t="s">
        <v>1195</v>
      </c>
    </row>
    <row r="3689" spans="1:8" x14ac:dyDescent="0.25">
      <c r="A3689">
        <v>3688</v>
      </c>
      <c r="B3689">
        <v>115</v>
      </c>
      <c r="C3689">
        <v>101103</v>
      </c>
      <c r="D3689">
        <v>101</v>
      </c>
      <c r="E3689">
        <v>6066</v>
      </c>
      <c r="F3689">
        <v>10</v>
      </c>
      <c r="G3689">
        <v>1783</v>
      </c>
      <c r="H3689" t="s">
        <v>1196</v>
      </c>
    </row>
    <row r="3690" spans="1:8" x14ac:dyDescent="0.25">
      <c r="A3690">
        <v>3689</v>
      </c>
      <c r="B3690">
        <v>115</v>
      </c>
      <c r="C3690">
        <v>101103</v>
      </c>
      <c r="D3690">
        <v>101</v>
      </c>
      <c r="E3690">
        <v>6094</v>
      </c>
      <c r="F3690">
        <v>10</v>
      </c>
      <c r="G3690">
        <v>1802</v>
      </c>
      <c r="H3690" t="s">
        <v>1197</v>
      </c>
    </row>
    <row r="3691" spans="1:8" x14ac:dyDescent="0.25">
      <c r="A3691">
        <v>3690</v>
      </c>
      <c r="B3691">
        <v>115</v>
      </c>
      <c r="C3691">
        <v>101103</v>
      </c>
      <c r="D3691">
        <v>101</v>
      </c>
      <c r="E3691">
        <v>6110</v>
      </c>
      <c r="F3691">
        <v>10</v>
      </c>
      <c r="G3691">
        <v>1802</v>
      </c>
      <c r="H3691" t="s">
        <v>1198</v>
      </c>
    </row>
    <row r="3692" spans="1:8" x14ac:dyDescent="0.25">
      <c r="A3692">
        <v>3691</v>
      </c>
      <c r="B3692">
        <v>115</v>
      </c>
      <c r="C3692">
        <v>101103</v>
      </c>
      <c r="D3692">
        <v>101</v>
      </c>
      <c r="E3692">
        <v>6171</v>
      </c>
      <c r="F3692">
        <v>10</v>
      </c>
      <c r="G3692">
        <v>1840</v>
      </c>
      <c r="H3692" t="s">
        <v>1199</v>
      </c>
    </row>
    <row r="3693" spans="1:8" x14ac:dyDescent="0.25">
      <c r="A3693">
        <v>3692</v>
      </c>
      <c r="B3693">
        <v>115</v>
      </c>
      <c r="C3693">
        <v>101103</v>
      </c>
      <c r="D3693">
        <v>101</v>
      </c>
      <c r="E3693">
        <v>6189</v>
      </c>
      <c r="F3693">
        <v>10</v>
      </c>
      <c r="G3693">
        <v>1840</v>
      </c>
      <c r="H3693" t="s">
        <v>1200</v>
      </c>
    </row>
    <row r="3694" spans="1:8" x14ac:dyDescent="0.25">
      <c r="A3694">
        <v>3693</v>
      </c>
      <c r="B3694">
        <v>115</v>
      </c>
      <c r="C3694">
        <v>101103</v>
      </c>
      <c r="D3694">
        <v>101</v>
      </c>
      <c r="E3694">
        <v>6299</v>
      </c>
      <c r="F3694">
        <v>10</v>
      </c>
      <c r="G3694">
        <v>1903</v>
      </c>
      <c r="H3694" t="s">
        <v>1201</v>
      </c>
    </row>
    <row r="3695" spans="1:8" x14ac:dyDescent="0.25">
      <c r="A3695">
        <v>3694</v>
      </c>
      <c r="B3695">
        <v>115</v>
      </c>
      <c r="C3695">
        <v>101103</v>
      </c>
      <c r="D3695">
        <v>101</v>
      </c>
      <c r="E3695">
        <v>6329</v>
      </c>
      <c r="F3695">
        <v>10</v>
      </c>
      <c r="G3695">
        <v>1903</v>
      </c>
      <c r="H3695" t="s">
        <v>1202</v>
      </c>
    </row>
    <row r="3696" spans="1:8" x14ac:dyDescent="0.25">
      <c r="A3696">
        <v>3695</v>
      </c>
      <c r="B3696">
        <v>115</v>
      </c>
      <c r="C3696">
        <v>101103</v>
      </c>
      <c r="D3696">
        <v>101</v>
      </c>
      <c r="E3696">
        <v>6408</v>
      </c>
      <c r="F3696">
        <v>10</v>
      </c>
      <c r="G3696">
        <v>1897</v>
      </c>
      <c r="H3696" t="s">
        <v>1203</v>
      </c>
    </row>
    <row r="3697" spans="1:8" x14ac:dyDescent="0.25">
      <c r="A3697">
        <v>3696</v>
      </c>
      <c r="B3697">
        <v>115</v>
      </c>
      <c r="C3697">
        <v>101103</v>
      </c>
      <c r="D3697">
        <v>101</v>
      </c>
      <c r="E3697">
        <v>6491</v>
      </c>
      <c r="F3697">
        <v>10</v>
      </c>
      <c r="G3697">
        <v>1938</v>
      </c>
      <c r="H3697" t="s">
        <v>1204</v>
      </c>
    </row>
    <row r="3698" spans="1:8" x14ac:dyDescent="0.25">
      <c r="A3698">
        <v>3697</v>
      </c>
      <c r="B3698">
        <v>115</v>
      </c>
      <c r="C3698">
        <v>101103</v>
      </c>
      <c r="D3698">
        <v>101</v>
      </c>
      <c r="E3698">
        <v>6611</v>
      </c>
      <c r="F3698">
        <v>10</v>
      </c>
      <c r="G3698">
        <v>1996</v>
      </c>
      <c r="H3698" t="s">
        <v>1205</v>
      </c>
    </row>
    <row r="3699" spans="1:8" x14ac:dyDescent="0.25">
      <c r="A3699">
        <v>3698</v>
      </c>
      <c r="B3699">
        <v>115</v>
      </c>
      <c r="C3699">
        <v>101103</v>
      </c>
      <c r="D3699">
        <v>101</v>
      </c>
      <c r="E3699">
        <v>6659</v>
      </c>
      <c r="F3699">
        <v>10</v>
      </c>
      <c r="G3699">
        <v>1996</v>
      </c>
      <c r="H3699" t="s">
        <v>1206</v>
      </c>
    </row>
    <row r="3700" spans="1:8" x14ac:dyDescent="0.25">
      <c r="A3700">
        <v>3699</v>
      </c>
      <c r="B3700">
        <v>115</v>
      </c>
      <c r="C3700">
        <v>101103</v>
      </c>
      <c r="D3700">
        <v>101</v>
      </c>
      <c r="E3700">
        <v>6773</v>
      </c>
      <c r="F3700">
        <v>10</v>
      </c>
      <c r="G3700">
        <v>2084</v>
      </c>
      <c r="H3700" t="s">
        <v>1207</v>
      </c>
    </row>
    <row r="3701" spans="1:8" x14ac:dyDescent="0.25">
      <c r="A3701">
        <v>3700</v>
      </c>
      <c r="B3701">
        <v>115</v>
      </c>
      <c r="C3701">
        <v>101103</v>
      </c>
      <c r="D3701">
        <v>101</v>
      </c>
      <c r="E3701">
        <v>6799</v>
      </c>
      <c r="F3701">
        <v>10</v>
      </c>
      <c r="G3701">
        <v>2084</v>
      </c>
      <c r="H3701" t="s">
        <v>1208</v>
      </c>
    </row>
    <row r="3702" spans="1:8" x14ac:dyDescent="0.25">
      <c r="A3702">
        <v>3701</v>
      </c>
      <c r="B3702">
        <v>115</v>
      </c>
      <c r="C3702">
        <v>101103</v>
      </c>
      <c r="D3702">
        <v>101</v>
      </c>
      <c r="E3702">
        <v>6813</v>
      </c>
      <c r="F3702">
        <v>10</v>
      </c>
      <c r="G3702">
        <v>2084</v>
      </c>
      <c r="H3702" t="s">
        <v>1209</v>
      </c>
    </row>
    <row r="3703" spans="1:8" x14ac:dyDescent="0.25">
      <c r="A3703">
        <v>3702</v>
      </c>
      <c r="B3703">
        <v>115</v>
      </c>
      <c r="C3703">
        <v>101103</v>
      </c>
      <c r="D3703">
        <v>101</v>
      </c>
      <c r="E3703">
        <v>6873</v>
      </c>
      <c r="F3703">
        <v>10</v>
      </c>
      <c r="G3703">
        <v>2034</v>
      </c>
      <c r="H3703" t="s">
        <v>1210</v>
      </c>
    </row>
    <row r="3704" spans="1:8" x14ac:dyDescent="0.25">
      <c r="A3704">
        <v>3703</v>
      </c>
      <c r="B3704">
        <v>115</v>
      </c>
      <c r="C3704">
        <v>101103</v>
      </c>
      <c r="D3704">
        <v>101</v>
      </c>
      <c r="E3704">
        <v>6921</v>
      </c>
      <c r="F3704">
        <v>10</v>
      </c>
      <c r="G3704">
        <v>2160</v>
      </c>
      <c r="H3704" t="s">
        <v>1211</v>
      </c>
    </row>
    <row r="3705" spans="1:8" x14ac:dyDescent="0.25">
      <c r="A3705">
        <v>3704</v>
      </c>
      <c r="B3705">
        <v>115</v>
      </c>
      <c r="C3705">
        <v>101103</v>
      </c>
      <c r="D3705">
        <v>101</v>
      </c>
      <c r="E3705">
        <v>6960</v>
      </c>
      <c r="F3705">
        <v>10</v>
      </c>
      <c r="G3705">
        <v>2160</v>
      </c>
      <c r="H3705" t="s">
        <v>1212</v>
      </c>
    </row>
    <row r="3706" spans="1:8" x14ac:dyDescent="0.25">
      <c r="A3706">
        <v>3705</v>
      </c>
      <c r="B3706">
        <v>115</v>
      </c>
      <c r="C3706">
        <v>101103</v>
      </c>
      <c r="D3706">
        <v>101</v>
      </c>
      <c r="E3706">
        <v>6986</v>
      </c>
      <c r="F3706">
        <v>10</v>
      </c>
      <c r="G3706">
        <v>2163</v>
      </c>
      <c r="H3706" t="s">
        <v>1213</v>
      </c>
    </row>
    <row r="3707" spans="1:8" x14ac:dyDescent="0.25">
      <c r="A3707">
        <v>3706</v>
      </c>
      <c r="B3707">
        <v>115</v>
      </c>
      <c r="C3707">
        <v>101103</v>
      </c>
      <c r="D3707">
        <v>101</v>
      </c>
      <c r="E3707">
        <v>7034</v>
      </c>
      <c r="F3707">
        <v>10</v>
      </c>
      <c r="G3707">
        <v>2199</v>
      </c>
      <c r="H3707" t="s">
        <v>1214</v>
      </c>
    </row>
    <row r="3708" spans="1:8" x14ac:dyDescent="0.25">
      <c r="A3708">
        <v>3707</v>
      </c>
      <c r="B3708">
        <v>115</v>
      </c>
      <c r="C3708">
        <v>101103</v>
      </c>
      <c r="D3708">
        <v>101</v>
      </c>
      <c r="E3708">
        <v>7062</v>
      </c>
      <c r="F3708">
        <v>10</v>
      </c>
      <c r="G3708">
        <v>2185</v>
      </c>
      <c r="H3708" t="s">
        <v>1215</v>
      </c>
    </row>
    <row r="3709" spans="1:8" x14ac:dyDescent="0.25">
      <c r="A3709">
        <v>3708</v>
      </c>
      <c r="B3709">
        <v>115</v>
      </c>
      <c r="C3709">
        <v>101103</v>
      </c>
      <c r="D3709">
        <v>101</v>
      </c>
      <c r="E3709">
        <v>7074</v>
      </c>
      <c r="F3709">
        <v>10</v>
      </c>
      <c r="G3709">
        <v>2185</v>
      </c>
      <c r="H3709" t="s">
        <v>1216</v>
      </c>
    </row>
    <row r="3710" spans="1:8" x14ac:dyDescent="0.25">
      <c r="A3710">
        <v>3709</v>
      </c>
      <c r="B3710">
        <v>115</v>
      </c>
      <c r="C3710">
        <v>101103</v>
      </c>
      <c r="D3710">
        <v>101</v>
      </c>
      <c r="E3710">
        <v>7131</v>
      </c>
      <c r="F3710">
        <v>10</v>
      </c>
      <c r="G3710">
        <v>2199</v>
      </c>
      <c r="H3710" t="s">
        <v>1217</v>
      </c>
    </row>
    <row r="3711" spans="1:8" x14ac:dyDescent="0.25">
      <c r="A3711">
        <v>3710</v>
      </c>
      <c r="B3711">
        <v>115</v>
      </c>
      <c r="C3711">
        <v>101103</v>
      </c>
      <c r="D3711">
        <v>101</v>
      </c>
      <c r="E3711">
        <v>7219</v>
      </c>
      <c r="F3711">
        <v>10</v>
      </c>
      <c r="G3711">
        <v>2220</v>
      </c>
      <c r="H3711" t="s">
        <v>930</v>
      </c>
    </row>
    <row r="3712" spans="1:8" x14ac:dyDescent="0.25">
      <c r="A3712">
        <v>3711</v>
      </c>
      <c r="B3712">
        <v>115</v>
      </c>
      <c r="C3712">
        <v>101103</v>
      </c>
      <c r="D3712">
        <v>101</v>
      </c>
      <c r="E3712">
        <v>7293</v>
      </c>
      <c r="F3712">
        <v>10</v>
      </c>
      <c r="G3712">
        <v>2239</v>
      </c>
      <c r="H3712" t="s">
        <v>929</v>
      </c>
    </row>
    <row r="3713" spans="1:8" x14ac:dyDescent="0.25">
      <c r="A3713">
        <v>3712</v>
      </c>
      <c r="B3713">
        <v>115</v>
      </c>
      <c r="C3713">
        <v>101103</v>
      </c>
      <c r="D3713">
        <v>101</v>
      </c>
      <c r="E3713">
        <v>7259</v>
      </c>
      <c r="F3713">
        <v>10</v>
      </c>
      <c r="G3713">
        <v>2239</v>
      </c>
      <c r="H3713" t="s">
        <v>1218</v>
      </c>
    </row>
    <row r="3714" spans="1:8" x14ac:dyDescent="0.25">
      <c r="A3714">
        <v>3713</v>
      </c>
      <c r="B3714">
        <v>115</v>
      </c>
      <c r="C3714">
        <v>101103</v>
      </c>
      <c r="D3714">
        <v>101</v>
      </c>
      <c r="E3714">
        <v>7215</v>
      </c>
      <c r="F3714">
        <v>6</v>
      </c>
      <c r="G3714">
        <v>2239</v>
      </c>
      <c r="H3714" t="s">
        <v>103</v>
      </c>
    </row>
    <row r="3715" spans="1:8" x14ac:dyDescent="0.25">
      <c r="A3715">
        <v>3714</v>
      </c>
      <c r="B3715">
        <v>115</v>
      </c>
      <c r="C3715">
        <v>101103</v>
      </c>
      <c r="D3715">
        <v>101</v>
      </c>
      <c r="E3715">
        <v>7197</v>
      </c>
      <c r="F3715">
        <v>6</v>
      </c>
      <c r="G3715">
        <v>2215</v>
      </c>
      <c r="H3715" t="s">
        <v>104</v>
      </c>
    </row>
    <row r="3716" spans="1:8" x14ac:dyDescent="0.25">
      <c r="A3716">
        <v>3715</v>
      </c>
      <c r="B3716">
        <v>115</v>
      </c>
      <c r="C3716">
        <v>101103</v>
      </c>
      <c r="D3716">
        <v>101</v>
      </c>
      <c r="E3716">
        <v>15248</v>
      </c>
      <c r="F3716">
        <v>9</v>
      </c>
      <c r="G3716">
        <v>2247</v>
      </c>
      <c r="H3716" t="s">
        <v>327</v>
      </c>
    </row>
    <row r="3717" spans="1:8" x14ac:dyDescent="0.25">
      <c r="A3717">
        <v>3716</v>
      </c>
      <c r="B3717">
        <v>115</v>
      </c>
      <c r="C3717">
        <v>101103</v>
      </c>
      <c r="D3717">
        <v>101</v>
      </c>
      <c r="E3717">
        <v>7283</v>
      </c>
      <c r="F3717">
        <v>7</v>
      </c>
      <c r="G3717">
        <v>2266</v>
      </c>
      <c r="H3717" t="s">
        <v>326</v>
      </c>
    </row>
    <row r="3718" spans="1:8" x14ac:dyDescent="0.25">
      <c r="A3718">
        <v>3717</v>
      </c>
      <c r="B3718">
        <v>115</v>
      </c>
      <c r="C3718">
        <v>101103</v>
      </c>
      <c r="D3718">
        <v>101</v>
      </c>
      <c r="E3718">
        <v>7296</v>
      </c>
      <c r="F3718">
        <v>7</v>
      </c>
      <c r="G3718">
        <v>2249</v>
      </c>
      <c r="H3718" t="s">
        <v>325</v>
      </c>
    </row>
    <row r="3719" spans="1:8" x14ac:dyDescent="0.25">
      <c r="A3719">
        <v>3718</v>
      </c>
      <c r="B3719">
        <v>115</v>
      </c>
      <c r="C3719">
        <v>101103</v>
      </c>
      <c r="D3719">
        <v>101</v>
      </c>
      <c r="E3719">
        <v>7288</v>
      </c>
      <c r="F3719">
        <v>9</v>
      </c>
      <c r="G3719">
        <v>2264</v>
      </c>
      <c r="H3719" t="s">
        <v>324</v>
      </c>
    </row>
    <row r="3720" spans="1:8" x14ac:dyDescent="0.25">
      <c r="A3720">
        <v>3719</v>
      </c>
      <c r="B3720">
        <v>115</v>
      </c>
      <c r="C3720">
        <v>101103</v>
      </c>
      <c r="D3720">
        <v>101</v>
      </c>
      <c r="E3720">
        <v>7265</v>
      </c>
      <c r="F3720">
        <v>6</v>
      </c>
      <c r="G3720">
        <v>2253</v>
      </c>
      <c r="H3720" t="s">
        <v>102</v>
      </c>
    </row>
    <row r="3721" spans="1:8" x14ac:dyDescent="0.25">
      <c r="A3721">
        <v>3720</v>
      </c>
      <c r="B3721">
        <v>115</v>
      </c>
      <c r="C3721">
        <v>101103</v>
      </c>
      <c r="D3721">
        <v>101</v>
      </c>
      <c r="E3721">
        <v>7272</v>
      </c>
      <c r="F3721">
        <v>7</v>
      </c>
      <c r="G3721">
        <v>2258</v>
      </c>
      <c r="H3721" t="s">
        <v>110</v>
      </c>
    </row>
    <row r="3722" spans="1:8" x14ac:dyDescent="0.25">
      <c r="A3722">
        <v>3721</v>
      </c>
      <c r="B3722">
        <v>116</v>
      </c>
      <c r="C3722">
        <v>101202</v>
      </c>
      <c r="D3722">
        <v>101</v>
      </c>
      <c r="E3722">
        <v>16241</v>
      </c>
      <c r="F3722">
        <v>10</v>
      </c>
      <c r="G3722">
        <v>2265</v>
      </c>
      <c r="H3722" t="s">
        <v>1219</v>
      </c>
    </row>
    <row r="3723" spans="1:8" x14ac:dyDescent="0.25">
      <c r="A3723">
        <v>3722</v>
      </c>
      <c r="B3723">
        <v>116</v>
      </c>
      <c r="C3723">
        <v>101202</v>
      </c>
      <c r="D3723">
        <v>101</v>
      </c>
      <c r="E3723">
        <v>7332</v>
      </c>
      <c r="F3723">
        <v>7</v>
      </c>
      <c r="G3723">
        <v>2266</v>
      </c>
      <c r="H3723" t="s">
        <v>116</v>
      </c>
    </row>
    <row r="3724" spans="1:8" x14ac:dyDescent="0.25">
      <c r="A3724">
        <v>3723</v>
      </c>
      <c r="B3724">
        <v>116</v>
      </c>
      <c r="C3724">
        <v>101202</v>
      </c>
      <c r="D3724">
        <v>101</v>
      </c>
      <c r="E3724">
        <v>7283</v>
      </c>
      <c r="F3724">
        <v>7</v>
      </c>
      <c r="G3724">
        <v>2266</v>
      </c>
      <c r="H3724" t="s">
        <v>326</v>
      </c>
    </row>
    <row r="3725" spans="1:8" x14ac:dyDescent="0.25">
      <c r="A3725">
        <v>3724</v>
      </c>
      <c r="B3725">
        <v>116</v>
      </c>
      <c r="C3725">
        <v>101202</v>
      </c>
      <c r="D3725">
        <v>101</v>
      </c>
      <c r="E3725">
        <v>15248</v>
      </c>
      <c r="F3725">
        <v>9</v>
      </c>
      <c r="G3725">
        <v>2247</v>
      </c>
      <c r="H3725" t="s">
        <v>327</v>
      </c>
    </row>
    <row r="3726" spans="1:8" x14ac:dyDescent="0.25">
      <c r="A3726">
        <v>3725</v>
      </c>
      <c r="B3726">
        <v>116</v>
      </c>
      <c r="C3726">
        <v>101202</v>
      </c>
      <c r="D3726">
        <v>101</v>
      </c>
      <c r="E3726">
        <v>7197</v>
      </c>
      <c r="F3726">
        <v>6</v>
      </c>
      <c r="G3726">
        <v>2215</v>
      </c>
      <c r="H3726" t="s">
        <v>104</v>
      </c>
    </row>
    <row r="3727" spans="1:8" x14ac:dyDescent="0.25">
      <c r="A3727">
        <v>3726</v>
      </c>
      <c r="B3727">
        <v>116</v>
      </c>
      <c r="C3727">
        <v>101202</v>
      </c>
      <c r="D3727">
        <v>101</v>
      </c>
      <c r="E3727">
        <v>7215</v>
      </c>
      <c r="F3727">
        <v>6</v>
      </c>
      <c r="G3727">
        <v>2239</v>
      </c>
      <c r="H3727" t="s">
        <v>103</v>
      </c>
    </row>
    <row r="3728" spans="1:8" x14ac:dyDescent="0.25">
      <c r="A3728">
        <v>3727</v>
      </c>
      <c r="B3728">
        <v>116</v>
      </c>
      <c r="C3728">
        <v>101202</v>
      </c>
      <c r="D3728">
        <v>101</v>
      </c>
      <c r="E3728">
        <v>7259</v>
      </c>
      <c r="F3728">
        <v>10</v>
      </c>
      <c r="G3728">
        <v>2239</v>
      </c>
      <c r="H3728" t="s">
        <v>1218</v>
      </c>
    </row>
    <row r="3729" spans="1:8" x14ac:dyDescent="0.25">
      <c r="A3729">
        <v>3728</v>
      </c>
      <c r="B3729">
        <v>116</v>
      </c>
      <c r="C3729">
        <v>101202</v>
      </c>
      <c r="D3729">
        <v>101</v>
      </c>
      <c r="E3729">
        <v>7293</v>
      </c>
      <c r="F3729">
        <v>10</v>
      </c>
      <c r="G3729">
        <v>2239</v>
      </c>
      <c r="H3729" t="s">
        <v>929</v>
      </c>
    </row>
    <row r="3730" spans="1:8" x14ac:dyDescent="0.25">
      <c r="A3730">
        <v>3729</v>
      </c>
      <c r="B3730">
        <v>116</v>
      </c>
      <c r="C3730">
        <v>101202</v>
      </c>
      <c r="D3730">
        <v>101</v>
      </c>
      <c r="E3730">
        <v>7219</v>
      </c>
      <c r="F3730">
        <v>10</v>
      </c>
      <c r="G3730">
        <v>2220</v>
      </c>
      <c r="H3730" t="s">
        <v>930</v>
      </c>
    </row>
    <row r="3731" spans="1:8" x14ac:dyDescent="0.25">
      <c r="A3731">
        <v>3730</v>
      </c>
      <c r="B3731">
        <v>116</v>
      </c>
      <c r="C3731">
        <v>101202</v>
      </c>
      <c r="D3731">
        <v>101</v>
      </c>
      <c r="E3731">
        <v>7131</v>
      </c>
      <c r="F3731">
        <v>10</v>
      </c>
      <c r="G3731">
        <v>2199</v>
      </c>
      <c r="H3731" t="s">
        <v>1217</v>
      </c>
    </row>
    <row r="3732" spans="1:8" x14ac:dyDescent="0.25">
      <c r="A3732">
        <v>3731</v>
      </c>
      <c r="B3732">
        <v>116</v>
      </c>
      <c r="C3732">
        <v>101202</v>
      </c>
      <c r="D3732">
        <v>101</v>
      </c>
      <c r="E3732">
        <v>7074</v>
      </c>
      <c r="F3732">
        <v>10</v>
      </c>
      <c r="G3732">
        <v>2185</v>
      </c>
      <c r="H3732" t="s">
        <v>1216</v>
      </c>
    </row>
    <row r="3733" spans="1:8" x14ac:dyDescent="0.25">
      <c r="A3733">
        <v>3732</v>
      </c>
      <c r="B3733">
        <v>116</v>
      </c>
      <c r="C3733">
        <v>101202</v>
      </c>
      <c r="D3733">
        <v>101</v>
      </c>
      <c r="E3733">
        <v>7062</v>
      </c>
      <c r="F3733">
        <v>10</v>
      </c>
      <c r="G3733">
        <v>2185</v>
      </c>
      <c r="H3733" t="s">
        <v>1215</v>
      </c>
    </row>
    <row r="3734" spans="1:8" x14ac:dyDescent="0.25">
      <c r="A3734">
        <v>3733</v>
      </c>
      <c r="B3734">
        <v>116</v>
      </c>
      <c r="C3734">
        <v>101202</v>
      </c>
      <c r="D3734">
        <v>101</v>
      </c>
      <c r="E3734">
        <v>7034</v>
      </c>
      <c r="F3734">
        <v>10</v>
      </c>
      <c r="G3734">
        <v>2199</v>
      </c>
      <c r="H3734" t="s">
        <v>1214</v>
      </c>
    </row>
    <row r="3735" spans="1:8" x14ac:dyDescent="0.25">
      <c r="A3735">
        <v>3734</v>
      </c>
      <c r="B3735">
        <v>116</v>
      </c>
      <c r="C3735">
        <v>101202</v>
      </c>
      <c r="D3735">
        <v>101</v>
      </c>
      <c r="E3735">
        <v>6986</v>
      </c>
      <c r="F3735">
        <v>10</v>
      </c>
      <c r="G3735">
        <v>2163</v>
      </c>
      <c r="H3735" t="s">
        <v>1213</v>
      </c>
    </row>
    <row r="3736" spans="1:8" x14ac:dyDescent="0.25">
      <c r="A3736">
        <v>3735</v>
      </c>
      <c r="B3736">
        <v>116</v>
      </c>
      <c r="C3736">
        <v>101202</v>
      </c>
      <c r="D3736">
        <v>101</v>
      </c>
      <c r="E3736">
        <v>6960</v>
      </c>
      <c r="F3736">
        <v>10</v>
      </c>
      <c r="G3736">
        <v>2160</v>
      </c>
      <c r="H3736" t="s">
        <v>1212</v>
      </c>
    </row>
    <row r="3737" spans="1:8" x14ac:dyDescent="0.25">
      <c r="A3737">
        <v>3736</v>
      </c>
      <c r="B3737">
        <v>116</v>
      </c>
      <c r="C3737">
        <v>101202</v>
      </c>
      <c r="D3737">
        <v>101</v>
      </c>
      <c r="E3737">
        <v>6921</v>
      </c>
      <c r="F3737">
        <v>10</v>
      </c>
      <c r="G3737">
        <v>2160</v>
      </c>
      <c r="H3737" t="s">
        <v>1211</v>
      </c>
    </row>
    <row r="3738" spans="1:8" x14ac:dyDescent="0.25">
      <c r="A3738">
        <v>3737</v>
      </c>
      <c r="B3738">
        <v>116</v>
      </c>
      <c r="C3738">
        <v>101202</v>
      </c>
      <c r="D3738">
        <v>101</v>
      </c>
      <c r="E3738">
        <v>6873</v>
      </c>
      <c r="F3738">
        <v>10</v>
      </c>
      <c r="G3738">
        <v>2034</v>
      </c>
      <c r="H3738" t="s">
        <v>1210</v>
      </c>
    </row>
    <row r="3739" spans="1:8" x14ac:dyDescent="0.25">
      <c r="A3739">
        <v>3738</v>
      </c>
      <c r="B3739">
        <v>116</v>
      </c>
      <c r="C3739">
        <v>101202</v>
      </c>
      <c r="D3739">
        <v>101</v>
      </c>
      <c r="E3739">
        <v>6813</v>
      </c>
      <c r="F3739">
        <v>10</v>
      </c>
      <c r="G3739">
        <v>2084</v>
      </c>
      <c r="H3739" t="s">
        <v>1209</v>
      </c>
    </row>
    <row r="3740" spans="1:8" x14ac:dyDescent="0.25">
      <c r="A3740">
        <v>3739</v>
      </c>
      <c r="B3740">
        <v>116</v>
      </c>
      <c r="C3740">
        <v>101202</v>
      </c>
      <c r="D3740">
        <v>101</v>
      </c>
      <c r="E3740">
        <v>6799</v>
      </c>
      <c r="F3740">
        <v>10</v>
      </c>
      <c r="G3740">
        <v>2084</v>
      </c>
      <c r="H3740" t="s">
        <v>1208</v>
      </c>
    </row>
    <row r="3741" spans="1:8" x14ac:dyDescent="0.25">
      <c r="A3741">
        <v>3740</v>
      </c>
      <c r="B3741">
        <v>116</v>
      </c>
      <c r="C3741">
        <v>101202</v>
      </c>
      <c r="D3741">
        <v>101</v>
      </c>
      <c r="E3741">
        <v>6773</v>
      </c>
      <c r="F3741">
        <v>10</v>
      </c>
      <c r="G3741">
        <v>2084</v>
      </c>
      <c r="H3741" t="s">
        <v>1207</v>
      </c>
    </row>
    <row r="3742" spans="1:8" x14ac:dyDescent="0.25">
      <c r="A3742">
        <v>3741</v>
      </c>
      <c r="B3742">
        <v>116</v>
      </c>
      <c r="C3742">
        <v>101202</v>
      </c>
      <c r="D3742">
        <v>101</v>
      </c>
      <c r="E3742">
        <v>6659</v>
      </c>
      <c r="F3742">
        <v>10</v>
      </c>
      <c r="G3742">
        <v>1996</v>
      </c>
      <c r="H3742" t="s">
        <v>1206</v>
      </c>
    </row>
    <row r="3743" spans="1:8" x14ac:dyDescent="0.25">
      <c r="A3743">
        <v>3742</v>
      </c>
      <c r="B3743">
        <v>116</v>
      </c>
      <c r="C3743">
        <v>101202</v>
      </c>
      <c r="D3743">
        <v>101</v>
      </c>
      <c r="E3743">
        <v>6611</v>
      </c>
      <c r="F3743">
        <v>10</v>
      </c>
      <c r="G3743">
        <v>1996</v>
      </c>
      <c r="H3743" t="s">
        <v>1205</v>
      </c>
    </row>
    <row r="3744" spans="1:8" x14ac:dyDescent="0.25">
      <c r="A3744">
        <v>3743</v>
      </c>
      <c r="B3744">
        <v>116</v>
      </c>
      <c r="C3744">
        <v>101202</v>
      </c>
      <c r="D3744">
        <v>101</v>
      </c>
      <c r="E3744">
        <v>6491</v>
      </c>
      <c r="F3744">
        <v>10</v>
      </c>
      <c r="G3744">
        <v>1938</v>
      </c>
      <c r="H3744" t="s">
        <v>1204</v>
      </c>
    </row>
    <row r="3745" spans="1:8" x14ac:dyDescent="0.25">
      <c r="A3745">
        <v>3744</v>
      </c>
      <c r="B3745">
        <v>116</v>
      </c>
      <c r="C3745">
        <v>101202</v>
      </c>
      <c r="D3745">
        <v>101</v>
      </c>
      <c r="E3745">
        <v>6408</v>
      </c>
      <c r="F3745">
        <v>10</v>
      </c>
      <c r="G3745">
        <v>1897</v>
      </c>
      <c r="H3745" t="s">
        <v>1203</v>
      </c>
    </row>
    <row r="3746" spans="1:8" x14ac:dyDescent="0.25">
      <c r="A3746">
        <v>3745</v>
      </c>
      <c r="B3746">
        <v>116</v>
      </c>
      <c r="C3746">
        <v>101202</v>
      </c>
      <c r="D3746">
        <v>101</v>
      </c>
      <c r="E3746">
        <v>6329</v>
      </c>
      <c r="F3746">
        <v>10</v>
      </c>
      <c r="G3746">
        <v>1903</v>
      </c>
      <c r="H3746" t="s">
        <v>1202</v>
      </c>
    </row>
    <row r="3747" spans="1:8" x14ac:dyDescent="0.25">
      <c r="A3747">
        <v>3746</v>
      </c>
      <c r="B3747">
        <v>116</v>
      </c>
      <c r="C3747">
        <v>101202</v>
      </c>
      <c r="D3747">
        <v>101</v>
      </c>
      <c r="E3747">
        <v>6299</v>
      </c>
      <c r="F3747">
        <v>10</v>
      </c>
      <c r="G3747">
        <v>1903</v>
      </c>
      <c r="H3747" t="s">
        <v>1201</v>
      </c>
    </row>
    <row r="3748" spans="1:8" x14ac:dyDescent="0.25">
      <c r="A3748">
        <v>3747</v>
      </c>
      <c r="B3748">
        <v>116</v>
      </c>
      <c r="C3748">
        <v>101202</v>
      </c>
      <c r="D3748">
        <v>101</v>
      </c>
      <c r="E3748">
        <v>6189</v>
      </c>
      <c r="F3748">
        <v>10</v>
      </c>
      <c r="G3748">
        <v>1840</v>
      </c>
      <c r="H3748" t="s">
        <v>1200</v>
      </c>
    </row>
    <row r="3749" spans="1:8" x14ac:dyDescent="0.25">
      <c r="A3749">
        <v>3748</v>
      </c>
      <c r="B3749">
        <v>116</v>
      </c>
      <c r="C3749">
        <v>101202</v>
      </c>
      <c r="D3749">
        <v>101</v>
      </c>
      <c r="E3749">
        <v>6171</v>
      </c>
      <c r="F3749">
        <v>10</v>
      </c>
      <c r="G3749">
        <v>1840</v>
      </c>
      <c r="H3749" t="s">
        <v>1199</v>
      </c>
    </row>
    <row r="3750" spans="1:8" x14ac:dyDescent="0.25">
      <c r="A3750">
        <v>3749</v>
      </c>
      <c r="B3750">
        <v>116</v>
      </c>
      <c r="C3750">
        <v>101202</v>
      </c>
      <c r="D3750">
        <v>101</v>
      </c>
      <c r="E3750">
        <v>6110</v>
      </c>
      <c r="F3750">
        <v>10</v>
      </c>
      <c r="G3750">
        <v>1802</v>
      </c>
      <c r="H3750" t="s">
        <v>1198</v>
      </c>
    </row>
    <row r="3751" spans="1:8" x14ac:dyDescent="0.25">
      <c r="A3751">
        <v>3750</v>
      </c>
      <c r="B3751">
        <v>116</v>
      </c>
      <c r="C3751">
        <v>101202</v>
      </c>
      <c r="D3751">
        <v>101</v>
      </c>
      <c r="E3751">
        <v>6094</v>
      </c>
      <c r="F3751">
        <v>10</v>
      </c>
      <c r="G3751">
        <v>1802</v>
      </c>
      <c r="H3751" t="s">
        <v>1197</v>
      </c>
    </row>
    <row r="3752" spans="1:8" x14ac:dyDescent="0.25">
      <c r="A3752">
        <v>3751</v>
      </c>
      <c r="B3752">
        <v>116</v>
      </c>
      <c r="C3752">
        <v>101202</v>
      </c>
      <c r="D3752">
        <v>101</v>
      </c>
      <c r="E3752">
        <v>6066</v>
      </c>
      <c r="F3752">
        <v>10</v>
      </c>
      <c r="G3752">
        <v>1783</v>
      </c>
      <c r="H3752" t="s">
        <v>1196</v>
      </c>
    </row>
    <row r="3753" spans="1:8" x14ac:dyDescent="0.25">
      <c r="A3753">
        <v>3752</v>
      </c>
      <c r="B3753">
        <v>116</v>
      </c>
      <c r="C3753">
        <v>101202</v>
      </c>
      <c r="D3753">
        <v>101</v>
      </c>
      <c r="E3753">
        <v>6050</v>
      </c>
      <c r="F3753">
        <v>10</v>
      </c>
      <c r="G3753">
        <v>1764</v>
      </c>
      <c r="H3753" t="s">
        <v>1195</v>
      </c>
    </row>
    <row r="3754" spans="1:8" x14ac:dyDescent="0.25">
      <c r="A3754">
        <v>3753</v>
      </c>
      <c r="B3754">
        <v>116</v>
      </c>
      <c r="C3754">
        <v>101202</v>
      </c>
      <c r="D3754">
        <v>101</v>
      </c>
      <c r="E3754">
        <v>6030</v>
      </c>
      <c r="F3754">
        <v>10</v>
      </c>
      <c r="G3754">
        <v>1764</v>
      </c>
      <c r="H3754" t="s">
        <v>1194</v>
      </c>
    </row>
    <row r="3755" spans="1:8" x14ac:dyDescent="0.25">
      <c r="A3755">
        <v>3754</v>
      </c>
      <c r="B3755">
        <v>116</v>
      </c>
      <c r="C3755">
        <v>101202</v>
      </c>
      <c r="D3755">
        <v>101</v>
      </c>
      <c r="E3755">
        <v>5996</v>
      </c>
      <c r="F3755">
        <v>10</v>
      </c>
      <c r="G3755">
        <v>1746</v>
      </c>
      <c r="H3755" t="s">
        <v>1193</v>
      </c>
    </row>
    <row r="3756" spans="1:8" x14ac:dyDescent="0.25">
      <c r="A3756">
        <v>3755</v>
      </c>
      <c r="B3756">
        <v>116</v>
      </c>
      <c r="C3756">
        <v>101202</v>
      </c>
      <c r="D3756">
        <v>101</v>
      </c>
      <c r="E3756">
        <v>5971</v>
      </c>
      <c r="F3756">
        <v>10</v>
      </c>
      <c r="G3756">
        <v>1710</v>
      </c>
      <c r="H3756" t="s">
        <v>1191</v>
      </c>
    </row>
    <row r="3757" spans="1:8" x14ac:dyDescent="0.25">
      <c r="A3757">
        <v>3756</v>
      </c>
      <c r="B3757">
        <v>116</v>
      </c>
      <c r="C3757">
        <v>101202</v>
      </c>
      <c r="D3757">
        <v>101</v>
      </c>
      <c r="E3757">
        <v>5894</v>
      </c>
      <c r="F3757">
        <v>10</v>
      </c>
      <c r="G3757">
        <v>1710</v>
      </c>
      <c r="H3757" t="s">
        <v>1189</v>
      </c>
    </row>
    <row r="3758" spans="1:8" x14ac:dyDescent="0.25">
      <c r="A3758">
        <v>3757</v>
      </c>
      <c r="B3758">
        <v>116</v>
      </c>
      <c r="C3758">
        <v>101202</v>
      </c>
      <c r="D3758">
        <v>101</v>
      </c>
      <c r="E3758">
        <v>5821</v>
      </c>
      <c r="F3758">
        <v>10</v>
      </c>
      <c r="G3758">
        <v>1663</v>
      </c>
      <c r="H3758" t="s">
        <v>1192</v>
      </c>
    </row>
    <row r="3759" spans="1:8" x14ac:dyDescent="0.25">
      <c r="A3759">
        <v>3758</v>
      </c>
      <c r="B3759">
        <v>116</v>
      </c>
      <c r="C3759">
        <v>101202</v>
      </c>
      <c r="D3759">
        <v>101</v>
      </c>
      <c r="E3759">
        <v>5760</v>
      </c>
      <c r="F3759">
        <v>10</v>
      </c>
      <c r="G3759">
        <v>1663</v>
      </c>
      <c r="H3759" t="s">
        <v>1191</v>
      </c>
    </row>
    <row r="3760" spans="1:8" x14ac:dyDescent="0.25">
      <c r="A3760">
        <v>3759</v>
      </c>
      <c r="B3760">
        <v>116</v>
      </c>
      <c r="C3760">
        <v>101202</v>
      </c>
      <c r="D3760">
        <v>101</v>
      </c>
      <c r="E3760">
        <v>5662</v>
      </c>
      <c r="F3760">
        <v>10</v>
      </c>
      <c r="G3760">
        <v>1595</v>
      </c>
      <c r="H3760" t="s">
        <v>1190</v>
      </c>
    </row>
    <row r="3761" spans="1:8" x14ac:dyDescent="0.25">
      <c r="A3761">
        <v>3760</v>
      </c>
      <c r="B3761">
        <v>116</v>
      </c>
      <c r="C3761">
        <v>101202</v>
      </c>
      <c r="D3761">
        <v>101</v>
      </c>
      <c r="E3761">
        <v>5620</v>
      </c>
      <c r="F3761">
        <v>10</v>
      </c>
      <c r="G3761">
        <v>1569</v>
      </c>
      <c r="H3761" t="s">
        <v>1189</v>
      </c>
    </row>
    <row r="3762" spans="1:8" x14ac:dyDescent="0.25">
      <c r="A3762">
        <v>3761</v>
      </c>
      <c r="B3762">
        <v>116</v>
      </c>
      <c r="C3762">
        <v>101202</v>
      </c>
      <c r="D3762">
        <v>101</v>
      </c>
      <c r="E3762">
        <v>5566</v>
      </c>
      <c r="F3762">
        <v>10</v>
      </c>
      <c r="G3762">
        <v>1533</v>
      </c>
      <c r="H3762" t="s">
        <v>6</v>
      </c>
    </row>
    <row r="3763" spans="1:8" x14ac:dyDescent="0.25">
      <c r="A3763">
        <v>3762</v>
      </c>
      <c r="B3763">
        <v>116</v>
      </c>
      <c r="C3763">
        <v>101202</v>
      </c>
      <c r="D3763">
        <v>101</v>
      </c>
      <c r="E3763">
        <v>5517</v>
      </c>
      <c r="F3763">
        <v>10</v>
      </c>
      <c r="G3763">
        <v>1491</v>
      </c>
      <c r="H3763" t="s">
        <v>1188</v>
      </c>
    </row>
    <row r="3764" spans="1:8" x14ac:dyDescent="0.25">
      <c r="A3764">
        <v>3763</v>
      </c>
      <c r="B3764">
        <v>116</v>
      </c>
      <c r="C3764">
        <v>101202</v>
      </c>
      <c r="D3764">
        <v>101</v>
      </c>
      <c r="E3764">
        <v>5514</v>
      </c>
      <c r="F3764">
        <v>10</v>
      </c>
      <c r="G3764">
        <v>1498</v>
      </c>
      <c r="H3764" t="s">
        <v>1187</v>
      </c>
    </row>
    <row r="3765" spans="1:8" x14ac:dyDescent="0.25">
      <c r="A3765">
        <v>3764</v>
      </c>
      <c r="B3765">
        <v>116</v>
      </c>
      <c r="C3765">
        <v>101202</v>
      </c>
      <c r="D3765">
        <v>101</v>
      </c>
      <c r="E3765">
        <v>5477</v>
      </c>
      <c r="F3765">
        <v>10</v>
      </c>
      <c r="G3765">
        <v>1488</v>
      </c>
      <c r="H3765" t="s">
        <v>1186</v>
      </c>
    </row>
    <row r="3766" spans="1:8" x14ac:dyDescent="0.25">
      <c r="A3766">
        <v>3765</v>
      </c>
      <c r="B3766">
        <v>116</v>
      </c>
      <c r="C3766">
        <v>101202</v>
      </c>
      <c r="D3766">
        <v>101</v>
      </c>
      <c r="E3766">
        <v>5468</v>
      </c>
      <c r="F3766">
        <v>10</v>
      </c>
      <c r="G3766">
        <v>1469</v>
      </c>
      <c r="H3766" t="s">
        <v>1185</v>
      </c>
    </row>
    <row r="3767" spans="1:8" x14ac:dyDescent="0.25">
      <c r="A3767">
        <v>3766</v>
      </c>
      <c r="B3767">
        <v>116</v>
      </c>
      <c r="C3767">
        <v>101202</v>
      </c>
      <c r="D3767">
        <v>101</v>
      </c>
      <c r="E3767">
        <v>5459</v>
      </c>
      <c r="F3767">
        <v>10</v>
      </c>
      <c r="G3767">
        <v>1469</v>
      </c>
      <c r="H3767" t="s">
        <v>1184</v>
      </c>
    </row>
    <row r="3768" spans="1:8" x14ac:dyDescent="0.25">
      <c r="A3768">
        <v>3767</v>
      </c>
      <c r="B3768">
        <v>116</v>
      </c>
      <c r="C3768">
        <v>101202</v>
      </c>
      <c r="D3768">
        <v>101</v>
      </c>
      <c r="E3768">
        <v>5446</v>
      </c>
      <c r="F3768">
        <v>10</v>
      </c>
      <c r="G3768">
        <v>1468</v>
      </c>
      <c r="H3768" t="s">
        <v>1183</v>
      </c>
    </row>
    <row r="3769" spans="1:8" x14ac:dyDescent="0.25">
      <c r="A3769">
        <v>3768</v>
      </c>
      <c r="B3769">
        <v>116</v>
      </c>
      <c r="C3769">
        <v>101202</v>
      </c>
      <c r="D3769">
        <v>101</v>
      </c>
      <c r="E3769">
        <v>5441</v>
      </c>
      <c r="F3769">
        <v>10</v>
      </c>
      <c r="G3769">
        <v>1449</v>
      </c>
      <c r="H3769" t="s">
        <v>1182</v>
      </c>
    </row>
    <row r="3770" spans="1:8" x14ac:dyDescent="0.25">
      <c r="A3770">
        <v>3769</v>
      </c>
      <c r="B3770">
        <v>116</v>
      </c>
      <c r="C3770">
        <v>101202</v>
      </c>
      <c r="D3770">
        <v>101</v>
      </c>
      <c r="E3770">
        <v>5399</v>
      </c>
      <c r="F3770">
        <v>10</v>
      </c>
      <c r="G3770">
        <v>1447</v>
      </c>
      <c r="H3770" t="s">
        <v>1181</v>
      </c>
    </row>
    <row r="3771" spans="1:8" x14ac:dyDescent="0.25">
      <c r="A3771">
        <v>3770</v>
      </c>
      <c r="B3771">
        <v>116</v>
      </c>
      <c r="C3771">
        <v>101202</v>
      </c>
      <c r="D3771">
        <v>101</v>
      </c>
      <c r="E3771">
        <v>5378</v>
      </c>
      <c r="F3771">
        <v>10</v>
      </c>
      <c r="G3771">
        <v>1424</v>
      </c>
      <c r="H3771" t="s">
        <v>1180</v>
      </c>
    </row>
    <row r="3772" spans="1:8" x14ac:dyDescent="0.25">
      <c r="A3772">
        <v>3771</v>
      </c>
      <c r="B3772">
        <v>116</v>
      </c>
      <c r="C3772">
        <v>101202</v>
      </c>
      <c r="D3772">
        <v>101</v>
      </c>
      <c r="E3772">
        <v>5364</v>
      </c>
      <c r="F3772">
        <v>10</v>
      </c>
      <c r="G3772">
        <v>1424</v>
      </c>
      <c r="H3772" t="s">
        <v>1179</v>
      </c>
    </row>
    <row r="3773" spans="1:8" x14ac:dyDescent="0.25">
      <c r="A3773">
        <v>3772</v>
      </c>
      <c r="B3773">
        <v>116</v>
      </c>
      <c r="C3773">
        <v>101202</v>
      </c>
      <c r="D3773">
        <v>101</v>
      </c>
      <c r="E3773">
        <v>5342</v>
      </c>
      <c r="F3773">
        <v>10</v>
      </c>
      <c r="G3773">
        <v>1405</v>
      </c>
      <c r="H3773" t="s">
        <v>1178</v>
      </c>
    </row>
    <row r="3774" spans="1:8" x14ac:dyDescent="0.25">
      <c r="A3774">
        <v>3773</v>
      </c>
      <c r="B3774">
        <v>116</v>
      </c>
      <c r="C3774">
        <v>101202</v>
      </c>
      <c r="D3774">
        <v>101</v>
      </c>
      <c r="E3774">
        <v>5322</v>
      </c>
      <c r="F3774">
        <v>10</v>
      </c>
      <c r="G3774">
        <v>1397</v>
      </c>
      <c r="H3774" t="s">
        <v>1177</v>
      </c>
    </row>
    <row r="3775" spans="1:8" x14ac:dyDescent="0.25">
      <c r="A3775">
        <v>3774</v>
      </c>
      <c r="B3775">
        <v>116</v>
      </c>
      <c r="C3775">
        <v>101202</v>
      </c>
      <c r="D3775">
        <v>101</v>
      </c>
      <c r="E3775">
        <v>5292</v>
      </c>
      <c r="F3775">
        <v>10</v>
      </c>
      <c r="G3775">
        <v>1351</v>
      </c>
      <c r="H3775" t="s">
        <v>1176</v>
      </c>
    </row>
    <row r="3776" spans="1:8" x14ac:dyDescent="0.25">
      <c r="A3776">
        <v>3775</v>
      </c>
      <c r="B3776">
        <v>116</v>
      </c>
      <c r="C3776">
        <v>101202</v>
      </c>
      <c r="D3776">
        <v>101</v>
      </c>
      <c r="E3776">
        <v>5204</v>
      </c>
      <c r="F3776">
        <v>10</v>
      </c>
      <c r="G3776">
        <v>1323</v>
      </c>
      <c r="H3776" t="s">
        <v>1174</v>
      </c>
    </row>
    <row r="3777" spans="1:8" x14ac:dyDescent="0.25">
      <c r="A3777">
        <v>3776</v>
      </c>
      <c r="B3777">
        <v>116</v>
      </c>
      <c r="C3777">
        <v>101202</v>
      </c>
      <c r="D3777">
        <v>101</v>
      </c>
      <c r="E3777">
        <v>5158</v>
      </c>
      <c r="F3777">
        <v>10</v>
      </c>
      <c r="G3777">
        <v>1266</v>
      </c>
      <c r="H3777" t="s">
        <v>1173</v>
      </c>
    </row>
    <row r="3778" spans="1:8" x14ac:dyDescent="0.25">
      <c r="A3778">
        <v>3777</v>
      </c>
      <c r="B3778">
        <v>116</v>
      </c>
      <c r="C3778">
        <v>101202</v>
      </c>
      <c r="D3778">
        <v>101</v>
      </c>
      <c r="E3778">
        <v>5068</v>
      </c>
      <c r="F3778">
        <v>10</v>
      </c>
      <c r="G3778">
        <v>1266</v>
      </c>
      <c r="H3778" t="s">
        <v>1172</v>
      </c>
    </row>
    <row r="3779" spans="1:8" x14ac:dyDescent="0.25">
      <c r="A3779">
        <v>3778</v>
      </c>
      <c r="B3779">
        <v>116</v>
      </c>
      <c r="C3779">
        <v>101202</v>
      </c>
      <c r="D3779">
        <v>101</v>
      </c>
      <c r="E3779">
        <v>4679</v>
      </c>
      <c r="F3779">
        <v>10</v>
      </c>
      <c r="G3779">
        <v>1046</v>
      </c>
      <c r="H3779" t="s">
        <v>1169</v>
      </c>
    </row>
    <row r="3780" spans="1:8" x14ac:dyDescent="0.25">
      <c r="A3780">
        <v>3779</v>
      </c>
      <c r="B3780">
        <v>116</v>
      </c>
      <c r="C3780">
        <v>101202</v>
      </c>
      <c r="D3780">
        <v>101</v>
      </c>
      <c r="E3780">
        <v>4564</v>
      </c>
      <c r="F3780">
        <v>10</v>
      </c>
      <c r="G3780">
        <v>1046</v>
      </c>
      <c r="H3780" t="s">
        <v>1168</v>
      </c>
    </row>
    <row r="3781" spans="1:8" x14ac:dyDescent="0.25">
      <c r="A3781">
        <v>3780</v>
      </c>
      <c r="B3781">
        <v>116</v>
      </c>
      <c r="C3781">
        <v>101202</v>
      </c>
      <c r="D3781">
        <v>101</v>
      </c>
      <c r="E3781">
        <v>4277</v>
      </c>
      <c r="F3781">
        <v>10</v>
      </c>
      <c r="G3781">
        <v>944</v>
      </c>
      <c r="H3781" t="s">
        <v>1167</v>
      </c>
    </row>
    <row r="3782" spans="1:8" x14ac:dyDescent="0.25">
      <c r="A3782">
        <v>3781</v>
      </c>
      <c r="B3782">
        <v>116</v>
      </c>
      <c r="C3782">
        <v>101202</v>
      </c>
      <c r="D3782">
        <v>101</v>
      </c>
      <c r="E3782">
        <v>4188</v>
      </c>
      <c r="F3782">
        <v>10</v>
      </c>
      <c r="G3782">
        <v>872</v>
      </c>
      <c r="H3782" t="s">
        <v>1166</v>
      </c>
    </row>
    <row r="3783" spans="1:8" x14ac:dyDescent="0.25">
      <c r="A3783">
        <v>3782</v>
      </c>
      <c r="B3783">
        <v>116</v>
      </c>
      <c r="C3783">
        <v>101202</v>
      </c>
      <c r="D3783">
        <v>101</v>
      </c>
      <c r="E3783">
        <v>4144</v>
      </c>
      <c r="F3783">
        <v>10</v>
      </c>
      <c r="G3783">
        <v>872</v>
      </c>
      <c r="H3783" t="s">
        <v>1165</v>
      </c>
    </row>
    <row r="3784" spans="1:8" x14ac:dyDescent="0.25">
      <c r="A3784">
        <v>3783</v>
      </c>
      <c r="B3784">
        <v>116</v>
      </c>
      <c r="C3784">
        <v>101202</v>
      </c>
      <c r="D3784">
        <v>101</v>
      </c>
      <c r="E3784">
        <v>4117</v>
      </c>
      <c r="F3784">
        <v>10</v>
      </c>
      <c r="G3784">
        <v>849</v>
      </c>
      <c r="H3784" t="s">
        <v>1164</v>
      </c>
    </row>
    <row r="3785" spans="1:8" x14ac:dyDescent="0.25">
      <c r="A3785">
        <v>3784</v>
      </c>
      <c r="B3785">
        <v>116</v>
      </c>
      <c r="C3785">
        <v>101202</v>
      </c>
      <c r="D3785">
        <v>101</v>
      </c>
      <c r="E3785">
        <v>4114</v>
      </c>
      <c r="F3785">
        <v>10</v>
      </c>
      <c r="G3785">
        <v>849</v>
      </c>
      <c r="H3785" t="s">
        <v>1163</v>
      </c>
    </row>
    <row r="3786" spans="1:8" x14ac:dyDescent="0.25">
      <c r="A3786">
        <v>3785</v>
      </c>
      <c r="B3786">
        <v>116</v>
      </c>
      <c r="C3786">
        <v>101202</v>
      </c>
      <c r="D3786">
        <v>101</v>
      </c>
      <c r="E3786">
        <v>4064</v>
      </c>
      <c r="F3786">
        <v>10</v>
      </c>
      <c r="G3786">
        <v>849</v>
      </c>
      <c r="H3786" t="s">
        <v>1162</v>
      </c>
    </row>
    <row r="3787" spans="1:8" x14ac:dyDescent="0.25">
      <c r="A3787">
        <v>3786</v>
      </c>
      <c r="B3787">
        <v>116</v>
      </c>
      <c r="C3787">
        <v>101202</v>
      </c>
      <c r="D3787">
        <v>101</v>
      </c>
      <c r="E3787">
        <v>4013</v>
      </c>
      <c r="F3787">
        <v>10</v>
      </c>
      <c r="G3787">
        <v>829</v>
      </c>
      <c r="H3787" t="s">
        <v>4</v>
      </c>
    </row>
    <row r="3788" spans="1:8" x14ac:dyDescent="0.25">
      <c r="A3788">
        <v>3787</v>
      </c>
      <c r="B3788">
        <v>116</v>
      </c>
      <c r="C3788">
        <v>101202</v>
      </c>
      <c r="D3788">
        <v>101</v>
      </c>
      <c r="E3788">
        <v>3990</v>
      </c>
      <c r="F3788">
        <v>10</v>
      </c>
      <c r="G3788">
        <v>783</v>
      </c>
      <c r="H3788" t="s">
        <v>1161</v>
      </c>
    </row>
    <row r="3789" spans="1:8" x14ac:dyDescent="0.25">
      <c r="A3789">
        <v>3788</v>
      </c>
      <c r="B3789">
        <v>116</v>
      </c>
      <c r="C3789">
        <v>101202</v>
      </c>
      <c r="D3789">
        <v>101</v>
      </c>
      <c r="E3789">
        <v>3898</v>
      </c>
      <c r="F3789">
        <v>10</v>
      </c>
      <c r="G3789">
        <v>749</v>
      </c>
      <c r="H3789" t="s">
        <v>1160</v>
      </c>
    </row>
    <row r="3790" spans="1:8" x14ac:dyDescent="0.25">
      <c r="A3790">
        <v>3789</v>
      </c>
      <c r="B3790">
        <v>116</v>
      </c>
      <c r="C3790">
        <v>101202</v>
      </c>
      <c r="D3790">
        <v>101</v>
      </c>
      <c r="E3790">
        <v>3875</v>
      </c>
      <c r="F3790">
        <v>10</v>
      </c>
      <c r="G3790">
        <v>742</v>
      </c>
      <c r="H3790" t="s">
        <v>1159</v>
      </c>
    </row>
    <row r="3791" spans="1:8" x14ac:dyDescent="0.25">
      <c r="A3791">
        <v>3790</v>
      </c>
      <c r="B3791">
        <v>116</v>
      </c>
      <c r="C3791">
        <v>101202</v>
      </c>
      <c r="D3791">
        <v>101</v>
      </c>
      <c r="E3791">
        <v>3854</v>
      </c>
      <c r="F3791">
        <v>10</v>
      </c>
      <c r="G3791">
        <v>742</v>
      </c>
      <c r="H3791" t="s">
        <v>1158</v>
      </c>
    </row>
    <row r="3792" spans="1:8" x14ac:dyDescent="0.25">
      <c r="A3792">
        <v>3791</v>
      </c>
      <c r="B3792">
        <v>116</v>
      </c>
      <c r="C3792">
        <v>101202</v>
      </c>
      <c r="D3792">
        <v>101</v>
      </c>
      <c r="E3792">
        <v>3839</v>
      </c>
      <c r="F3792">
        <v>10</v>
      </c>
      <c r="G3792">
        <v>725</v>
      </c>
      <c r="H3792" t="s">
        <v>1157</v>
      </c>
    </row>
    <row r="3793" spans="1:8" x14ac:dyDescent="0.25">
      <c r="A3793">
        <v>3792</v>
      </c>
      <c r="B3793">
        <v>116</v>
      </c>
      <c r="C3793">
        <v>101202</v>
      </c>
      <c r="D3793">
        <v>101</v>
      </c>
      <c r="E3793">
        <v>3812</v>
      </c>
      <c r="F3793">
        <v>10</v>
      </c>
      <c r="G3793">
        <v>680</v>
      </c>
      <c r="H3793" t="s">
        <v>1156</v>
      </c>
    </row>
    <row r="3794" spans="1:8" x14ac:dyDescent="0.25">
      <c r="A3794">
        <v>3793</v>
      </c>
      <c r="B3794">
        <v>116</v>
      </c>
      <c r="C3794">
        <v>101202</v>
      </c>
      <c r="D3794">
        <v>101</v>
      </c>
      <c r="E3794">
        <v>3792</v>
      </c>
      <c r="F3794">
        <v>10</v>
      </c>
      <c r="G3794">
        <v>693</v>
      </c>
      <c r="H3794" t="s">
        <v>1155</v>
      </c>
    </row>
    <row r="3795" spans="1:8" x14ac:dyDescent="0.25">
      <c r="A3795">
        <v>3794</v>
      </c>
      <c r="B3795">
        <v>116</v>
      </c>
      <c r="C3795">
        <v>101202</v>
      </c>
      <c r="D3795">
        <v>101</v>
      </c>
      <c r="E3795">
        <v>3712</v>
      </c>
      <c r="F3795">
        <v>10</v>
      </c>
      <c r="G3795">
        <v>668</v>
      </c>
      <c r="H3795" t="s">
        <v>1154</v>
      </c>
    </row>
    <row r="3796" spans="1:8" x14ac:dyDescent="0.25">
      <c r="A3796">
        <v>3795</v>
      </c>
      <c r="B3796">
        <v>116</v>
      </c>
      <c r="C3796">
        <v>101202</v>
      </c>
      <c r="D3796">
        <v>101</v>
      </c>
      <c r="E3796">
        <v>3667</v>
      </c>
      <c r="F3796">
        <v>10</v>
      </c>
      <c r="G3796">
        <v>646</v>
      </c>
      <c r="H3796" t="s">
        <v>1153</v>
      </c>
    </row>
    <row r="3797" spans="1:8" x14ac:dyDescent="0.25">
      <c r="A3797">
        <v>3796</v>
      </c>
      <c r="B3797">
        <v>116</v>
      </c>
      <c r="C3797">
        <v>101202</v>
      </c>
      <c r="D3797">
        <v>101</v>
      </c>
      <c r="E3797">
        <v>3644</v>
      </c>
      <c r="F3797">
        <v>10</v>
      </c>
      <c r="G3797">
        <v>646</v>
      </c>
      <c r="H3797" t="s">
        <v>1152</v>
      </c>
    </row>
    <row r="3798" spans="1:8" x14ac:dyDescent="0.25">
      <c r="A3798">
        <v>3797</v>
      </c>
      <c r="B3798">
        <v>116</v>
      </c>
      <c r="C3798">
        <v>101202</v>
      </c>
      <c r="D3798">
        <v>101</v>
      </c>
      <c r="E3798">
        <v>3613</v>
      </c>
      <c r="F3798">
        <v>10</v>
      </c>
      <c r="G3798">
        <v>617</v>
      </c>
      <c r="H3798" t="s">
        <v>1151</v>
      </c>
    </row>
    <row r="3799" spans="1:8" x14ac:dyDescent="0.25">
      <c r="A3799">
        <v>3798</v>
      </c>
      <c r="B3799">
        <v>116</v>
      </c>
      <c r="C3799">
        <v>101202</v>
      </c>
      <c r="D3799">
        <v>101</v>
      </c>
      <c r="E3799">
        <v>3570</v>
      </c>
      <c r="F3799">
        <v>10</v>
      </c>
      <c r="G3799">
        <v>617</v>
      </c>
      <c r="H3799" t="s">
        <v>1150</v>
      </c>
    </row>
    <row r="3800" spans="1:8" x14ac:dyDescent="0.25">
      <c r="A3800">
        <v>3799</v>
      </c>
      <c r="B3800">
        <v>116</v>
      </c>
      <c r="C3800">
        <v>101202</v>
      </c>
      <c r="D3800">
        <v>101</v>
      </c>
      <c r="E3800">
        <v>3556</v>
      </c>
      <c r="F3800">
        <v>10</v>
      </c>
      <c r="G3800">
        <v>606</v>
      </c>
      <c r="H3800" t="s">
        <v>1149</v>
      </c>
    </row>
    <row r="3801" spans="1:8" x14ac:dyDescent="0.25">
      <c r="A3801">
        <v>3800</v>
      </c>
      <c r="B3801">
        <v>117</v>
      </c>
      <c r="C3801">
        <v>101203</v>
      </c>
      <c r="D3801">
        <v>101</v>
      </c>
      <c r="E3801">
        <v>7272</v>
      </c>
      <c r="F3801">
        <v>7</v>
      </c>
      <c r="G3801">
        <v>2258</v>
      </c>
      <c r="H3801" t="s">
        <v>110</v>
      </c>
    </row>
    <row r="3802" spans="1:8" x14ac:dyDescent="0.25">
      <c r="A3802">
        <v>3801</v>
      </c>
      <c r="B3802">
        <v>117</v>
      </c>
      <c r="C3802">
        <v>101203</v>
      </c>
      <c r="D3802">
        <v>101</v>
      </c>
      <c r="E3802">
        <v>7265</v>
      </c>
      <c r="F3802">
        <v>6</v>
      </c>
      <c r="G3802">
        <v>2253</v>
      </c>
      <c r="H3802" t="s">
        <v>102</v>
      </c>
    </row>
    <row r="3803" spans="1:8" x14ac:dyDescent="0.25">
      <c r="A3803">
        <v>3802</v>
      </c>
      <c r="B3803">
        <v>117</v>
      </c>
      <c r="C3803">
        <v>101203</v>
      </c>
      <c r="D3803">
        <v>101</v>
      </c>
      <c r="E3803">
        <v>7288</v>
      </c>
      <c r="F3803">
        <v>9</v>
      </c>
      <c r="G3803">
        <v>2264</v>
      </c>
      <c r="H3803" t="s">
        <v>324</v>
      </c>
    </row>
    <row r="3804" spans="1:8" x14ac:dyDescent="0.25">
      <c r="A3804">
        <v>3803</v>
      </c>
      <c r="B3804">
        <v>117</v>
      </c>
      <c r="C3804">
        <v>101203</v>
      </c>
      <c r="D3804">
        <v>101</v>
      </c>
      <c r="E3804">
        <v>7296</v>
      </c>
      <c r="F3804">
        <v>7</v>
      </c>
      <c r="G3804">
        <v>2249</v>
      </c>
      <c r="H3804" t="s">
        <v>325</v>
      </c>
    </row>
    <row r="3805" spans="1:8" x14ac:dyDescent="0.25">
      <c r="A3805">
        <v>3804</v>
      </c>
      <c r="B3805">
        <v>117</v>
      </c>
      <c r="C3805">
        <v>101203</v>
      </c>
      <c r="D3805">
        <v>101</v>
      </c>
      <c r="E3805">
        <v>7283</v>
      </c>
      <c r="F3805">
        <v>7</v>
      </c>
      <c r="G3805">
        <v>2266</v>
      </c>
      <c r="H3805" t="s">
        <v>326</v>
      </c>
    </row>
    <row r="3806" spans="1:8" x14ac:dyDescent="0.25">
      <c r="A3806">
        <v>3805</v>
      </c>
      <c r="B3806">
        <v>117</v>
      </c>
      <c r="C3806">
        <v>101203</v>
      </c>
      <c r="D3806">
        <v>101</v>
      </c>
      <c r="E3806">
        <v>15248</v>
      </c>
      <c r="F3806">
        <v>9</v>
      </c>
      <c r="G3806">
        <v>2247</v>
      </c>
      <c r="H3806" t="s">
        <v>327</v>
      </c>
    </row>
    <row r="3807" spans="1:8" x14ac:dyDescent="0.25">
      <c r="A3807">
        <v>3806</v>
      </c>
      <c r="B3807">
        <v>117</v>
      </c>
      <c r="C3807">
        <v>101203</v>
      </c>
      <c r="D3807">
        <v>101</v>
      </c>
      <c r="E3807">
        <v>7197</v>
      </c>
      <c r="F3807">
        <v>6</v>
      </c>
      <c r="G3807">
        <v>2215</v>
      </c>
      <c r="H3807" t="s">
        <v>104</v>
      </c>
    </row>
    <row r="3808" spans="1:8" x14ac:dyDescent="0.25">
      <c r="A3808">
        <v>3807</v>
      </c>
      <c r="B3808">
        <v>117</v>
      </c>
      <c r="C3808">
        <v>101203</v>
      </c>
      <c r="D3808">
        <v>101</v>
      </c>
      <c r="E3808">
        <v>7215</v>
      </c>
      <c r="F3808">
        <v>6</v>
      </c>
      <c r="G3808">
        <v>2239</v>
      </c>
      <c r="H3808" t="s">
        <v>103</v>
      </c>
    </row>
    <row r="3809" spans="1:8" x14ac:dyDescent="0.25">
      <c r="A3809">
        <v>3808</v>
      </c>
      <c r="B3809">
        <v>117</v>
      </c>
      <c r="C3809">
        <v>101203</v>
      </c>
      <c r="D3809">
        <v>101</v>
      </c>
      <c r="E3809">
        <v>7259</v>
      </c>
      <c r="F3809">
        <v>10</v>
      </c>
      <c r="G3809">
        <v>2239</v>
      </c>
      <c r="H3809" t="s">
        <v>1218</v>
      </c>
    </row>
    <row r="3810" spans="1:8" x14ac:dyDescent="0.25">
      <c r="A3810">
        <v>3809</v>
      </c>
      <c r="B3810">
        <v>117</v>
      </c>
      <c r="C3810">
        <v>101203</v>
      </c>
      <c r="D3810">
        <v>101</v>
      </c>
      <c r="E3810">
        <v>7293</v>
      </c>
      <c r="F3810">
        <v>10</v>
      </c>
      <c r="G3810">
        <v>2239</v>
      </c>
      <c r="H3810" t="s">
        <v>929</v>
      </c>
    </row>
    <row r="3811" spans="1:8" x14ac:dyDescent="0.25">
      <c r="A3811">
        <v>3810</v>
      </c>
      <c r="B3811">
        <v>117</v>
      </c>
      <c r="C3811">
        <v>101203</v>
      </c>
      <c r="D3811">
        <v>101</v>
      </c>
      <c r="E3811">
        <v>7219</v>
      </c>
      <c r="F3811">
        <v>10</v>
      </c>
      <c r="G3811">
        <v>2220</v>
      </c>
      <c r="H3811" t="s">
        <v>930</v>
      </c>
    </row>
    <row r="3812" spans="1:8" x14ac:dyDescent="0.25">
      <c r="A3812">
        <v>3811</v>
      </c>
      <c r="B3812">
        <v>117</v>
      </c>
      <c r="C3812">
        <v>101203</v>
      </c>
      <c r="D3812">
        <v>101</v>
      </c>
      <c r="E3812">
        <v>7131</v>
      </c>
      <c r="F3812">
        <v>10</v>
      </c>
      <c r="G3812">
        <v>2199</v>
      </c>
      <c r="H3812" t="s">
        <v>1217</v>
      </c>
    </row>
    <row r="3813" spans="1:8" x14ac:dyDescent="0.25">
      <c r="A3813">
        <v>3812</v>
      </c>
      <c r="B3813">
        <v>117</v>
      </c>
      <c r="C3813">
        <v>101203</v>
      </c>
      <c r="D3813">
        <v>101</v>
      </c>
      <c r="E3813">
        <v>7074</v>
      </c>
      <c r="F3813">
        <v>10</v>
      </c>
      <c r="G3813">
        <v>2185</v>
      </c>
      <c r="H3813" t="s">
        <v>1216</v>
      </c>
    </row>
    <row r="3814" spans="1:8" x14ac:dyDescent="0.25">
      <c r="A3814">
        <v>3813</v>
      </c>
      <c r="B3814">
        <v>117</v>
      </c>
      <c r="C3814">
        <v>101203</v>
      </c>
      <c r="D3814">
        <v>101</v>
      </c>
      <c r="E3814">
        <v>7062</v>
      </c>
      <c r="F3814">
        <v>10</v>
      </c>
      <c r="G3814">
        <v>2185</v>
      </c>
      <c r="H3814" t="s">
        <v>1215</v>
      </c>
    </row>
    <row r="3815" spans="1:8" x14ac:dyDescent="0.25">
      <c r="A3815">
        <v>3814</v>
      </c>
      <c r="B3815">
        <v>117</v>
      </c>
      <c r="C3815">
        <v>101203</v>
      </c>
      <c r="D3815">
        <v>101</v>
      </c>
      <c r="E3815">
        <v>7034</v>
      </c>
      <c r="F3815">
        <v>10</v>
      </c>
      <c r="G3815">
        <v>2199</v>
      </c>
      <c r="H3815" t="s">
        <v>1214</v>
      </c>
    </row>
    <row r="3816" spans="1:8" x14ac:dyDescent="0.25">
      <c r="A3816">
        <v>3815</v>
      </c>
      <c r="B3816">
        <v>117</v>
      </c>
      <c r="C3816">
        <v>101203</v>
      </c>
      <c r="D3816">
        <v>101</v>
      </c>
      <c r="E3816">
        <v>6986</v>
      </c>
      <c r="F3816">
        <v>10</v>
      </c>
      <c r="G3816">
        <v>2163</v>
      </c>
      <c r="H3816" t="s">
        <v>1213</v>
      </c>
    </row>
    <row r="3817" spans="1:8" x14ac:dyDescent="0.25">
      <c r="A3817">
        <v>3816</v>
      </c>
      <c r="B3817">
        <v>117</v>
      </c>
      <c r="C3817">
        <v>101203</v>
      </c>
      <c r="D3817">
        <v>101</v>
      </c>
      <c r="E3817">
        <v>6960</v>
      </c>
      <c r="F3817">
        <v>10</v>
      </c>
      <c r="G3817">
        <v>2160</v>
      </c>
      <c r="H3817" t="s">
        <v>1212</v>
      </c>
    </row>
    <row r="3818" spans="1:8" x14ac:dyDescent="0.25">
      <c r="A3818">
        <v>3817</v>
      </c>
      <c r="B3818">
        <v>117</v>
      </c>
      <c r="C3818">
        <v>101203</v>
      </c>
      <c r="D3818">
        <v>101</v>
      </c>
      <c r="E3818">
        <v>6921</v>
      </c>
      <c r="F3818">
        <v>10</v>
      </c>
      <c r="G3818">
        <v>2160</v>
      </c>
      <c r="H3818" t="s">
        <v>1211</v>
      </c>
    </row>
    <row r="3819" spans="1:8" x14ac:dyDescent="0.25">
      <c r="A3819">
        <v>3818</v>
      </c>
      <c r="B3819">
        <v>117</v>
      </c>
      <c r="C3819">
        <v>101203</v>
      </c>
      <c r="D3819">
        <v>101</v>
      </c>
      <c r="E3819">
        <v>6873</v>
      </c>
      <c r="F3819">
        <v>10</v>
      </c>
      <c r="G3819">
        <v>2034</v>
      </c>
      <c r="H3819" t="s">
        <v>1210</v>
      </c>
    </row>
    <row r="3820" spans="1:8" x14ac:dyDescent="0.25">
      <c r="A3820">
        <v>3819</v>
      </c>
      <c r="B3820">
        <v>117</v>
      </c>
      <c r="C3820">
        <v>101203</v>
      </c>
      <c r="D3820">
        <v>101</v>
      </c>
      <c r="E3820">
        <v>6813</v>
      </c>
      <c r="F3820">
        <v>10</v>
      </c>
      <c r="G3820">
        <v>2084</v>
      </c>
      <c r="H3820" t="s">
        <v>1209</v>
      </c>
    </row>
    <row r="3821" spans="1:8" x14ac:dyDescent="0.25">
      <c r="A3821">
        <v>3820</v>
      </c>
      <c r="B3821">
        <v>117</v>
      </c>
      <c r="C3821">
        <v>101203</v>
      </c>
      <c r="D3821">
        <v>101</v>
      </c>
      <c r="E3821">
        <v>6799</v>
      </c>
      <c r="F3821">
        <v>10</v>
      </c>
      <c r="G3821">
        <v>2084</v>
      </c>
      <c r="H3821" t="s">
        <v>1208</v>
      </c>
    </row>
    <row r="3822" spans="1:8" x14ac:dyDescent="0.25">
      <c r="A3822">
        <v>3821</v>
      </c>
      <c r="B3822">
        <v>117</v>
      </c>
      <c r="C3822">
        <v>101203</v>
      </c>
      <c r="D3822">
        <v>101</v>
      </c>
      <c r="E3822">
        <v>6773</v>
      </c>
      <c r="F3822">
        <v>10</v>
      </c>
      <c r="G3822">
        <v>2084</v>
      </c>
      <c r="H3822" t="s">
        <v>1207</v>
      </c>
    </row>
    <row r="3823" spans="1:8" x14ac:dyDescent="0.25">
      <c r="A3823">
        <v>3822</v>
      </c>
      <c r="B3823">
        <v>117</v>
      </c>
      <c r="C3823">
        <v>101203</v>
      </c>
      <c r="D3823">
        <v>101</v>
      </c>
      <c r="E3823">
        <v>6659</v>
      </c>
      <c r="F3823">
        <v>10</v>
      </c>
      <c r="G3823">
        <v>1996</v>
      </c>
      <c r="H3823" t="s">
        <v>1206</v>
      </c>
    </row>
    <row r="3824" spans="1:8" x14ac:dyDescent="0.25">
      <c r="A3824">
        <v>3823</v>
      </c>
      <c r="B3824">
        <v>117</v>
      </c>
      <c r="C3824">
        <v>101203</v>
      </c>
      <c r="D3824">
        <v>101</v>
      </c>
      <c r="E3824">
        <v>6611</v>
      </c>
      <c r="F3824">
        <v>10</v>
      </c>
      <c r="G3824">
        <v>1996</v>
      </c>
      <c r="H3824" t="s">
        <v>1205</v>
      </c>
    </row>
    <row r="3825" spans="1:8" x14ac:dyDescent="0.25">
      <c r="A3825">
        <v>3824</v>
      </c>
      <c r="B3825">
        <v>117</v>
      </c>
      <c r="C3825">
        <v>101203</v>
      </c>
      <c r="D3825">
        <v>101</v>
      </c>
      <c r="E3825">
        <v>6491</v>
      </c>
      <c r="F3825">
        <v>10</v>
      </c>
      <c r="G3825">
        <v>1938</v>
      </c>
      <c r="H3825" t="s">
        <v>1204</v>
      </c>
    </row>
    <row r="3826" spans="1:8" x14ac:dyDescent="0.25">
      <c r="A3826">
        <v>3825</v>
      </c>
      <c r="B3826">
        <v>117</v>
      </c>
      <c r="C3826">
        <v>101203</v>
      </c>
      <c r="D3826">
        <v>101</v>
      </c>
      <c r="E3826">
        <v>6408</v>
      </c>
      <c r="F3826">
        <v>10</v>
      </c>
      <c r="G3826">
        <v>1897</v>
      </c>
      <c r="H3826" t="s">
        <v>1203</v>
      </c>
    </row>
    <row r="3827" spans="1:8" x14ac:dyDescent="0.25">
      <c r="A3827">
        <v>3826</v>
      </c>
      <c r="B3827">
        <v>117</v>
      </c>
      <c r="C3827">
        <v>101203</v>
      </c>
      <c r="D3827">
        <v>101</v>
      </c>
      <c r="E3827">
        <v>6329</v>
      </c>
      <c r="F3827">
        <v>10</v>
      </c>
      <c r="G3827">
        <v>1903</v>
      </c>
      <c r="H3827" t="s">
        <v>1202</v>
      </c>
    </row>
    <row r="3828" spans="1:8" x14ac:dyDescent="0.25">
      <c r="A3828">
        <v>3827</v>
      </c>
      <c r="B3828">
        <v>117</v>
      </c>
      <c r="C3828">
        <v>101203</v>
      </c>
      <c r="D3828">
        <v>101</v>
      </c>
      <c r="E3828">
        <v>6299</v>
      </c>
      <c r="F3828">
        <v>10</v>
      </c>
      <c r="G3828">
        <v>1903</v>
      </c>
      <c r="H3828" t="s">
        <v>1201</v>
      </c>
    </row>
    <row r="3829" spans="1:8" x14ac:dyDescent="0.25">
      <c r="A3829">
        <v>3828</v>
      </c>
      <c r="B3829">
        <v>117</v>
      </c>
      <c r="C3829">
        <v>101203</v>
      </c>
      <c r="D3829">
        <v>101</v>
      </c>
      <c r="E3829">
        <v>6189</v>
      </c>
      <c r="F3829">
        <v>10</v>
      </c>
      <c r="G3829">
        <v>1840</v>
      </c>
      <c r="H3829" t="s">
        <v>1200</v>
      </c>
    </row>
    <row r="3830" spans="1:8" x14ac:dyDescent="0.25">
      <c r="A3830">
        <v>3829</v>
      </c>
      <c r="B3830">
        <v>117</v>
      </c>
      <c r="C3830">
        <v>101203</v>
      </c>
      <c r="D3830">
        <v>101</v>
      </c>
      <c r="E3830">
        <v>6171</v>
      </c>
      <c r="F3830">
        <v>10</v>
      </c>
      <c r="G3830">
        <v>1840</v>
      </c>
      <c r="H3830" t="s">
        <v>1199</v>
      </c>
    </row>
    <row r="3831" spans="1:8" x14ac:dyDescent="0.25">
      <c r="A3831">
        <v>3830</v>
      </c>
      <c r="B3831">
        <v>117</v>
      </c>
      <c r="C3831">
        <v>101203</v>
      </c>
      <c r="D3831">
        <v>101</v>
      </c>
      <c r="E3831">
        <v>6110</v>
      </c>
      <c r="F3831">
        <v>10</v>
      </c>
      <c r="G3831">
        <v>1802</v>
      </c>
      <c r="H3831" t="s">
        <v>1198</v>
      </c>
    </row>
    <row r="3832" spans="1:8" x14ac:dyDescent="0.25">
      <c r="A3832">
        <v>3831</v>
      </c>
      <c r="B3832">
        <v>117</v>
      </c>
      <c r="C3832">
        <v>101203</v>
      </c>
      <c r="D3832">
        <v>101</v>
      </c>
      <c r="E3832">
        <v>6094</v>
      </c>
      <c r="F3832">
        <v>10</v>
      </c>
      <c r="G3832">
        <v>1802</v>
      </c>
      <c r="H3832" t="s">
        <v>1197</v>
      </c>
    </row>
    <row r="3833" spans="1:8" x14ac:dyDescent="0.25">
      <c r="A3833">
        <v>3832</v>
      </c>
      <c r="B3833">
        <v>117</v>
      </c>
      <c r="C3833">
        <v>101203</v>
      </c>
      <c r="D3833">
        <v>101</v>
      </c>
      <c r="E3833">
        <v>6066</v>
      </c>
      <c r="F3833">
        <v>10</v>
      </c>
      <c r="G3833">
        <v>1783</v>
      </c>
      <c r="H3833" t="s">
        <v>1196</v>
      </c>
    </row>
    <row r="3834" spans="1:8" x14ac:dyDescent="0.25">
      <c r="A3834">
        <v>3833</v>
      </c>
      <c r="B3834">
        <v>117</v>
      </c>
      <c r="C3834">
        <v>101203</v>
      </c>
      <c r="D3834">
        <v>101</v>
      </c>
      <c r="E3834">
        <v>6050</v>
      </c>
      <c r="F3834">
        <v>10</v>
      </c>
      <c r="G3834">
        <v>1764</v>
      </c>
      <c r="H3834" t="s">
        <v>1195</v>
      </c>
    </row>
    <row r="3835" spans="1:8" x14ac:dyDescent="0.25">
      <c r="A3835">
        <v>3834</v>
      </c>
      <c r="B3835">
        <v>117</v>
      </c>
      <c r="C3835">
        <v>101203</v>
      </c>
      <c r="D3835">
        <v>101</v>
      </c>
      <c r="E3835">
        <v>6030</v>
      </c>
      <c r="F3835">
        <v>10</v>
      </c>
      <c r="G3835">
        <v>1764</v>
      </c>
      <c r="H3835" t="s">
        <v>1194</v>
      </c>
    </row>
    <row r="3836" spans="1:8" x14ac:dyDescent="0.25">
      <c r="A3836">
        <v>3835</v>
      </c>
      <c r="B3836">
        <v>117</v>
      </c>
      <c r="C3836">
        <v>101203</v>
      </c>
      <c r="D3836">
        <v>101</v>
      </c>
      <c r="E3836">
        <v>5996</v>
      </c>
      <c r="F3836">
        <v>10</v>
      </c>
      <c r="G3836">
        <v>1746</v>
      </c>
      <c r="H3836" t="s">
        <v>1193</v>
      </c>
    </row>
    <row r="3837" spans="1:8" x14ac:dyDescent="0.25">
      <c r="A3837">
        <v>3836</v>
      </c>
      <c r="B3837">
        <v>117</v>
      </c>
      <c r="C3837">
        <v>101203</v>
      </c>
      <c r="D3837">
        <v>101</v>
      </c>
      <c r="E3837">
        <v>5971</v>
      </c>
      <c r="F3837">
        <v>10</v>
      </c>
      <c r="G3837">
        <v>1710</v>
      </c>
      <c r="H3837" t="s">
        <v>1191</v>
      </c>
    </row>
    <row r="3838" spans="1:8" x14ac:dyDescent="0.25">
      <c r="A3838">
        <v>3837</v>
      </c>
      <c r="B3838">
        <v>117</v>
      </c>
      <c r="C3838">
        <v>101203</v>
      </c>
      <c r="D3838">
        <v>101</v>
      </c>
      <c r="E3838">
        <v>5894</v>
      </c>
      <c r="F3838">
        <v>10</v>
      </c>
      <c r="G3838">
        <v>1710</v>
      </c>
      <c r="H3838" t="s">
        <v>1189</v>
      </c>
    </row>
    <row r="3839" spans="1:8" x14ac:dyDescent="0.25">
      <c r="A3839">
        <v>3838</v>
      </c>
      <c r="B3839">
        <v>117</v>
      </c>
      <c r="C3839">
        <v>101203</v>
      </c>
      <c r="D3839">
        <v>101</v>
      </c>
      <c r="E3839">
        <v>5821</v>
      </c>
      <c r="F3839">
        <v>10</v>
      </c>
      <c r="G3839">
        <v>1663</v>
      </c>
      <c r="H3839" t="s">
        <v>1192</v>
      </c>
    </row>
    <row r="3840" spans="1:8" x14ac:dyDescent="0.25">
      <c r="A3840">
        <v>3839</v>
      </c>
      <c r="B3840">
        <v>117</v>
      </c>
      <c r="C3840">
        <v>101203</v>
      </c>
      <c r="D3840">
        <v>101</v>
      </c>
      <c r="E3840">
        <v>5760</v>
      </c>
      <c r="F3840">
        <v>10</v>
      </c>
      <c r="G3840">
        <v>1663</v>
      </c>
      <c r="H3840" t="s">
        <v>1191</v>
      </c>
    </row>
    <row r="3841" spans="1:8" x14ac:dyDescent="0.25">
      <c r="A3841">
        <v>3840</v>
      </c>
      <c r="B3841">
        <v>117</v>
      </c>
      <c r="C3841">
        <v>101203</v>
      </c>
      <c r="D3841">
        <v>101</v>
      </c>
      <c r="E3841">
        <v>5662</v>
      </c>
      <c r="F3841">
        <v>10</v>
      </c>
      <c r="G3841">
        <v>1595</v>
      </c>
      <c r="H3841" t="s">
        <v>1190</v>
      </c>
    </row>
    <row r="3842" spans="1:8" x14ac:dyDescent="0.25">
      <c r="A3842">
        <v>3841</v>
      </c>
      <c r="B3842">
        <v>117</v>
      </c>
      <c r="C3842">
        <v>101203</v>
      </c>
      <c r="D3842">
        <v>101</v>
      </c>
      <c r="E3842">
        <v>5620</v>
      </c>
      <c r="F3842">
        <v>10</v>
      </c>
      <c r="G3842">
        <v>1569</v>
      </c>
      <c r="H3842" t="s">
        <v>1189</v>
      </c>
    </row>
    <row r="3843" spans="1:8" x14ac:dyDescent="0.25">
      <c r="A3843">
        <v>3842</v>
      </c>
      <c r="B3843">
        <v>117</v>
      </c>
      <c r="C3843">
        <v>101203</v>
      </c>
      <c r="D3843">
        <v>101</v>
      </c>
      <c r="E3843">
        <v>5566</v>
      </c>
      <c r="F3843">
        <v>10</v>
      </c>
      <c r="G3843">
        <v>1533</v>
      </c>
      <c r="H3843" t="s">
        <v>6</v>
      </c>
    </row>
    <row r="3844" spans="1:8" x14ac:dyDescent="0.25">
      <c r="A3844">
        <v>3843</v>
      </c>
      <c r="B3844">
        <v>117</v>
      </c>
      <c r="C3844">
        <v>101203</v>
      </c>
      <c r="D3844">
        <v>101</v>
      </c>
      <c r="E3844">
        <v>5517</v>
      </c>
      <c r="F3844">
        <v>10</v>
      </c>
      <c r="G3844">
        <v>1491</v>
      </c>
      <c r="H3844" t="s">
        <v>1188</v>
      </c>
    </row>
    <row r="3845" spans="1:8" x14ac:dyDescent="0.25">
      <c r="A3845">
        <v>3844</v>
      </c>
      <c r="B3845">
        <v>117</v>
      </c>
      <c r="C3845">
        <v>101203</v>
      </c>
      <c r="D3845">
        <v>101</v>
      </c>
      <c r="E3845">
        <v>5514</v>
      </c>
      <c r="F3845">
        <v>10</v>
      </c>
      <c r="G3845">
        <v>1498</v>
      </c>
      <c r="H3845" t="s">
        <v>1187</v>
      </c>
    </row>
    <row r="3846" spans="1:8" x14ac:dyDescent="0.25">
      <c r="A3846">
        <v>3845</v>
      </c>
      <c r="B3846">
        <v>117</v>
      </c>
      <c r="C3846">
        <v>101203</v>
      </c>
      <c r="D3846">
        <v>101</v>
      </c>
      <c r="E3846">
        <v>5477</v>
      </c>
      <c r="F3846">
        <v>10</v>
      </c>
      <c r="G3846">
        <v>1488</v>
      </c>
      <c r="H3846" t="s">
        <v>1186</v>
      </c>
    </row>
    <row r="3847" spans="1:8" x14ac:dyDescent="0.25">
      <c r="A3847">
        <v>3846</v>
      </c>
      <c r="B3847">
        <v>117</v>
      </c>
      <c r="C3847">
        <v>101203</v>
      </c>
      <c r="D3847">
        <v>101</v>
      </c>
      <c r="E3847">
        <v>5468</v>
      </c>
      <c r="F3847">
        <v>10</v>
      </c>
      <c r="G3847">
        <v>1469</v>
      </c>
      <c r="H3847" t="s">
        <v>1185</v>
      </c>
    </row>
    <row r="3848" spans="1:8" x14ac:dyDescent="0.25">
      <c r="A3848">
        <v>3847</v>
      </c>
      <c r="B3848">
        <v>117</v>
      </c>
      <c r="C3848">
        <v>101203</v>
      </c>
      <c r="D3848">
        <v>101</v>
      </c>
      <c r="E3848">
        <v>5459</v>
      </c>
      <c r="F3848">
        <v>10</v>
      </c>
      <c r="G3848">
        <v>1469</v>
      </c>
      <c r="H3848" t="s">
        <v>1184</v>
      </c>
    </row>
    <row r="3849" spans="1:8" x14ac:dyDescent="0.25">
      <c r="A3849">
        <v>3848</v>
      </c>
      <c r="B3849">
        <v>117</v>
      </c>
      <c r="C3849">
        <v>101203</v>
      </c>
      <c r="D3849">
        <v>101</v>
      </c>
      <c r="E3849">
        <v>5446</v>
      </c>
      <c r="F3849">
        <v>10</v>
      </c>
      <c r="G3849">
        <v>1468</v>
      </c>
      <c r="H3849" t="s">
        <v>1183</v>
      </c>
    </row>
    <row r="3850" spans="1:8" x14ac:dyDescent="0.25">
      <c r="A3850">
        <v>3849</v>
      </c>
      <c r="B3850">
        <v>117</v>
      </c>
      <c r="C3850">
        <v>101203</v>
      </c>
      <c r="D3850">
        <v>101</v>
      </c>
      <c r="E3850">
        <v>5441</v>
      </c>
      <c r="F3850">
        <v>10</v>
      </c>
      <c r="G3850">
        <v>1449</v>
      </c>
      <c r="H3850" t="s">
        <v>1182</v>
      </c>
    </row>
    <row r="3851" spans="1:8" x14ac:dyDescent="0.25">
      <c r="A3851">
        <v>3850</v>
      </c>
      <c r="B3851">
        <v>117</v>
      </c>
      <c r="C3851">
        <v>101203</v>
      </c>
      <c r="D3851">
        <v>101</v>
      </c>
      <c r="E3851">
        <v>5399</v>
      </c>
      <c r="F3851">
        <v>10</v>
      </c>
      <c r="G3851">
        <v>1447</v>
      </c>
      <c r="H3851" t="s">
        <v>1181</v>
      </c>
    </row>
    <row r="3852" spans="1:8" x14ac:dyDescent="0.25">
      <c r="A3852">
        <v>3851</v>
      </c>
      <c r="B3852">
        <v>117</v>
      </c>
      <c r="C3852">
        <v>101203</v>
      </c>
      <c r="D3852">
        <v>101</v>
      </c>
      <c r="E3852">
        <v>5378</v>
      </c>
      <c r="F3852">
        <v>10</v>
      </c>
      <c r="G3852">
        <v>1424</v>
      </c>
      <c r="H3852" t="s">
        <v>1180</v>
      </c>
    </row>
    <row r="3853" spans="1:8" x14ac:dyDescent="0.25">
      <c r="A3853">
        <v>3852</v>
      </c>
      <c r="B3853">
        <v>117</v>
      </c>
      <c r="C3853">
        <v>101203</v>
      </c>
      <c r="D3853">
        <v>101</v>
      </c>
      <c r="E3853">
        <v>5364</v>
      </c>
      <c r="F3853">
        <v>10</v>
      </c>
      <c r="G3853">
        <v>1424</v>
      </c>
      <c r="H3853" t="s">
        <v>1179</v>
      </c>
    </row>
    <row r="3854" spans="1:8" x14ac:dyDescent="0.25">
      <c r="A3854">
        <v>3853</v>
      </c>
      <c r="B3854">
        <v>117</v>
      </c>
      <c r="C3854">
        <v>101203</v>
      </c>
      <c r="D3854">
        <v>101</v>
      </c>
      <c r="E3854">
        <v>5342</v>
      </c>
      <c r="F3854">
        <v>10</v>
      </c>
      <c r="G3854">
        <v>1405</v>
      </c>
      <c r="H3854" t="s">
        <v>1178</v>
      </c>
    </row>
    <row r="3855" spans="1:8" x14ac:dyDescent="0.25">
      <c r="A3855">
        <v>3854</v>
      </c>
      <c r="B3855">
        <v>117</v>
      </c>
      <c r="C3855">
        <v>101203</v>
      </c>
      <c r="D3855">
        <v>101</v>
      </c>
      <c r="E3855">
        <v>5322</v>
      </c>
      <c r="F3855">
        <v>10</v>
      </c>
      <c r="G3855">
        <v>1397</v>
      </c>
      <c r="H3855" t="s">
        <v>1177</v>
      </c>
    </row>
    <row r="3856" spans="1:8" x14ac:dyDescent="0.25">
      <c r="A3856">
        <v>3855</v>
      </c>
      <c r="B3856">
        <v>117</v>
      </c>
      <c r="C3856">
        <v>101203</v>
      </c>
      <c r="D3856">
        <v>101</v>
      </c>
      <c r="E3856">
        <v>5292</v>
      </c>
      <c r="F3856">
        <v>10</v>
      </c>
      <c r="G3856">
        <v>1351</v>
      </c>
      <c r="H3856" t="s">
        <v>1176</v>
      </c>
    </row>
    <row r="3857" spans="1:8" x14ac:dyDescent="0.25">
      <c r="A3857">
        <v>3856</v>
      </c>
      <c r="B3857">
        <v>117</v>
      </c>
      <c r="C3857">
        <v>101203</v>
      </c>
      <c r="D3857">
        <v>101</v>
      </c>
      <c r="E3857">
        <v>5204</v>
      </c>
      <c r="F3857">
        <v>10</v>
      </c>
      <c r="G3857">
        <v>1323</v>
      </c>
      <c r="H3857" t="s">
        <v>1174</v>
      </c>
    </row>
    <row r="3858" spans="1:8" x14ac:dyDescent="0.25">
      <c r="A3858">
        <v>3857</v>
      </c>
      <c r="B3858">
        <v>117</v>
      </c>
      <c r="C3858">
        <v>101203</v>
      </c>
      <c r="D3858">
        <v>101</v>
      </c>
      <c r="E3858">
        <v>5158</v>
      </c>
      <c r="F3858">
        <v>10</v>
      </c>
      <c r="G3858">
        <v>1266</v>
      </c>
      <c r="H3858" t="s">
        <v>1173</v>
      </c>
    </row>
    <row r="3859" spans="1:8" x14ac:dyDescent="0.25">
      <c r="A3859">
        <v>3858</v>
      </c>
      <c r="B3859">
        <v>117</v>
      </c>
      <c r="C3859">
        <v>101203</v>
      </c>
      <c r="D3859">
        <v>101</v>
      </c>
      <c r="E3859">
        <v>5068</v>
      </c>
      <c r="F3859">
        <v>10</v>
      </c>
      <c r="G3859">
        <v>1266</v>
      </c>
      <c r="H3859" t="s">
        <v>1172</v>
      </c>
    </row>
    <row r="3860" spans="1:8" x14ac:dyDescent="0.25">
      <c r="A3860">
        <v>3859</v>
      </c>
      <c r="B3860">
        <v>117</v>
      </c>
      <c r="C3860">
        <v>101203</v>
      </c>
      <c r="D3860">
        <v>101</v>
      </c>
      <c r="E3860">
        <v>4679</v>
      </c>
      <c r="F3860">
        <v>10</v>
      </c>
      <c r="G3860">
        <v>1046</v>
      </c>
      <c r="H3860" t="s">
        <v>1169</v>
      </c>
    </row>
    <row r="3861" spans="1:8" x14ac:dyDescent="0.25">
      <c r="A3861">
        <v>3860</v>
      </c>
      <c r="B3861">
        <v>117</v>
      </c>
      <c r="C3861">
        <v>101203</v>
      </c>
      <c r="D3861">
        <v>101</v>
      </c>
      <c r="E3861">
        <v>4564</v>
      </c>
      <c r="F3861">
        <v>10</v>
      </c>
      <c r="G3861">
        <v>1046</v>
      </c>
      <c r="H3861" t="s">
        <v>1168</v>
      </c>
    </row>
    <row r="3862" spans="1:8" x14ac:dyDescent="0.25">
      <c r="A3862">
        <v>3861</v>
      </c>
      <c r="B3862">
        <v>117</v>
      </c>
      <c r="C3862">
        <v>101203</v>
      </c>
      <c r="D3862">
        <v>101</v>
      </c>
      <c r="E3862">
        <v>4277</v>
      </c>
      <c r="F3862">
        <v>10</v>
      </c>
      <c r="G3862">
        <v>944</v>
      </c>
      <c r="H3862" t="s">
        <v>1167</v>
      </c>
    </row>
    <row r="3863" spans="1:8" x14ac:dyDescent="0.25">
      <c r="A3863">
        <v>3862</v>
      </c>
      <c r="B3863">
        <v>117</v>
      </c>
      <c r="C3863">
        <v>101203</v>
      </c>
      <c r="D3863">
        <v>101</v>
      </c>
      <c r="E3863">
        <v>4188</v>
      </c>
      <c r="F3863">
        <v>10</v>
      </c>
      <c r="G3863">
        <v>872</v>
      </c>
      <c r="H3863" t="s">
        <v>1166</v>
      </c>
    </row>
    <row r="3864" spans="1:8" x14ac:dyDescent="0.25">
      <c r="A3864">
        <v>3863</v>
      </c>
      <c r="B3864">
        <v>117</v>
      </c>
      <c r="C3864">
        <v>101203</v>
      </c>
      <c r="D3864">
        <v>101</v>
      </c>
      <c r="E3864">
        <v>4144</v>
      </c>
      <c r="F3864">
        <v>10</v>
      </c>
      <c r="G3864">
        <v>872</v>
      </c>
      <c r="H3864" t="s">
        <v>1165</v>
      </c>
    </row>
    <row r="3865" spans="1:8" x14ac:dyDescent="0.25">
      <c r="A3865">
        <v>3864</v>
      </c>
      <c r="B3865">
        <v>117</v>
      </c>
      <c r="C3865">
        <v>101203</v>
      </c>
      <c r="D3865">
        <v>101</v>
      </c>
      <c r="E3865">
        <v>4117</v>
      </c>
      <c r="F3865">
        <v>10</v>
      </c>
      <c r="G3865">
        <v>849</v>
      </c>
      <c r="H3865" t="s">
        <v>1164</v>
      </c>
    </row>
    <row r="3866" spans="1:8" x14ac:dyDescent="0.25">
      <c r="A3866">
        <v>3865</v>
      </c>
      <c r="B3866">
        <v>117</v>
      </c>
      <c r="C3866">
        <v>101203</v>
      </c>
      <c r="D3866">
        <v>101</v>
      </c>
      <c r="E3866">
        <v>4114</v>
      </c>
      <c r="F3866">
        <v>10</v>
      </c>
      <c r="G3866">
        <v>849</v>
      </c>
      <c r="H3866" t="s">
        <v>1163</v>
      </c>
    </row>
    <row r="3867" spans="1:8" x14ac:dyDescent="0.25">
      <c r="A3867">
        <v>3866</v>
      </c>
      <c r="B3867">
        <v>117</v>
      </c>
      <c r="C3867">
        <v>101203</v>
      </c>
      <c r="D3867">
        <v>101</v>
      </c>
      <c r="E3867">
        <v>4064</v>
      </c>
      <c r="F3867">
        <v>10</v>
      </c>
      <c r="G3867">
        <v>849</v>
      </c>
      <c r="H3867" t="s">
        <v>1162</v>
      </c>
    </row>
    <row r="3868" spans="1:8" x14ac:dyDescent="0.25">
      <c r="A3868">
        <v>3867</v>
      </c>
      <c r="B3868">
        <v>117</v>
      </c>
      <c r="C3868">
        <v>101203</v>
      </c>
      <c r="D3868">
        <v>101</v>
      </c>
      <c r="E3868">
        <v>4013</v>
      </c>
      <c r="F3868">
        <v>10</v>
      </c>
      <c r="G3868">
        <v>829</v>
      </c>
      <c r="H3868" t="s">
        <v>4</v>
      </c>
    </row>
    <row r="3869" spans="1:8" x14ac:dyDescent="0.25">
      <c r="A3869">
        <v>3868</v>
      </c>
      <c r="B3869">
        <v>117</v>
      </c>
      <c r="C3869">
        <v>101203</v>
      </c>
      <c r="D3869">
        <v>101</v>
      </c>
      <c r="E3869">
        <v>3990</v>
      </c>
      <c r="F3869">
        <v>10</v>
      </c>
      <c r="G3869">
        <v>783</v>
      </c>
      <c r="H3869" t="s">
        <v>1161</v>
      </c>
    </row>
    <row r="3870" spans="1:8" x14ac:dyDescent="0.25">
      <c r="A3870">
        <v>3869</v>
      </c>
      <c r="B3870">
        <v>117</v>
      </c>
      <c r="C3870">
        <v>101203</v>
      </c>
      <c r="D3870">
        <v>101</v>
      </c>
      <c r="E3870">
        <v>3898</v>
      </c>
      <c r="F3870">
        <v>10</v>
      </c>
      <c r="G3870">
        <v>749</v>
      </c>
      <c r="H3870" t="s">
        <v>1160</v>
      </c>
    </row>
    <row r="3871" spans="1:8" x14ac:dyDescent="0.25">
      <c r="A3871">
        <v>3870</v>
      </c>
      <c r="B3871">
        <v>117</v>
      </c>
      <c r="C3871">
        <v>101203</v>
      </c>
      <c r="D3871">
        <v>101</v>
      </c>
      <c r="E3871">
        <v>3875</v>
      </c>
      <c r="F3871">
        <v>10</v>
      </c>
      <c r="G3871">
        <v>742</v>
      </c>
      <c r="H3871" t="s">
        <v>1159</v>
      </c>
    </row>
    <row r="3872" spans="1:8" x14ac:dyDescent="0.25">
      <c r="A3872">
        <v>3871</v>
      </c>
      <c r="B3872">
        <v>117</v>
      </c>
      <c r="C3872">
        <v>101203</v>
      </c>
      <c r="D3872">
        <v>101</v>
      </c>
      <c r="E3872">
        <v>3854</v>
      </c>
      <c r="F3872">
        <v>10</v>
      </c>
      <c r="G3872">
        <v>742</v>
      </c>
      <c r="H3872" t="s">
        <v>1158</v>
      </c>
    </row>
    <row r="3873" spans="1:8" x14ac:dyDescent="0.25">
      <c r="A3873">
        <v>3872</v>
      </c>
      <c r="B3873">
        <v>117</v>
      </c>
      <c r="C3873">
        <v>101203</v>
      </c>
      <c r="D3873">
        <v>101</v>
      </c>
      <c r="E3873">
        <v>3839</v>
      </c>
      <c r="F3873">
        <v>10</v>
      </c>
      <c r="G3873">
        <v>725</v>
      </c>
      <c r="H3873" t="s">
        <v>1157</v>
      </c>
    </row>
    <row r="3874" spans="1:8" x14ac:dyDescent="0.25">
      <c r="A3874">
        <v>3873</v>
      </c>
      <c r="B3874">
        <v>117</v>
      </c>
      <c r="C3874">
        <v>101203</v>
      </c>
      <c r="D3874">
        <v>101</v>
      </c>
      <c r="E3874">
        <v>3812</v>
      </c>
      <c r="F3874">
        <v>10</v>
      </c>
      <c r="G3874">
        <v>680</v>
      </c>
      <c r="H3874" t="s">
        <v>1156</v>
      </c>
    </row>
    <row r="3875" spans="1:8" x14ac:dyDescent="0.25">
      <c r="A3875">
        <v>3874</v>
      </c>
      <c r="B3875">
        <v>117</v>
      </c>
      <c r="C3875">
        <v>101203</v>
      </c>
      <c r="D3875">
        <v>101</v>
      </c>
      <c r="E3875">
        <v>3792</v>
      </c>
      <c r="F3875">
        <v>10</v>
      </c>
      <c r="G3875">
        <v>693</v>
      </c>
      <c r="H3875" t="s">
        <v>1155</v>
      </c>
    </row>
    <row r="3876" spans="1:8" x14ac:dyDescent="0.25">
      <c r="A3876">
        <v>3875</v>
      </c>
      <c r="B3876">
        <v>117</v>
      </c>
      <c r="C3876">
        <v>101203</v>
      </c>
      <c r="D3876">
        <v>101</v>
      </c>
      <c r="E3876">
        <v>3712</v>
      </c>
      <c r="F3876">
        <v>10</v>
      </c>
      <c r="G3876">
        <v>668</v>
      </c>
      <c r="H3876" t="s">
        <v>1154</v>
      </c>
    </row>
    <row r="3877" spans="1:8" x14ac:dyDescent="0.25">
      <c r="A3877">
        <v>3876</v>
      </c>
      <c r="B3877">
        <v>117</v>
      </c>
      <c r="C3877">
        <v>101203</v>
      </c>
      <c r="D3877">
        <v>101</v>
      </c>
      <c r="E3877">
        <v>3667</v>
      </c>
      <c r="F3877">
        <v>10</v>
      </c>
      <c r="G3877">
        <v>646</v>
      </c>
      <c r="H3877" t="s">
        <v>1153</v>
      </c>
    </row>
    <row r="3878" spans="1:8" x14ac:dyDescent="0.25">
      <c r="A3878">
        <v>3877</v>
      </c>
      <c r="B3878">
        <v>117</v>
      </c>
      <c r="C3878">
        <v>101203</v>
      </c>
      <c r="D3878">
        <v>101</v>
      </c>
      <c r="E3878">
        <v>3644</v>
      </c>
      <c r="F3878">
        <v>10</v>
      </c>
      <c r="G3878">
        <v>646</v>
      </c>
      <c r="H3878" t="s">
        <v>1152</v>
      </c>
    </row>
    <row r="3879" spans="1:8" x14ac:dyDescent="0.25">
      <c r="A3879">
        <v>3878</v>
      </c>
      <c r="B3879">
        <v>117</v>
      </c>
      <c r="C3879">
        <v>101203</v>
      </c>
      <c r="D3879">
        <v>101</v>
      </c>
      <c r="E3879">
        <v>3613</v>
      </c>
      <c r="F3879">
        <v>10</v>
      </c>
      <c r="G3879">
        <v>617</v>
      </c>
      <c r="H3879" t="s">
        <v>1151</v>
      </c>
    </row>
    <row r="3880" spans="1:8" x14ac:dyDescent="0.25">
      <c r="A3880">
        <v>3879</v>
      </c>
      <c r="B3880">
        <v>117</v>
      </c>
      <c r="C3880">
        <v>101203</v>
      </c>
      <c r="D3880">
        <v>101</v>
      </c>
      <c r="E3880">
        <v>3570</v>
      </c>
      <c r="F3880">
        <v>10</v>
      </c>
      <c r="G3880">
        <v>617</v>
      </c>
      <c r="H3880" t="s">
        <v>1150</v>
      </c>
    </row>
    <row r="3881" spans="1:8" x14ac:dyDescent="0.25">
      <c r="A3881">
        <v>3880</v>
      </c>
      <c r="B3881">
        <v>117</v>
      </c>
      <c r="C3881">
        <v>101203</v>
      </c>
      <c r="D3881">
        <v>101</v>
      </c>
      <c r="E3881">
        <v>3556</v>
      </c>
      <c r="F3881">
        <v>10</v>
      </c>
      <c r="G3881">
        <v>606</v>
      </c>
      <c r="H3881" t="s">
        <v>1149</v>
      </c>
    </row>
    <row r="3882" spans="1:8" x14ac:dyDescent="0.25">
      <c r="A3882">
        <v>3881</v>
      </c>
      <c r="B3882">
        <v>118</v>
      </c>
      <c r="C3882">
        <v>105104</v>
      </c>
      <c r="D3882">
        <v>105</v>
      </c>
      <c r="E3882">
        <v>7272</v>
      </c>
      <c r="F3882">
        <v>7</v>
      </c>
      <c r="G3882">
        <v>2258</v>
      </c>
      <c r="H3882" t="s">
        <v>110</v>
      </c>
    </row>
    <row r="3883" spans="1:8" x14ac:dyDescent="0.25">
      <c r="A3883">
        <v>3882</v>
      </c>
      <c r="B3883">
        <v>118</v>
      </c>
      <c r="C3883">
        <v>105104</v>
      </c>
      <c r="D3883">
        <v>105</v>
      </c>
      <c r="E3883">
        <v>7344</v>
      </c>
      <c r="F3883">
        <v>10</v>
      </c>
      <c r="G3883">
        <v>2258</v>
      </c>
      <c r="H3883" t="s">
        <v>1036</v>
      </c>
    </row>
    <row r="3884" spans="1:8" x14ac:dyDescent="0.25">
      <c r="A3884">
        <v>3883</v>
      </c>
      <c r="B3884">
        <v>118</v>
      </c>
      <c r="C3884">
        <v>105104</v>
      </c>
      <c r="D3884">
        <v>105</v>
      </c>
      <c r="E3884">
        <v>7380</v>
      </c>
      <c r="F3884">
        <v>9</v>
      </c>
      <c r="G3884">
        <v>2292</v>
      </c>
      <c r="H3884" t="s">
        <v>239</v>
      </c>
    </row>
    <row r="3885" spans="1:8" x14ac:dyDescent="0.25">
      <c r="A3885">
        <v>3884</v>
      </c>
      <c r="B3885">
        <v>118</v>
      </c>
      <c r="C3885">
        <v>105104</v>
      </c>
      <c r="D3885">
        <v>105</v>
      </c>
      <c r="E3885">
        <v>7419</v>
      </c>
      <c r="F3885">
        <v>9</v>
      </c>
      <c r="G3885">
        <v>2308</v>
      </c>
      <c r="H3885" t="s">
        <v>240</v>
      </c>
    </row>
    <row r="3886" spans="1:8" x14ac:dyDescent="0.25">
      <c r="A3886">
        <v>3885</v>
      </c>
      <c r="B3886">
        <v>118</v>
      </c>
      <c r="C3886">
        <v>105104</v>
      </c>
      <c r="D3886">
        <v>105</v>
      </c>
      <c r="E3886">
        <v>7451</v>
      </c>
      <c r="F3886">
        <v>9</v>
      </c>
      <c r="G3886">
        <v>2308</v>
      </c>
      <c r="H3886" t="s">
        <v>241</v>
      </c>
    </row>
    <row r="3887" spans="1:8" x14ac:dyDescent="0.25">
      <c r="A3887">
        <v>3886</v>
      </c>
      <c r="B3887">
        <v>118</v>
      </c>
      <c r="C3887">
        <v>105104</v>
      </c>
      <c r="D3887">
        <v>105</v>
      </c>
      <c r="E3887">
        <v>7464</v>
      </c>
      <c r="F3887">
        <v>9</v>
      </c>
      <c r="G3887">
        <v>2315</v>
      </c>
      <c r="H3887" t="s">
        <v>242</v>
      </c>
    </row>
    <row r="3888" spans="1:8" x14ac:dyDescent="0.25">
      <c r="A3888">
        <v>3887</v>
      </c>
      <c r="B3888">
        <v>118</v>
      </c>
      <c r="C3888">
        <v>105104</v>
      </c>
      <c r="D3888">
        <v>105</v>
      </c>
      <c r="E3888">
        <v>7519</v>
      </c>
      <c r="F3888">
        <v>9</v>
      </c>
      <c r="G3888">
        <v>2315</v>
      </c>
      <c r="H3888" t="s">
        <v>243</v>
      </c>
    </row>
    <row r="3889" spans="1:8" x14ac:dyDescent="0.25">
      <c r="A3889">
        <v>3888</v>
      </c>
      <c r="B3889">
        <v>118</v>
      </c>
      <c r="C3889">
        <v>105104</v>
      </c>
      <c r="D3889">
        <v>105</v>
      </c>
      <c r="E3889">
        <v>7592</v>
      </c>
      <c r="F3889">
        <v>10</v>
      </c>
      <c r="G3889">
        <v>2315</v>
      </c>
      <c r="H3889" t="s">
        <v>1220</v>
      </c>
    </row>
    <row r="3890" spans="1:8" x14ac:dyDescent="0.25">
      <c r="A3890">
        <v>3889</v>
      </c>
      <c r="B3890">
        <v>118</v>
      </c>
      <c r="C3890">
        <v>105104</v>
      </c>
      <c r="D3890">
        <v>105</v>
      </c>
      <c r="E3890">
        <v>7610</v>
      </c>
      <c r="F3890">
        <v>10</v>
      </c>
      <c r="G3890">
        <v>2315</v>
      </c>
      <c r="H3890" t="s">
        <v>1221</v>
      </c>
    </row>
    <row r="3891" spans="1:8" x14ac:dyDescent="0.25">
      <c r="A3891">
        <v>3890</v>
      </c>
      <c r="B3891">
        <v>118</v>
      </c>
      <c r="C3891">
        <v>105104</v>
      </c>
      <c r="D3891">
        <v>105</v>
      </c>
      <c r="E3891">
        <v>7603</v>
      </c>
      <c r="F3891">
        <v>10</v>
      </c>
      <c r="G3891">
        <v>2315</v>
      </c>
      <c r="H3891" t="s">
        <v>1222</v>
      </c>
    </row>
    <row r="3892" spans="1:8" x14ac:dyDescent="0.25">
      <c r="A3892">
        <v>3891</v>
      </c>
      <c r="B3892">
        <v>118</v>
      </c>
      <c r="C3892">
        <v>105104</v>
      </c>
      <c r="D3892">
        <v>105</v>
      </c>
      <c r="E3892">
        <v>7598</v>
      </c>
      <c r="F3892">
        <v>10</v>
      </c>
      <c r="G3892">
        <v>2341</v>
      </c>
      <c r="H3892" t="s">
        <v>1223</v>
      </c>
    </row>
    <row r="3893" spans="1:8" x14ac:dyDescent="0.25">
      <c r="A3893">
        <v>3892</v>
      </c>
      <c r="B3893">
        <v>118</v>
      </c>
      <c r="C3893">
        <v>105104</v>
      </c>
      <c r="D3893">
        <v>105</v>
      </c>
      <c r="E3893">
        <v>7699</v>
      </c>
      <c r="F3893">
        <v>10</v>
      </c>
      <c r="G3893">
        <v>2379</v>
      </c>
      <c r="H3893" t="s">
        <v>1224</v>
      </c>
    </row>
    <row r="3894" spans="1:8" x14ac:dyDescent="0.25">
      <c r="A3894">
        <v>3893</v>
      </c>
      <c r="B3894">
        <v>118</v>
      </c>
      <c r="C3894">
        <v>105104</v>
      </c>
      <c r="D3894">
        <v>105</v>
      </c>
      <c r="E3894">
        <v>8105</v>
      </c>
      <c r="F3894">
        <v>10</v>
      </c>
      <c r="G3894">
        <v>2503</v>
      </c>
      <c r="H3894" t="s">
        <v>1225</v>
      </c>
    </row>
    <row r="3895" spans="1:8" x14ac:dyDescent="0.25">
      <c r="A3895">
        <v>3894</v>
      </c>
      <c r="B3895">
        <v>118</v>
      </c>
      <c r="C3895">
        <v>105104</v>
      </c>
      <c r="D3895">
        <v>105</v>
      </c>
      <c r="E3895">
        <v>8180</v>
      </c>
      <c r="F3895">
        <v>10</v>
      </c>
      <c r="G3895">
        <v>2587</v>
      </c>
      <c r="H3895" t="s">
        <v>1226</v>
      </c>
    </row>
    <row r="3896" spans="1:8" x14ac:dyDescent="0.25">
      <c r="A3896">
        <v>3895</v>
      </c>
      <c r="B3896">
        <v>118</v>
      </c>
      <c r="C3896">
        <v>105104</v>
      </c>
      <c r="D3896">
        <v>105</v>
      </c>
      <c r="E3896">
        <v>8204</v>
      </c>
      <c r="F3896">
        <v>10</v>
      </c>
      <c r="G3896">
        <v>2503</v>
      </c>
      <c r="H3896" t="s">
        <v>1227</v>
      </c>
    </row>
    <row r="3897" spans="1:8" x14ac:dyDescent="0.25">
      <c r="A3897">
        <v>3896</v>
      </c>
      <c r="B3897">
        <v>118</v>
      </c>
      <c r="C3897">
        <v>105104</v>
      </c>
      <c r="D3897">
        <v>105</v>
      </c>
      <c r="E3897">
        <v>8207</v>
      </c>
      <c r="F3897">
        <v>10</v>
      </c>
      <c r="G3897">
        <v>2503</v>
      </c>
      <c r="H3897" t="s">
        <v>1228</v>
      </c>
    </row>
    <row r="3898" spans="1:8" x14ac:dyDescent="0.25">
      <c r="A3898">
        <v>3897</v>
      </c>
      <c r="B3898">
        <v>118</v>
      </c>
      <c r="C3898">
        <v>105104</v>
      </c>
      <c r="D3898">
        <v>105</v>
      </c>
      <c r="E3898">
        <v>8208</v>
      </c>
      <c r="F3898">
        <v>9</v>
      </c>
      <c r="G3898">
        <v>2550</v>
      </c>
      <c r="H3898" t="s">
        <v>253</v>
      </c>
    </row>
    <row r="3899" spans="1:8" x14ac:dyDescent="0.25">
      <c r="A3899">
        <v>3898</v>
      </c>
      <c r="B3899">
        <v>118</v>
      </c>
      <c r="C3899">
        <v>105104</v>
      </c>
      <c r="D3899">
        <v>105</v>
      </c>
      <c r="E3899">
        <v>8272</v>
      </c>
      <c r="F3899">
        <v>9</v>
      </c>
      <c r="G3899">
        <v>2633</v>
      </c>
      <c r="H3899" t="s">
        <v>254</v>
      </c>
    </row>
    <row r="3900" spans="1:8" x14ac:dyDescent="0.25">
      <c r="A3900">
        <v>3899</v>
      </c>
      <c r="B3900">
        <v>118</v>
      </c>
      <c r="C3900">
        <v>105104</v>
      </c>
      <c r="D3900">
        <v>105</v>
      </c>
      <c r="E3900">
        <v>8330</v>
      </c>
      <c r="F3900">
        <v>9</v>
      </c>
      <c r="G3900">
        <v>2633</v>
      </c>
      <c r="H3900" t="s">
        <v>255</v>
      </c>
    </row>
    <row r="3901" spans="1:8" x14ac:dyDescent="0.25">
      <c r="A3901">
        <v>3900</v>
      </c>
      <c r="B3901">
        <v>118</v>
      </c>
      <c r="C3901">
        <v>105104</v>
      </c>
      <c r="D3901">
        <v>105</v>
      </c>
      <c r="E3901">
        <v>8399</v>
      </c>
      <c r="F3901">
        <v>10</v>
      </c>
      <c r="G3901">
        <v>2633</v>
      </c>
      <c r="H3901" t="s">
        <v>1229</v>
      </c>
    </row>
    <row r="3902" spans="1:8" x14ac:dyDescent="0.25">
      <c r="A3902">
        <v>3901</v>
      </c>
      <c r="B3902">
        <v>118</v>
      </c>
      <c r="C3902">
        <v>105104</v>
      </c>
      <c r="D3902">
        <v>105</v>
      </c>
      <c r="E3902">
        <v>8420</v>
      </c>
      <c r="F3902">
        <v>9</v>
      </c>
      <c r="G3902">
        <v>2686</v>
      </c>
      <c r="H3902" t="s">
        <v>256</v>
      </c>
    </row>
    <row r="3903" spans="1:8" x14ac:dyDescent="0.25">
      <c r="A3903">
        <v>3902</v>
      </c>
      <c r="B3903">
        <v>118</v>
      </c>
      <c r="C3903">
        <v>105104</v>
      </c>
      <c r="D3903">
        <v>105</v>
      </c>
      <c r="E3903">
        <v>8460</v>
      </c>
      <c r="F3903">
        <v>10</v>
      </c>
      <c r="G3903">
        <v>2686</v>
      </c>
      <c r="H3903" t="s">
        <v>1230</v>
      </c>
    </row>
    <row r="3904" spans="1:8" x14ac:dyDescent="0.25">
      <c r="A3904">
        <v>3903</v>
      </c>
      <c r="B3904">
        <v>118</v>
      </c>
      <c r="C3904">
        <v>105104</v>
      </c>
      <c r="D3904">
        <v>105</v>
      </c>
      <c r="E3904">
        <v>8476</v>
      </c>
      <c r="F3904">
        <v>10</v>
      </c>
      <c r="G3904">
        <v>2686</v>
      </c>
      <c r="H3904" t="s">
        <v>1231</v>
      </c>
    </row>
    <row r="3905" spans="1:8" x14ac:dyDescent="0.25">
      <c r="A3905">
        <v>3904</v>
      </c>
      <c r="B3905">
        <v>118</v>
      </c>
      <c r="C3905">
        <v>105104</v>
      </c>
      <c r="D3905">
        <v>105</v>
      </c>
      <c r="E3905">
        <v>8506</v>
      </c>
      <c r="F3905">
        <v>9</v>
      </c>
      <c r="G3905">
        <v>2686</v>
      </c>
      <c r="H3905" t="s">
        <v>257</v>
      </c>
    </row>
    <row r="3906" spans="1:8" x14ac:dyDescent="0.25">
      <c r="A3906">
        <v>3905</v>
      </c>
      <c r="B3906">
        <v>118</v>
      </c>
      <c r="C3906">
        <v>105104</v>
      </c>
      <c r="D3906">
        <v>105</v>
      </c>
      <c r="E3906">
        <v>8555</v>
      </c>
      <c r="F3906">
        <v>9</v>
      </c>
      <c r="G3906">
        <v>2736</v>
      </c>
      <c r="H3906" t="s">
        <v>258</v>
      </c>
    </row>
    <row r="3907" spans="1:8" x14ac:dyDescent="0.25">
      <c r="A3907">
        <v>3906</v>
      </c>
      <c r="B3907">
        <v>118</v>
      </c>
      <c r="C3907">
        <v>105104</v>
      </c>
      <c r="D3907">
        <v>105</v>
      </c>
      <c r="E3907">
        <v>8598</v>
      </c>
      <c r="F3907">
        <v>10</v>
      </c>
      <c r="G3907">
        <v>2736</v>
      </c>
      <c r="H3907" t="s">
        <v>1232</v>
      </c>
    </row>
    <row r="3908" spans="1:8" x14ac:dyDescent="0.25">
      <c r="A3908">
        <v>3907</v>
      </c>
      <c r="B3908">
        <v>118</v>
      </c>
      <c r="C3908">
        <v>105104</v>
      </c>
      <c r="D3908">
        <v>105</v>
      </c>
      <c r="E3908">
        <v>8678</v>
      </c>
      <c r="F3908">
        <v>9</v>
      </c>
      <c r="G3908">
        <v>2774</v>
      </c>
      <c r="H3908" t="s">
        <v>259</v>
      </c>
    </row>
    <row r="3909" spans="1:8" x14ac:dyDescent="0.25">
      <c r="A3909">
        <v>3908</v>
      </c>
      <c r="B3909">
        <v>118</v>
      </c>
      <c r="C3909">
        <v>105104</v>
      </c>
      <c r="D3909">
        <v>105</v>
      </c>
      <c r="E3909">
        <v>8748</v>
      </c>
      <c r="F3909">
        <v>9</v>
      </c>
      <c r="G3909">
        <v>2736</v>
      </c>
      <c r="H3909" t="s">
        <v>260</v>
      </c>
    </row>
    <row r="3910" spans="1:8" x14ac:dyDescent="0.25">
      <c r="A3910">
        <v>3909</v>
      </c>
      <c r="B3910">
        <v>118</v>
      </c>
      <c r="C3910">
        <v>105104</v>
      </c>
      <c r="D3910">
        <v>105</v>
      </c>
      <c r="E3910">
        <v>8829</v>
      </c>
      <c r="F3910">
        <v>10</v>
      </c>
      <c r="G3910">
        <v>2823</v>
      </c>
      <c r="H3910" t="s">
        <v>1233</v>
      </c>
    </row>
    <row r="3911" spans="1:8" x14ac:dyDescent="0.25">
      <c r="A3911">
        <v>3910</v>
      </c>
      <c r="B3911">
        <v>118</v>
      </c>
      <c r="C3911">
        <v>105104</v>
      </c>
      <c r="D3911">
        <v>105</v>
      </c>
      <c r="E3911">
        <v>8889</v>
      </c>
      <c r="F3911">
        <v>9</v>
      </c>
      <c r="G3911">
        <v>2879</v>
      </c>
      <c r="H3911" t="s">
        <v>261</v>
      </c>
    </row>
    <row r="3912" spans="1:8" x14ac:dyDescent="0.25">
      <c r="A3912">
        <v>3911</v>
      </c>
      <c r="B3912">
        <v>118</v>
      </c>
      <c r="C3912">
        <v>105104</v>
      </c>
      <c r="D3912">
        <v>105</v>
      </c>
      <c r="E3912">
        <v>8954</v>
      </c>
      <c r="F3912">
        <v>9</v>
      </c>
      <c r="G3912">
        <v>2823</v>
      </c>
      <c r="H3912" t="s">
        <v>262</v>
      </c>
    </row>
    <row r="3913" spans="1:8" x14ac:dyDescent="0.25">
      <c r="A3913">
        <v>3912</v>
      </c>
      <c r="B3913">
        <v>118</v>
      </c>
      <c r="C3913">
        <v>105104</v>
      </c>
      <c r="D3913">
        <v>105</v>
      </c>
      <c r="E3913">
        <v>9004</v>
      </c>
      <c r="F3913">
        <v>9</v>
      </c>
      <c r="G3913">
        <v>2823</v>
      </c>
      <c r="H3913" t="s">
        <v>263</v>
      </c>
    </row>
    <row r="3914" spans="1:8" x14ac:dyDescent="0.25">
      <c r="A3914">
        <v>3913</v>
      </c>
      <c r="B3914">
        <v>118</v>
      </c>
      <c r="C3914">
        <v>105104</v>
      </c>
      <c r="D3914">
        <v>105</v>
      </c>
      <c r="E3914">
        <v>9123</v>
      </c>
      <c r="F3914">
        <v>10</v>
      </c>
      <c r="G3914">
        <v>2917</v>
      </c>
      <c r="H3914" t="s">
        <v>1234</v>
      </c>
    </row>
    <row r="3915" spans="1:8" x14ac:dyDescent="0.25">
      <c r="A3915">
        <v>3914</v>
      </c>
      <c r="B3915">
        <v>118</v>
      </c>
      <c r="C3915">
        <v>105104</v>
      </c>
      <c r="D3915">
        <v>105</v>
      </c>
      <c r="E3915">
        <v>9167</v>
      </c>
      <c r="F3915">
        <v>10</v>
      </c>
      <c r="G3915">
        <v>2917</v>
      </c>
      <c r="H3915" t="s">
        <v>1235</v>
      </c>
    </row>
    <row r="3916" spans="1:8" x14ac:dyDescent="0.25">
      <c r="A3916">
        <v>3915</v>
      </c>
      <c r="B3916">
        <v>118</v>
      </c>
      <c r="C3916">
        <v>105104</v>
      </c>
      <c r="D3916">
        <v>105</v>
      </c>
      <c r="E3916">
        <v>9233</v>
      </c>
      <c r="F3916">
        <v>10</v>
      </c>
      <c r="G3916">
        <v>3018</v>
      </c>
      <c r="H3916" t="s">
        <v>1236</v>
      </c>
    </row>
    <row r="3917" spans="1:8" x14ac:dyDescent="0.25">
      <c r="A3917">
        <v>3916</v>
      </c>
      <c r="B3917">
        <v>118</v>
      </c>
      <c r="C3917">
        <v>105104</v>
      </c>
      <c r="D3917">
        <v>105</v>
      </c>
      <c r="E3917">
        <v>9282</v>
      </c>
      <c r="F3917">
        <v>10</v>
      </c>
      <c r="G3917">
        <v>2917</v>
      </c>
      <c r="H3917" t="s">
        <v>1237</v>
      </c>
    </row>
    <row r="3918" spans="1:8" x14ac:dyDescent="0.25">
      <c r="A3918">
        <v>3917</v>
      </c>
      <c r="B3918">
        <v>118</v>
      </c>
      <c r="C3918">
        <v>105104</v>
      </c>
      <c r="D3918">
        <v>105</v>
      </c>
      <c r="E3918">
        <v>9315</v>
      </c>
      <c r="F3918">
        <v>10</v>
      </c>
      <c r="G3918">
        <v>3018</v>
      </c>
      <c r="H3918" t="s">
        <v>1238</v>
      </c>
    </row>
    <row r="3919" spans="1:8" x14ac:dyDescent="0.25">
      <c r="A3919">
        <v>3918</v>
      </c>
      <c r="B3919">
        <v>118</v>
      </c>
      <c r="C3919">
        <v>105104</v>
      </c>
      <c r="D3919">
        <v>105</v>
      </c>
      <c r="E3919">
        <v>9318</v>
      </c>
      <c r="F3919">
        <v>10</v>
      </c>
      <c r="G3919">
        <v>3018</v>
      </c>
      <c r="H3919" t="s">
        <v>1239</v>
      </c>
    </row>
    <row r="3920" spans="1:8" x14ac:dyDescent="0.25">
      <c r="A3920">
        <v>3919</v>
      </c>
      <c r="B3920">
        <v>118</v>
      </c>
      <c r="C3920">
        <v>105104</v>
      </c>
      <c r="D3920">
        <v>105</v>
      </c>
      <c r="E3920">
        <v>9317</v>
      </c>
      <c r="F3920">
        <v>10</v>
      </c>
      <c r="G3920">
        <v>3018</v>
      </c>
      <c r="H3920" t="s">
        <v>1240</v>
      </c>
    </row>
    <row r="3921" spans="1:8" x14ac:dyDescent="0.25">
      <c r="A3921">
        <v>3920</v>
      </c>
      <c r="B3921">
        <v>118</v>
      </c>
      <c r="C3921">
        <v>105104</v>
      </c>
      <c r="D3921">
        <v>105</v>
      </c>
      <c r="E3921">
        <v>9304</v>
      </c>
      <c r="F3921">
        <v>10</v>
      </c>
      <c r="G3921">
        <v>3018</v>
      </c>
      <c r="H3921" t="s">
        <v>1241</v>
      </c>
    </row>
    <row r="3922" spans="1:8" x14ac:dyDescent="0.25">
      <c r="A3922">
        <v>3921</v>
      </c>
      <c r="B3922">
        <v>118</v>
      </c>
      <c r="C3922">
        <v>105104</v>
      </c>
      <c r="D3922">
        <v>105</v>
      </c>
      <c r="E3922">
        <v>9288</v>
      </c>
      <c r="F3922">
        <v>10</v>
      </c>
      <c r="G3922">
        <v>3018</v>
      </c>
      <c r="H3922" t="s">
        <v>1242</v>
      </c>
    </row>
    <row r="3923" spans="1:8" x14ac:dyDescent="0.25">
      <c r="A3923">
        <v>3922</v>
      </c>
      <c r="B3923">
        <v>118</v>
      </c>
      <c r="C3923">
        <v>105104</v>
      </c>
      <c r="D3923">
        <v>105</v>
      </c>
      <c r="E3923">
        <v>9279</v>
      </c>
      <c r="F3923">
        <v>10</v>
      </c>
      <c r="G3923">
        <v>2982</v>
      </c>
      <c r="H3923" t="s">
        <v>1243</v>
      </c>
    </row>
    <row r="3924" spans="1:8" x14ac:dyDescent="0.25">
      <c r="A3924">
        <v>3923</v>
      </c>
      <c r="B3924">
        <v>118</v>
      </c>
      <c r="C3924">
        <v>105104</v>
      </c>
      <c r="D3924">
        <v>105</v>
      </c>
      <c r="E3924">
        <v>9272</v>
      </c>
      <c r="F3924">
        <v>10</v>
      </c>
      <c r="G3924">
        <v>3057</v>
      </c>
      <c r="H3924" t="s">
        <v>1244</v>
      </c>
    </row>
    <row r="3925" spans="1:8" x14ac:dyDescent="0.25">
      <c r="A3925">
        <v>3924</v>
      </c>
      <c r="B3925">
        <v>118</v>
      </c>
      <c r="C3925">
        <v>105104</v>
      </c>
      <c r="D3925">
        <v>105</v>
      </c>
      <c r="E3925">
        <v>9257</v>
      </c>
      <c r="F3925">
        <v>10</v>
      </c>
      <c r="G3925">
        <v>3051</v>
      </c>
      <c r="H3925" t="s">
        <v>1245</v>
      </c>
    </row>
    <row r="3926" spans="1:8" x14ac:dyDescent="0.25">
      <c r="A3926">
        <v>3925</v>
      </c>
      <c r="B3926">
        <v>118</v>
      </c>
      <c r="C3926">
        <v>105104</v>
      </c>
      <c r="D3926">
        <v>105</v>
      </c>
      <c r="E3926">
        <v>9252</v>
      </c>
      <c r="F3926">
        <v>10</v>
      </c>
      <c r="G3926">
        <v>2989</v>
      </c>
      <c r="H3926" t="s">
        <v>1246</v>
      </c>
    </row>
    <row r="3927" spans="1:8" x14ac:dyDescent="0.25">
      <c r="A3927">
        <v>3926</v>
      </c>
      <c r="B3927">
        <v>118</v>
      </c>
      <c r="C3927">
        <v>105104</v>
      </c>
      <c r="D3927">
        <v>105</v>
      </c>
      <c r="E3927">
        <v>9312</v>
      </c>
      <c r="F3927">
        <v>10</v>
      </c>
      <c r="G3927">
        <v>3051</v>
      </c>
      <c r="H3927" t="s">
        <v>1247</v>
      </c>
    </row>
    <row r="3928" spans="1:8" x14ac:dyDescent="0.25">
      <c r="A3928">
        <v>3927</v>
      </c>
      <c r="B3928">
        <v>118</v>
      </c>
      <c r="C3928">
        <v>105104</v>
      </c>
      <c r="D3928">
        <v>105</v>
      </c>
      <c r="E3928">
        <v>9358</v>
      </c>
      <c r="F3928">
        <v>10</v>
      </c>
      <c r="G3928">
        <v>3051</v>
      </c>
      <c r="H3928" t="s">
        <v>1248</v>
      </c>
    </row>
    <row r="3929" spans="1:8" x14ac:dyDescent="0.25">
      <c r="A3929">
        <v>3928</v>
      </c>
      <c r="B3929">
        <v>118</v>
      </c>
      <c r="C3929">
        <v>105104</v>
      </c>
      <c r="D3929">
        <v>105</v>
      </c>
      <c r="E3929">
        <v>9400</v>
      </c>
      <c r="F3929">
        <v>10</v>
      </c>
      <c r="G3929">
        <v>3089</v>
      </c>
      <c r="H3929" t="s">
        <v>1249</v>
      </c>
    </row>
    <row r="3930" spans="1:8" x14ac:dyDescent="0.25">
      <c r="A3930">
        <v>3929</v>
      </c>
      <c r="B3930">
        <v>118</v>
      </c>
      <c r="C3930">
        <v>105104</v>
      </c>
      <c r="D3930">
        <v>105</v>
      </c>
      <c r="E3930">
        <v>9578</v>
      </c>
      <c r="F3930">
        <v>10</v>
      </c>
      <c r="G3930">
        <v>3149</v>
      </c>
      <c r="H3930" t="s">
        <v>1250</v>
      </c>
    </row>
    <row r="3931" spans="1:8" x14ac:dyDescent="0.25">
      <c r="A3931">
        <v>3930</v>
      </c>
      <c r="B3931">
        <v>118</v>
      </c>
      <c r="C3931">
        <v>105104</v>
      </c>
      <c r="D3931">
        <v>105</v>
      </c>
      <c r="E3931">
        <v>9619</v>
      </c>
      <c r="F3931">
        <v>10</v>
      </c>
      <c r="G3931">
        <v>3089</v>
      </c>
      <c r="H3931" t="s">
        <v>1251</v>
      </c>
    </row>
    <row r="3932" spans="1:8" x14ac:dyDescent="0.25">
      <c r="A3932">
        <v>3931</v>
      </c>
      <c r="B3932">
        <v>118</v>
      </c>
      <c r="C3932">
        <v>105104</v>
      </c>
      <c r="D3932">
        <v>105</v>
      </c>
      <c r="E3932">
        <v>9677</v>
      </c>
      <c r="F3932">
        <v>10</v>
      </c>
      <c r="G3932">
        <v>3126</v>
      </c>
      <c r="H3932" t="s">
        <v>1252</v>
      </c>
    </row>
    <row r="3933" spans="1:8" x14ac:dyDescent="0.25">
      <c r="A3933">
        <v>3932</v>
      </c>
      <c r="B3933">
        <v>118</v>
      </c>
      <c r="C3933">
        <v>105104</v>
      </c>
      <c r="D3933">
        <v>105</v>
      </c>
      <c r="E3933">
        <v>9745</v>
      </c>
      <c r="F3933">
        <v>10</v>
      </c>
      <c r="G3933">
        <v>3126</v>
      </c>
      <c r="H3933" t="s">
        <v>1253</v>
      </c>
    </row>
    <row r="3934" spans="1:8" x14ac:dyDescent="0.25">
      <c r="A3934">
        <v>3933</v>
      </c>
      <c r="B3934">
        <v>118</v>
      </c>
      <c r="C3934">
        <v>105104</v>
      </c>
      <c r="D3934">
        <v>105</v>
      </c>
      <c r="E3934">
        <v>9806</v>
      </c>
      <c r="F3934">
        <v>10</v>
      </c>
      <c r="G3934">
        <v>3126</v>
      </c>
      <c r="H3934" t="s">
        <v>1254</v>
      </c>
    </row>
    <row r="3935" spans="1:8" x14ac:dyDescent="0.25">
      <c r="A3935">
        <v>3934</v>
      </c>
      <c r="B3935">
        <v>118</v>
      </c>
      <c r="C3935">
        <v>105104</v>
      </c>
      <c r="D3935">
        <v>105</v>
      </c>
      <c r="E3935">
        <v>9889</v>
      </c>
      <c r="F3935">
        <v>10</v>
      </c>
      <c r="G3935">
        <v>3212</v>
      </c>
      <c r="H3935" t="s">
        <v>1255</v>
      </c>
    </row>
    <row r="3936" spans="1:8" x14ac:dyDescent="0.25">
      <c r="A3936">
        <v>3935</v>
      </c>
      <c r="B3936">
        <v>118</v>
      </c>
      <c r="C3936">
        <v>105104</v>
      </c>
      <c r="D3936">
        <v>105</v>
      </c>
      <c r="E3936">
        <v>10163</v>
      </c>
      <c r="F3936">
        <v>10</v>
      </c>
      <c r="G3936">
        <v>3365</v>
      </c>
      <c r="H3936" t="s">
        <v>1057</v>
      </c>
    </row>
    <row r="3937" spans="1:8" x14ac:dyDescent="0.25">
      <c r="A3937">
        <v>3936</v>
      </c>
      <c r="B3937">
        <v>118</v>
      </c>
      <c r="C3937">
        <v>105104</v>
      </c>
      <c r="D3937">
        <v>105</v>
      </c>
      <c r="E3937">
        <v>10222</v>
      </c>
      <c r="F3937">
        <v>10</v>
      </c>
      <c r="G3937">
        <v>3365</v>
      </c>
      <c r="H3937" t="s">
        <v>192</v>
      </c>
    </row>
    <row r="3938" spans="1:8" x14ac:dyDescent="0.25">
      <c r="A3938">
        <v>3937</v>
      </c>
      <c r="B3938">
        <v>119</v>
      </c>
      <c r="C3938">
        <v>105204</v>
      </c>
      <c r="D3938">
        <v>105</v>
      </c>
      <c r="E3938">
        <v>10222</v>
      </c>
      <c r="F3938">
        <v>10</v>
      </c>
      <c r="G3938">
        <v>3365</v>
      </c>
      <c r="H3938" t="s">
        <v>192</v>
      </c>
    </row>
    <row r="3939" spans="1:8" x14ac:dyDescent="0.25">
      <c r="A3939">
        <v>3938</v>
      </c>
      <c r="B3939">
        <v>119</v>
      </c>
      <c r="C3939">
        <v>105204</v>
      </c>
      <c r="D3939">
        <v>105</v>
      </c>
      <c r="E3939">
        <v>10163</v>
      </c>
      <c r="F3939">
        <v>10</v>
      </c>
      <c r="G3939">
        <v>3365</v>
      </c>
      <c r="H3939" t="s">
        <v>1057</v>
      </c>
    </row>
    <row r="3940" spans="1:8" x14ac:dyDescent="0.25">
      <c r="A3940">
        <v>3939</v>
      </c>
      <c r="B3940">
        <v>119</v>
      </c>
      <c r="C3940">
        <v>105204</v>
      </c>
      <c r="D3940">
        <v>105</v>
      </c>
      <c r="E3940">
        <v>9889</v>
      </c>
      <c r="F3940">
        <v>10</v>
      </c>
      <c r="G3940">
        <v>3212</v>
      </c>
      <c r="H3940" t="s">
        <v>1255</v>
      </c>
    </row>
    <row r="3941" spans="1:8" x14ac:dyDescent="0.25">
      <c r="A3941">
        <v>3940</v>
      </c>
      <c r="B3941">
        <v>119</v>
      </c>
      <c r="C3941">
        <v>105204</v>
      </c>
      <c r="D3941">
        <v>105</v>
      </c>
      <c r="E3941">
        <v>9806</v>
      </c>
      <c r="F3941">
        <v>10</v>
      </c>
      <c r="G3941">
        <v>3126</v>
      </c>
      <c r="H3941" t="s">
        <v>1254</v>
      </c>
    </row>
    <row r="3942" spans="1:8" x14ac:dyDescent="0.25">
      <c r="A3942">
        <v>3941</v>
      </c>
      <c r="B3942">
        <v>119</v>
      </c>
      <c r="C3942">
        <v>105204</v>
      </c>
      <c r="D3942">
        <v>105</v>
      </c>
      <c r="E3942">
        <v>9745</v>
      </c>
      <c r="F3942">
        <v>10</v>
      </c>
      <c r="G3942">
        <v>3126</v>
      </c>
      <c r="H3942" t="s">
        <v>1253</v>
      </c>
    </row>
    <row r="3943" spans="1:8" x14ac:dyDescent="0.25">
      <c r="A3943">
        <v>3942</v>
      </c>
      <c r="B3943">
        <v>119</v>
      </c>
      <c r="C3943">
        <v>105204</v>
      </c>
      <c r="D3943">
        <v>105</v>
      </c>
      <c r="E3943">
        <v>9677</v>
      </c>
      <c r="F3943">
        <v>10</v>
      </c>
      <c r="G3943">
        <v>3126</v>
      </c>
      <c r="H3943" t="s">
        <v>1252</v>
      </c>
    </row>
    <row r="3944" spans="1:8" x14ac:dyDescent="0.25">
      <c r="A3944">
        <v>3943</v>
      </c>
      <c r="B3944">
        <v>119</v>
      </c>
      <c r="C3944">
        <v>105204</v>
      </c>
      <c r="D3944">
        <v>105</v>
      </c>
      <c r="E3944">
        <v>9619</v>
      </c>
      <c r="F3944">
        <v>10</v>
      </c>
      <c r="G3944">
        <v>3089</v>
      </c>
      <c r="H3944" t="s">
        <v>1251</v>
      </c>
    </row>
    <row r="3945" spans="1:8" x14ac:dyDescent="0.25">
      <c r="A3945">
        <v>3944</v>
      </c>
      <c r="B3945">
        <v>119</v>
      </c>
      <c r="C3945">
        <v>105204</v>
      </c>
      <c r="D3945">
        <v>105</v>
      </c>
      <c r="E3945">
        <v>9578</v>
      </c>
      <c r="F3945">
        <v>10</v>
      </c>
      <c r="G3945">
        <v>3149</v>
      </c>
      <c r="H3945" t="s">
        <v>1250</v>
      </c>
    </row>
    <row r="3946" spans="1:8" x14ac:dyDescent="0.25">
      <c r="A3946">
        <v>3945</v>
      </c>
      <c r="B3946">
        <v>119</v>
      </c>
      <c r="C3946">
        <v>105204</v>
      </c>
      <c r="D3946">
        <v>105</v>
      </c>
      <c r="E3946">
        <v>9400</v>
      </c>
      <c r="F3946">
        <v>10</v>
      </c>
      <c r="G3946">
        <v>3089</v>
      </c>
      <c r="H3946" t="s">
        <v>1249</v>
      </c>
    </row>
    <row r="3947" spans="1:8" x14ac:dyDescent="0.25">
      <c r="A3947">
        <v>3946</v>
      </c>
      <c r="B3947">
        <v>119</v>
      </c>
      <c r="C3947">
        <v>105204</v>
      </c>
      <c r="D3947">
        <v>105</v>
      </c>
      <c r="E3947">
        <v>9358</v>
      </c>
      <c r="F3947">
        <v>10</v>
      </c>
      <c r="G3947">
        <v>3051</v>
      </c>
      <c r="H3947" t="s">
        <v>1248</v>
      </c>
    </row>
    <row r="3948" spans="1:8" x14ac:dyDescent="0.25">
      <c r="A3948">
        <v>3947</v>
      </c>
      <c r="B3948">
        <v>119</v>
      </c>
      <c r="C3948">
        <v>105204</v>
      </c>
      <c r="D3948">
        <v>105</v>
      </c>
      <c r="E3948">
        <v>9312</v>
      </c>
      <c r="F3948">
        <v>10</v>
      </c>
      <c r="G3948">
        <v>3051</v>
      </c>
      <c r="H3948" t="s">
        <v>1247</v>
      </c>
    </row>
    <row r="3949" spans="1:8" x14ac:dyDescent="0.25">
      <c r="A3949">
        <v>3948</v>
      </c>
      <c r="B3949">
        <v>119</v>
      </c>
      <c r="C3949">
        <v>105204</v>
      </c>
      <c r="D3949">
        <v>105</v>
      </c>
      <c r="E3949">
        <v>9252</v>
      </c>
      <c r="F3949">
        <v>10</v>
      </c>
      <c r="G3949">
        <v>2989</v>
      </c>
      <c r="H3949" t="s">
        <v>1246</v>
      </c>
    </row>
    <row r="3950" spans="1:8" x14ac:dyDescent="0.25">
      <c r="A3950">
        <v>3949</v>
      </c>
      <c r="B3950">
        <v>119</v>
      </c>
      <c r="C3950">
        <v>105204</v>
      </c>
      <c r="D3950">
        <v>105</v>
      </c>
      <c r="E3950">
        <v>9257</v>
      </c>
      <c r="F3950">
        <v>10</v>
      </c>
      <c r="G3950">
        <v>3051</v>
      </c>
      <c r="H3950" t="s">
        <v>1245</v>
      </c>
    </row>
    <row r="3951" spans="1:8" x14ac:dyDescent="0.25">
      <c r="A3951">
        <v>3950</v>
      </c>
      <c r="B3951">
        <v>119</v>
      </c>
      <c r="C3951">
        <v>105204</v>
      </c>
      <c r="D3951">
        <v>105</v>
      </c>
      <c r="E3951">
        <v>9272</v>
      </c>
      <c r="F3951">
        <v>10</v>
      </c>
      <c r="G3951">
        <v>3057</v>
      </c>
      <c r="H3951" t="s">
        <v>1244</v>
      </c>
    </row>
    <row r="3952" spans="1:8" x14ac:dyDescent="0.25">
      <c r="A3952">
        <v>3951</v>
      </c>
      <c r="B3952">
        <v>119</v>
      </c>
      <c r="C3952">
        <v>105204</v>
      </c>
      <c r="D3952">
        <v>105</v>
      </c>
      <c r="E3952">
        <v>9279</v>
      </c>
      <c r="F3952">
        <v>10</v>
      </c>
      <c r="G3952">
        <v>2982</v>
      </c>
      <c r="H3952" t="s">
        <v>1243</v>
      </c>
    </row>
    <row r="3953" spans="1:8" x14ac:dyDescent="0.25">
      <c r="A3953">
        <v>3952</v>
      </c>
      <c r="B3953">
        <v>119</v>
      </c>
      <c r="C3953">
        <v>105204</v>
      </c>
      <c r="D3953">
        <v>105</v>
      </c>
      <c r="E3953">
        <v>9288</v>
      </c>
      <c r="F3953">
        <v>10</v>
      </c>
      <c r="G3953">
        <v>3018</v>
      </c>
      <c r="H3953" t="s">
        <v>1242</v>
      </c>
    </row>
    <row r="3954" spans="1:8" x14ac:dyDescent="0.25">
      <c r="A3954">
        <v>3953</v>
      </c>
      <c r="B3954">
        <v>119</v>
      </c>
      <c r="C3954">
        <v>105204</v>
      </c>
      <c r="D3954">
        <v>105</v>
      </c>
      <c r="E3954">
        <v>9304</v>
      </c>
      <c r="F3954">
        <v>10</v>
      </c>
      <c r="G3954">
        <v>3018</v>
      </c>
      <c r="H3954" t="s">
        <v>1241</v>
      </c>
    </row>
    <row r="3955" spans="1:8" x14ac:dyDescent="0.25">
      <c r="A3955">
        <v>3954</v>
      </c>
      <c r="B3955">
        <v>119</v>
      </c>
      <c r="C3955">
        <v>105204</v>
      </c>
      <c r="D3955">
        <v>105</v>
      </c>
      <c r="E3955">
        <v>9317</v>
      </c>
      <c r="F3955">
        <v>10</v>
      </c>
      <c r="G3955">
        <v>3018</v>
      </c>
      <c r="H3955" t="s">
        <v>1240</v>
      </c>
    </row>
    <row r="3956" spans="1:8" x14ac:dyDescent="0.25">
      <c r="A3956">
        <v>3955</v>
      </c>
      <c r="B3956">
        <v>119</v>
      </c>
      <c r="C3956">
        <v>105204</v>
      </c>
      <c r="D3956">
        <v>105</v>
      </c>
      <c r="E3956">
        <v>9318</v>
      </c>
      <c r="F3956">
        <v>10</v>
      </c>
      <c r="G3956">
        <v>3018</v>
      </c>
      <c r="H3956" t="s">
        <v>1239</v>
      </c>
    </row>
    <row r="3957" spans="1:8" x14ac:dyDescent="0.25">
      <c r="A3957">
        <v>3956</v>
      </c>
      <c r="B3957">
        <v>119</v>
      </c>
      <c r="C3957">
        <v>105204</v>
      </c>
      <c r="D3957">
        <v>105</v>
      </c>
      <c r="E3957">
        <v>9315</v>
      </c>
      <c r="F3957">
        <v>10</v>
      </c>
      <c r="G3957">
        <v>3018</v>
      </c>
      <c r="H3957" t="s">
        <v>1238</v>
      </c>
    </row>
    <row r="3958" spans="1:8" x14ac:dyDescent="0.25">
      <c r="A3958">
        <v>3957</v>
      </c>
      <c r="B3958">
        <v>119</v>
      </c>
      <c r="C3958">
        <v>105204</v>
      </c>
      <c r="D3958">
        <v>105</v>
      </c>
      <c r="E3958">
        <v>9282</v>
      </c>
      <c r="F3958">
        <v>10</v>
      </c>
      <c r="G3958">
        <v>2917</v>
      </c>
      <c r="H3958" t="s">
        <v>1237</v>
      </c>
    </row>
    <row r="3959" spans="1:8" x14ac:dyDescent="0.25">
      <c r="A3959">
        <v>3958</v>
      </c>
      <c r="B3959">
        <v>119</v>
      </c>
      <c r="C3959">
        <v>105204</v>
      </c>
      <c r="D3959">
        <v>105</v>
      </c>
      <c r="E3959">
        <v>9233</v>
      </c>
      <c r="F3959">
        <v>10</v>
      </c>
      <c r="G3959">
        <v>3018</v>
      </c>
      <c r="H3959" t="s">
        <v>1236</v>
      </c>
    </row>
    <row r="3960" spans="1:8" x14ac:dyDescent="0.25">
      <c r="A3960">
        <v>3959</v>
      </c>
      <c r="B3960">
        <v>119</v>
      </c>
      <c r="C3960">
        <v>105204</v>
      </c>
      <c r="D3960">
        <v>105</v>
      </c>
      <c r="E3960">
        <v>9167</v>
      </c>
      <c r="F3960">
        <v>10</v>
      </c>
      <c r="G3960">
        <v>2917</v>
      </c>
      <c r="H3960" t="s">
        <v>1235</v>
      </c>
    </row>
    <row r="3961" spans="1:8" x14ac:dyDescent="0.25">
      <c r="A3961">
        <v>3960</v>
      </c>
      <c r="B3961">
        <v>119</v>
      </c>
      <c r="C3961">
        <v>105204</v>
      </c>
      <c r="D3961">
        <v>105</v>
      </c>
      <c r="E3961">
        <v>9123</v>
      </c>
      <c r="F3961">
        <v>10</v>
      </c>
      <c r="G3961">
        <v>2917</v>
      </c>
      <c r="H3961" t="s">
        <v>1234</v>
      </c>
    </row>
    <row r="3962" spans="1:8" x14ac:dyDescent="0.25">
      <c r="A3962">
        <v>3961</v>
      </c>
      <c r="B3962">
        <v>119</v>
      </c>
      <c r="C3962">
        <v>105204</v>
      </c>
      <c r="D3962">
        <v>105</v>
      </c>
      <c r="E3962">
        <v>9004</v>
      </c>
      <c r="F3962">
        <v>9</v>
      </c>
      <c r="G3962">
        <v>2823</v>
      </c>
      <c r="H3962" t="s">
        <v>263</v>
      </c>
    </row>
    <row r="3963" spans="1:8" x14ac:dyDescent="0.25">
      <c r="A3963">
        <v>3962</v>
      </c>
      <c r="B3963">
        <v>119</v>
      </c>
      <c r="C3963">
        <v>105204</v>
      </c>
      <c r="D3963">
        <v>105</v>
      </c>
      <c r="E3963">
        <v>8954</v>
      </c>
      <c r="F3963">
        <v>9</v>
      </c>
      <c r="G3963">
        <v>2823</v>
      </c>
      <c r="H3963" t="s">
        <v>262</v>
      </c>
    </row>
    <row r="3964" spans="1:8" x14ac:dyDescent="0.25">
      <c r="A3964">
        <v>3963</v>
      </c>
      <c r="B3964">
        <v>119</v>
      </c>
      <c r="C3964">
        <v>105204</v>
      </c>
      <c r="D3964">
        <v>105</v>
      </c>
      <c r="E3964">
        <v>8889</v>
      </c>
      <c r="F3964">
        <v>9</v>
      </c>
      <c r="G3964">
        <v>2879</v>
      </c>
      <c r="H3964" t="s">
        <v>261</v>
      </c>
    </row>
    <row r="3965" spans="1:8" x14ac:dyDescent="0.25">
      <c r="A3965">
        <v>3964</v>
      </c>
      <c r="B3965">
        <v>119</v>
      </c>
      <c r="C3965">
        <v>105204</v>
      </c>
      <c r="D3965">
        <v>105</v>
      </c>
      <c r="E3965">
        <v>8829</v>
      </c>
      <c r="F3965">
        <v>10</v>
      </c>
      <c r="G3965">
        <v>2823</v>
      </c>
      <c r="H3965" t="s">
        <v>1233</v>
      </c>
    </row>
    <row r="3966" spans="1:8" x14ac:dyDescent="0.25">
      <c r="A3966">
        <v>3965</v>
      </c>
      <c r="B3966">
        <v>119</v>
      </c>
      <c r="C3966">
        <v>105204</v>
      </c>
      <c r="D3966">
        <v>105</v>
      </c>
      <c r="E3966">
        <v>8748</v>
      </c>
      <c r="F3966">
        <v>9</v>
      </c>
      <c r="G3966">
        <v>2736</v>
      </c>
      <c r="H3966" t="s">
        <v>260</v>
      </c>
    </row>
    <row r="3967" spans="1:8" x14ac:dyDescent="0.25">
      <c r="A3967">
        <v>3966</v>
      </c>
      <c r="B3967">
        <v>119</v>
      </c>
      <c r="C3967">
        <v>105204</v>
      </c>
      <c r="D3967">
        <v>105</v>
      </c>
      <c r="E3967">
        <v>8678</v>
      </c>
      <c r="F3967">
        <v>9</v>
      </c>
      <c r="G3967">
        <v>2774</v>
      </c>
      <c r="H3967" t="s">
        <v>259</v>
      </c>
    </row>
    <row r="3968" spans="1:8" x14ac:dyDescent="0.25">
      <c r="A3968">
        <v>3967</v>
      </c>
      <c r="B3968">
        <v>119</v>
      </c>
      <c r="C3968">
        <v>105204</v>
      </c>
      <c r="D3968">
        <v>105</v>
      </c>
      <c r="E3968">
        <v>8598</v>
      </c>
      <c r="F3968">
        <v>10</v>
      </c>
      <c r="G3968">
        <v>2736</v>
      </c>
      <c r="H3968" t="s">
        <v>1232</v>
      </c>
    </row>
    <row r="3969" spans="1:8" x14ac:dyDescent="0.25">
      <c r="A3969">
        <v>3968</v>
      </c>
      <c r="B3969">
        <v>119</v>
      </c>
      <c r="C3969">
        <v>105204</v>
      </c>
      <c r="D3969">
        <v>105</v>
      </c>
      <c r="E3969">
        <v>8555</v>
      </c>
      <c r="F3969">
        <v>9</v>
      </c>
      <c r="G3969">
        <v>2736</v>
      </c>
      <c r="H3969" t="s">
        <v>258</v>
      </c>
    </row>
    <row r="3970" spans="1:8" x14ac:dyDescent="0.25">
      <c r="A3970">
        <v>3969</v>
      </c>
      <c r="B3970">
        <v>119</v>
      </c>
      <c r="C3970">
        <v>105204</v>
      </c>
      <c r="D3970">
        <v>105</v>
      </c>
      <c r="E3970">
        <v>8506</v>
      </c>
      <c r="F3970">
        <v>9</v>
      </c>
      <c r="G3970">
        <v>2686</v>
      </c>
      <c r="H3970" t="s">
        <v>257</v>
      </c>
    </row>
    <row r="3971" spans="1:8" x14ac:dyDescent="0.25">
      <c r="A3971">
        <v>3970</v>
      </c>
      <c r="B3971">
        <v>119</v>
      </c>
      <c r="C3971">
        <v>105204</v>
      </c>
      <c r="D3971">
        <v>105</v>
      </c>
      <c r="E3971">
        <v>8476</v>
      </c>
      <c r="F3971">
        <v>10</v>
      </c>
      <c r="G3971">
        <v>2686</v>
      </c>
      <c r="H3971" t="s">
        <v>1231</v>
      </c>
    </row>
    <row r="3972" spans="1:8" x14ac:dyDescent="0.25">
      <c r="A3972">
        <v>3971</v>
      </c>
      <c r="B3972">
        <v>119</v>
      </c>
      <c r="C3972">
        <v>105204</v>
      </c>
      <c r="D3972">
        <v>105</v>
      </c>
      <c r="E3972">
        <v>8460</v>
      </c>
      <c r="F3972">
        <v>10</v>
      </c>
      <c r="G3972">
        <v>2686</v>
      </c>
      <c r="H3972" t="s">
        <v>1230</v>
      </c>
    </row>
    <row r="3973" spans="1:8" x14ac:dyDescent="0.25">
      <c r="A3973">
        <v>3972</v>
      </c>
      <c r="B3973">
        <v>119</v>
      </c>
      <c r="C3973">
        <v>105204</v>
      </c>
      <c r="D3973">
        <v>105</v>
      </c>
      <c r="E3973">
        <v>8420</v>
      </c>
      <c r="F3973">
        <v>9</v>
      </c>
      <c r="G3973">
        <v>2686</v>
      </c>
      <c r="H3973" t="s">
        <v>256</v>
      </c>
    </row>
    <row r="3974" spans="1:8" x14ac:dyDescent="0.25">
      <c r="A3974">
        <v>3973</v>
      </c>
      <c r="B3974">
        <v>119</v>
      </c>
      <c r="C3974">
        <v>105204</v>
      </c>
      <c r="D3974">
        <v>105</v>
      </c>
      <c r="E3974">
        <v>8399</v>
      </c>
      <c r="F3974">
        <v>10</v>
      </c>
      <c r="G3974">
        <v>2633</v>
      </c>
      <c r="H3974" t="s">
        <v>1229</v>
      </c>
    </row>
    <row r="3975" spans="1:8" x14ac:dyDescent="0.25">
      <c r="A3975">
        <v>3974</v>
      </c>
      <c r="B3975">
        <v>119</v>
      </c>
      <c r="C3975">
        <v>105204</v>
      </c>
      <c r="D3975">
        <v>105</v>
      </c>
      <c r="E3975">
        <v>8330</v>
      </c>
      <c r="F3975">
        <v>9</v>
      </c>
      <c r="G3975">
        <v>2633</v>
      </c>
      <c r="H3975" t="s">
        <v>255</v>
      </c>
    </row>
    <row r="3976" spans="1:8" x14ac:dyDescent="0.25">
      <c r="A3976">
        <v>3975</v>
      </c>
      <c r="B3976">
        <v>119</v>
      </c>
      <c r="C3976">
        <v>105204</v>
      </c>
      <c r="D3976">
        <v>105</v>
      </c>
      <c r="E3976">
        <v>8272</v>
      </c>
      <c r="F3976">
        <v>9</v>
      </c>
      <c r="G3976">
        <v>2633</v>
      </c>
      <c r="H3976" t="s">
        <v>254</v>
      </c>
    </row>
    <row r="3977" spans="1:8" x14ac:dyDescent="0.25">
      <c r="A3977">
        <v>3976</v>
      </c>
      <c r="B3977">
        <v>119</v>
      </c>
      <c r="C3977">
        <v>105204</v>
      </c>
      <c r="D3977">
        <v>105</v>
      </c>
      <c r="E3977">
        <v>8208</v>
      </c>
      <c r="F3977">
        <v>9</v>
      </c>
      <c r="G3977">
        <v>2550</v>
      </c>
      <c r="H3977" t="s">
        <v>253</v>
      </c>
    </row>
    <row r="3978" spans="1:8" x14ac:dyDescent="0.25">
      <c r="A3978">
        <v>3977</v>
      </c>
      <c r="B3978">
        <v>119</v>
      </c>
      <c r="C3978">
        <v>105204</v>
      </c>
      <c r="D3978">
        <v>105</v>
      </c>
      <c r="E3978">
        <v>8207</v>
      </c>
      <c r="F3978">
        <v>10</v>
      </c>
      <c r="G3978">
        <v>2503</v>
      </c>
      <c r="H3978" t="s">
        <v>1228</v>
      </c>
    </row>
    <row r="3979" spans="1:8" x14ac:dyDescent="0.25">
      <c r="A3979">
        <v>3978</v>
      </c>
      <c r="B3979">
        <v>119</v>
      </c>
      <c r="C3979">
        <v>105204</v>
      </c>
      <c r="D3979">
        <v>105</v>
      </c>
      <c r="E3979">
        <v>8204</v>
      </c>
      <c r="F3979">
        <v>10</v>
      </c>
      <c r="G3979">
        <v>2503</v>
      </c>
      <c r="H3979" t="s">
        <v>1227</v>
      </c>
    </row>
    <row r="3980" spans="1:8" x14ac:dyDescent="0.25">
      <c r="A3980">
        <v>3979</v>
      </c>
      <c r="B3980">
        <v>119</v>
      </c>
      <c r="C3980">
        <v>105204</v>
      </c>
      <c r="D3980">
        <v>105</v>
      </c>
      <c r="E3980">
        <v>8180</v>
      </c>
      <c r="F3980">
        <v>10</v>
      </c>
      <c r="G3980">
        <v>2587</v>
      </c>
      <c r="H3980" t="s">
        <v>1226</v>
      </c>
    </row>
    <row r="3981" spans="1:8" x14ac:dyDescent="0.25">
      <c r="A3981">
        <v>3980</v>
      </c>
      <c r="B3981">
        <v>119</v>
      </c>
      <c r="C3981">
        <v>105204</v>
      </c>
      <c r="D3981">
        <v>105</v>
      </c>
      <c r="E3981">
        <v>8105</v>
      </c>
      <c r="F3981">
        <v>10</v>
      </c>
      <c r="G3981">
        <v>2503</v>
      </c>
      <c r="H3981" t="s">
        <v>1225</v>
      </c>
    </row>
    <row r="3982" spans="1:8" x14ac:dyDescent="0.25">
      <c r="A3982">
        <v>3981</v>
      </c>
      <c r="B3982">
        <v>119</v>
      </c>
      <c r="C3982">
        <v>105204</v>
      </c>
      <c r="D3982">
        <v>105</v>
      </c>
      <c r="E3982">
        <v>7699</v>
      </c>
      <c r="F3982">
        <v>10</v>
      </c>
      <c r="G3982">
        <v>2379</v>
      </c>
      <c r="H3982" t="s">
        <v>1224</v>
      </c>
    </row>
    <row r="3983" spans="1:8" x14ac:dyDescent="0.25">
      <c r="A3983">
        <v>3982</v>
      </c>
      <c r="B3983">
        <v>119</v>
      </c>
      <c r="C3983">
        <v>105204</v>
      </c>
      <c r="D3983">
        <v>105</v>
      </c>
      <c r="E3983">
        <v>7598</v>
      </c>
      <c r="F3983">
        <v>10</v>
      </c>
      <c r="G3983">
        <v>2341</v>
      </c>
      <c r="H3983" t="s">
        <v>1223</v>
      </c>
    </row>
    <row r="3984" spans="1:8" x14ac:dyDescent="0.25">
      <c r="A3984">
        <v>3983</v>
      </c>
      <c r="B3984">
        <v>119</v>
      </c>
      <c r="C3984">
        <v>105204</v>
      </c>
      <c r="D3984">
        <v>105</v>
      </c>
      <c r="E3984">
        <v>7603</v>
      </c>
      <c r="F3984">
        <v>10</v>
      </c>
      <c r="G3984">
        <v>2315</v>
      </c>
      <c r="H3984" t="s">
        <v>1222</v>
      </c>
    </row>
    <row r="3985" spans="1:8" x14ac:dyDescent="0.25">
      <c r="A3985">
        <v>3984</v>
      </c>
      <c r="B3985">
        <v>119</v>
      </c>
      <c r="C3985">
        <v>105204</v>
      </c>
      <c r="D3985">
        <v>105</v>
      </c>
      <c r="E3985">
        <v>7610</v>
      </c>
      <c r="F3985">
        <v>10</v>
      </c>
      <c r="G3985">
        <v>2315</v>
      </c>
      <c r="H3985" t="s">
        <v>1221</v>
      </c>
    </row>
    <row r="3986" spans="1:8" x14ac:dyDescent="0.25">
      <c r="A3986">
        <v>3985</v>
      </c>
      <c r="B3986">
        <v>119</v>
      </c>
      <c r="C3986">
        <v>105204</v>
      </c>
      <c r="D3986">
        <v>105</v>
      </c>
      <c r="E3986">
        <v>7592</v>
      </c>
      <c r="F3986">
        <v>10</v>
      </c>
      <c r="G3986">
        <v>2315</v>
      </c>
      <c r="H3986" t="s">
        <v>1220</v>
      </c>
    </row>
    <row r="3987" spans="1:8" x14ac:dyDescent="0.25">
      <c r="A3987">
        <v>3986</v>
      </c>
      <c r="B3987">
        <v>119</v>
      </c>
      <c r="C3987">
        <v>105204</v>
      </c>
      <c r="D3987">
        <v>105</v>
      </c>
      <c r="E3987">
        <v>7519</v>
      </c>
      <c r="F3987">
        <v>9</v>
      </c>
      <c r="G3987">
        <v>2315</v>
      </c>
      <c r="H3987" t="s">
        <v>243</v>
      </c>
    </row>
    <row r="3988" spans="1:8" x14ac:dyDescent="0.25">
      <c r="A3988">
        <v>3987</v>
      </c>
      <c r="B3988">
        <v>119</v>
      </c>
      <c r="C3988">
        <v>105204</v>
      </c>
      <c r="D3988">
        <v>105</v>
      </c>
      <c r="E3988">
        <v>7464</v>
      </c>
      <c r="F3988">
        <v>9</v>
      </c>
      <c r="G3988">
        <v>2315</v>
      </c>
      <c r="H3988" t="s">
        <v>242</v>
      </c>
    </row>
    <row r="3989" spans="1:8" x14ac:dyDescent="0.25">
      <c r="A3989">
        <v>3988</v>
      </c>
      <c r="B3989">
        <v>119</v>
      </c>
      <c r="C3989">
        <v>105204</v>
      </c>
      <c r="D3989">
        <v>105</v>
      </c>
      <c r="E3989">
        <v>7451</v>
      </c>
      <c r="F3989">
        <v>9</v>
      </c>
      <c r="G3989">
        <v>2308</v>
      </c>
      <c r="H3989" t="s">
        <v>241</v>
      </c>
    </row>
    <row r="3990" spans="1:8" x14ac:dyDescent="0.25">
      <c r="A3990">
        <v>3989</v>
      </c>
      <c r="B3990">
        <v>119</v>
      </c>
      <c r="C3990">
        <v>105204</v>
      </c>
      <c r="D3990">
        <v>105</v>
      </c>
      <c r="E3990">
        <v>7419</v>
      </c>
      <c r="F3990">
        <v>9</v>
      </c>
      <c r="G3990">
        <v>2308</v>
      </c>
      <c r="H3990" t="s">
        <v>240</v>
      </c>
    </row>
    <row r="3991" spans="1:8" x14ac:dyDescent="0.25">
      <c r="A3991">
        <v>3990</v>
      </c>
      <c r="B3991">
        <v>119</v>
      </c>
      <c r="C3991">
        <v>105204</v>
      </c>
      <c r="D3991">
        <v>105</v>
      </c>
      <c r="E3991">
        <v>7380</v>
      </c>
      <c r="F3991">
        <v>9</v>
      </c>
      <c r="G3991">
        <v>2292</v>
      </c>
      <c r="H3991" t="s">
        <v>239</v>
      </c>
    </row>
    <row r="3992" spans="1:8" x14ac:dyDescent="0.25">
      <c r="A3992">
        <v>3991</v>
      </c>
      <c r="B3992">
        <v>119</v>
      </c>
      <c r="C3992">
        <v>105204</v>
      </c>
      <c r="D3992">
        <v>105</v>
      </c>
      <c r="E3992">
        <v>7344</v>
      </c>
      <c r="F3992">
        <v>10</v>
      </c>
      <c r="G3992">
        <v>2258</v>
      </c>
      <c r="H3992" t="s">
        <v>1036</v>
      </c>
    </row>
    <row r="3993" spans="1:8" x14ac:dyDescent="0.25">
      <c r="A3993">
        <v>3992</v>
      </c>
      <c r="B3993">
        <v>119</v>
      </c>
      <c r="C3993">
        <v>105204</v>
      </c>
      <c r="D3993">
        <v>105</v>
      </c>
      <c r="E3993">
        <v>7272</v>
      </c>
      <c r="F3993">
        <v>7</v>
      </c>
      <c r="G3993">
        <v>2258</v>
      </c>
      <c r="H3993" t="s">
        <v>110</v>
      </c>
    </row>
    <row r="3994" spans="1:8" x14ac:dyDescent="0.25">
      <c r="A3994">
        <v>3993</v>
      </c>
      <c r="B3994">
        <v>120</v>
      </c>
      <c r="C3994">
        <v>115108</v>
      </c>
      <c r="D3994">
        <v>115</v>
      </c>
      <c r="E3994">
        <v>9137</v>
      </c>
      <c r="F3994">
        <v>8</v>
      </c>
      <c r="G3994">
        <v>3000</v>
      </c>
      <c r="H3994" t="s">
        <v>167</v>
      </c>
    </row>
    <row r="3995" spans="1:8" x14ac:dyDescent="0.25">
      <c r="A3995">
        <v>3994</v>
      </c>
      <c r="B3995">
        <v>120</v>
      </c>
      <c r="C3995">
        <v>115108</v>
      </c>
      <c r="D3995">
        <v>115</v>
      </c>
      <c r="E3995">
        <v>9022</v>
      </c>
      <c r="F3995">
        <v>10</v>
      </c>
      <c r="G3995">
        <v>2875</v>
      </c>
      <c r="H3995" t="s">
        <v>1256</v>
      </c>
    </row>
    <row r="3996" spans="1:8" x14ac:dyDescent="0.25">
      <c r="A3996">
        <v>3995</v>
      </c>
      <c r="B3996">
        <v>120</v>
      </c>
      <c r="C3996">
        <v>115108</v>
      </c>
      <c r="D3996">
        <v>115</v>
      </c>
      <c r="E3996">
        <v>8762</v>
      </c>
      <c r="F3996">
        <v>8</v>
      </c>
      <c r="G3996">
        <v>2802</v>
      </c>
      <c r="H3996" t="s">
        <v>59</v>
      </c>
    </row>
    <row r="3997" spans="1:8" x14ac:dyDescent="0.25">
      <c r="A3997">
        <v>3996</v>
      </c>
      <c r="B3997">
        <v>120</v>
      </c>
      <c r="C3997">
        <v>115108</v>
      </c>
      <c r="D3997">
        <v>115</v>
      </c>
      <c r="E3997">
        <v>8646</v>
      </c>
      <c r="F3997">
        <v>9</v>
      </c>
      <c r="G3997">
        <v>2801</v>
      </c>
      <c r="H3997" t="s">
        <v>1257</v>
      </c>
    </row>
    <row r="3998" spans="1:8" x14ac:dyDescent="0.25">
      <c r="A3998">
        <v>3997</v>
      </c>
      <c r="B3998">
        <v>120</v>
      </c>
      <c r="C3998">
        <v>115108</v>
      </c>
      <c r="D3998">
        <v>115</v>
      </c>
      <c r="E3998">
        <v>8668</v>
      </c>
      <c r="F3998">
        <v>10</v>
      </c>
      <c r="G3998">
        <v>2789</v>
      </c>
      <c r="H3998" t="s">
        <v>1258</v>
      </c>
    </row>
    <row r="3999" spans="1:8" x14ac:dyDescent="0.25">
      <c r="A3999">
        <v>3998</v>
      </c>
      <c r="B3999">
        <v>120</v>
      </c>
      <c r="C3999">
        <v>115108</v>
      </c>
      <c r="D3999">
        <v>115</v>
      </c>
      <c r="E3999">
        <v>8651</v>
      </c>
      <c r="F3999">
        <v>10</v>
      </c>
      <c r="G3999">
        <v>2724</v>
      </c>
      <c r="H3999" t="s">
        <v>1259</v>
      </c>
    </row>
    <row r="4000" spans="1:8" x14ac:dyDescent="0.25">
      <c r="A4000">
        <v>3999</v>
      </c>
      <c r="B4000">
        <v>120</v>
      </c>
      <c r="C4000">
        <v>115108</v>
      </c>
      <c r="D4000">
        <v>115</v>
      </c>
      <c r="E4000">
        <v>8790</v>
      </c>
      <c r="F4000">
        <v>10</v>
      </c>
      <c r="G4000">
        <v>2776</v>
      </c>
      <c r="H4000" t="s">
        <v>1260</v>
      </c>
    </row>
    <row r="4001" spans="1:8" x14ac:dyDescent="0.25">
      <c r="A4001">
        <v>4000</v>
      </c>
      <c r="B4001">
        <v>120</v>
      </c>
      <c r="C4001">
        <v>115108</v>
      </c>
      <c r="D4001">
        <v>115</v>
      </c>
      <c r="E4001">
        <v>8836</v>
      </c>
      <c r="F4001">
        <v>10</v>
      </c>
      <c r="G4001">
        <v>2855</v>
      </c>
      <c r="H4001" t="s">
        <v>1261</v>
      </c>
    </row>
    <row r="4002" spans="1:8" x14ac:dyDescent="0.25">
      <c r="A4002">
        <v>4001</v>
      </c>
      <c r="B4002">
        <v>120</v>
      </c>
      <c r="C4002">
        <v>115108</v>
      </c>
      <c r="D4002">
        <v>115</v>
      </c>
      <c r="E4002">
        <v>8873</v>
      </c>
      <c r="F4002">
        <v>10</v>
      </c>
      <c r="G4002">
        <v>2872</v>
      </c>
      <c r="H4002" t="s">
        <v>1262</v>
      </c>
    </row>
    <row r="4003" spans="1:8" x14ac:dyDescent="0.25">
      <c r="A4003">
        <v>4002</v>
      </c>
      <c r="B4003">
        <v>120</v>
      </c>
      <c r="C4003">
        <v>115108</v>
      </c>
      <c r="D4003">
        <v>115</v>
      </c>
      <c r="E4003">
        <v>8853</v>
      </c>
      <c r="F4003">
        <v>10</v>
      </c>
      <c r="G4003">
        <v>2783</v>
      </c>
      <c r="H4003" t="s">
        <v>1263</v>
      </c>
    </row>
    <row r="4004" spans="1:8" x14ac:dyDescent="0.25">
      <c r="A4004">
        <v>4003</v>
      </c>
      <c r="B4004">
        <v>120</v>
      </c>
      <c r="C4004">
        <v>115108</v>
      </c>
      <c r="D4004">
        <v>115</v>
      </c>
      <c r="E4004">
        <v>13514</v>
      </c>
      <c r="F4004">
        <v>10</v>
      </c>
      <c r="G4004">
        <v>2675</v>
      </c>
      <c r="H4004" t="s">
        <v>327</v>
      </c>
    </row>
    <row r="4005" spans="1:8" x14ac:dyDescent="0.25">
      <c r="A4005">
        <v>4004</v>
      </c>
      <c r="B4005">
        <v>120</v>
      </c>
      <c r="C4005">
        <v>115108</v>
      </c>
      <c r="D4005">
        <v>115</v>
      </c>
      <c r="E4005">
        <v>8819</v>
      </c>
      <c r="F4005">
        <v>10</v>
      </c>
      <c r="G4005">
        <v>2857</v>
      </c>
      <c r="H4005" t="s">
        <v>1264</v>
      </c>
    </row>
    <row r="4006" spans="1:8" x14ac:dyDescent="0.25">
      <c r="A4006">
        <v>4005</v>
      </c>
      <c r="B4006">
        <v>120</v>
      </c>
      <c r="C4006">
        <v>115108</v>
      </c>
      <c r="D4006">
        <v>115</v>
      </c>
      <c r="E4006">
        <v>8796</v>
      </c>
      <c r="F4006">
        <v>10</v>
      </c>
      <c r="G4006">
        <v>2857</v>
      </c>
      <c r="H4006" t="s">
        <v>1265</v>
      </c>
    </row>
    <row r="4007" spans="1:8" x14ac:dyDescent="0.25">
      <c r="A4007">
        <v>4006</v>
      </c>
      <c r="B4007">
        <v>120</v>
      </c>
      <c r="C4007">
        <v>115108</v>
      </c>
      <c r="D4007">
        <v>115</v>
      </c>
      <c r="E4007">
        <v>8891</v>
      </c>
      <c r="F4007">
        <v>10</v>
      </c>
      <c r="G4007">
        <v>2849</v>
      </c>
      <c r="H4007" t="s">
        <v>1266</v>
      </c>
    </row>
    <row r="4008" spans="1:8" x14ac:dyDescent="0.25">
      <c r="A4008">
        <v>4007</v>
      </c>
      <c r="B4008">
        <v>120</v>
      </c>
      <c r="C4008">
        <v>115108</v>
      </c>
      <c r="D4008">
        <v>115</v>
      </c>
      <c r="E4008">
        <v>8922</v>
      </c>
      <c r="F4008">
        <v>10</v>
      </c>
      <c r="G4008">
        <v>2849</v>
      </c>
      <c r="H4008" t="s">
        <v>1267</v>
      </c>
    </row>
    <row r="4009" spans="1:8" x14ac:dyDescent="0.25">
      <c r="A4009">
        <v>4008</v>
      </c>
      <c r="B4009">
        <v>120</v>
      </c>
      <c r="C4009">
        <v>115108</v>
      </c>
      <c r="D4009">
        <v>115</v>
      </c>
      <c r="E4009">
        <v>8994</v>
      </c>
      <c r="F4009">
        <v>10</v>
      </c>
      <c r="G4009">
        <v>2887</v>
      </c>
      <c r="H4009" t="s">
        <v>1268</v>
      </c>
    </row>
    <row r="4010" spans="1:8" x14ac:dyDescent="0.25">
      <c r="A4010">
        <v>4009</v>
      </c>
      <c r="B4010">
        <v>120</v>
      </c>
      <c r="C4010">
        <v>115108</v>
      </c>
      <c r="D4010">
        <v>115</v>
      </c>
      <c r="E4010">
        <v>9087</v>
      </c>
      <c r="F4010">
        <v>10</v>
      </c>
      <c r="G4010">
        <v>2886</v>
      </c>
      <c r="H4010" t="s">
        <v>1269</v>
      </c>
    </row>
    <row r="4011" spans="1:8" x14ac:dyDescent="0.25">
      <c r="A4011">
        <v>4010</v>
      </c>
      <c r="B4011">
        <v>120</v>
      </c>
      <c r="C4011">
        <v>115108</v>
      </c>
      <c r="D4011">
        <v>115</v>
      </c>
      <c r="E4011">
        <v>15220</v>
      </c>
      <c r="F4011">
        <v>10</v>
      </c>
      <c r="G4011">
        <v>2886</v>
      </c>
      <c r="H4011" t="s">
        <v>1270</v>
      </c>
    </row>
    <row r="4012" spans="1:8" x14ac:dyDescent="0.25">
      <c r="A4012">
        <v>4011</v>
      </c>
      <c r="B4012">
        <v>120</v>
      </c>
      <c r="C4012">
        <v>115108</v>
      </c>
      <c r="D4012">
        <v>115</v>
      </c>
      <c r="E4012">
        <v>15219</v>
      </c>
      <c r="F4012">
        <v>10</v>
      </c>
      <c r="G4012">
        <v>2883</v>
      </c>
      <c r="H4012" t="s">
        <v>1271</v>
      </c>
    </row>
    <row r="4013" spans="1:8" x14ac:dyDescent="0.25">
      <c r="A4013">
        <v>4012</v>
      </c>
      <c r="B4013">
        <v>120</v>
      </c>
      <c r="C4013">
        <v>115108</v>
      </c>
      <c r="D4013">
        <v>115</v>
      </c>
      <c r="E4013">
        <v>15218</v>
      </c>
      <c r="F4013">
        <v>10</v>
      </c>
      <c r="G4013">
        <v>2883</v>
      </c>
      <c r="H4013" t="s">
        <v>1272</v>
      </c>
    </row>
    <row r="4014" spans="1:8" x14ac:dyDescent="0.25">
      <c r="A4014">
        <v>4013</v>
      </c>
      <c r="B4014">
        <v>120</v>
      </c>
      <c r="C4014">
        <v>115108</v>
      </c>
      <c r="D4014">
        <v>115</v>
      </c>
      <c r="E4014">
        <v>15217</v>
      </c>
      <c r="F4014">
        <v>10</v>
      </c>
      <c r="G4014">
        <v>2924</v>
      </c>
      <c r="H4014" t="s">
        <v>1273</v>
      </c>
    </row>
    <row r="4015" spans="1:8" x14ac:dyDescent="0.25">
      <c r="A4015">
        <v>4014</v>
      </c>
      <c r="B4015">
        <v>120</v>
      </c>
      <c r="C4015">
        <v>115108</v>
      </c>
      <c r="D4015">
        <v>115</v>
      </c>
      <c r="E4015">
        <v>8961</v>
      </c>
      <c r="F4015">
        <v>10</v>
      </c>
      <c r="G4015">
        <v>2890</v>
      </c>
      <c r="H4015" t="s">
        <v>1274</v>
      </c>
    </row>
    <row r="4016" spans="1:8" x14ac:dyDescent="0.25">
      <c r="A4016">
        <v>4015</v>
      </c>
      <c r="B4016">
        <v>120</v>
      </c>
      <c r="C4016">
        <v>115108</v>
      </c>
      <c r="D4016">
        <v>115</v>
      </c>
      <c r="E4016">
        <v>8872</v>
      </c>
      <c r="F4016">
        <v>10</v>
      </c>
      <c r="G4016">
        <v>2836</v>
      </c>
      <c r="H4016" t="s">
        <v>1275</v>
      </c>
    </row>
    <row r="4017" spans="1:8" x14ac:dyDescent="0.25">
      <c r="A4017">
        <v>4016</v>
      </c>
      <c r="B4017">
        <v>120</v>
      </c>
      <c r="C4017">
        <v>115108</v>
      </c>
      <c r="D4017">
        <v>115</v>
      </c>
      <c r="E4017">
        <v>15215</v>
      </c>
      <c r="F4017">
        <v>10</v>
      </c>
      <c r="G4017">
        <v>2836</v>
      </c>
      <c r="H4017" t="s">
        <v>1276</v>
      </c>
    </row>
    <row r="4018" spans="1:8" x14ac:dyDescent="0.25">
      <c r="A4018">
        <v>4017</v>
      </c>
      <c r="B4018">
        <v>120</v>
      </c>
      <c r="C4018">
        <v>115108</v>
      </c>
      <c r="D4018">
        <v>115</v>
      </c>
      <c r="E4018">
        <v>8750</v>
      </c>
      <c r="F4018">
        <v>10</v>
      </c>
      <c r="G4018">
        <v>2752</v>
      </c>
      <c r="H4018" t="s">
        <v>1277</v>
      </c>
    </row>
    <row r="4019" spans="1:8" x14ac:dyDescent="0.25">
      <c r="A4019">
        <v>4018</v>
      </c>
      <c r="B4019">
        <v>120</v>
      </c>
      <c r="C4019">
        <v>115108</v>
      </c>
      <c r="D4019">
        <v>115</v>
      </c>
      <c r="E4019">
        <v>8854</v>
      </c>
      <c r="F4019">
        <v>10</v>
      </c>
      <c r="G4019">
        <v>2793</v>
      </c>
      <c r="H4019" t="s">
        <v>1278</v>
      </c>
    </row>
    <row r="4020" spans="1:8" x14ac:dyDescent="0.25">
      <c r="A4020">
        <v>4019</v>
      </c>
      <c r="B4020">
        <v>120</v>
      </c>
      <c r="C4020">
        <v>115108</v>
      </c>
      <c r="D4020">
        <v>115</v>
      </c>
      <c r="E4020">
        <v>8991</v>
      </c>
      <c r="F4020">
        <v>10</v>
      </c>
      <c r="G4020">
        <v>2793</v>
      </c>
      <c r="H4020" t="s">
        <v>1279</v>
      </c>
    </row>
    <row r="4021" spans="1:8" x14ac:dyDescent="0.25">
      <c r="A4021">
        <v>4020</v>
      </c>
      <c r="B4021">
        <v>120</v>
      </c>
      <c r="C4021">
        <v>115108</v>
      </c>
      <c r="D4021">
        <v>115</v>
      </c>
      <c r="E4021">
        <v>9052</v>
      </c>
      <c r="F4021">
        <v>10</v>
      </c>
      <c r="G4021">
        <v>2873</v>
      </c>
      <c r="H4021" t="s">
        <v>825</v>
      </c>
    </row>
    <row r="4022" spans="1:8" x14ac:dyDescent="0.25">
      <c r="A4022">
        <v>4021</v>
      </c>
      <c r="B4022">
        <v>120</v>
      </c>
      <c r="C4022">
        <v>115108</v>
      </c>
      <c r="D4022">
        <v>115</v>
      </c>
      <c r="E4022">
        <v>9092</v>
      </c>
      <c r="F4022">
        <v>10</v>
      </c>
      <c r="G4022">
        <v>2939</v>
      </c>
      <c r="H4022" t="s">
        <v>824</v>
      </c>
    </row>
    <row r="4023" spans="1:8" x14ac:dyDescent="0.25">
      <c r="A4023">
        <v>4022</v>
      </c>
      <c r="B4023">
        <v>120</v>
      </c>
      <c r="C4023">
        <v>115108</v>
      </c>
      <c r="D4023">
        <v>115</v>
      </c>
      <c r="E4023">
        <v>9203</v>
      </c>
      <c r="F4023">
        <v>10</v>
      </c>
      <c r="G4023">
        <v>2939</v>
      </c>
      <c r="H4023" t="s">
        <v>823</v>
      </c>
    </row>
    <row r="4024" spans="1:8" x14ac:dyDescent="0.25">
      <c r="A4024">
        <v>4023</v>
      </c>
      <c r="B4024">
        <v>120</v>
      </c>
      <c r="C4024">
        <v>115108</v>
      </c>
      <c r="D4024">
        <v>115</v>
      </c>
      <c r="E4024">
        <v>9260</v>
      </c>
      <c r="F4024">
        <v>10</v>
      </c>
      <c r="G4024">
        <v>3008</v>
      </c>
      <c r="H4024" t="s">
        <v>822</v>
      </c>
    </row>
    <row r="4025" spans="1:8" x14ac:dyDescent="0.25">
      <c r="A4025">
        <v>4024</v>
      </c>
      <c r="B4025">
        <v>120</v>
      </c>
      <c r="C4025">
        <v>115108</v>
      </c>
      <c r="D4025">
        <v>115</v>
      </c>
      <c r="E4025">
        <v>9311</v>
      </c>
      <c r="F4025">
        <v>10</v>
      </c>
      <c r="G4025">
        <v>3073</v>
      </c>
      <c r="H4025" t="s">
        <v>821</v>
      </c>
    </row>
    <row r="4026" spans="1:8" x14ac:dyDescent="0.25">
      <c r="A4026">
        <v>4025</v>
      </c>
      <c r="B4026">
        <v>120</v>
      </c>
      <c r="C4026">
        <v>115108</v>
      </c>
      <c r="D4026">
        <v>115</v>
      </c>
      <c r="E4026">
        <v>9544</v>
      </c>
      <c r="F4026">
        <v>10</v>
      </c>
      <c r="G4026">
        <v>3112</v>
      </c>
      <c r="H4026" t="s">
        <v>820</v>
      </c>
    </row>
    <row r="4027" spans="1:8" x14ac:dyDescent="0.25">
      <c r="A4027">
        <v>4026</v>
      </c>
      <c r="B4027">
        <v>120</v>
      </c>
      <c r="C4027">
        <v>115108</v>
      </c>
      <c r="D4027">
        <v>115</v>
      </c>
      <c r="E4027">
        <v>9685</v>
      </c>
      <c r="F4027">
        <v>10</v>
      </c>
      <c r="G4027">
        <v>3142</v>
      </c>
      <c r="H4027" t="s">
        <v>664</v>
      </c>
    </row>
    <row r="4028" spans="1:8" x14ac:dyDescent="0.25">
      <c r="A4028">
        <v>4027</v>
      </c>
      <c r="B4028">
        <v>120</v>
      </c>
      <c r="C4028">
        <v>115108</v>
      </c>
      <c r="D4028">
        <v>115</v>
      </c>
      <c r="E4028">
        <v>9749</v>
      </c>
      <c r="F4028">
        <v>9</v>
      </c>
      <c r="G4028">
        <v>3200</v>
      </c>
      <c r="H4028" t="s">
        <v>665</v>
      </c>
    </row>
    <row r="4029" spans="1:8" x14ac:dyDescent="0.25">
      <c r="A4029">
        <v>4028</v>
      </c>
      <c r="B4029">
        <v>121</v>
      </c>
      <c r="C4029">
        <v>115208</v>
      </c>
      <c r="D4029">
        <v>115</v>
      </c>
      <c r="E4029">
        <v>9749</v>
      </c>
      <c r="F4029">
        <v>9</v>
      </c>
      <c r="G4029">
        <v>3200</v>
      </c>
      <c r="H4029" t="s">
        <v>665</v>
      </c>
    </row>
    <row r="4030" spans="1:8" x14ac:dyDescent="0.25">
      <c r="A4030">
        <v>4029</v>
      </c>
      <c r="B4030">
        <v>121</v>
      </c>
      <c r="C4030">
        <v>115208</v>
      </c>
      <c r="D4030">
        <v>115</v>
      </c>
      <c r="E4030">
        <v>9685</v>
      </c>
      <c r="F4030">
        <v>10</v>
      </c>
      <c r="G4030">
        <v>3142</v>
      </c>
      <c r="H4030" t="s">
        <v>664</v>
      </c>
    </row>
    <row r="4031" spans="1:8" x14ac:dyDescent="0.25">
      <c r="A4031">
        <v>4030</v>
      </c>
      <c r="B4031">
        <v>121</v>
      </c>
      <c r="C4031">
        <v>115208</v>
      </c>
      <c r="D4031">
        <v>115</v>
      </c>
      <c r="E4031">
        <v>9544</v>
      </c>
      <c r="F4031">
        <v>10</v>
      </c>
      <c r="G4031">
        <v>3112</v>
      </c>
      <c r="H4031" t="s">
        <v>820</v>
      </c>
    </row>
    <row r="4032" spans="1:8" x14ac:dyDescent="0.25">
      <c r="A4032">
        <v>4031</v>
      </c>
      <c r="B4032">
        <v>121</v>
      </c>
      <c r="C4032">
        <v>115208</v>
      </c>
      <c r="D4032">
        <v>115</v>
      </c>
      <c r="E4032">
        <v>9311</v>
      </c>
      <c r="F4032">
        <v>10</v>
      </c>
      <c r="G4032">
        <v>3073</v>
      </c>
      <c r="H4032" t="s">
        <v>821</v>
      </c>
    </row>
    <row r="4033" spans="1:8" x14ac:dyDescent="0.25">
      <c r="A4033">
        <v>4032</v>
      </c>
      <c r="B4033">
        <v>121</v>
      </c>
      <c r="C4033">
        <v>115208</v>
      </c>
      <c r="D4033">
        <v>115</v>
      </c>
      <c r="E4033">
        <v>9260</v>
      </c>
      <c r="F4033">
        <v>10</v>
      </c>
      <c r="G4033">
        <v>3008</v>
      </c>
      <c r="H4033" t="s">
        <v>822</v>
      </c>
    </row>
    <row r="4034" spans="1:8" x14ac:dyDescent="0.25">
      <c r="A4034">
        <v>4033</v>
      </c>
      <c r="B4034">
        <v>121</v>
      </c>
      <c r="C4034">
        <v>115208</v>
      </c>
      <c r="D4034">
        <v>115</v>
      </c>
      <c r="E4034">
        <v>9203</v>
      </c>
      <c r="F4034">
        <v>10</v>
      </c>
      <c r="G4034">
        <v>2939</v>
      </c>
      <c r="H4034" t="s">
        <v>823</v>
      </c>
    </row>
    <row r="4035" spans="1:8" x14ac:dyDescent="0.25">
      <c r="A4035">
        <v>4034</v>
      </c>
      <c r="B4035">
        <v>121</v>
      </c>
      <c r="C4035">
        <v>115208</v>
      </c>
      <c r="D4035">
        <v>115</v>
      </c>
      <c r="E4035">
        <v>9092</v>
      </c>
      <c r="F4035">
        <v>10</v>
      </c>
      <c r="G4035">
        <v>2939</v>
      </c>
      <c r="H4035" t="s">
        <v>824</v>
      </c>
    </row>
    <row r="4036" spans="1:8" x14ac:dyDescent="0.25">
      <c r="A4036">
        <v>4035</v>
      </c>
      <c r="B4036">
        <v>121</v>
      </c>
      <c r="C4036">
        <v>115208</v>
      </c>
      <c r="D4036">
        <v>115</v>
      </c>
      <c r="E4036">
        <v>9052</v>
      </c>
      <c r="F4036">
        <v>10</v>
      </c>
      <c r="G4036">
        <v>2873</v>
      </c>
      <c r="H4036" t="s">
        <v>825</v>
      </c>
    </row>
    <row r="4037" spans="1:8" x14ac:dyDescent="0.25">
      <c r="A4037">
        <v>4036</v>
      </c>
      <c r="B4037">
        <v>121</v>
      </c>
      <c r="C4037">
        <v>115208</v>
      </c>
      <c r="D4037">
        <v>115</v>
      </c>
      <c r="E4037">
        <v>8991</v>
      </c>
      <c r="F4037">
        <v>10</v>
      </c>
      <c r="G4037">
        <v>2793</v>
      </c>
      <c r="H4037" t="s">
        <v>1279</v>
      </c>
    </row>
    <row r="4038" spans="1:8" x14ac:dyDescent="0.25">
      <c r="A4038">
        <v>4037</v>
      </c>
      <c r="B4038">
        <v>121</v>
      </c>
      <c r="C4038">
        <v>115208</v>
      </c>
      <c r="D4038">
        <v>115</v>
      </c>
      <c r="E4038">
        <v>8854</v>
      </c>
      <c r="F4038">
        <v>10</v>
      </c>
      <c r="G4038">
        <v>2793</v>
      </c>
      <c r="H4038" t="s">
        <v>1278</v>
      </c>
    </row>
    <row r="4039" spans="1:8" x14ac:dyDescent="0.25">
      <c r="A4039">
        <v>4038</v>
      </c>
      <c r="B4039">
        <v>121</v>
      </c>
      <c r="C4039">
        <v>115208</v>
      </c>
      <c r="D4039">
        <v>115</v>
      </c>
      <c r="E4039">
        <v>8750</v>
      </c>
      <c r="F4039">
        <v>10</v>
      </c>
      <c r="G4039">
        <v>2752</v>
      </c>
      <c r="H4039" t="s">
        <v>1277</v>
      </c>
    </row>
    <row r="4040" spans="1:8" x14ac:dyDescent="0.25">
      <c r="A4040">
        <v>4039</v>
      </c>
      <c r="B4040">
        <v>121</v>
      </c>
      <c r="C4040">
        <v>115208</v>
      </c>
      <c r="D4040">
        <v>115</v>
      </c>
      <c r="E4040">
        <v>15215</v>
      </c>
      <c r="F4040">
        <v>10</v>
      </c>
      <c r="G4040">
        <v>2836</v>
      </c>
      <c r="H4040" t="s">
        <v>1276</v>
      </c>
    </row>
    <row r="4041" spans="1:8" x14ac:dyDescent="0.25">
      <c r="A4041">
        <v>4040</v>
      </c>
      <c r="B4041">
        <v>121</v>
      </c>
      <c r="C4041">
        <v>115208</v>
      </c>
      <c r="D4041">
        <v>115</v>
      </c>
      <c r="E4041">
        <v>8872</v>
      </c>
      <c r="F4041">
        <v>10</v>
      </c>
      <c r="G4041">
        <v>2836</v>
      </c>
      <c r="H4041" t="s">
        <v>1275</v>
      </c>
    </row>
    <row r="4042" spans="1:8" x14ac:dyDescent="0.25">
      <c r="A4042">
        <v>4041</v>
      </c>
      <c r="B4042">
        <v>121</v>
      </c>
      <c r="C4042">
        <v>115208</v>
      </c>
      <c r="D4042">
        <v>115</v>
      </c>
      <c r="E4042">
        <v>8961</v>
      </c>
      <c r="F4042">
        <v>10</v>
      </c>
      <c r="G4042">
        <v>2890</v>
      </c>
      <c r="H4042" t="s">
        <v>1274</v>
      </c>
    </row>
    <row r="4043" spans="1:8" x14ac:dyDescent="0.25">
      <c r="A4043">
        <v>4042</v>
      </c>
      <c r="B4043">
        <v>121</v>
      </c>
      <c r="C4043">
        <v>115208</v>
      </c>
      <c r="D4043">
        <v>115</v>
      </c>
      <c r="E4043">
        <v>15217</v>
      </c>
      <c r="F4043">
        <v>10</v>
      </c>
      <c r="G4043">
        <v>2924</v>
      </c>
      <c r="H4043" t="s">
        <v>1273</v>
      </c>
    </row>
    <row r="4044" spans="1:8" x14ac:dyDescent="0.25">
      <c r="A4044">
        <v>4043</v>
      </c>
      <c r="B4044">
        <v>121</v>
      </c>
      <c r="C4044">
        <v>115208</v>
      </c>
      <c r="D4044">
        <v>115</v>
      </c>
      <c r="E4044">
        <v>15218</v>
      </c>
      <c r="F4044">
        <v>10</v>
      </c>
      <c r="G4044">
        <v>2883</v>
      </c>
      <c r="H4044" t="s">
        <v>1272</v>
      </c>
    </row>
    <row r="4045" spans="1:8" x14ac:dyDescent="0.25">
      <c r="A4045">
        <v>4044</v>
      </c>
      <c r="B4045">
        <v>121</v>
      </c>
      <c r="C4045">
        <v>115208</v>
      </c>
      <c r="D4045">
        <v>115</v>
      </c>
      <c r="E4045">
        <v>15219</v>
      </c>
      <c r="F4045">
        <v>10</v>
      </c>
      <c r="G4045">
        <v>2883</v>
      </c>
      <c r="H4045" t="s">
        <v>1271</v>
      </c>
    </row>
    <row r="4046" spans="1:8" x14ac:dyDescent="0.25">
      <c r="A4046">
        <v>4045</v>
      </c>
      <c r="B4046">
        <v>121</v>
      </c>
      <c r="C4046">
        <v>115208</v>
      </c>
      <c r="D4046">
        <v>115</v>
      </c>
      <c r="E4046">
        <v>15220</v>
      </c>
      <c r="F4046">
        <v>10</v>
      </c>
      <c r="G4046">
        <v>2886</v>
      </c>
      <c r="H4046" t="s">
        <v>1270</v>
      </c>
    </row>
    <row r="4047" spans="1:8" x14ac:dyDescent="0.25">
      <c r="A4047">
        <v>4046</v>
      </c>
      <c r="B4047">
        <v>121</v>
      </c>
      <c r="C4047">
        <v>115208</v>
      </c>
      <c r="D4047">
        <v>115</v>
      </c>
      <c r="E4047">
        <v>9087</v>
      </c>
      <c r="F4047">
        <v>10</v>
      </c>
      <c r="G4047">
        <v>2886</v>
      </c>
      <c r="H4047" t="s">
        <v>1269</v>
      </c>
    </row>
    <row r="4048" spans="1:8" x14ac:dyDescent="0.25">
      <c r="A4048">
        <v>4047</v>
      </c>
      <c r="B4048">
        <v>121</v>
      </c>
      <c r="C4048">
        <v>115208</v>
      </c>
      <c r="D4048">
        <v>115</v>
      </c>
      <c r="E4048">
        <v>8994</v>
      </c>
      <c r="F4048">
        <v>10</v>
      </c>
      <c r="G4048">
        <v>2887</v>
      </c>
      <c r="H4048" t="s">
        <v>1268</v>
      </c>
    </row>
    <row r="4049" spans="1:8" x14ac:dyDescent="0.25">
      <c r="A4049">
        <v>4048</v>
      </c>
      <c r="B4049">
        <v>121</v>
      </c>
      <c r="C4049">
        <v>115208</v>
      </c>
      <c r="D4049">
        <v>115</v>
      </c>
      <c r="E4049">
        <v>8922</v>
      </c>
      <c r="F4049">
        <v>10</v>
      </c>
      <c r="G4049">
        <v>2849</v>
      </c>
      <c r="H4049" t="s">
        <v>1267</v>
      </c>
    </row>
    <row r="4050" spans="1:8" x14ac:dyDescent="0.25">
      <c r="A4050">
        <v>4049</v>
      </c>
      <c r="B4050">
        <v>121</v>
      </c>
      <c r="C4050">
        <v>115208</v>
      </c>
      <c r="D4050">
        <v>115</v>
      </c>
      <c r="E4050">
        <v>8891</v>
      </c>
      <c r="F4050">
        <v>10</v>
      </c>
      <c r="G4050">
        <v>2849</v>
      </c>
      <c r="H4050" t="s">
        <v>1266</v>
      </c>
    </row>
    <row r="4051" spans="1:8" x14ac:dyDescent="0.25">
      <c r="A4051">
        <v>4050</v>
      </c>
      <c r="B4051">
        <v>121</v>
      </c>
      <c r="C4051">
        <v>115208</v>
      </c>
      <c r="D4051">
        <v>115</v>
      </c>
      <c r="E4051">
        <v>8796</v>
      </c>
      <c r="F4051">
        <v>10</v>
      </c>
      <c r="G4051">
        <v>2857</v>
      </c>
      <c r="H4051" t="s">
        <v>1265</v>
      </c>
    </row>
    <row r="4052" spans="1:8" x14ac:dyDescent="0.25">
      <c r="A4052">
        <v>4051</v>
      </c>
      <c r="B4052">
        <v>121</v>
      </c>
      <c r="C4052">
        <v>115208</v>
      </c>
      <c r="D4052">
        <v>115</v>
      </c>
      <c r="E4052">
        <v>8819</v>
      </c>
      <c r="F4052">
        <v>10</v>
      </c>
      <c r="G4052">
        <v>2857</v>
      </c>
      <c r="H4052" t="s">
        <v>1264</v>
      </c>
    </row>
    <row r="4053" spans="1:8" x14ac:dyDescent="0.25">
      <c r="A4053">
        <v>4052</v>
      </c>
      <c r="B4053">
        <v>121</v>
      </c>
      <c r="C4053">
        <v>115208</v>
      </c>
      <c r="D4053">
        <v>115</v>
      </c>
      <c r="E4053">
        <v>13514</v>
      </c>
      <c r="F4053">
        <v>10</v>
      </c>
      <c r="G4053">
        <v>2675</v>
      </c>
      <c r="H4053" t="s">
        <v>327</v>
      </c>
    </row>
    <row r="4054" spans="1:8" x14ac:dyDescent="0.25">
      <c r="A4054">
        <v>4053</v>
      </c>
      <c r="B4054">
        <v>121</v>
      </c>
      <c r="C4054">
        <v>115208</v>
      </c>
      <c r="D4054">
        <v>115</v>
      </c>
      <c r="E4054">
        <v>8819</v>
      </c>
      <c r="F4054">
        <v>10</v>
      </c>
      <c r="G4054">
        <v>2857</v>
      </c>
      <c r="H4054" t="s">
        <v>1264</v>
      </c>
    </row>
    <row r="4055" spans="1:8" x14ac:dyDescent="0.25">
      <c r="A4055">
        <v>4054</v>
      </c>
      <c r="B4055">
        <v>121</v>
      </c>
      <c r="C4055">
        <v>115208</v>
      </c>
      <c r="D4055">
        <v>115</v>
      </c>
      <c r="E4055">
        <v>8853</v>
      </c>
      <c r="F4055">
        <v>10</v>
      </c>
      <c r="G4055">
        <v>2783</v>
      </c>
      <c r="H4055" t="s">
        <v>1263</v>
      </c>
    </row>
    <row r="4056" spans="1:8" x14ac:dyDescent="0.25">
      <c r="A4056">
        <v>4055</v>
      </c>
      <c r="B4056">
        <v>121</v>
      </c>
      <c r="C4056">
        <v>115208</v>
      </c>
      <c r="D4056">
        <v>115</v>
      </c>
      <c r="E4056">
        <v>8873</v>
      </c>
      <c r="F4056">
        <v>10</v>
      </c>
      <c r="G4056">
        <v>2872</v>
      </c>
      <c r="H4056" t="s">
        <v>1262</v>
      </c>
    </row>
    <row r="4057" spans="1:8" x14ac:dyDescent="0.25">
      <c r="A4057">
        <v>4056</v>
      </c>
      <c r="B4057">
        <v>121</v>
      </c>
      <c r="C4057">
        <v>115208</v>
      </c>
      <c r="D4057">
        <v>115</v>
      </c>
      <c r="E4057">
        <v>8836</v>
      </c>
      <c r="F4057">
        <v>10</v>
      </c>
      <c r="G4057">
        <v>2855</v>
      </c>
      <c r="H4057" t="s">
        <v>1261</v>
      </c>
    </row>
    <row r="4058" spans="1:8" x14ac:dyDescent="0.25">
      <c r="A4058">
        <v>4057</v>
      </c>
      <c r="B4058">
        <v>121</v>
      </c>
      <c r="C4058">
        <v>115208</v>
      </c>
      <c r="D4058">
        <v>115</v>
      </c>
      <c r="E4058">
        <v>8790</v>
      </c>
      <c r="F4058">
        <v>10</v>
      </c>
      <c r="G4058">
        <v>2776</v>
      </c>
      <c r="H4058" t="s">
        <v>1260</v>
      </c>
    </row>
    <row r="4059" spans="1:8" x14ac:dyDescent="0.25">
      <c r="A4059">
        <v>4058</v>
      </c>
      <c r="B4059">
        <v>121</v>
      </c>
      <c r="C4059">
        <v>115208</v>
      </c>
      <c r="D4059">
        <v>115</v>
      </c>
      <c r="E4059">
        <v>8651</v>
      </c>
      <c r="F4059">
        <v>10</v>
      </c>
      <c r="G4059">
        <v>2724</v>
      </c>
      <c r="H4059" t="s">
        <v>1259</v>
      </c>
    </row>
    <row r="4060" spans="1:8" x14ac:dyDescent="0.25">
      <c r="A4060">
        <v>4059</v>
      </c>
      <c r="B4060">
        <v>121</v>
      </c>
      <c r="C4060">
        <v>115208</v>
      </c>
      <c r="D4060">
        <v>115</v>
      </c>
      <c r="E4060">
        <v>8668</v>
      </c>
      <c r="F4060">
        <v>10</v>
      </c>
      <c r="G4060">
        <v>2789</v>
      </c>
      <c r="H4060" t="s">
        <v>1258</v>
      </c>
    </row>
    <row r="4061" spans="1:8" x14ac:dyDescent="0.25">
      <c r="A4061">
        <v>4060</v>
      </c>
      <c r="B4061">
        <v>121</v>
      </c>
      <c r="C4061">
        <v>115208</v>
      </c>
      <c r="D4061">
        <v>115</v>
      </c>
      <c r="E4061">
        <v>8646</v>
      </c>
      <c r="F4061">
        <v>9</v>
      </c>
      <c r="G4061">
        <v>2801</v>
      </c>
      <c r="H4061" t="s">
        <v>1257</v>
      </c>
    </row>
    <row r="4062" spans="1:8" x14ac:dyDescent="0.25">
      <c r="A4062">
        <v>4061</v>
      </c>
      <c r="B4062">
        <v>121</v>
      </c>
      <c r="C4062">
        <v>115208</v>
      </c>
      <c r="D4062">
        <v>115</v>
      </c>
      <c r="E4062">
        <v>8762</v>
      </c>
      <c r="F4062">
        <v>8</v>
      </c>
      <c r="G4062">
        <v>2802</v>
      </c>
      <c r="H4062" t="s">
        <v>59</v>
      </c>
    </row>
    <row r="4063" spans="1:8" x14ac:dyDescent="0.25">
      <c r="A4063">
        <v>4062</v>
      </c>
      <c r="B4063">
        <v>121</v>
      </c>
      <c r="C4063">
        <v>115208</v>
      </c>
      <c r="D4063">
        <v>115</v>
      </c>
      <c r="E4063">
        <v>9022</v>
      </c>
      <c r="F4063">
        <v>10</v>
      </c>
      <c r="G4063">
        <v>2875</v>
      </c>
      <c r="H4063" t="s">
        <v>1256</v>
      </c>
    </row>
    <row r="4064" spans="1:8" x14ac:dyDescent="0.25">
      <c r="A4064">
        <v>4063</v>
      </c>
      <c r="B4064">
        <v>121</v>
      </c>
      <c r="C4064">
        <v>115208</v>
      </c>
      <c r="D4064">
        <v>115</v>
      </c>
      <c r="E4064">
        <v>9137</v>
      </c>
      <c r="F4064">
        <v>8</v>
      </c>
      <c r="G4064">
        <v>3000</v>
      </c>
      <c r="H4064" t="s">
        <v>167</v>
      </c>
    </row>
    <row r="4065" spans="1:8" x14ac:dyDescent="0.25">
      <c r="A4065">
        <v>4064</v>
      </c>
      <c r="B4065">
        <v>122</v>
      </c>
      <c r="C4065">
        <v>276104</v>
      </c>
      <c r="D4065">
        <v>276</v>
      </c>
      <c r="E4065">
        <v>7143</v>
      </c>
      <c r="F4065">
        <v>10</v>
      </c>
      <c r="G4065">
        <v>2215</v>
      </c>
      <c r="H4065" t="s">
        <v>1280</v>
      </c>
    </row>
    <row r="4066" spans="1:8" x14ac:dyDescent="0.25">
      <c r="A4066">
        <v>4065</v>
      </c>
      <c r="B4066">
        <v>122</v>
      </c>
      <c r="C4066">
        <v>276104</v>
      </c>
      <c r="D4066">
        <v>276</v>
      </c>
      <c r="E4066">
        <v>7129</v>
      </c>
      <c r="F4066">
        <v>10</v>
      </c>
      <c r="G4066">
        <v>2215</v>
      </c>
      <c r="H4066" t="s">
        <v>1281</v>
      </c>
    </row>
    <row r="4067" spans="1:8" x14ac:dyDescent="0.25">
      <c r="A4067">
        <v>4066</v>
      </c>
      <c r="B4067">
        <v>122</v>
      </c>
      <c r="C4067">
        <v>276104</v>
      </c>
      <c r="D4067">
        <v>276</v>
      </c>
      <c r="E4067">
        <v>7211</v>
      </c>
      <c r="F4067">
        <v>10</v>
      </c>
      <c r="G4067">
        <v>2247</v>
      </c>
      <c r="H4067" t="s">
        <v>1282</v>
      </c>
    </row>
    <row r="4068" spans="1:8" x14ac:dyDescent="0.25">
      <c r="A4068">
        <v>4067</v>
      </c>
      <c r="B4068">
        <v>122</v>
      </c>
      <c r="C4068">
        <v>276104</v>
      </c>
      <c r="D4068">
        <v>276</v>
      </c>
      <c r="E4068">
        <v>7197</v>
      </c>
      <c r="F4068">
        <v>6</v>
      </c>
      <c r="G4068">
        <v>2215</v>
      </c>
      <c r="H4068" t="s">
        <v>104</v>
      </c>
    </row>
    <row r="4069" spans="1:8" x14ac:dyDescent="0.25">
      <c r="A4069">
        <v>4068</v>
      </c>
      <c r="B4069">
        <v>122</v>
      </c>
      <c r="C4069">
        <v>276104</v>
      </c>
      <c r="D4069">
        <v>276</v>
      </c>
      <c r="E4069">
        <v>7215</v>
      </c>
      <c r="F4069">
        <v>6</v>
      </c>
      <c r="G4069">
        <v>2239</v>
      </c>
      <c r="H4069" t="s">
        <v>103</v>
      </c>
    </row>
    <row r="4070" spans="1:8" x14ac:dyDescent="0.25">
      <c r="A4070">
        <v>4069</v>
      </c>
      <c r="B4070">
        <v>122</v>
      </c>
      <c r="C4070">
        <v>276104</v>
      </c>
      <c r="D4070">
        <v>276</v>
      </c>
      <c r="E4070">
        <v>7259</v>
      </c>
      <c r="F4070">
        <v>10</v>
      </c>
      <c r="G4070">
        <v>2239</v>
      </c>
      <c r="H4070" t="s">
        <v>1218</v>
      </c>
    </row>
    <row r="4071" spans="1:8" x14ac:dyDescent="0.25">
      <c r="A4071">
        <v>4070</v>
      </c>
      <c r="B4071">
        <v>122</v>
      </c>
      <c r="C4071">
        <v>276104</v>
      </c>
      <c r="D4071">
        <v>276</v>
      </c>
      <c r="E4071">
        <v>7216</v>
      </c>
      <c r="F4071">
        <v>10</v>
      </c>
      <c r="G4071">
        <v>2239</v>
      </c>
      <c r="H4071" t="s">
        <v>1283</v>
      </c>
    </row>
    <row r="4072" spans="1:8" x14ac:dyDescent="0.25">
      <c r="A4072">
        <v>4071</v>
      </c>
      <c r="B4072">
        <v>122</v>
      </c>
      <c r="C4072">
        <v>276104</v>
      </c>
      <c r="D4072">
        <v>276</v>
      </c>
      <c r="E4072">
        <v>7179</v>
      </c>
      <c r="F4072">
        <v>10</v>
      </c>
      <c r="G4072">
        <v>2239</v>
      </c>
      <c r="H4072" t="s">
        <v>1284</v>
      </c>
    </row>
    <row r="4073" spans="1:8" x14ac:dyDescent="0.25">
      <c r="A4073">
        <v>4072</v>
      </c>
      <c r="B4073">
        <v>122</v>
      </c>
      <c r="C4073">
        <v>276104</v>
      </c>
      <c r="D4073">
        <v>276</v>
      </c>
      <c r="E4073">
        <v>7148</v>
      </c>
      <c r="F4073">
        <v>10</v>
      </c>
      <c r="G4073">
        <v>2199</v>
      </c>
      <c r="H4073" t="s">
        <v>1285</v>
      </c>
    </row>
    <row r="4074" spans="1:8" x14ac:dyDescent="0.25">
      <c r="A4074">
        <v>4073</v>
      </c>
      <c r="B4074">
        <v>122</v>
      </c>
      <c r="C4074">
        <v>276104</v>
      </c>
      <c r="D4074">
        <v>276</v>
      </c>
      <c r="E4074">
        <v>7101</v>
      </c>
      <c r="F4074">
        <v>10</v>
      </c>
      <c r="G4074">
        <v>2199</v>
      </c>
      <c r="H4074" t="s">
        <v>1286</v>
      </c>
    </row>
    <row r="4075" spans="1:8" x14ac:dyDescent="0.25">
      <c r="A4075">
        <v>4074</v>
      </c>
      <c r="B4075">
        <v>122</v>
      </c>
      <c r="C4075">
        <v>276104</v>
      </c>
      <c r="D4075">
        <v>276</v>
      </c>
      <c r="E4075">
        <v>7075</v>
      </c>
      <c r="F4075">
        <v>10</v>
      </c>
      <c r="G4075">
        <v>2199</v>
      </c>
      <c r="H4075" t="s">
        <v>1287</v>
      </c>
    </row>
    <row r="4076" spans="1:8" x14ac:dyDescent="0.25">
      <c r="A4076">
        <v>4075</v>
      </c>
      <c r="B4076">
        <v>122</v>
      </c>
      <c r="C4076">
        <v>276104</v>
      </c>
      <c r="D4076">
        <v>276</v>
      </c>
      <c r="E4076">
        <v>7041</v>
      </c>
      <c r="F4076">
        <v>10</v>
      </c>
      <c r="G4076">
        <v>2199</v>
      </c>
      <c r="H4076" t="s">
        <v>1288</v>
      </c>
    </row>
    <row r="4077" spans="1:8" x14ac:dyDescent="0.25">
      <c r="A4077">
        <v>4076</v>
      </c>
      <c r="B4077">
        <v>122</v>
      </c>
      <c r="C4077">
        <v>276104</v>
      </c>
      <c r="D4077">
        <v>276</v>
      </c>
      <c r="E4077">
        <v>7083</v>
      </c>
      <c r="F4077">
        <v>10</v>
      </c>
      <c r="G4077">
        <v>2199</v>
      </c>
      <c r="H4077" t="s">
        <v>1289</v>
      </c>
    </row>
    <row r="4078" spans="1:8" x14ac:dyDescent="0.25">
      <c r="A4078">
        <v>4077</v>
      </c>
      <c r="B4078">
        <v>122</v>
      </c>
      <c r="C4078">
        <v>276104</v>
      </c>
      <c r="D4078">
        <v>276</v>
      </c>
      <c r="E4078">
        <v>7103</v>
      </c>
      <c r="F4078">
        <v>10</v>
      </c>
      <c r="G4078">
        <v>2199</v>
      </c>
      <c r="H4078" t="s">
        <v>1290</v>
      </c>
    </row>
    <row r="4079" spans="1:8" x14ac:dyDescent="0.25">
      <c r="A4079">
        <v>4078</v>
      </c>
      <c r="B4079">
        <v>122</v>
      </c>
      <c r="C4079">
        <v>276104</v>
      </c>
      <c r="D4079">
        <v>276</v>
      </c>
      <c r="E4079">
        <v>7119</v>
      </c>
      <c r="F4079">
        <v>10</v>
      </c>
      <c r="G4079">
        <v>2215</v>
      </c>
      <c r="H4079" t="s">
        <v>1291</v>
      </c>
    </row>
    <row r="4080" spans="1:8" x14ac:dyDescent="0.25">
      <c r="A4080">
        <v>4079</v>
      </c>
      <c r="B4080">
        <v>122</v>
      </c>
      <c r="C4080">
        <v>276104</v>
      </c>
      <c r="D4080">
        <v>276</v>
      </c>
      <c r="E4080">
        <v>7143</v>
      </c>
      <c r="F4080">
        <v>10</v>
      </c>
      <c r="G4080">
        <v>2215</v>
      </c>
      <c r="H4080" t="s">
        <v>1280</v>
      </c>
    </row>
    <row r="4081" spans="1:8" x14ac:dyDescent="0.25">
      <c r="A4081">
        <v>4080</v>
      </c>
      <c r="B4081">
        <v>123</v>
      </c>
      <c r="C4081">
        <v>276204</v>
      </c>
      <c r="D4081">
        <v>276</v>
      </c>
      <c r="E4081">
        <v>7143</v>
      </c>
      <c r="F4081">
        <v>10</v>
      </c>
      <c r="G4081">
        <v>2215</v>
      </c>
      <c r="H4081" t="s">
        <v>1280</v>
      </c>
    </row>
    <row r="4082" spans="1:8" x14ac:dyDescent="0.25">
      <c r="A4082">
        <v>4081</v>
      </c>
      <c r="B4082">
        <v>123</v>
      </c>
      <c r="C4082">
        <v>276204</v>
      </c>
      <c r="D4082">
        <v>276</v>
      </c>
      <c r="E4082">
        <v>7119</v>
      </c>
      <c r="F4082">
        <v>10</v>
      </c>
      <c r="G4082">
        <v>2215</v>
      </c>
      <c r="H4082" t="s">
        <v>1291</v>
      </c>
    </row>
    <row r="4083" spans="1:8" x14ac:dyDescent="0.25">
      <c r="A4083">
        <v>4082</v>
      </c>
      <c r="B4083">
        <v>123</v>
      </c>
      <c r="C4083">
        <v>276204</v>
      </c>
      <c r="D4083">
        <v>276</v>
      </c>
      <c r="E4083">
        <v>7103</v>
      </c>
      <c r="F4083">
        <v>10</v>
      </c>
      <c r="G4083">
        <v>2199</v>
      </c>
      <c r="H4083" t="s">
        <v>1290</v>
      </c>
    </row>
    <row r="4084" spans="1:8" x14ac:dyDescent="0.25">
      <c r="A4084">
        <v>4083</v>
      </c>
      <c r="B4084">
        <v>123</v>
      </c>
      <c r="C4084">
        <v>276204</v>
      </c>
      <c r="D4084">
        <v>276</v>
      </c>
      <c r="E4084">
        <v>7083</v>
      </c>
      <c r="F4084">
        <v>10</v>
      </c>
      <c r="G4084">
        <v>2199</v>
      </c>
      <c r="H4084" t="s">
        <v>1289</v>
      </c>
    </row>
    <row r="4085" spans="1:8" x14ac:dyDescent="0.25">
      <c r="A4085">
        <v>4084</v>
      </c>
      <c r="B4085">
        <v>123</v>
      </c>
      <c r="C4085">
        <v>276204</v>
      </c>
      <c r="D4085">
        <v>276</v>
      </c>
      <c r="E4085">
        <v>7041</v>
      </c>
      <c r="F4085">
        <v>10</v>
      </c>
      <c r="G4085">
        <v>2199</v>
      </c>
      <c r="H4085" t="s">
        <v>1288</v>
      </c>
    </row>
    <row r="4086" spans="1:8" x14ac:dyDescent="0.25">
      <c r="A4086">
        <v>4085</v>
      </c>
      <c r="B4086">
        <v>123</v>
      </c>
      <c r="C4086">
        <v>276204</v>
      </c>
      <c r="D4086">
        <v>276</v>
      </c>
      <c r="E4086">
        <v>7075</v>
      </c>
      <c r="F4086">
        <v>10</v>
      </c>
      <c r="G4086">
        <v>2199</v>
      </c>
      <c r="H4086" t="s">
        <v>1287</v>
      </c>
    </row>
    <row r="4087" spans="1:8" x14ac:dyDescent="0.25">
      <c r="A4087">
        <v>4086</v>
      </c>
      <c r="B4087">
        <v>123</v>
      </c>
      <c r="C4087">
        <v>276204</v>
      </c>
      <c r="D4087">
        <v>276</v>
      </c>
      <c r="E4087">
        <v>7101</v>
      </c>
      <c r="F4087">
        <v>10</v>
      </c>
      <c r="G4087">
        <v>2199</v>
      </c>
      <c r="H4087" t="s">
        <v>1286</v>
      </c>
    </row>
    <row r="4088" spans="1:8" x14ac:dyDescent="0.25">
      <c r="A4088">
        <v>4087</v>
      </c>
      <c r="B4088">
        <v>123</v>
      </c>
      <c r="C4088">
        <v>276204</v>
      </c>
      <c r="D4088">
        <v>276</v>
      </c>
      <c r="E4088">
        <v>7148</v>
      </c>
      <c r="F4088">
        <v>10</v>
      </c>
      <c r="G4088">
        <v>2199</v>
      </c>
      <c r="H4088" t="s">
        <v>1285</v>
      </c>
    </row>
    <row r="4089" spans="1:8" x14ac:dyDescent="0.25">
      <c r="A4089">
        <v>4088</v>
      </c>
      <c r="B4089">
        <v>123</v>
      </c>
      <c r="C4089">
        <v>276204</v>
      </c>
      <c r="D4089">
        <v>276</v>
      </c>
      <c r="E4089">
        <v>7179</v>
      </c>
      <c r="F4089">
        <v>10</v>
      </c>
      <c r="G4089">
        <v>2239</v>
      </c>
      <c r="H4089" t="s">
        <v>1284</v>
      </c>
    </row>
    <row r="4090" spans="1:8" x14ac:dyDescent="0.25">
      <c r="A4090">
        <v>4089</v>
      </c>
      <c r="B4090">
        <v>123</v>
      </c>
      <c r="C4090">
        <v>276204</v>
      </c>
      <c r="D4090">
        <v>276</v>
      </c>
      <c r="E4090">
        <v>7216</v>
      </c>
      <c r="F4090">
        <v>10</v>
      </c>
      <c r="G4090">
        <v>2239</v>
      </c>
      <c r="H4090" t="s">
        <v>1283</v>
      </c>
    </row>
    <row r="4091" spans="1:8" x14ac:dyDescent="0.25">
      <c r="A4091">
        <v>4090</v>
      </c>
      <c r="B4091">
        <v>123</v>
      </c>
      <c r="C4091">
        <v>276204</v>
      </c>
      <c r="D4091">
        <v>276</v>
      </c>
      <c r="E4091">
        <v>7259</v>
      </c>
      <c r="F4091">
        <v>10</v>
      </c>
      <c r="G4091">
        <v>2239</v>
      </c>
      <c r="H4091" t="s">
        <v>1218</v>
      </c>
    </row>
    <row r="4092" spans="1:8" x14ac:dyDescent="0.25">
      <c r="A4092">
        <v>4091</v>
      </c>
      <c r="B4092">
        <v>123</v>
      </c>
      <c r="C4092">
        <v>276204</v>
      </c>
      <c r="D4092">
        <v>276</v>
      </c>
      <c r="E4092">
        <v>7215</v>
      </c>
      <c r="F4092">
        <v>6</v>
      </c>
      <c r="G4092">
        <v>2239</v>
      </c>
      <c r="H4092" t="s">
        <v>103</v>
      </c>
    </row>
    <row r="4093" spans="1:8" x14ac:dyDescent="0.25">
      <c r="A4093">
        <v>4092</v>
      </c>
      <c r="B4093">
        <v>123</v>
      </c>
      <c r="C4093">
        <v>276204</v>
      </c>
      <c r="D4093">
        <v>276</v>
      </c>
      <c r="E4093">
        <v>7197</v>
      </c>
      <c r="F4093">
        <v>6</v>
      </c>
      <c r="G4093">
        <v>2215</v>
      </c>
      <c r="H4093" t="s">
        <v>104</v>
      </c>
    </row>
    <row r="4094" spans="1:8" x14ac:dyDescent="0.25">
      <c r="A4094">
        <v>4093</v>
      </c>
      <c r="B4094">
        <v>123</v>
      </c>
      <c r="C4094">
        <v>276204</v>
      </c>
      <c r="D4094">
        <v>276</v>
      </c>
      <c r="E4094">
        <v>7211</v>
      </c>
      <c r="F4094">
        <v>10</v>
      </c>
      <c r="G4094">
        <v>2247</v>
      </c>
      <c r="H4094" t="s">
        <v>1282</v>
      </c>
    </row>
    <row r="4095" spans="1:8" x14ac:dyDescent="0.25">
      <c r="A4095">
        <v>4094</v>
      </c>
      <c r="B4095">
        <v>123</v>
      </c>
      <c r="C4095">
        <v>276204</v>
      </c>
      <c r="D4095">
        <v>276</v>
      </c>
      <c r="E4095">
        <v>7129</v>
      </c>
      <c r="F4095">
        <v>10</v>
      </c>
      <c r="G4095">
        <v>2215</v>
      </c>
      <c r="H4095" t="s">
        <v>1281</v>
      </c>
    </row>
    <row r="4096" spans="1:8" x14ac:dyDescent="0.25">
      <c r="A4096">
        <v>4095</v>
      </c>
      <c r="B4096">
        <v>123</v>
      </c>
      <c r="C4096">
        <v>276204</v>
      </c>
      <c r="D4096">
        <v>276</v>
      </c>
      <c r="E4096">
        <v>7143</v>
      </c>
      <c r="F4096">
        <v>10</v>
      </c>
      <c r="G4096">
        <v>2215</v>
      </c>
      <c r="H4096" t="s">
        <v>1280</v>
      </c>
    </row>
    <row r="4097" spans="1:8" x14ac:dyDescent="0.25">
      <c r="A4097">
        <v>4096</v>
      </c>
      <c r="B4097">
        <v>124</v>
      </c>
      <c r="C4097">
        <v>302113</v>
      </c>
      <c r="D4097">
        <v>302</v>
      </c>
      <c r="E4097">
        <v>3556</v>
      </c>
      <c r="F4097">
        <v>10</v>
      </c>
      <c r="G4097">
        <v>606</v>
      </c>
      <c r="H4097" t="s">
        <v>1149</v>
      </c>
    </row>
    <row r="4098" spans="1:8" x14ac:dyDescent="0.25">
      <c r="A4098">
        <v>4097</v>
      </c>
      <c r="B4098">
        <v>124</v>
      </c>
      <c r="C4098">
        <v>302113</v>
      </c>
      <c r="D4098">
        <v>302</v>
      </c>
      <c r="E4098">
        <v>3570</v>
      </c>
      <c r="F4098">
        <v>10</v>
      </c>
      <c r="G4098">
        <v>617</v>
      </c>
      <c r="H4098" t="s">
        <v>1150</v>
      </c>
    </row>
    <row r="4099" spans="1:8" x14ac:dyDescent="0.25">
      <c r="A4099">
        <v>4098</v>
      </c>
      <c r="B4099">
        <v>124</v>
      </c>
      <c r="C4099">
        <v>302113</v>
      </c>
      <c r="D4099">
        <v>302</v>
      </c>
      <c r="E4099">
        <v>3613</v>
      </c>
      <c r="F4099">
        <v>10</v>
      </c>
      <c r="G4099">
        <v>617</v>
      </c>
      <c r="H4099" t="s">
        <v>1151</v>
      </c>
    </row>
    <row r="4100" spans="1:8" x14ac:dyDescent="0.25">
      <c r="A4100">
        <v>4099</v>
      </c>
      <c r="B4100">
        <v>124</v>
      </c>
      <c r="C4100">
        <v>302113</v>
      </c>
      <c r="D4100">
        <v>302</v>
      </c>
      <c r="E4100">
        <v>3644</v>
      </c>
      <c r="F4100">
        <v>10</v>
      </c>
      <c r="G4100">
        <v>646</v>
      </c>
      <c r="H4100" t="s">
        <v>1152</v>
      </c>
    </row>
    <row r="4101" spans="1:8" x14ac:dyDescent="0.25">
      <c r="A4101">
        <v>4100</v>
      </c>
      <c r="B4101">
        <v>124</v>
      </c>
      <c r="C4101">
        <v>302113</v>
      </c>
      <c r="D4101">
        <v>302</v>
      </c>
      <c r="E4101">
        <v>3667</v>
      </c>
      <c r="F4101">
        <v>10</v>
      </c>
      <c r="G4101">
        <v>646</v>
      </c>
      <c r="H4101" t="s">
        <v>1153</v>
      </c>
    </row>
    <row r="4102" spans="1:8" x14ac:dyDescent="0.25">
      <c r="A4102">
        <v>4101</v>
      </c>
      <c r="B4102">
        <v>124</v>
      </c>
      <c r="C4102">
        <v>302113</v>
      </c>
      <c r="D4102">
        <v>302</v>
      </c>
      <c r="E4102">
        <v>3712</v>
      </c>
      <c r="F4102">
        <v>10</v>
      </c>
      <c r="G4102">
        <v>668</v>
      </c>
      <c r="H4102" t="s">
        <v>1154</v>
      </c>
    </row>
    <row r="4103" spans="1:8" x14ac:dyDescent="0.25">
      <c r="A4103">
        <v>4102</v>
      </c>
      <c r="B4103">
        <v>124</v>
      </c>
      <c r="C4103">
        <v>302113</v>
      </c>
      <c r="D4103">
        <v>302</v>
      </c>
      <c r="E4103">
        <v>3792</v>
      </c>
      <c r="F4103">
        <v>10</v>
      </c>
      <c r="G4103">
        <v>693</v>
      </c>
      <c r="H4103" t="s">
        <v>1155</v>
      </c>
    </row>
    <row r="4104" spans="1:8" x14ac:dyDescent="0.25">
      <c r="A4104">
        <v>4103</v>
      </c>
      <c r="B4104">
        <v>124</v>
      </c>
      <c r="C4104">
        <v>302113</v>
      </c>
      <c r="D4104">
        <v>302</v>
      </c>
      <c r="E4104">
        <v>3812</v>
      </c>
      <c r="F4104">
        <v>10</v>
      </c>
      <c r="G4104">
        <v>680</v>
      </c>
      <c r="H4104" t="s">
        <v>1156</v>
      </c>
    </row>
    <row r="4105" spans="1:8" x14ac:dyDescent="0.25">
      <c r="A4105">
        <v>4104</v>
      </c>
      <c r="B4105">
        <v>124</v>
      </c>
      <c r="C4105">
        <v>302113</v>
      </c>
      <c r="D4105">
        <v>302</v>
      </c>
      <c r="E4105">
        <v>3839</v>
      </c>
      <c r="F4105">
        <v>10</v>
      </c>
      <c r="G4105">
        <v>725</v>
      </c>
      <c r="H4105" t="s">
        <v>1157</v>
      </c>
    </row>
    <row r="4106" spans="1:8" x14ac:dyDescent="0.25">
      <c r="A4106">
        <v>4105</v>
      </c>
      <c r="B4106">
        <v>124</v>
      </c>
      <c r="C4106">
        <v>302113</v>
      </c>
      <c r="D4106">
        <v>302</v>
      </c>
      <c r="E4106">
        <v>3854</v>
      </c>
      <c r="F4106">
        <v>10</v>
      </c>
      <c r="G4106">
        <v>742</v>
      </c>
      <c r="H4106" t="s">
        <v>1158</v>
      </c>
    </row>
    <row r="4107" spans="1:8" x14ac:dyDescent="0.25">
      <c r="A4107">
        <v>4106</v>
      </c>
      <c r="B4107">
        <v>124</v>
      </c>
      <c r="C4107">
        <v>302113</v>
      </c>
      <c r="D4107">
        <v>302</v>
      </c>
      <c r="E4107">
        <v>3875</v>
      </c>
      <c r="F4107">
        <v>10</v>
      </c>
      <c r="G4107">
        <v>742</v>
      </c>
      <c r="H4107" t="s">
        <v>1159</v>
      </c>
    </row>
    <row r="4108" spans="1:8" x14ac:dyDescent="0.25">
      <c r="A4108">
        <v>4107</v>
      </c>
      <c r="B4108">
        <v>124</v>
      </c>
      <c r="C4108">
        <v>302113</v>
      </c>
      <c r="D4108">
        <v>302</v>
      </c>
      <c r="E4108">
        <v>3866</v>
      </c>
      <c r="F4108">
        <v>10</v>
      </c>
      <c r="G4108">
        <v>717</v>
      </c>
      <c r="H4108" t="s">
        <v>1292</v>
      </c>
    </row>
    <row r="4109" spans="1:8" x14ac:dyDescent="0.25">
      <c r="A4109">
        <v>4108</v>
      </c>
      <c r="B4109">
        <v>124</v>
      </c>
      <c r="C4109">
        <v>302113</v>
      </c>
      <c r="D4109">
        <v>302</v>
      </c>
      <c r="E4109">
        <v>3852</v>
      </c>
      <c r="F4109">
        <v>10</v>
      </c>
      <c r="G4109">
        <v>717</v>
      </c>
      <c r="H4109" t="s">
        <v>1293</v>
      </c>
    </row>
    <row r="4110" spans="1:8" x14ac:dyDescent="0.25">
      <c r="A4110">
        <v>4109</v>
      </c>
      <c r="B4110">
        <v>124</v>
      </c>
      <c r="C4110">
        <v>302113</v>
      </c>
      <c r="D4110">
        <v>302</v>
      </c>
      <c r="E4110">
        <v>3828</v>
      </c>
      <c r="F4110">
        <v>10</v>
      </c>
      <c r="G4110">
        <v>699</v>
      </c>
      <c r="H4110" t="s">
        <v>1294</v>
      </c>
    </row>
    <row r="4111" spans="1:8" x14ac:dyDescent="0.25">
      <c r="A4111">
        <v>4110</v>
      </c>
      <c r="B4111">
        <v>124</v>
      </c>
      <c r="C4111">
        <v>302113</v>
      </c>
      <c r="D4111">
        <v>302</v>
      </c>
      <c r="E4111">
        <v>3843</v>
      </c>
      <c r="F4111">
        <v>10</v>
      </c>
      <c r="G4111">
        <v>731</v>
      </c>
      <c r="H4111" t="s">
        <v>1295</v>
      </c>
    </row>
    <row r="4112" spans="1:8" x14ac:dyDescent="0.25">
      <c r="A4112">
        <v>4111</v>
      </c>
      <c r="B4112">
        <v>124</v>
      </c>
      <c r="C4112">
        <v>302113</v>
      </c>
      <c r="D4112">
        <v>302</v>
      </c>
      <c r="E4112">
        <v>3833</v>
      </c>
      <c r="F4112">
        <v>10</v>
      </c>
      <c r="G4112">
        <v>731</v>
      </c>
      <c r="H4112" t="s">
        <v>1296</v>
      </c>
    </row>
    <row r="4113" spans="1:8" x14ac:dyDescent="0.25">
      <c r="A4113">
        <v>4112</v>
      </c>
      <c r="B4113">
        <v>124</v>
      </c>
      <c r="C4113">
        <v>302113</v>
      </c>
      <c r="D4113">
        <v>302</v>
      </c>
      <c r="E4113">
        <v>3847</v>
      </c>
      <c r="F4113">
        <v>10</v>
      </c>
      <c r="G4113">
        <v>731</v>
      </c>
      <c r="H4113" t="s">
        <v>1297</v>
      </c>
    </row>
    <row r="4114" spans="1:8" x14ac:dyDescent="0.25">
      <c r="A4114">
        <v>4113</v>
      </c>
      <c r="B4114">
        <v>124</v>
      </c>
      <c r="C4114">
        <v>302113</v>
      </c>
      <c r="D4114">
        <v>302</v>
      </c>
      <c r="E4114">
        <v>3821</v>
      </c>
      <c r="F4114">
        <v>10</v>
      </c>
      <c r="G4114">
        <v>709</v>
      </c>
      <c r="H4114" t="s">
        <v>1298</v>
      </c>
    </row>
    <row r="4115" spans="1:8" x14ac:dyDescent="0.25">
      <c r="A4115">
        <v>4114</v>
      </c>
      <c r="B4115">
        <v>124</v>
      </c>
      <c r="C4115">
        <v>302113</v>
      </c>
      <c r="D4115">
        <v>302</v>
      </c>
      <c r="E4115">
        <v>3847</v>
      </c>
      <c r="F4115">
        <v>10</v>
      </c>
      <c r="G4115">
        <v>731</v>
      </c>
      <c r="H4115" t="s">
        <v>1297</v>
      </c>
    </row>
    <row r="4116" spans="1:8" x14ac:dyDescent="0.25">
      <c r="A4116">
        <v>4115</v>
      </c>
      <c r="B4116">
        <v>124</v>
      </c>
      <c r="C4116">
        <v>302113</v>
      </c>
      <c r="D4116">
        <v>302</v>
      </c>
      <c r="E4116">
        <v>3817</v>
      </c>
      <c r="F4116">
        <v>10</v>
      </c>
      <c r="G4116">
        <v>709</v>
      </c>
      <c r="H4116" t="s">
        <v>1299</v>
      </c>
    </row>
    <row r="4117" spans="1:8" x14ac:dyDescent="0.25">
      <c r="A4117">
        <v>4116</v>
      </c>
      <c r="B4117">
        <v>124</v>
      </c>
      <c r="C4117">
        <v>302113</v>
      </c>
      <c r="D4117">
        <v>302</v>
      </c>
      <c r="E4117">
        <v>3721</v>
      </c>
      <c r="F4117">
        <v>10</v>
      </c>
      <c r="G4117">
        <v>654</v>
      </c>
      <c r="H4117" t="s">
        <v>1300</v>
      </c>
    </row>
    <row r="4118" spans="1:8" x14ac:dyDescent="0.25">
      <c r="A4118">
        <v>4117</v>
      </c>
      <c r="B4118">
        <v>124</v>
      </c>
      <c r="C4118">
        <v>302113</v>
      </c>
      <c r="D4118">
        <v>302</v>
      </c>
      <c r="E4118">
        <v>3726</v>
      </c>
      <c r="F4118">
        <v>10</v>
      </c>
      <c r="G4118">
        <v>670</v>
      </c>
      <c r="H4118" t="s">
        <v>1301</v>
      </c>
    </row>
    <row r="4119" spans="1:8" x14ac:dyDescent="0.25">
      <c r="A4119">
        <v>4118</v>
      </c>
      <c r="B4119">
        <v>124</v>
      </c>
      <c r="C4119">
        <v>302113</v>
      </c>
      <c r="D4119">
        <v>302</v>
      </c>
      <c r="E4119">
        <v>3729</v>
      </c>
      <c r="F4119">
        <v>10</v>
      </c>
      <c r="G4119">
        <v>664</v>
      </c>
      <c r="H4119" t="s">
        <v>1302</v>
      </c>
    </row>
    <row r="4120" spans="1:8" x14ac:dyDescent="0.25">
      <c r="A4120">
        <v>4119</v>
      </c>
      <c r="B4120">
        <v>124</v>
      </c>
      <c r="C4120">
        <v>302113</v>
      </c>
      <c r="D4120">
        <v>302</v>
      </c>
      <c r="E4120">
        <v>3734</v>
      </c>
      <c r="F4120">
        <v>10</v>
      </c>
      <c r="G4120">
        <v>621</v>
      </c>
      <c r="H4120" t="s">
        <v>1303</v>
      </c>
    </row>
    <row r="4121" spans="1:8" x14ac:dyDescent="0.25">
      <c r="A4121">
        <v>4120</v>
      </c>
      <c r="B4121">
        <v>124</v>
      </c>
      <c r="C4121">
        <v>302113</v>
      </c>
      <c r="D4121">
        <v>302</v>
      </c>
      <c r="E4121">
        <v>3749</v>
      </c>
      <c r="F4121">
        <v>10</v>
      </c>
      <c r="G4121">
        <v>659</v>
      </c>
      <c r="H4121" t="s">
        <v>1304</v>
      </c>
    </row>
    <row r="4122" spans="1:8" x14ac:dyDescent="0.25">
      <c r="A4122">
        <v>4121</v>
      </c>
      <c r="B4122">
        <v>124</v>
      </c>
      <c r="C4122">
        <v>302113</v>
      </c>
      <c r="D4122">
        <v>302</v>
      </c>
      <c r="E4122">
        <v>3778</v>
      </c>
      <c r="F4122">
        <v>10</v>
      </c>
      <c r="G4122">
        <v>659</v>
      </c>
      <c r="H4122" t="s">
        <v>1305</v>
      </c>
    </row>
    <row r="4123" spans="1:8" x14ac:dyDescent="0.25">
      <c r="A4123">
        <v>4122</v>
      </c>
      <c r="B4123">
        <v>124</v>
      </c>
      <c r="C4123">
        <v>302113</v>
      </c>
      <c r="D4123">
        <v>302</v>
      </c>
      <c r="E4123">
        <v>3789</v>
      </c>
      <c r="F4123">
        <v>10</v>
      </c>
      <c r="G4123">
        <v>686</v>
      </c>
      <c r="H4123" t="s">
        <v>1301</v>
      </c>
    </row>
    <row r="4124" spans="1:8" x14ac:dyDescent="0.25">
      <c r="A4124">
        <v>4123</v>
      </c>
      <c r="B4124">
        <v>124</v>
      </c>
      <c r="C4124">
        <v>302113</v>
      </c>
      <c r="D4124">
        <v>302</v>
      </c>
      <c r="E4124">
        <v>3766</v>
      </c>
      <c r="F4124">
        <v>10</v>
      </c>
      <c r="G4124">
        <v>687</v>
      </c>
      <c r="H4124" t="s">
        <v>1306</v>
      </c>
    </row>
    <row r="4125" spans="1:8" x14ac:dyDescent="0.25">
      <c r="A4125">
        <v>4124</v>
      </c>
      <c r="B4125">
        <v>124</v>
      </c>
      <c r="C4125">
        <v>302113</v>
      </c>
      <c r="D4125">
        <v>302</v>
      </c>
      <c r="E4125">
        <v>3740</v>
      </c>
      <c r="F4125">
        <v>10</v>
      </c>
      <c r="G4125">
        <v>687</v>
      </c>
      <c r="H4125" t="s">
        <v>1307</v>
      </c>
    </row>
    <row r="4126" spans="1:8" x14ac:dyDescent="0.25">
      <c r="A4126">
        <v>4125</v>
      </c>
      <c r="B4126">
        <v>124</v>
      </c>
      <c r="C4126">
        <v>302113</v>
      </c>
      <c r="D4126">
        <v>302</v>
      </c>
      <c r="E4126">
        <v>3705</v>
      </c>
      <c r="F4126">
        <v>10</v>
      </c>
      <c r="G4126">
        <v>631</v>
      </c>
      <c r="H4126" t="s">
        <v>1308</v>
      </c>
    </row>
    <row r="4127" spans="1:8" x14ac:dyDescent="0.25">
      <c r="A4127">
        <v>4126</v>
      </c>
      <c r="B4127">
        <v>124</v>
      </c>
      <c r="C4127">
        <v>302113</v>
      </c>
      <c r="D4127">
        <v>302</v>
      </c>
      <c r="E4127">
        <v>3676</v>
      </c>
      <c r="F4127">
        <v>10</v>
      </c>
      <c r="G4127">
        <v>648</v>
      </c>
      <c r="H4127" t="s">
        <v>1309</v>
      </c>
    </row>
    <row r="4128" spans="1:8" x14ac:dyDescent="0.25">
      <c r="A4128">
        <v>4127</v>
      </c>
      <c r="B4128">
        <v>124</v>
      </c>
      <c r="C4128">
        <v>302113</v>
      </c>
      <c r="D4128">
        <v>302</v>
      </c>
      <c r="E4128">
        <v>3637</v>
      </c>
      <c r="F4128">
        <v>10</v>
      </c>
      <c r="G4128">
        <v>562</v>
      </c>
      <c r="H4128" t="s">
        <v>1310</v>
      </c>
    </row>
    <row r="4129" spans="1:8" x14ac:dyDescent="0.25">
      <c r="A4129">
        <v>4128</v>
      </c>
      <c r="B4129">
        <v>124</v>
      </c>
      <c r="C4129">
        <v>302113</v>
      </c>
      <c r="D4129">
        <v>302</v>
      </c>
      <c r="E4129">
        <v>3606</v>
      </c>
      <c r="F4129">
        <v>10</v>
      </c>
      <c r="G4129">
        <v>608</v>
      </c>
      <c r="H4129" t="s">
        <v>1311</v>
      </c>
    </row>
    <row r="4130" spans="1:8" x14ac:dyDescent="0.25">
      <c r="A4130">
        <v>4129</v>
      </c>
      <c r="B4130">
        <v>124</v>
      </c>
      <c r="C4130">
        <v>302113</v>
      </c>
      <c r="D4130">
        <v>302</v>
      </c>
      <c r="E4130">
        <v>3585</v>
      </c>
      <c r="F4130">
        <v>10</v>
      </c>
      <c r="G4130">
        <v>608</v>
      </c>
      <c r="H4130" t="s">
        <v>1312</v>
      </c>
    </row>
    <row r="4131" spans="1:8" x14ac:dyDescent="0.25">
      <c r="A4131">
        <v>4130</v>
      </c>
      <c r="B4131">
        <v>124</v>
      </c>
      <c r="C4131">
        <v>302113</v>
      </c>
      <c r="D4131">
        <v>302</v>
      </c>
      <c r="E4131">
        <v>3636</v>
      </c>
      <c r="F4131">
        <v>10</v>
      </c>
      <c r="G4131">
        <v>608</v>
      </c>
      <c r="H4131" t="s">
        <v>1313</v>
      </c>
    </row>
    <row r="4132" spans="1:8" x14ac:dyDescent="0.25">
      <c r="A4132">
        <v>4131</v>
      </c>
      <c r="B4132">
        <v>124</v>
      </c>
      <c r="C4132">
        <v>302113</v>
      </c>
      <c r="D4132">
        <v>302</v>
      </c>
      <c r="E4132">
        <v>3657</v>
      </c>
      <c r="F4132">
        <v>10</v>
      </c>
      <c r="G4132">
        <v>607</v>
      </c>
      <c r="H4132" t="s">
        <v>1314</v>
      </c>
    </row>
    <row r="4133" spans="1:8" x14ac:dyDescent="0.25">
      <c r="A4133">
        <v>4132</v>
      </c>
      <c r="B4133">
        <v>124</v>
      </c>
      <c r="C4133">
        <v>302113</v>
      </c>
      <c r="D4133">
        <v>302</v>
      </c>
      <c r="E4133">
        <v>3681</v>
      </c>
      <c r="F4133">
        <v>10</v>
      </c>
      <c r="G4133">
        <v>607</v>
      </c>
      <c r="H4133" t="s">
        <v>1315</v>
      </c>
    </row>
    <row r="4134" spans="1:8" x14ac:dyDescent="0.25">
      <c r="A4134">
        <v>4133</v>
      </c>
      <c r="B4134">
        <v>124</v>
      </c>
      <c r="C4134">
        <v>302113</v>
      </c>
      <c r="D4134">
        <v>302</v>
      </c>
      <c r="E4134">
        <v>3677</v>
      </c>
      <c r="F4134">
        <v>10</v>
      </c>
      <c r="G4134">
        <v>618</v>
      </c>
      <c r="H4134" t="s">
        <v>1316</v>
      </c>
    </row>
    <row r="4135" spans="1:8" x14ac:dyDescent="0.25">
      <c r="A4135">
        <v>4134</v>
      </c>
      <c r="B4135">
        <v>124</v>
      </c>
      <c r="C4135">
        <v>302113</v>
      </c>
      <c r="D4135">
        <v>302</v>
      </c>
      <c r="E4135">
        <v>3660</v>
      </c>
      <c r="F4135">
        <v>10</v>
      </c>
      <c r="G4135">
        <v>657</v>
      </c>
      <c r="H4135" t="s">
        <v>1317</v>
      </c>
    </row>
    <row r="4136" spans="1:8" x14ac:dyDescent="0.25">
      <c r="A4136">
        <v>4135</v>
      </c>
      <c r="B4136">
        <v>124</v>
      </c>
      <c r="C4136">
        <v>302113</v>
      </c>
      <c r="D4136">
        <v>302</v>
      </c>
      <c r="E4136">
        <v>3663</v>
      </c>
      <c r="F4136">
        <v>10</v>
      </c>
      <c r="G4136">
        <v>640</v>
      </c>
      <c r="H4136" t="s">
        <v>1318</v>
      </c>
    </row>
    <row r="4137" spans="1:8" x14ac:dyDescent="0.25">
      <c r="A4137">
        <v>4136</v>
      </c>
      <c r="B4137">
        <v>124</v>
      </c>
      <c r="C4137">
        <v>302113</v>
      </c>
      <c r="D4137">
        <v>302</v>
      </c>
      <c r="E4137">
        <v>3714</v>
      </c>
      <c r="F4137">
        <v>10</v>
      </c>
      <c r="G4137">
        <v>641</v>
      </c>
      <c r="H4137" t="s">
        <v>1319</v>
      </c>
    </row>
    <row r="4138" spans="1:8" x14ac:dyDescent="0.25">
      <c r="A4138">
        <v>4137</v>
      </c>
      <c r="B4138">
        <v>124</v>
      </c>
      <c r="C4138">
        <v>302113</v>
      </c>
      <c r="D4138">
        <v>302</v>
      </c>
      <c r="E4138">
        <v>3689</v>
      </c>
      <c r="F4138">
        <v>10</v>
      </c>
      <c r="G4138">
        <v>641</v>
      </c>
      <c r="H4138" t="s">
        <v>1320</v>
      </c>
    </row>
    <row r="4139" spans="1:8" x14ac:dyDescent="0.25">
      <c r="A4139">
        <v>4138</v>
      </c>
      <c r="B4139">
        <v>124</v>
      </c>
      <c r="C4139">
        <v>302113</v>
      </c>
      <c r="D4139">
        <v>302</v>
      </c>
      <c r="E4139">
        <v>3647</v>
      </c>
      <c r="F4139">
        <v>10</v>
      </c>
      <c r="G4139">
        <v>600</v>
      </c>
      <c r="H4139" t="s">
        <v>1321</v>
      </c>
    </row>
    <row r="4140" spans="1:8" x14ac:dyDescent="0.25">
      <c r="A4140">
        <v>4139</v>
      </c>
      <c r="B4140">
        <v>124</v>
      </c>
      <c r="C4140">
        <v>302113</v>
      </c>
      <c r="D4140">
        <v>302</v>
      </c>
      <c r="E4140">
        <v>3628</v>
      </c>
      <c r="F4140">
        <v>10</v>
      </c>
      <c r="G4140">
        <v>590</v>
      </c>
      <c r="H4140" t="s">
        <v>1322</v>
      </c>
    </row>
    <row r="4141" spans="1:8" x14ac:dyDescent="0.25">
      <c r="A4141">
        <v>4140</v>
      </c>
      <c r="B4141">
        <v>124</v>
      </c>
      <c r="C4141">
        <v>302113</v>
      </c>
      <c r="D4141">
        <v>302</v>
      </c>
      <c r="E4141">
        <v>3594</v>
      </c>
      <c r="F4141">
        <v>10</v>
      </c>
      <c r="G4141">
        <v>590</v>
      </c>
      <c r="H4141" t="s">
        <v>1323</v>
      </c>
    </row>
    <row r="4142" spans="1:8" x14ac:dyDescent="0.25">
      <c r="A4142">
        <v>4141</v>
      </c>
      <c r="B4142">
        <v>124</v>
      </c>
      <c r="C4142">
        <v>302113</v>
      </c>
      <c r="D4142">
        <v>302</v>
      </c>
      <c r="E4142">
        <v>3558</v>
      </c>
      <c r="F4142">
        <v>10</v>
      </c>
      <c r="G4142">
        <v>570</v>
      </c>
      <c r="H4142" t="s">
        <v>1324</v>
      </c>
    </row>
    <row r="4143" spans="1:8" x14ac:dyDescent="0.25">
      <c r="A4143">
        <v>4142</v>
      </c>
      <c r="B4143">
        <v>124</v>
      </c>
      <c r="C4143">
        <v>302113</v>
      </c>
      <c r="D4143">
        <v>302</v>
      </c>
      <c r="E4143">
        <v>3549</v>
      </c>
      <c r="F4143">
        <v>10</v>
      </c>
      <c r="G4143">
        <v>579</v>
      </c>
      <c r="H4143" t="s">
        <v>1325</v>
      </c>
    </row>
    <row r="4144" spans="1:8" x14ac:dyDescent="0.25">
      <c r="A4144">
        <v>4143</v>
      </c>
      <c r="B4144">
        <v>124</v>
      </c>
      <c r="C4144">
        <v>302113</v>
      </c>
      <c r="D4144">
        <v>302</v>
      </c>
      <c r="E4144">
        <v>3524</v>
      </c>
      <c r="F4144">
        <v>10</v>
      </c>
      <c r="G4144">
        <v>579</v>
      </c>
      <c r="H4144" t="s">
        <v>1326</v>
      </c>
    </row>
    <row r="4145" spans="1:8" x14ac:dyDescent="0.25">
      <c r="A4145">
        <v>4144</v>
      </c>
      <c r="B4145">
        <v>124</v>
      </c>
      <c r="C4145">
        <v>302113</v>
      </c>
      <c r="D4145">
        <v>302</v>
      </c>
      <c r="E4145">
        <v>3495</v>
      </c>
      <c r="F4145">
        <v>10</v>
      </c>
      <c r="G4145">
        <v>567</v>
      </c>
      <c r="H4145" t="s">
        <v>1327</v>
      </c>
    </row>
    <row r="4146" spans="1:8" x14ac:dyDescent="0.25">
      <c r="A4146">
        <v>4145</v>
      </c>
      <c r="B4146">
        <v>124</v>
      </c>
      <c r="C4146">
        <v>302113</v>
      </c>
      <c r="D4146">
        <v>302</v>
      </c>
      <c r="E4146">
        <v>3413</v>
      </c>
      <c r="F4146">
        <v>10</v>
      </c>
      <c r="G4146">
        <v>557</v>
      </c>
      <c r="H4146" t="s">
        <v>1328</v>
      </c>
    </row>
    <row r="4147" spans="1:8" x14ac:dyDescent="0.25">
      <c r="A4147">
        <v>4146</v>
      </c>
      <c r="B4147">
        <v>124</v>
      </c>
      <c r="C4147">
        <v>302113</v>
      </c>
      <c r="D4147">
        <v>302</v>
      </c>
      <c r="E4147">
        <v>3333</v>
      </c>
      <c r="F4147">
        <v>10</v>
      </c>
      <c r="G4147">
        <v>515</v>
      </c>
      <c r="H4147" t="s">
        <v>1329</v>
      </c>
    </row>
    <row r="4148" spans="1:8" x14ac:dyDescent="0.25">
      <c r="A4148">
        <v>4147</v>
      </c>
      <c r="B4148">
        <v>125</v>
      </c>
      <c r="C4148">
        <v>302213</v>
      </c>
      <c r="D4148">
        <v>302</v>
      </c>
      <c r="E4148">
        <v>3333</v>
      </c>
      <c r="F4148">
        <v>10</v>
      </c>
      <c r="G4148">
        <v>515</v>
      </c>
      <c r="H4148" t="s">
        <v>1329</v>
      </c>
    </row>
    <row r="4149" spans="1:8" x14ac:dyDescent="0.25">
      <c r="A4149">
        <v>4148</v>
      </c>
      <c r="B4149">
        <v>125</v>
      </c>
      <c r="C4149">
        <v>302213</v>
      </c>
      <c r="D4149">
        <v>302</v>
      </c>
      <c r="E4149">
        <v>3413</v>
      </c>
      <c r="F4149">
        <v>10</v>
      </c>
      <c r="G4149">
        <v>557</v>
      </c>
      <c r="H4149" t="s">
        <v>1328</v>
      </c>
    </row>
    <row r="4150" spans="1:8" x14ac:dyDescent="0.25">
      <c r="A4150">
        <v>4149</v>
      </c>
      <c r="B4150">
        <v>125</v>
      </c>
      <c r="C4150">
        <v>302213</v>
      </c>
      <c r="D4150">
        <v>302</v>
      </c>
      <c r="E4150">
        <v>3495</v>
      </c>
      <c r="F4150">
        <v>10</v>
      </c>
      <c r="G4150">
        <v>567</v>
      </c>
      <c r="H4150" t="s">
        <v>1327</v>
      </c>
    </row>
    <row r="4151" spans="1:8" x14ac:dyDescent="0.25">
      <c r="A4151">
        <v>4150</v>
      </c>
      <c r="B4151">
        <v>125</v>
      </c>
      <c r="C4151">
        <v>302213</v>
      </c>
      <c r="D4151">
        <v>302</v>
      </c>
      <c r="E4151">
        <v>3524</v>
      </c>
      <c r="F4151">
        <v>10</v>
      </c>
      <c r="G4151">
        <v>579</v>
      </c>
      <c r="H4151" t="s">
        <v>1326</v>
      </c>
    </row>
    <row r="4152" spans="1:8" x14ac:dyDescent="0.25">
      <c r="A4152">
        <v>4151</v>
      </c>
      <c r="B4152">
        <v>125</v>
      </c>
      <c r="C4152">
        <v>302213</v>
      </c>
      <c r="D4152">
        <v>302</v>
      </c>
      <c r="E4152">
        <v>3549</v>
      </c>
      <c r="F4152">
        <v>10</v>
      </c>
      <c r="G4152">
        <v>579</v>
      </c>
      <c r="H4152" t="s">
        <v>1325</v>
      </c>
    </row>
    <row r="4153" spans="1:8" x14ac:dyDescent="0.25">
      <c r="A4153">
        <v>4152</v>
      </c>
      <c r="B4153">
        <v>125</v>
      </c>
      <c r="C4153">
        <v>302213</v>
      </c>
      <c r="D4153">
        <v>302</v>
      </c>
      <c r="E4153">
        <v>3558</v>
      </c>
      <c r="F4153">
        <v>10</v>
      </c>
      <c r="G4153">
        <v>570</v>
      </c>
      <c r="H4153" t="s">
        <v>1324</v>
      </c>
    </row>
    <row r="4154" spans="1:8" x14ac:dyDescent="0.25">
      <c r="A4154">
        <v>4153</v>
      </c>
      <c r="B4154">
        <v>125</v>
      </c>
      <c r="C4154">
        <v>302213</v>
      </c>
      <c r="D4154">
        <v>302</v>
      </c>
      <c r="E4154">
        <v>3594</v>
      </c>
      <c r="F4154">
        <v>10</v>
      </c>
      <c r="G4154">
        <v>590</v>
      </c>
      <c r="H4154" t="s">
        <v>1323</v>
      </c>
    </row>
    <row r="4155" spans="1:8" x14ac:dyDescent="0.25">
      <c r="A4155">
        <v>4154</v>
      </c>
      <c r="B4155">
        <v>125</v>
      </c>
      <c r="C4155">
        <v>302213</v>
      </c>
      <c r="D4155">
        <v>302</v>
      </c>
      <c r="E4155">
        <v>3628</v>
      </c>
      <c r="F4155">
        <v>10</v>
      </c>
      <c r="G4155">
        <v>590</v>
      </c>
      <c r="H4155" t="s">
        <v>1322</v>
      </c>
    </row>
    <row r="4156" spans="1:8" x14ac:dyDescent="0.25">
      <c r="A4156">
        <v>4155</v>
      </c>
      <c r="B4156">
        <v>125</v>
      </c>
      <c r="C4156">
        <v>302213</v>
      </c>
      <c r="D4156">
        <v>302</v>
      </c>
      <c r="E4156">
        <v>3647</v>
      </c>
      <c r="F4156">
        <v>10</v>
      </c>
      <c r="G4156">
        <v>600</v>
      </c>
      <c r="H4156" t="s">
        <v>1321</v>
      </c>
    </row>
    <row r="4157" spans="1:8" x14ac:dyDescent="0.25">
      <c r="A4157">
        <v>4156</v>
      </c>
      <c r="B4157">
        <v>125</v>
      </c>
      <c r="C4157">
        <v>302213</v>
      </c>
      <c r="D4157">
        <v>302</v>
      </c>
      <c r="E4157">
        <v>3689</v>
      </c>
      <c r="F4157">
        <v>10</v>
      </c>
      <c r="G4157">
        <v>641</v>
      </c>
      <c r="H4157" t="s">
        <v>1320</v>
      </c>
    </row>
    <row r="4158" spans="1:8" x14ac:dyDescent="0.25">
      <c r="A4158">
        <v>4157</v>
      </c>
      <c r="B4158">
        <v>125</v>
      </c>
      <c r="C4158">
        <v>302213</v>
      </c>
      <c r="D4158">
        <v>302</v>
      </c>
      <c r="E4158">
        <v>3714</v>
      </c>
      <c r="F4158">
        <v>10</v>
      </c>
      <c r="G4158">
        <v>641</v>
      </c>
      <c r="H4158" t="s">
        <v>1319</v>
      </c>
    </row>
    <row r="4159" spans="1:8" x14ac:dyDescent="0.25">
      <c r="A4159">
        <v>4158</v>
      </c>
      <c r="B4159">
        <v>125</v>
      </c>
      <c r="C4159">
        <v>302213</v>
      </c>
      <c r="D4159">
        <v>302</v>
      </c>
      <c r="E4159">
        <v>3663</v>
      </c>
      <c r="F4159">
        <v>10</v>
      </c>
      <c r="G4159">
        <v>640</v>
      </c>
      <c r="H4159" t="s">
        <v>1318</v>
      </c>
    </row>
    <row r="4160" spans="1:8" x14ac:dyDescent="0.25">
      <c r="A4160">
        <v>4159</v>
      </c>
      <c r="B4160">
        <v>125</v>
      </c>
      <c r="C4160">
        <v>302213</v>
      </c>
      <c r="D4160">
        <v>302</v>
      </c>
      <c r="E4160">
        <v>3660</v>
      </c>
      <c r="F4160">
        <v>10</v>
      </c>
      <c r="G4160">
        <v>657</v>
      </c>
      <c r="H4160" t="s">
        <v>1317</v>
      </c>
    </row>
    <row r="4161" spans="1:8" x14ac:dyDescent="0.25">
      <c r="A4161">
        <v>4160</v>
      </c>
      <c r="B4161">
        <v>125</v>
      </c>
      <c r="C4161">
        <v>302213</v>
      </c>
      <c r="D4161">
        <v>302</v>
      </c>
      <c r="E4161">
        <v>3677</v>
      </c>
      <c r="F4161">
        <v>10</v>
      </c>
      <c r="G4161">
        <v>618</v>
      </c>
      <c r="H4161" t="s">
        <v>1316</v>
      </c>
    </row>
    <row r="4162" spans="1:8" x14ac:dyDescent="0.25">
      <c r="A4162">
        <v>4161</v>
      </c>
      <c r="B4162">
        <v>125</v>
      </c>
      <c r="C4162">
        <v>302213</v>
      </c>
      <c r="D4162">
        <v>302</v>
      </c>
      <c r="E4162">
        <v>3681</v>
      </c>
      <c r="F4162">
        <v>10</v>
      </c>
      <c r="G4162">
        <v>607</v>
      </c>
      <c r="H4162" t="s">
        <v>1315</v>
      </c>
    </row>
    <row r="4163" spans="1:8" x14ac:dyDescent="0.25">
      <c r="A4163">
        <v>4162</v>
      </c>
      <c r="B4163">
        <v>125</v>
      </c>
      <c r="C4163">
        <v>302213</v>
      </c>
      <c r="D4163">
        <v>302</v>
      </c>
      <c r="E4163">
        <v>3657</v>
      </c>
      <c r="F4163">
        <v>10</v>
      </c>
      <c r="G4163">
        <v>607</v>
      </c>
      <c r="H4163" t="s">
        <v>1314</v>
      </c>
    </row>
    <row r="4164" spans="1:8" x14ac:dyDescent="0.25">
      <c r="A4164">
        <v>4163</v>
      </c>
      <c r="B4164">
        <v>125</v>
      </c>
      <c r="C4164">
        <v>302213</v>
      </c>
      <c r="D4164">
        <v>302</v>
      </c>
      <c r="E4164">
        <v>3636</v>
      </c>
      <c r="F4164">
        <v>10</v>
      </c>
      <c r="G4164">
        <v>608</v>
      </c>
      <c r="H4164" t="s">
        <v>1313</v>
      </c>
    </row>
    <row r="4165" spans="1:8" x14ac:dyDescent="0.25">
      <c r="A4165">
        <v>4164</v>
      </c>
      <c r="B4165">
        <v>125</v>
      </c>
      <c r="C4165">
        <v>302213</v>
      </c>
      <c r="D4165">
        <v>302</v>
      </c>
      <c r="E4165">
        <v>3655</v>
      </c>
      <c r="F4165">
        <v>10</v>
      </c>
      <c r="G4165">
        <v>608</v>
      </c>
      <c r="H4165" t="s">
        <v>1330</v>
      </c>
    </row>
    <row r="4166" spans="1:8" x14ac:dyDescent="0.25">
      <c r="A4166">
        <v>4165</v>
      </c>
      <c r="B4166">
        <v>125</v>
      </c>
      <c r="C4166">
        <v>302213</v>
      </c>
      <c r="D4166">
        <v>302</v>
      </c>
      <c r="E4166">
        <v>3606</v>
      </c>
      <c r="F4166">
        <v>10</v>
      </c>
      <c r="G4166">
        <v>608</v>
      </c>
      <c r="H4166" t="s">
        <v>1311</v>
      </c>
    </row>
    <row r="4167" spans="1:8" x14ac:dyDescent="0.25">
      <c r="A4167">
        <v>4166</v>
      </c>
      <c r="B4167">
        <v>125</v>
      </c>
      <c r="C4167">
        <v>302213</v>
      </c>
      <c r="D4167">
        <v>302</v>
      </c>
      <c r="E4167">
        <v>3637</v>
      </c>
      <c r="F4167">
        <v>10</v>
      </c>
      <c r="G4167">
        <v>562</v>
      </c>
      <c r="H4167" t="s">
        <v>1310</v>
      </c>
    </row>
    <row r="4168" spans="1:8" x14ac:dyDescent="0.25">
      <c r="A4168">
        <v>4167</v>
      </c>
      <c r="B4168">
        <v>125</v>
      </c>
      <c r="C4168">
        <v>302213</v>
      </c>
      <c r="D4168">
        <v>302</v>
      </c>
      <c r="E4168">
        <v>3676</v>
      </c>
      <c r="F4168">
        <v>10</v>
      </c>
      <c r="G4168">
        <v>648</v>
      </c>
      <c r="H4168" t="s">
        <v>1309</v>
      </c>
    </row>
    <row r="4169" spans="1:8" x14ac:dyDescent="0.25">
      <c r="A4169">
        <v>4168</v>
      </c>
      <c r="B4169">
        <v>125</v>
      </c>
      <c r="C4169">
        <v>302213</v>
      </c>
      <c r="D4169">
        <v>302</v>
      </c>
      <c r="E4169">
        <v>3705</v>
      </c>
      <c r="F4169">
        <v>10</v>
      </c>
      <c r="G4169">
        <v>631</v>
      </c>
      <c r="H4169" t="s">
        <v>1308</v>
      </c>
    </row>
    <row r="4170" spans="1:8" x14ac:dyDescent="0.25">
      <c r="A4170">
        <v>4169</v>
      </c>
      <c r="B4170">
        <v>125</v>
      </c>
      <c r="C4170">
        <v>302213</v>
      </c>
      <c r="D4170">
        <v>302</v>
      </c>
      <c r="E4170">
        <v>3740</v>
      </c>
      <c r="F4170">
        <v>10</v>
      </c>
      <c r="G4170">
        <v>687</v>
      </c>
      <c r="H4170" t="s">
        <v>1307</v>
      </c>
    </row>
    <row r="4171" spans="1:8" x14ac:dyDescent="0.25">
      <c r="A4171">
        <v>4170</v>
      </c>
      <c r="B4171">
        <v>125</v>
      </c>
      <c r="C4171">
        <v>302213</v>
      </c>
      <c r="D4171">
        <v>302</v>
      </c>
      <c r="E4171">
        <v>3766</v>
      </c>
      <c r="F4171">
        <v>10</v>
      </c>
      <c r="G4171">
        <v>687</v>
      </c>
      <c r="H4171" t="s">
        <v>1306</v>
      </c>
    </row>
    <row r="4172" spans="1:8" x14ac:dyDescent="0.25">
      <c r="A4172">
        <v>4171</v>
      </c>
      <c r="B4172">
        <v>125</v>
      </c>
      <c r="C4172">
        <v>302213</v>
      </c>
      <c r="D4172">
        <v>302</v>
      </c>
      <c r="E4172">
        <v>3789</v>
      </c>
      <c r="F4172">
        <v>10</v>
      </c>
      <c r="G4172">
        <v>686</v>
      </c>
      <c r="H4172" t="s">
        <v>1301</v>
      </c>
    </row>
    <row r="4173" spans="1:8" x14ac:dyDescent="0.25">
      <c r="A4173">
        <v>4172</v>
      </c>
      <c r="B4173">
        <v>125</v>
      </c>
      <c r="C4173">
        <v>302213</v>
      </c>
      <c r="D4173">
        <v>302</v>
      </c>
      <c r="E4173">
        <v>3778</v>
      </c>
      <c r="F4173">
        <v>10</v>
      </c>
      <c r="G4173">
        <v>659</v>
      </c>
      <c r="H4173" t="s">
        <v>1305</v>
      </c>
    </row>
    <row r="4174" spans="1:8" x14ac:dyDescent="0.25">
      <c r="A4174">
        <v>4173</v>
      </c>
      <c r="B4174">
        <v>125</v>
      </c>
      <c r="C4174">
        <v>302213</v>
      </c>
      <c r="D4174">
        <v>302</v>
      </c>
      <c r="E4174">
        <v>3749</v>
      </c>
      <c r="F4174">
        <v>10</v>
      </c>
      <c r="G4174">
        <v>659</v>
      </c>
      <c r="H4174" t="s">
        <v>1304</v>
      </c>
    </row>
    <row r="4175" spans="1:8" x14ac:dyDescent="0.25">
      <c r="A4175">
        <v>4174</v>
      </c>
      <c r="B4175">
        <v>125</v>
      </c>
      <c r="C4175">
        <v>302213</v>
      </c>
      <c r="D4175">
        <v>302</v>
      </c>
      <c r="E4175">
        <v>3734</v>
      </c>
      <c r="F4175">
        <v>10</v>
      </c>
      <c r="G4175">
        <v>621</v>
      </c>
      <c r="H4175" t="s">
        <v>1303</v>
      </c>
    </row>
    <row r="4176" spans="1:8" x14ac:dyDescent="0.25">
      <c r="A4176">
        <v>4175</v>
      </c>
      <c r="B4176">
        <v>125</v>
      </c>
      <c r="C4176">
        <v>302213</v>
      </c>
      <c r="D4176">
        <v>302</v>
      </c>
      <c r="E4176">
        <v>3729</v>
      </c>
      <c r="F4176">
        <v>10</v>
      </c>
      <c r="G4176">
        <v>664</v>
      </c>
      <c r="H4176" t="s">
        <v>1302</v>
      </c>
    </row>
    <row r="4177" spans="1:8" x14ac:dyDescent="0.25">
      <c r="A4177">
        <v>4176</v>
      </c>
      <c r="B4177">
        <v>125</v>
      </c>
      <c r="C4177">
        <v>302213</v>
      </c>
      <c r="D4177">
        <v>302</v>
      </c>
      <c r="E4177">
        <v>3726</v>
      </c>
      <c r="F4177">
        <v>10</v>
      </c>
      <c r="G4177">
        <v>670</v>
      </c>
      <c r="H4177" t="s">
        <v>1301</v>
      </c>
    </row>
    <row r="4178" spans="1:8" x14ac:dyDescent="0.25">
      <c r="A4178">
        <v>4177</v>
      </c>
      <c r="B4178">
        <v>125</v>
      </c>
      <c r="C4178">
        <v>302213</v>
      </c>
      <c r="D4178">
        <v>302</v>
      </c>
      <c r="E4178">
        <v>3721</v>
      </c>
      <c r="F4178">
        <v>10</v>
      </c>
      <c r="G4178">
        <v>654</v>
      </c>
      <c r="H4178" t="s">
        <v>1300</v>
      </c>
    </row>
    <row r="4179" spans="1:8" x14ac:dyDescent="0.25">
      <c r="A4179">
        <v>4178</v>
      </c>
      <c r="B4179">
        <v>125</v>
      </c>
      <c r="C4179">
        <v>302213</v>
      </c>
      <c r="D4179">
        <v>302</v>
      </c>
      <c r="E4179">
        <v>3817</v>
      </c>
      <c r="F4179">
        <v>10</v>
      </c>
      <c r="G4179">
        <v>709</v>
      </c>
      <c r="H4179" t="s">
        <v>1299</v>
      </c>
    </row>
    <row r="4180" spans="1:8" x14ac:dyDescent="0.25">
      <c r="A4180">
        <v>4179</v>
      </c>
      <c r="B4180">
        <v>125</v>
      </c>
      <c r="C4180">
        <v>302213</v>
      </c>
      <c r="D4180">
        <v>302</v>
      </c>
      <c r="E4180">
        <v>3847</v>
      </c>
      <c r="F4180">
        <v>10</v>
      </c>
      <c r="G4180">
        <v>731</v>
      </c>
      <c r="H4180" t="s">
        <v>1297</v>
      </c>
    </row>
    <row r="4181" spans="1:8" x14ac:dyDescent="0.25">
      <c r="A4181">
        <v>4180</v>
      </c>
      <c r="B4181">
        <v>125</v>
      </c>
      <c r="C4181">
        <v>302213</v>
      </c>
      <c r="D4181">
        <v>302</v>
      </c>
      <c r="E4181">
        <v>3821</v>
      </c>
      <c r="F4181">
        <v>10</v>
      </c>
      <c r="G4181">
        <v>709</v>
      </c>
      <c r="H4181" t="s">
        <v>1298</v>
      </c>
    </row>
    <row r="4182" spans="1:8" x14ac:dyDescent="0.25">
      <c r="A4182">
        <v>4181</v>
      </c>
      <c r="B4182">
        <v>125</v>
      </c>
      <c r="C4182">
        <v>302213</v>
      </c>
      <c r="D4182">
        <v>302</v>
      </c>
      <c r="E4182">
        <v>3847</v>
      </c>
      <c r="F4182">
        <v>10</v>
      </c>
      <c r="G4182">
        <v>731</v>
      </c>
      <c r="H4182" t="s">
        <v>1297</v>
      </c>
    </row>
    <row r="4183" spans="1:8" x14ac:dyDescent="0.25">
      <c r="A4183">
        <v>4182</v>
      </c>
      <c r="B4183">
        <v>125</v>
      </c>
      <c r="C4183">
        <v>302213</v>
      </c>
      <c r="D4183">
        <v>302</v>
      </c>
      <c r="E4183">
        <v>3817</v>
      </c>
      <c r="F4183">
        <v>10</v>
      </c>
      <c r="G4183">
        <v>709</v>
      </c>
      <c r="H4183" t="s">
        <v>1299</v>
      </c>
    </row>
    <row r="4184" spans="1:8" x14ac:dyDescent="0.25">
      <c r="A4184">
        <v>4183</v>
      </c>
      <c r="B4184">
        <v>125</v>
      </c>
      <c r="C4184">
        <v>302213</v>
      </c>
      <c r="D4184">
        <v>302</v>
      </c>
      <c r="E4184">
        <v>3852</v>
      </c>
      <c r="F4184">
        <v>10</v>
      </c>
      <c r="G4184">
        <v>717</v>
      </c>
      <c r="H4184" t="s">
        <v>1293</v>
      </c>
    </row>
    <row r="4185" spans="1:8" x14ac:dyDescent="0.25">
      <c r="A4185">
        <v>4184</v>
      </c>
      <c r="B4185">
        <v>125</v>
      </c>
      <c r="C4185">
        <v>302213</v>
      </c>
      <c r="D4185">
        <v>302</v>
      </c>
      <c r="E4185">
        <v>3866</v>
      </c>
      <c r="F4185">
        <v>10</v>
      </c>
      <c r="G4185">
        <v>717</v>
      </c>
      <c r="H4185" t="s">
        <v>1292</v>
      </c>
    </row>
    <row r="4186" spans="1:8" x14ac:dyDescent="0.25">
      <c r="A4186">
        <v>4185</v>
      </c>
      <c r="B4186">
        <v>125</v>
      </c>
      <c r="C4186">
        <v>302213</v>
      </c>
      <c r="D4186">
        <v>302</v>
      </c>
      <c r="E4186">
        <v>3875</v>
      </c>
      <c r="F4186">
        <v>10</v>
      </c>
      <c r="G4186">
        <v>742</v>
      </c>
      <c r="H4186" t="s">
        <v>1159</v>
      </c>
    </row>
    <row r="4187" spans="1:8" x14ac:dyDescent="0.25">
      <c r="A4187">
        <v>4186</v>
      </c>
      <c r="B4187">
        <v>125</v>
      </c>
      <c r="C4187">
        <v>302213</v>
      </c>
      <c r="D4187">
        <v>302</v>
      </c>
      <c r="E4187">
        <v>3854</v>
      </c>
      <c r="F4187">
        <v>10</v>
      </c>
      <c r="G4187">
        <v>742</v>
      </c>
      <c r="H4187" t="s">
        <v>1158</v>
      </c>
    </row>
    <row r="4188" spans="1:8" x14ac:dyDescent="0.25">
      <c r="A4188">
        <v>4187</v>
      </c>
      <c r="B4188">
        <v>125</v>
      </c>
      <c r="C4188">
        <v>302213</v>
      </c>
      <c r="D4188">
        <v>302</v>
      </c>
      <c r="E4188">
        <v>3839</v>
      </c>
      <c r="F4188">
        <v>10</v>
      </c>
      <c r="G4188">
        <v>725</v>
      </c>
      <c r="H4188" t="s">
        <v>1157</v>
      </c>
    </row>
    <row r="4189" spans="1:8" x14ac:dyDescent="0.25">
      <c r="A4189">
        <v>4188</v>
      </c>
      <c r="B4189">
        <v>125</v>
      </c>
      <c r="C4189">
        <v>302213</v>
      </c>
      <c r="D4189">
        <v>302</v>
      </c>
      <c r="E4189">
        <v>3812</v>
      </c>
      <c r="F4189">
        <v>10</v>
      </c>
      <c r="G4189">
        <v>680</v>
      </c>
      <c r="H4189" t="s">
        <v>1156</v>
      </c>
    </row>
    <row r="4190" spans="1:8" x14ac:dyDescent="0.25">
      <c r="A4190">
        <v>4189</v>
      </c>
      <c r="B4190">
        <v>125</v>
      </c>
      <c r="C4190">
        <v>302213</v>
      </c>
      <c r="D4190">
        <v>302</v>
      </c>
      <c r="E4190">
        <v>3792</v>
      </c>
      <c r="F4190">
        <v>10</v>
      </c>
      <c r="G4190">
        <v>693</v>
      </c>
      <c r="H4190" t="s">
        <v>1155</v>
      </c>
    </row>
    <row r="4191" spans="1:8" x14ac:dyDescent="0.25">
      <c r="A4191">
        <v>4190</v>
      </c>
      <c r="B4191">
        <v>125</v>
      </c>
      <c r="C4191">
        <v>302213</v>
      </c>
      <c r="D4191">
        <v>302</v>
      </c>
      <c r="E4191">
        <v>3712</v>
      </c>
      <c r="F4191">
        <v>10</v>
      </c>
      <c r="G4191">
        <v>668</v>
      </c>
      <c r="H4191" t="s">
        <v>1154</v>
      </c>
    </row>
    <row r="4192" spans="1:8" x14ac:dyDescent="0.25">
      <c r="A4192">
        <v>4191</v>
      </c>
      <c r="B4192">
        <v>125</v>
      </c>
      <c r="C4192">
        <v>302213</v>
      </c>
      <c r="D4192">
        <v>302</v>
      </c>
      <c r="E4192">
        <v>3667</v>
      </c>
      <c r="F4192">
        <v>10</v>
      </c>
      <c r="G4192">
        <v>646</v>
      </c>
      <c r="H4192" t="s">
        <v>1153</v>
      </c>
    </row>
    <row r="4193" spans="1:8" x14ac:dyDescent="0.25">
      <c r="A4193">
        <v>4192</v>
      </c>
      <c r="B4193">
        <v>125</v>
      </c>
      <c r="C4193">
        <v>302213</v>
      </c>
      <c r="D4193">
        <v>302</v>
      </c>
      <c r="E4193">
        <v>3644</v>
      </c>
      <c r="F4193">
        <v>10</v>
      </c>
      <c r="G4193">
        <v>646</v>
      </c>
      <c r="H4193" t="s">
        <v>1152</v>
      </c>
    </row>
    <row r="4194" spans="1:8" x14ac:dyDescent="0.25">
      <c r="A4194">
        <v>4193</v>
      </c>
      <c r="B4194">
        <v>125</v>
      </c>
      <c r="C4194">
        <v>302213</v>
      </c>
      <c r="D4194">
        <v>302</v>
      </c>
      <c r="E4194">
        <v>3613</v>
      </c>
      <c r="F4194">
        <v>10</v>
      </c>
      <c r="G4194">
        <v>617</v>
      </c>
      <c r="H4194" t="s">
        <v>1151</v>
      </c>
    </row>
    <row r="4195" spans="1:8" x14ac:dyDescent="0.25">
      <c r="A4195">
        <v>4194</v>
      </c>
      <c r="B4195">
        <v>125</v>
      </c>
      <c r="C4195">
        <v>302213</v>
      </c>
      <c r="D4195">
        <v>302</v>
      </c>
      <c r="E4195">
        <v>3570</v>
      </c>
      <c r="F4195">
        <v>10</v>
      </c>
      <c r="G4195">
        <v>617</v>
      </c>
      <c r="H4195" t="s">
        <v>1150</v>
      </c>
    </row>
    <row r="4196" spans="1:8" x14ac:dyDescent="0.25">
      <c r="A4196">
        <v>4195</v>
      </c>
      <c r="B4196">
        <v>125</v>
      </c>
      <c r="C4196">
        <v>302213</v>
      </c>
      <c r="D4196">
        <v>302</v>
      </c>
      <c r="E4196">
        <v>3556</v>
      </c>
      <c r="F4196">
        <v>10</v>
      </c>
      <c r="G4196">
        <v>606</v>
      </c>
      <c r="H4196" t="s">
        <v>1149</v>
      </c>
    </row>
    <row r="4197" spans="1:8" x14ac:dyDescent="0.25">
      <c r="A4197">
        <v>4196</v>
      </c>
      <c r="B4197">
        <v>126</v>
      </c>
      <c r="C4197">
        <v>303108</v>
      </c>
      <c r="D4197">
        <v>303</v>
      </c>
      <c r="E4197">
        <v>3556</v>
      </c>
      <c r="F4197">
        <v>10</v>
      </c>
      <c r="G4197">
        <v>606</v>
      </c>
      <c r="H4197" t="s">
        <v>1149</v>
      </c>
    </row>
    <row r="4198" spans="1:8" x14ac:dyDescent="0.25">
      <c r="A4198">
        <v>4197</v>
      </c>
      <c r="B4198">
        <v>126</v>
      </c>
      <c r="C4198">
        <v>303108</v>
      </c>
      <c r="D4198">
        <v>303</v>
      </c>
      <c r="E4198">
        <v>3493</v>
      </c>
      <c r="F4198">
        <v>10</v>
      </c>
      <c r="G4198">
        <v>574</v>
      </c>
      <c r="H4198" t="s">
        <v>1331</v>
      </c>
    </row>
    <row r="4199" spans="1:8" x14ac:dyDescent="0.25">
      <c r="A4199">
        <v>4198</v>
      </c>
      <c r="B4199">
        <v>126</v>
      </c>
      <c r="C4199">
        <v>303108</v>
      </c>
      <c r="D4199">
        <v>303</v>
      </c>
      <c r="E4199">
        <v>3480</v>
      </c>
      <c r="F4199">
        <v>10</v>
      </c>
      <c r="G4199">
        <v>574</v>
      </c>
      <c r="H4199" t="s">
        <v>1332</v>
      </c>
    </row>
    <row r="4200" spans="1:8" x14ac:dyDescent="0.25">
      <c r="A4200">
        <v>4199</v>
      </c>
      <c r="B4200">
        <v>126</v>
      </c>
      <c r="C4200">
        <v>303108</v>
      </c>
      <c r="D4200">
        <v>303</v>
      </c>
      <c r="E4200">
        <v>3444</v>
      </c>
      <c r="F4200">
        <v>10</v>
      </c>
      <c r="G4200">
        <v>561</v>
      </c>
      <c r="H4200" t="s">
        <v>1333</v>
      </c>
    </row>
    <row r="4201" spans="1:8" x14ac:dyDescent="0.25">
      <c r="A4201">
        <v>4200</v>
      </c>
      <c r="B4201">
        <v>126</v>
      </c>
      <c r="C4201">
        <v>303108</v>
      </c>
      <c r="D4201">
        <v>303</v>
      </c>
      <c r="E4201">
        <v>3346</v>
      </c>
      <c r="F4201">
        <v>10</v>
      </c>
      <c r="G4201">
        <v>535</v>
      </c>
      <c r="H4201" t="s">
        <v>1334</v>
      </c>
    </row>
    <row r="4202" spans="1:8" x14ac:dyDescent="0.25">
      <c r="A4202">
        <v>4201</v>
      </c>
      <c r="B4202">
        <v>126</v>
      </c>
      <c r="C4202">
        <v>303108</v>
      </c>
      <c r="D4202">
        <v>303</v>
      </c>
      <c r="E4202">
        <v>3330</v>
      </c>
      <c r="F4202">
        <v>10</v>
      </c>
      <c r="G4202">
        <v>520</v>
      </c>
      <c r="H4202" t="s">
        <v>1335</v>
      </c>
    </row>
    <row r="4203" spans="1:8" x14ac:dyDescent="0.25">
      <c r="A4203">
        <v>4202</v>
      </c>
      <c r="B4203">
        <v>126</v>
      </c>
      <c r="C4203">
        <v>303108</v>
      </c>
      <c r="D4203">
        <v>303</v>
      </c>
      <c r="E4203">
        <v>3283</v>
      </c>
      <c r="F4203">
        <v>10</v>
      </c>
      <c r="G4203">
        <v>499</v>
      </c>
      <c r="H4203" t="s">
        <v>1336</v>
      </c>
    </row>
    <row r="4204" spans="1:8" x14ac:dyDescent="0.25">
      <c r="A4204">
        <v>4203</v>
      </c>
      <c r="B4204">
        <v>126</v>
      </c>
      <c r="C4204">
        <v>303108</v>
      </c>
      <c r="D4204">
        <v>303</v>
      </c>
      <c r="E4204">
        <v>3239</v>
      </c>
      <c r="F4204">
        <v>10</v>
      </c>
      <c r="G4204">
        <v>453</v>
      </c>
      <c r="H4204" t="s">
        <v>1337</v>
      </c>
    </row>
    <row r="4205" spans="1:8" x14ac:dyDescent="0.25">
      <c r="A4205">
        <v>4204</v>
      </c>
      <c r="B4205">
        <v>126</v>
      </c>
      <c r="C4205">
        <v>303108</v>
      </c>
      <c r="D4205">
        <v>303</v>
      </c>
      <c r="E4205">
        <v>3214</v>
      </c>
      <c r="F4205">
        <v>10</v>
      </c>
      <c r="G4205">
        <v>499</v>
      </c>
      <c r="H4205" t="s">
        <v>1338</v>
      </c>
    </row>
    <row r="4206" spans="1:8" x14ac:dyDescent="0.25">
      <c r="A4206">
        <v>4205</v>
      </c>
      <c r="B4206">
        <v>126</v>
      </c>
      <c r="C4206">
        <v>303108</v>
      </c>
      <c r="D4206">
        <v>303</v>
      </c>
      <c r="E4206">
        <v>3137</v>
      </c>
      <c r="F4206">
        <v>10</v>
      </c>
      <c r="G4206">
        <v>435</v>
      </c>
      <c r="H4206" t="s">
        <v>1339</v>
      </c>
    </row>
    <row r="4207" spans="1:8" x14ac:dyDescent="0.25">
      <c r="A4207">
        <v>4206</v>
      </c>
      <c r="B4207">
        <v>126</v>
      </c>
      <c r="C4207">
        <v>303108</v>
      </c>
      <c r="D4207">
        <v>303</v>
      </c>
      <c r="E4207">
        <v>3117</v>
      </c>
      <c r="F4207">
        <v>10</v>
      </c>
      <c r="G4207">
        <v>428</v>
      </c>
      <c r="H4207" t="s">
        <v>1340</v>
      </c>
    </row>
    <row r="4208" spans="1:8" x14ac:dyDescent="0.25">
      <c r="A4208">
        <v>4207</v>
      </c>
      <c r="B4208">
        <v>126</v>
      </c>
      <c r="C4208">
        <v>303108</v>
      </c>
      <c r="D4208">
        <v>303</v>
      </c>
      <c r="E4208">
        <v>3096</v>
      </c>
      <c r="F4208">
        <v>10</v>
      </c>
      <c r="G4208">
        <v>428</v>
      </c>
      <c r="H4208" t="s">
        <v>1341</v>
      </c>
    </row>
    <row r="4209" spans="1:8" x14ac:dyDescent="0.25">
      <c r="A4209">
        <v>4208</v>
      </c>
      <c r="B4209">
        <v>126</v>
      </c>
      <c r="C4209">
        <v>303108</v>
      </c>
      <c r="D4209">
        <v>303</v>
      </c>
      <c r="E4209">
        <v>3080</v>
      </c>
      <c r="F4209">
        <v>10</v>
      </c>
      <c r="G4209">
        <v>410</v>
      </c>
      <c r="H4209" t="s">
        <v>1342</v>
      </c>
    </row>
    <row r="4210" spans="1:8" x14ac:dyDescent="0.25">
      <c r="A4210">
        <v>4209</v>
      </c>
      <c r="B4210">
        <v>126</v>
      </c>
      <c r="C4210">
        <v>303108</v>
      </c>
      <c r="D4210">
        <v>303</v>
      </c>
      <c r="E4210">
        <v>3058</v>
      </c>
      <c r="F4210">
        <v>10</v>
      </c>
      <c r="G4210">
        <v>392</v>
      </c>
      <c r="H4210" t="s">
        <v>1343</v>
      </c>
    </row>
    <row r="4211" spans="1:8" x14ac:dyDescent="0.25">
      <c r="A4211">
        <v>4210</v>
      </c>
      <c r="B4211">
        <v>126</v>
      </c>
      <c r="C4211">
        <v>303108</v>
      </c>
      <c r="D4211">
        <v>303</v>
      </c>
      <c r="E4211">
        <v>3017</v>
      </c>
      <c r="F4211">
        <v>10</v>
      </c>
      <c r="G4211">
        <v>373</v>
      </c>
      <c r="H4211" t="s">
        <v>1344</v>
      </c>
    </row>
    <row r="4212" spans="1:8" x14ac:dyDescent="0.25">
      <c r="A4212">
        <v>4211</v>
      </c>
      <c r="B4212">
        <v>126</v>
      </c>
      <c r="C4212">
        <v>303108</v>
      </c>
      <c r="D4212">
        <v>303</v>
      </c>
      <c r="E4212">
        <v>3002</v>
      </c>
      <c r="F4212">
        <v>10</v>
      </c>
      <c r="G4212">
        <v>373</v>
      </c>
      <c r="H4212" t="s">
        <v>1345</v>
      </c>
    </row>
    <row r="4213" spans="1:8" x14ac:dyDescent="0.25">
      <c r="A4213">
        <v>4212</v>
      </c>
      <c r="B4213">
        <v>126</v>
      </c>
      <c r="C4213">
        <v>303108</v>
      </c>
      <c r="D4213">
        <v>303</v>
      </c>
      <c r="E4213">
        <v>2973</v>
      </c>
      <c r="F4213">
        <v>10</v>
      </c>
      <c r="G4213">
        <v>13</v>
      </c>
      <c r="H4213" t="s">
        <v>1346</v>
      </c>
    </row>
    <row r="4214" spans="1:8" x14ac:dyDescent="0.25">
      <c r="A4214">
        <v>4213</v>
      </c>
      <c r="B4214">
        <v>126</v>
      </c>
      <c r="C4214">
        <v>303108</v>
      </c>
      <c r="D4214">
        <v>303</v>
      </c>
      <c r="E4214">
        <v>2959</v>
      </c>
      <c r="F4214">
        <v>10</v>
      </c>
      <c r="G4214">
        <v>336</v>
      </c>
      <c r="H4214" t="s">
        <v>1347</v>
      </c>
    </row>
    <row r="4215" spans="1:8" x14ac:dyDescent="0.25">
      <c r="A4215">
        <v>4214</v>
      </c>
      <c r="B4215">
        <v>126</v>
      </c>
      <c r="C4215">
        <v>303108</v>
      </c>
      <c r="D4215">
        <v>303</v>
      </c>
      <c r="E4215">
        <v>2941</v>
      </c>
      <c r="F4215">
        <v>10</v>
      </c>
      <c r="G4215">
        <v>336</v>
      </c>
      <c r="H4215" t="s">
        <v>1348</v>
      </c>
    </row>
    <row r="4216" spans="1:8" x14ac:dyDescent="0.25">
      <c r="A4216">
        <v>4215</v>
      </c>
      <c r="B4216">
        <v>126</v>
      </c>
      <c r="C4216">
        <v>303108</v>
      </c>
      <c r="D4216">
        <v>303</v>
      </c>
      <c r="E4216">
        <v>2919</v>
      </c>
      <c r="F4216">
        <v>10</v>
      </c>
      <c r="G4216">
        <v>336</v>
      </c>
      <c r="H4216" t="s">
        <v>1349</v>
      </c>
    </row>
    <row r="4217" spans="1:8" x14ac:dyDescent="0.25">
      <c r="A4217">
        <v>4216</v>
      </c>
      <c r="B4217">
        <v>126</v>
      </c>
      <c r="C4217">
        <v>303108</v>
      </c>
      <c r="D4217">
        <v>303</v>
      </c>
      <c r="E4217">
        <v>2878</v>
      </c>
      <c r="F4217">
        <v>10</v>
      </c>
      <c r="G4217">
        <v>328</v>
      </c>
      <c r="H4217" t="s">
        <v>1350</v>
      </c>
    </row>
    <row r="4218" spans="1:8" x14ac:dyDescent="0.25">
      <c r="A4218">
        <v>4217</v>
      </c>
      <c r="B4218">
        <v>126</v>
      </c>
      <c r="C4218">
        <v>303108</v>
      </c>
      <c r="D4218">
        <v>303</v>
      </c>
      <c r="E4218">
        <v>2855</v>
      </c>
      <c r="F4218">
        <v>10</v>
      </c>
      <c r="G4218">
        <v>312</v>
      </c>
      <c r="H4218" t="s">
        <v>1351</v>
      </c>
    </row>
    <row r="4219" spans="1:8" x14ac:dyDescent="0.25">
      <c r="A4219">
        <v>4218</v>
      </c>
      <c r="B4219">
        <v>126</v>
      </c>
      <c r="C4219">
        <v>303108</v>
      </c>
      <c r="D4219">
        <v>303</v>
      </c>
      <c r="E4219">
        <v>2857</v>
      </c>
      <c r="F4219">
        <v>10</v>
      </c>
      <c r="G4219">
        <v>269</v>
      </c>
      <c r="H4219" t="s">
        <v>1352</v>
      </c>
    </row>
    <row r="4220" spans="1:8" x14ac:dyDescent="0.25">
      <c r="A4220">
        <v>4219</v>
      </c>
      <c r="B4220">
        <v>126</v>
      </c>
      <c r="C4220">
        <v>303108</v>
      </c>
      <c r="D4220">
        <v>303</v>
      </c>
      <c r="E4220">
        <v>2858</v>
      </c>
      <c r="F4220">
        <v>10</v>
      </c>
      <c r="G4220">
        <v>269</v>
      </c>
      <c r="H4220" t="s">
        <v>1353</v>
      </c>
    </row>
    <row r="4221" spans="1:8" x14ac:dyDescent="0.25">
      <c r="A4221">
        <v>4220</v>
      </c>
      <c r="B4221">
        <v>126</v>
      </c>
      <c r="C4221">
        <v>303108</v>
      </c>
      <c r="D4221">
        <v>303</v>
      </c>
      <c r="E4221">
        <v>2856</v>
      </c>
      <c r="F4221">
        <v>10</v>
      </c>
      <c r="G4221">
        <v>266</v>
      </c>
      <c r="H4221" t="s">
        <v>1354</v>
      </c>
    </row>
    <row r="4222" spans="1:8" x14ac:dyDescent="0.25">
      <c r="A4222">
        <v>4221</v>
      </c>
      <c r="B4222">
        <v>126</v>
      </c>
      <c r="C4222">
        <v>303108</v>
      </c>
      <c r="D4222">
        <v>303</v>
      </c>
      <c r="E4222">
        <v>2844</v>
      </c>
      <c r="F4222">
        <v>10</v>
      </c>
      <c r="G4222">
        <v>303</v>
      </c>
      <c r="H4222" t="s">
        <v>1355</v>
      </c>
    </row>
    <row r="4223" spans="1:8" x14ac:dyDescent="0.25">
      <c r="A4223">
        <v>4222</v>
      </c>
      <c r="B4223">
        <v>126</v>
      </c>
      <c r="C4223">
        <v>303108</v>
      </c>
      <c r="D4223">
        <v>303</v>
      </c>
      <c r="E4223">
        <v>2840</v>
      </c>
      <c r="F4223">
        <v>10</v>
      </c>
      <c r="G4223">
        <v>275</v>
      </c>
      <c r="H4223" t="s">
        <v>1356</v>
      </c>
    </row>
    <row r="4224" spans="1:8" x14ac:dyDescent="0.25">
      <c r="A4224">
        <v>4223</v>
      </c>
      <c r="B4224">
        <v>126</v>
      </c>
      <c r="C4224">
        <v>303108</v>
      </c>
      <c r="D4224">
        <v>303</v>
      </c>
      <c r="E4224">
        <v>2825</v>
      </c>
      <c r="F4224">
        <v>10</v>
      </c>
      <c r="G4224">
        <v>275</v>
      </c>
      <c r="H4224" t="s">
        <v>1357</v>
      </c>
    </row>
    <row r="4225" spans="1:8" x14ac:dyDescent="0.25">
      <c r="A4225">
        <v>4224</v>
      </c>
      <c r="B4225">
        <v>126</v>
      </c>
      <c r="C4225">
        <v>303108</v>
      </c>
      <c r="D4225">
        <v>303</v>
      </c>
      <c r="E4225">
        <v>2840</v>
      </c>
      <c r="F4225">
        <v>10</v>
      </c>
      <c r="G4225">
        <v>275</v>
      </c>
      <c r="H4225" t="s">
        <v>1356</v>
      </c>
    </row>
    <row r="4226" spans="1:8" x14ac:dyDescent="0.25">
      <c r="A4226">
        <v>4225</v>
      </c>
      <c r="B4226">
        <v>126</v>
      </c>
      <c r="C4226">
        <v>303108</v>
      </c>
      <c r="D4226">
        <v>303</v>
      </c>
      <c r="E4226">
        <v>2845</v>
      </c>
      <c r="F4226">
        <v>10</v>
      </c>
      <c r="G4226">
        <v>279</v>
      </c>
      <c r="H4226" t="s">
        <v>1358</v>
      </c>
    </row>
    <row r="4227" spans="1:8" x14ac:dyDescent="0.25">
      <c r="A4227">
        <v>4226</v>
      </c>
      <c r="B4227">
        <v>126</v>
      </c>
      <c r="C4227">
        <v>303108</v>
      </c>
      <c r="D4227">
        <v>303</v>
      </c>
      <c r="E4227">
        <v>2849</v>
      </c>
      <c r="F4227">
        <v>10</v>
      </c>
      <c r="G4227">
        <v>279</v>
      </c>
      <c r="H4227" t="s">
        <v>1359</v>
      </c>
    </row>
    <row r="4228" spans="1:8" x14ac:dyDescent="0.25">
      <c r="A4228">
        <v>4227</v>
      </c>
      <c r="B4228">
        <v>126</v>
      </c>
      <c r="C4228">
        <v>303108</v>
      </c>
      <c r="D4228">
        <v>303</v>
      </c>
      <c r="E4228">
        <v>2861</v>
      </c>
      <c r="F4228">
        <v>10</v>
      </c>
      <c r="G4228">
        <v>313</v>
      </c>
      <c r="H4228" t="s">
        <v>1360</v>
      </c>
    </row>
    <row r="4229" spans="1:8" x14ac:dyDescent="0.25">
      <c r="A4229">
        <v>4228</v>
      </c>
      <c r="B4229">
        <v>126</v>
      </c>
      <c r="C4229">
        <v>303108</v>
      </c>
      <c r="D4229">
        <v>303</v>
      </c>
      <c r="E4229">
        <v>2873</v>
      </c>
      <c r="F4229">
        <v>10</v>
      </c>
      <c r="G4229">
        <v>316</v>
      </c>
      <c r="H4229" t="s">
        <v>1361</v>
      </c>
    </row>
    <row r="4230" spans="1:8" x14ac:dyDescent="0.25">
      <c r="A4230">
        <v>4229</v>
      </c>
      <c r="B4230">
        <v>126</v>
      </c>
      <c r="C4230">
        <v>303108</v>
      </c>
      <c r="D4230">
        <v>303</v>
      </c>
      <c r="E4230">
        <v>2869</v>
      </c>
      <c r="F4230">
        <v>10</v>
      </c>
      <c r="G4230">
        <v>316</v>
      </c>
      <c r="H4230" t="s">
        <v>1362</v>
      </c>
    </row>
    <row r="4231" spans="1:8" x14ac:dyDescent="0.25">
      <c r="A4231">
        <v>4230</v>
      </c>
      <c r="B4231">
        <v>126</v>
      </c>
      <c r="C4231">
        <v>303108</v>
      </c>
      <c r="D4231">
        <v>303</v>
      </c>
      <c r="E4231">
        <v>2861</v>
      </c>
      <c r="F4231">
        <v>10</v>
      </c>
      <c r="G4231">
        <v>313</v>
      </c>
      <c r="H4231" t="s">
        <v>1360</v>
      </c>
    </row>
    <row r="4232" spans="1:8" x14ac:dyDescent="0.25">
      <c r="A4232">
        <v>4231</v>
      </c>
      <c r="B4232">
        <v>126</v>
      </c>
      <c r="C4232">
        <v>303108</v>
      </c>
      <c r="D4232">
        <v>303</v>
      </c>
      <c r="E4232">
        <v>2863</v>
      </c>
      <c r="F4232">
        <v>10</v>
      </c>
      <c r="G4232">
        <v>310</v>
      </c>
      <c r="H4232" t="s">
        <v>1363</v>
      </c>
    </row>
    <row r="4233" spans="1:8" x14ac:dyDescent="0.25">
      <c r="A4233">
        <v>4232</v>
      </c>
      <c r="B4233">
        <v>126</v>
      </c>
      <c r="C4233">
        <v>303108</v>
      </c>
      <c r="D4233">
        <v>303</v>
      </c>
      <c r="E4233">
        <v>2867</v>
      </c>
      <c r="F4233">
        <v>10</v>
      </c>
      <c r="G4233">
        <v>320</v>
      </c>
      <c r="H4233" t="s">
        <v>1364</v>
      </c>
    </row>
    <row r="4234" spans="1:8" x14ac:dyDescent="0.25">
      <c r="A4234">
        <v>4233</v>
      </c>
      <c r="B4234">
        <v>126</v>
      </c>
      <c r="C4234">
        <v>303108</v>
      </c>
      <c r="D4234">
        <v>303</v>
      </c>
      <c r="E4234">
        <v>2870</v>
      </c>
      <c r="F4234">
        <v>10</v>
      </c>
      <c r="G4234">
        <v>320</v>
      </c>
      <c r="H4234" t="s">
        <v>1365</v>
      </c>
    </row>
    <row r="4235" spans="1:8" x14ac:dyDescent="0.25">
      <c r="A4235">
        <v>4234</v>
      </c>
      <c r="B4235">
        <v>126</v>
      </c>
      <c r="C4235">
        <v>303108</v>
      </c>
      <c r="D4235">
        <v>303</v>
      </c>
      <c r="E4235">
        <v>2872</v>
      </c>
      <c r="F4235">
        <v>10</v>
      </c>
      <c r="G4235">
        <v>330</v>
      </c>
      <c r="H4235" t="s">
        <v>1366</v>
      </c>
    </row>
    <row r="4236" spans="1:8" x14ac:dyDescent="0.25">
      <c r="A4236">
        <v>4235</v>
      </c>
      <c r="B4236">
        <v>126</v>
      </c>
      <c r="C4236">
        <v>303108</v>
      </c>
      <c r="D4236">
        <v>303</v>
      </c>
      <c r="E4236">
        <v>2874</v>
      </c>
      <c r="F4236">
        <v>10</v>
      </c>
      <c r="G4236">
        <v>330</v>
      </c>
      <c r="H4236" t="s">
        <v>1367</v>
      </c>
    </row>
    <row r="4237" spans="1:8" x14ac:dyDescent="0.25">
      <c r="A4237">
        <v>4236</v>
      </c>
      <c r="B4237">
        <v>126</v>
      </c>
      <c r="C4237">
        <v>303108</v>
      </c>
      <c r="D4237">
        <v>303</v>
      </c>
      <c r="E4237">
        <v>2882</v>
      </c>
      <c r="F4237">
        <v>10</v>
      </c>
      <c r="G4237">
        <v>330</v>
      </c>
      <c r="H4237" t="s">
        <v>1368</v>
      </c>
    </row>
    <row r="4238" spans="1:8" x14ac:dyDescent="0.25">
      <c r="A4238">
        <v>4237</v>
      </c>
      <c r="B4238">
        <v>126</v>
      </c>
      <c r="C4238">
        <v>303108</v>
      </c>
      <c r="D4238">
        <v>303</v>
      </c>
      <c r="E4238">
        <v>2889</v>
      </c>
      <c r="F4238">
        <v>10</v>
      </c>
      <c r="G4238">
        <v>346</v>
      </c>
      <c r="H4238" t="s">
        <v>1369</v>
      </c>
    </row>
    <row r="4239" spans="1:8" x14ac:dyDescent="0.25">
      <c r="A4239">
        <v>4238</v>
      </c>
      <c r="B4239">
        <v>126</v>
      </c>
      <c r="C4239">
        <v>303108</v>
      </c>
      <c r="D4239">
        <v>303</v>
      </c>
      <c r="E4239">
        <v>2899</v>
      </c>
      <c r="F4239">
        <v>10</v>
      </c>
      <c r="G4239">
        <v>351</v>
      </c>
      <c r="H4239" t="s">
        <v>1370</v>
      </c>
    </row>
    <row r="4240" spans="1:8" x14ac:dyDescent="0.25">
      <c r="A4240">
        <v>4239</v>
      </c>
      <c r="B4240">
        <v>126</v>
      </c>
      <c r="C4240">
        <v>303108</v>
      </c>
      <c r="D4240">
        <v>303</v>
      </c>
      <c r="E4240">
        <v>2920</v>
      </c>
      <c r="F4240">
        <v>10</v>
      </c>
      <c r="G4240">
        <v>352</v>
      </c>
      <c r="H4240" t="s">
        <v>1371</v>
      </c>
    </row>
    <row r="4241" spans="1:8" x14ac:dyDescent="0.25">
      <c r="A4241">
        <v>4240</v>
      </c>
      <c r="B4241">
        <v>126</v>
      </c>
      <c r="C4241">
        <v>303108</v>
      </c>
      <c r="D4241">
        <v>303</v>
      </c>
      <c r="E4241">
        <v>2952</v>
      </c>
      <c r="F4241">
        <v>10</v>
      </c>
      <c r="G4241">
        <v>352</v>
      </c>
      <c r="H4241" t="s">
        <v>1372</v>
      </c>
    </row>
    <row r="4242" spans="1:8" x14ac:dyDescent="0.25">
      <c r="A4242">
        <v>4241</v>
      </c>
      <c r="B4242">
        <v>126</v>
      </c>
      <c r="C4242">
        <v>303108</v>
      </c>
      <c r="D4242">
        <v>303</v>
      </c>
      <c r="E4242">
        <v>2995</v>
      </c>
      <c r="F4242">
        <v>10</v>
      </c>
      <c r="G4242">
        <v>367</v>
      </c>
      <c r="H4242" t="s">
        <v>1373</v>
      </c>
    </row>
    <row r="4243" spans="1:8" x14ac:dyDescent="0.25">
      <c r="A4243">
        <v>4242</v>
      </c>
      <c r="B4243">
        <v>126</v>
      </c>
      <c r="C4243">
        <v>303108</v>
      </c>
      <c r="D4243">
        <v>303</v>
      </c>
      <c r="E4243">
        <v>3046</v>
      </c>
      <c r="F4243">
        <v>10</v>
      </c>
      <c r="G4243">
        <v>419</v>
      </c>
      <c r="H4243" t="s">
        <v>1374</v>
      </c>
    </row>
    <row r="4244" spans="1:8" x14ac:dyDescent="0.25">
      <c r="A4244">
        <v>4243</v>
      </c>
      <c r="B4244">
        <v>126</v>
      </c>
      <c r="C4244">
        <v>303108</v>
      </c>
      <c r="D4244">
        <v>303</v>
      </c>
      <c r="E4244">
        <v>3102</v>
      </c>
      <c r="F4244">
        <v>10</v>
      </c>
      <c r="G4244">
        <v>432</v>
      </c>
      <c r="H4244" t="s">
        <v>1375</v>
      </c>
    </row>
    <row r="4245" spans="1:8" x14ac:dyDescent="0.25">
      <c r="A4245">
        <v>4244</v>
      </c>
      <c r="B4245">
        <v>126</v>
      </c>
      <c r="C4245">
        <v>303108</v>
      </c>
      <c r="D4245">
        <v>303</v>
      </c>
      <c r="E4245">
        <v>3140</v>
      </c>
      <c r="F4245">
        <v>10</v>
      </c>
      <c r="G4245">
        <v>432</v>
      </c>
      <c r="H4245" t="s">
        <v>1376</v>
      </c>
    </row>
    <row r="4246" spans="1:8" x14ac:dyDescent="0.25">
      <c r="A4246">
        <v>4245</v>
      </c>
      <c r="B4246">
        <v>126</v>
      </c>
      <c r="C4246">
        <v>303108</v>
      </c>
      <c r="D4246">
        <v>303</v>
      </c>
      <c r="E4246">
        <v>3180</v>
      </c>
      <c r="F4246">
        <v>10</v>
      </c>
      <c r="G4246">
        <v>480</v>
      </c>
      <c r="H4246" t="s">
        <v>1377</v>
      </c>
    </row>
    <row r="4247" spans="1:8" x14ac:dyDescent="0.25">
      <c r="A4247">
        <v>4246</v>
      </c>
      <c r="B4247">
        <v>126</v>
      </c>
      <c r="C4247">
        <v>303108</v>
      </c>
      <c r="D4247">
        <v>303</v>
      </c>
      <c r="E4247">
        <v>3255</v>
      </c>
      <c r="F4247">
        <v>10</v>
      </c>
      <c r="G4247">
        <v>480</v>
      </c>
      <c r="H4247" t="s">
        <v>1378</v>
      </c>
    </row>
    <row r="4248" spans="1:8" x14ac:dyDescent="0.25">
      <c r="A4248">
        <v>4247</v>
      </c>
      <c r="B4248">
        <v>126</v>
      </c>
      <c r="C4248">
        <v>303108</v>
      </c>
      <c r="D4248">
        <v>303</v>
      </c>
      <c r="E4248">
        <v>3296</v>
      </c>
      <c r="F4248">
        <v>10</v>
      </c>
      <c r="G4248">
        <v>515</v>
      </c>
      <c r="H4248" t="s">
        <v>1379</v>
      </c>
    </row>
    <row r="4249" spans="1:8" x14ac:dyDescent="0.25">
      <c r="A4249">
        <v>4248</v>
      </c>
      <c r="B4249">
        <v>126</v>
      </c>
      <c r="C4249">
        <v>303108</v>
      </c>
      <c r="D4249">
        <v>303</v>
      </c>
      <c r="E4249">
        <v>3333</v>
      </c>
      <c r="F4249">
        <v>10</v>
      </c>
      <c r="G4249">
        <v>515</v>
      </c>
      <c r="H4249" t="s">
        <v>1329</v>
      </c>
    </row>
    <row r="4250" spans="1:8" x14ac:dyDescent="0.25">
      <c r="A4250">
        <v>4249</v>
      </c>
      <c r="B4250">
        <v>127</v>
      </c>
      <c r="C4250">
        <v>303208</v>
      </c>
      <c r="D4250">
        <v>303</v>
      </c>
      <c r="E4250">
        <v>3333</v>
      </c>
      <c r="F4250">
        <v>10</v>
      </c>
      <c r="G4250">
        <v>515</v>
      </c>
      <c r="H4250" t="s">
        <v>1329</v>
      </c>
    </row>
    <row r="4251" spans="1:8" x14ac:dyDescent="0.25">
      <c r="A4251">
        <v>4250</v>
      </c>
      <c r="B4251">
        <v>127</v>
      </c>
      <c r="C4251">
        <v>303208</v>
      </c>
      <c r="D4251">
        <v>303</v>
      </c>
      <c r="E4251">
        <v>3296</v>
      </c>
      <c r="F4251">
        <v>10</v>
      </c>
      <c r="G4251">
        <v>515</v>
      </c>
      <c r="H4251" t="s">
        <v>1379</v>
      </c>
    </row>
    <row r="4252" spans="1:8" x14ac:dyDescent="0.25">
      <c r="A4252">
        <v>4251</v>
      </c>
      <c r="B4252">
        <v>127</v>
      </c>
      <c r="C4252">
        <v>303208</v>
      </c>
      <c r="D4252">
        <v>303</v>
      </c>
      <c r="E4252">
        <v>3255</v>
      </c>
      <c r="F4252">
        <v>10</v>
      </c>
      <c r="G4252">
        <v>480</v>
      </c>
      <c r="H4252" t="s">
        <v>1378</v>
      </c>
    </row>
    <row r="4253" spans="1:8" x14ac:dyDescent="0.25">
      <c r="A4253">
        <v>4252</v>
      </c>
      <c r="B4253">
        <v>127</v>
      </c>
      <c r="C4253">
        <v>303208</v>
      </c>
      <c r="D4253">
        <v>303</v>
      </c>
      <c r="E4253">
        <v>3180</v>
      </c>
      <c r="F4253">
        <v>10</v>
      </c>
      <c r="G4253">
        <v>480</v>
      </c>
      <c r="H4253" t="s">
        <v>1377</v>
      </c>
    </row>
    <row r="4254" spans="1:8" x14ac:dyDescent="0.25">
      <c r="A4254">
        <v>4253</v>
      </c>
      <c r="B4254">
        <v>127</v>
      </c>
      <c r="C4254">
        <v>303208</v>
      </c>
      <c r="D4254">
        <v>303</v>
      </c>
      <c r="E4254">
        <v>3140</v>
      </c>
      <c r="F4254">
        <v>10</v>
      </c>
      <c r="G4254">
        <v>432</v>
      </c>
      <c r="H4254" t="s">
        <v>1376</v>
      </c>
    </row>
    <row r="4255" spans="1:8" x14ac:dyDescent="0.25">
      <c r="A4255">
        <v>4254</v>
      </c>
      <c r="B4255">
        <v>127</v>
      </c>
      <c r="C4255">
        <v>303208</v>
      </c>
      <c r="D4255">
        <v>303</v>
      </c>
      <c r="E4255">
        <v>3102</v>
      </c>
      <c r="F4255">
        <v>10</v>
      </c>
      <c r="G4255">
        <v>432</v>
      </c>
      <c r="H4255" t="s">
        <v>1375</v>
      </c>
    </row>
    <row r="4256" spans="1:8" x14ac:dyDescent="0.25">
      <c r="A4256">
        <v>4255</v>
      </c>
      <c r="B4256">
        <v>127</v>
      </c>
      <c r="C4256">
        <v>303208</v>
      </c>
      <c r="D4256">
        <v>303</v>
      </c>
      <c r="E4256">
        <v>3046</v>
      </c>
      <c r="F4256">
        <v>10</v>
      </c>
      <c r="G4256">
        <v>419</v>
      </c>
      <c r="H4256" t="s">
        <v>1374</v>
      </c>
    </row>
    <row r="4257" spans="1:8" x14ac:dyDescent="0.25">
      <c r="A4257">
        <v>4256</v>
      </c>
      <c r="B4257">
        <v>127</v>
      </c>
      <c r="C4257">
        <v>303208</v>
      </c>
      <c r="D4257">
        <v>303</v>
      </c>
      <c r="E4257">
        <v>2995</v>
      </c>
      <c r="F4257">
        <v>10</v>
      </c>
      <c r="G4257">
        <v>367</v>
      </c>
      <c r="H4257" t="s">
        <v>1373</v>
      </c>
    </row>
    <row r="4258" spans="1:8" x14ac:dyDescent="0.25">
      <c r="A4258">
        <v>4257</v>
      </c>
      <c r="B4258">
        <v>127</v>
      </c>
      <c r="C4258">
        <v>303208</v>
      </c>
      <c r="D4258">
        <v>303</v>
      </c>
      <c r="E4258">
        <v>2952</v>
      </c>
      <c r="F4258">
        <v>10</v>
      </c>
      <c r="G4258">
        <v>352</v>
      </c>
      <c r="H4258" t="s">
        <v>1372</v>
      </c>
    </row>
    <row r="4259" spans="1:8" x14ac:dyDescent="0.25">
      <c r="A4259">
        <v>4258</v>
      </c>
      <c r="B4259">
        <v>127</v>
      </c>
      <c r="C4259">
        <v>303208</v>
      </c>
      <c r="D4259">
        <v>303</v>
      </c>
      <c r="E4259">
        <v>2920</v>
      </c>
      <c r="F4259">
        <v>10</v>
      </c>
      <c r="G4259">
        <v>352</v>
      </c>
      <c r="H4259" t="s">
        <v>1371</v>
      </c>
    </row>
    <row r="4260" spans="1:8" x14ac:dyDescent="0.25">
      <c r="A4260">
        <v>4259</v>
      </c>
      <c r="B4260">
        <v>127</v>
      </c>
      <c r="C4260">
        <v>303208</v>
      </c>
      <c r="D4260">
        <v>303</v>
      </c>
      <c r="E4260">
        <v>2899</v>
      </c>
      <c r="F4260">
        <v>10</v>
      </c>
      <c r="G4260">
        <v>351</v>
      </c>
      <c r="H4260" t="s">
        <v>1370</v>
      </c>
    </row>
    <row r="4261" spans="1:8" x14ac:dyDescent="0.25">
      <c r="A4261">
        <v>4260</v>
      </c>
      <c r="B4261">
        <v>127</v>
      </c>
      <c r="C4261">
        <v>303208</v>
      </c>
      <c r="D4261">
        <v>303</v>
      </c>
      <c r="E4261">
        <v>2889</v>
      </c>
      <c r="F4261">
        <v>10</v>
      </c>
      <c r="G4261">
        <v>346</v>
      </c>
      <c r="H4261" t="s">
        <v>1369</v>
      </c>
    </row>
    <row r="4262" spans="1:8" x14ac:dyDescent="0.25">
      <c r="A4262">
        <v>4261</v>
      </c>
      <c r="B4262">
        <v>127</v>
      </c>
      <c r="C4262">
        <v>303208</v>
      </c>
      <c r="D4262">
        <v>303</v>
      </c>
      <c r="E4262">
        <v>2882</v>
      </c>
      <c r="F4262">
        <v>10</v>
      </c>
      <c r="G4262">
        <v>330</v>
      </c>
      <c r="H4262" t="s">
        <v>1368</v>
      </c>
    </row>
    <row r="4263" spans="1:8" x14ac:dyDescent="0.25">
      <c r="A4263">
        <v>4262</v>
      </c>
      <c r="B4263">
        <v>127</v>
      </c>
      <c r="C4263">
        <v>303208</v>
      </c>
      <c r="D4263">
        <v>303</v>
      </c>
      <c r="E4263">
        <v>2874</v>
      </c>
      <c r="F4263">
        <v>10</v>
      </c>
      <c r="G4263">
        <v>330</v>
      </c>
      <c r="H4263" t="s">
        <v>1367</v>
      </c>
    </row>
    <row r="4264" spans="1:8" x14ac:dyDescent="0.25">
      <c r="A4264">
        <v>4263</v>
      </c>
      <c r="B4264">
        <v>127</v>
      </c>
      <c r="C4264">
        <v>303208</v>
      </c>
      <c r="D4264">
        <v>303</v>
      </c>
      <c r="E4264">
        <v>2872</v>
      </c>
      <c r="F4264">
        <v>10</v>
      </c>
      <c r="G4264">
        <v>330</v>
      </c>
      <c r="H4264" t="s">
        <v>1366</v>
      </c>
    </row>
    <row r="4265" spans="1:8" x14ac:dyDescent="0.25">
      <c r="A4265">
        <v>4264</v>
      </c>
      <c r="B4265">
        <v>127</v>
      </c>
      <c r="C4265">
        <v>303208</v>
      </c>
      <c r="D4265">
        <v>303</v>
      </c>
      <c r="E4265">
        <v>2870</v>
      </c>
      <c r="F4265">
        <v>10</v>
      </c>
      <c r="G4265">
        <v>320</v>
      </c>
      <c r="H4265" t="s">
        <v>1365</v>
      </c>
    </row>
    <row r="4266" spans="1:8" x14ac:dyDescent="0.25">
      <c r="A4266">
        <v>4265</v>
      </c>
      <c r="B4266">
        <v>127</v>
      </c>
      <c r="C4266">
        <v>303208</v>
      </c>
      <c r="D4266">
        <v>303</v>
      </c>
      <c r="E4266">
        <v>2867</v>
      </c>
      <c r="F4266">
        <v>10</v>
      </c>
      <c r="G4266">
        <v>320</v>
      </c>
      <c r="H4266" t="s">
        <v>1364</v>
      </c>
    </row>
    <row r="4267" spans="1:8" x14ac:dyDescent="0.25">
      <c r="A4267">
        <v>4266</v>
      </c>
      <c r="B4267">
        <v>127</v>
      </c>
      <c r="C4267">
        <v>303208</v>
      </c>
      <c r="D4267">
        <v>303</v>
      </c>
      <c r="E4267">
        <v>2863</v>
      </c>
      <c r="F4267">
        <v>10</v>
      </c>
      <c r="G4267">
        <v>310</v>
      </c>
      <c r="H4267" t="s">
        <v>1363</v>
      </c>
    </row>
    <row r="4268" spans="1:8" x14ac:dyDescent="0.25">
      <c r="A4268">
        <v>4267</v>
      </c>
      <c r="B4268">
        <v>127</v>
      </c>
      <c r="C4268">
        <v>303208</v>
      </c>
      <c r="D4268">
        <v>303</v>
      </c>
      <c r="E4268">
        <v>2861</v>
      </c>
      <c r="F4268">
        <v>10</v>
      </c>
      <c r="G4268">
        <v>313</v>
      </c>
      <c r="H4268" t="s">
        <v>1360</v>
      </c>
    </row>
    <row r="4269" spans="1:8" x14ac:dyDescent="0.25">
      <c r="A4269">
        <v>4268</v>
      </c>
      <c r="B4269">
        <v>127</v>
      </c>
      <c r="C4269">
        <v>303208</v>
      </c>
      <c r="D4269">
        <v>303</v>
      </c>
      <c r="E4269">
        <v>2869</v>
      </c>
      <c r="F4269">
        <v>10</v>
      </c>
      <c r="G4269">
        <v>316</v>
      </c>
      <c r="H4269" t="s">
        <v>1362</v>
      </c>
    </row>
    <row r="4270" spans="1:8" x14ac:dyDescent="0.25">
      <c r="A4270">
        <v>4269</v>
      </c>
      <c r="B4270">
        <v>127</v>
      </c>
      <c r="C4270">
        <v>303208</v>
      </c>
      <c r="D4270">
        <v>303</v>
      </c>
      <c r="E4270">
        <v>2873</v>
      </c>
      <c r="F4270">
        <v>10</v>
      </c>
      <c r="G4270">
        <v>316</v>
      </c>
      <c r="H4270" t="s">
        <v>1361</v>
      </c>
    </row>
    <row r="4271" spans="1:8" x14ac:dyDescent="0.25">
      <c r="A4271">
        <v>4270</v>
      </c>
      <c r="B4271">
        <v>127</v>
      </c>
      <c r="C4271">
        <v>303208</v>
      </c>
      <c r="D4271">
        <v>303</v>
      </c>
      <c r="E4271">
        <v>2861</v>
      </c>
      <c r="F4271">
        <v>10</v>
      </c>
      <c r="G4271">
        <v>313</v>
      </c>
      <c r="H4271" t="s">
        <v>1360</v>
      </c>
    </row>
    <row r="4272" spans="1:8" x14ac:dyDescent="0.25">
      <c r="A4272">
        <v>4271</v>
      </c>
      <c r="B4272">
        <v>127</v>
      </c>
      <c r="C4272">
        <v>303208</v>
      </c>
      <c r="D4272">
        <v>303</v>
      </c>
      <c r="E4272">
        <v>2849</v>
      </c>
      <c r="F4272">
        <v>10</v>
      </c>
      <c r="G4272">
        <v>279</v>
      </c>
      <c r="H4272" t="s">
        <v>1359</v>
      </c>
    </row>
    <row r="4273" spans="1:8" x14ac:dyDescent="0.25">
      <c r="A4273">
        <v>4272</v>
      </c>
      <c r="B4273">
        <v>127</v>
      </c>
      <c r="C4273">
        <v>303208</v>
      </c>
      <c r="D4273">
        <v>303</v>
      </c>
      <c r="E4273">
        <v>2845</v>
      </c>
      <c r="F4273">
        <v>10</v>
      </c>
      <c r="G4273">
        <v>279</v>
      </c>
      <c r="H4273" t="s">
        <v>1358</v>
      </c>
    </row>
    <row r="4274" spans="1:8" x14ac:dyDescent="0.25">
      <c r="A4274">
        <v>4273</v>
      </c>
      <c r="B4274">
        <v>127</v>
      </c>
      <c r="C4274">
        <v>303208</v>
      </c>
      <c r="D4274">
        <v>303</v>
      </c>
      <c r="E4274">
        <v>2840</v>
      </c>
      <c r="F4274">
        <v>10</v>
      </c>
      <c r="G4274">
        <v>275</v>
      </c>
      <c r="H4274" t="s">
        <v>1356</v>
      </c>
    </row>
    <row r="4275" spans="1:8" x14ac:dyDescent="0.25">
      <c r="A4275">
        <v>4274</v>
      </c>
      <c r="B4275">
        <v>127</v>
      </c>
      <c r="C4275">
        <v>303208</v>
      </c>
      <c r="D4275">
        <v>303</v>
      </c>
      <c r="E4275">
        <v>2825</v>
      </c>
      <c r="F4275">
        <v>10</v>
      </c>
      <c r="G4275">
        <v>275</v>
      </c>
      <c r="H4275" t="s">
        <v>1357</v>
      </c>
    </row>
    <row r="4276" spans="1:8" x14ac:dyDescent="0.25">
      <c r="A4276">
        <v>4275</v>
      </c>
      <c r="B4276">
        <v>127</v>
      </c>
      <c r="C4276">
        <v>303208</v>
      </c>
      <c r="D4276">
        <v>303</v>
      </c>
      <c r="E4276">
        <v>2840</v>
      </c>
      <c r="F4276">
        <v>10</v>
      </c>
      <c r="G4276">
        <v>275</v>
      </c>
      <c r="H4276" t="s">
        <v>1356</v>
      </c>
    </row>
    <row r="4277" spans="1:8" x14ac:dyDescent="0.25">
      <c r="A4277">
        <v>4276</v>
      </c>
      <c r="B4277">
        <v>127</v>
      </c>
      <c r="C4277">
        <v>303208</v>
      </c>
      <c r="D4277">
        <v>303</v>
      </c>
      <c r="E4277">
        <v>2844</v>
      </c>
      <c r="F4277">
        <v>10</v>
      </c>
      <c r="G4277">
        <v>303</v>
      </c>
      <c r="H4277" t="s">
        <v>1355</v>
      </c>
    </row>
    <row r="4278" spans="1:8" x14ac:dyDescent="0.25">
      <c r="A4278">
        <v>4277</v>
      </c>
      <c r="B4278">
        <v>127</v>
      </c>
      <c r="C4278">
        <v>303208</v>
      </c>
      <c r="D4278">
        <v>303</v>
      </c>
      <c r="E4278">
        <v>2856</v>
      </c>
      <c r="F4278">
        <v>10</v>
      </c>
      <c r="G4278">
        <v>266</v>
      </c>
      <c r="H4278" t="s">
        <v>1354</v>
      </c>
    </row>
    <row r="4279" spans="1:8" x14ac:dyDescent="0.25">
      <c r="A4279">
        <v>4278</v>
      </c>
      <c r="B4279">
        <v>127</v>
      </c>
      <c r="C4279">
        <v>303208</v>
      </c>
      <c r="D4279">
        <v>303</v>
      </c>
      <c r="E4279">
        <v>2858</v>
      </c>
      <c r="F4279">
        <v>10</v>
      </c>
      <c r="G4279">
        <v>269</v>
      </c>
      <c r="H4279" t="s">
        <v>1353</v>
      </c>
    </row>
    <row r="4280" spans="1:8" x14ac:dyDescent="0.25">
      <c r="A4280">
        <v>4279</v>
      </c>
      <c r="B4280">
        <v>127</v>
      </c>
      <c r="C4280">
        <v>303208</v>
      </c>
      <c r="D4280">
        <v>303</v>
      </c>
      <c r="E4280">
        <v>2857</v>
      </c>
      <c r="F4280">
        <v>10</v>
      </c>
      <c r="G4280">
        <v>269</v>
      </c>
      <c r="H4280" t="s">
        <v>1352</v>
      </c>
    </row>
    <row r="4281" spans="1:8" x14ac:dyDescent="0.25">
      <c r="A4281">
        <v>4280</v>
      </c>
      <c r="B4281">
        <v>127</v>
      </c>
      <c r="C4281">
        <v>303208</v>
      </c>
      <c r="D4281">
        <v>303</v>
      </c>
      <c r="E4281">
        <v>2855</v>
      </c>
      <c r="F4281">
        <v>10</v>
      </c>
      <c r="G4281">
        <v>312</v>
      </c>
      <c r="H4281" t="s">
        <v>1351</v>
      </c>
    </row>
    <row r="4282" spans="1:8" x14ac:dyDescent="0.25">
      <c r="A4282">
        <v>4281</v>
      </c>
      <c r="B4282">
        <v>127</v>
      </c>
      <c r="C4282">
        <v>303208</v>
      </c>
      <c r="D4282">
        <v>303</v>
      </c>
      <c r="E4282">
        <v>2878</v>
      </c>
      <c r="F4282">
        <v>10</v>
      </c>
      <c r="G4282">
        <v>328</v>
      </c>
      <c r="H4282" t="s">
        <v>1350</v>
      </c>
    </row>
    <row r="4283" spans="1:8" x14ac:dyDescent="0.25">
      <c r="A4283">
        <v>4282</v>
      </c>
      <c r="B4283">
        <v>127</v>
      </c>
      <c r="C4283">
        <v>303208</v>
      </c>
      <c r="D4283">
        <v>303</v>
      </c>
      <c r="E4283">
        <v>2919</v>
      </c>
      <c r="F4283">
        <v>10</v>
      </c>
      <c r="G4283">
        <v>336</v>
      </c>
      <c r="H4283" t="s">
        <v>1349</v>
      </c>
    </row>
    <row r="4284" spans="1:8" x14ac:dyDescent="0.25">
      <c r="A4284">
        <v>4283</v>
      </c>
      <c r="B4284">
        <v>127</v>
      </c>
      <c r="C4284">
        <v>303208</v>
      </c>
      <c r="D4284">
        <v>303</v>
      </c>
      <c r="E4284">
        <v>2941</v>
      </c>
      <c r="F4284">
        <v>10</v>
      </c>
      <c r="G4284">
        <v>336</v>
      </c>
      <c r="H4284" t="s">
        <v>1348</v>
      </c>
    </row>
    <row r="4285" spans="1:8" x14ac:dyDescent="0.25">
      <c r="A4285">
        <v>4284</v>
      </c>
      <c r="B4285">
        <v>127</v>
      </c>
      <c r="C4285">
        <v>303208</v>
      </c>
      <c r="D4285">
        <v>303</v>
      </c>
      <c r="E4285">
        <v>2959</v>
      </c>
      <c r="F4285">
        <v>10</v>
      </c>
      <c r="G4285">
        <v>336</v>
      </c>
      <c r="H4285" t="s">
        <v>1347</v>
      </c>
    </row>
    <row r="4286" spans="1:8" x14ac:dyDescent="0.25">
      <c r="A4286">
        <v>4285</v>
      </c>
      <c r="B4286">
        <v>127</v>
      </c>
      <c r="C4286">
        <v>303208</v>
      </c>
      <c r="D4286">
        <v>303</v>
      </c>
      <c r="E4286">
        <v>2973</v>
      </c>
      <c r="F4286">
        <v>10</v>
      </c>
      <c r="G4286">
        <v>13</v>
      </c>
      <c r="H4286" t="s">
        <v>1346</v>
      </c>
    </row>
    <row r="4287" spans="1:8" x14ac:dyDescent="0.25">
      <c r="A4287">
        <v>4286</v>
      </c>
      <c r="B4287">
        <v>127</v>
      </c>
      <c r="C4287">
        <v>303208</v>
      </c>
      <c r="D4287">
        <v>303</v>
      </c>
      <c r="E4287">
        <v>3002</v>
      </c>
      <c r="F4287">
        <v>10</v>
      </c>
      <c r="G4287">
        <v>373</v>
      </c>
      <c r="H4287" t="s">
        <v>1345</v>
      </c>
    </row>
    <row r="4288" spans="1:8" x14ac:dyDescent="0.25">
      <c r="A4288">
        <v>4287</v>
      </c>
      <c r="B4288">
        <v>127</v>
      </c>
      <c r="C4288">
        <v>303208</v>
      </c>
      <c r="D4288">
        <v>303</v>
      </c>
      <c r="E4288">
        <v>3017</v>
      </c>
      <c r="F4288">
        <v>10</v>
      </c>
      <c r="G4288">
        <v>373</v>
      </c>
      <c r="H4288" t="s">
        <v>1344</v>
      </c>
    </row>
    <row r="4289" spans="1:8" x14ac:dyDescent="0.25">
      <c r="A4289">
        <v>4288</v>
      </c>
      <c r="B4289">
        <v>127</v>
      </c>
      <c r="C4289">
        <v>303208</v>
      </c>
      <c r="D4289">
        <v>303</v>
      </c>
      <c r="E4289">
        <v>3058</v>
      </c>
      <c r="F4289">
        <v>10</v>
      </c>
      <c r="G4289">
        <v>392</v>
      </c>
      <c r="H4289" t="s">
        <v>1343</v>
      </c>
    </row>
    <row r="4290" spans="1:8" x14ac:dyDescent="0.25">
      <c r="A4290">
        <v>4289</v>
      </c>
      <c r="B4290">
        <v>127</v>
      </c>
      <c r="C4290">
        <v>303208</v>
      </c>
      <c r="D4290">
        <v>303</v>
      </c>
      <c r="E4290">
        <v>3080</v>
      </c>
      <c r="F4290">
        <v>10</v>
      </c>
      <c r="G4290">
        <v>410</v>
      </c>
      <c r="H4290" t="s">
        <v>1342</v>
      </c>
    </row>
    <row r="4291" spans="1:8" x14ac:dyDescent="0.25">
      <c r="A4291">
        <v>4290</v>
      </c>
      <c r="B4291">
        <v>127</v>
      </c>
      <c r="C4291">
        <v>303208</v>
      </c>
      <c r="D4291">
        <v>303</v>
      </c>
      <c r="E4291">
        <v>3096</v>
      </c>
      <c r="F4291">
        <v>10</v>
      </c>
      <c r="G4291">
        <v>428</v>
      </c>
      <c r="H4291" t="s">
        <v>1341</v>
      </c>
    </row>
    <row r="4292" spans="1:8" x14ac:dyDescent="0.25">
      <c r="A4292">
        <v>4291</v>
      </c>
      <c r="B4292">
        <v>127</v>
      </c>
      <c r="C4292">
        <v>303208</v>
      </c>
      <c r="D4292">
        <v>303</v>
      </c>
      <c r="E4292">
        <v>3117</v>
      </c>
      <c r="F4292">
        <v>10</v>
      </c>
      <c r="G4292">
        <v>428</v>
      </c>
      <c r="H4292" t="s">
        <v>1340</v>
      </c>
    </row>
    <row r="4293" spans="1:8" x14ac:dyDescent="0.25">
      <c r="A4293">
        <v>4292</v>
      </c>
      <c r="B4293">
        <v>127</v>
      </c>
      <c r="C4293">
        <v>303208</v>
      </c>
      <c r="D4293">
        <v>303</v>
      </c>
      <c r="E4293">
        <v>3137</v>
      </c>
      <c r="F4293">
        <v>10</v>
      </c>
      <c r="G4293">
        <v>435</v>
      </c>
      <c r="H4293" t="s">
        <v>1339</v>
      </c>
    </row>
    <row r="4294" spans="1:8" x14ac:dyDescent="0.25">
      <c r="A4294">
        <v>4293</v>
      </c>
      <c r="B4294">
        <v>127</v>
      </c>
      <c r="C4294">
        <v>303208</v>
      </c>
      <c r="D4294">
        <v>303</v>
      </c>
      <c r="E4294">
        <v>3214</v>
      </c>
      <c r="F4294">
        <v>10</v>
      </c>
      <c r="G4294">
        <v>499</v>
      </c>
      <c r="H4294" t="s">
        <v>1338</v>
      </c>
    </row>
    <row r="4295" spans="1:8" x14ac:dyDescent="0.25">
      <c r="A4295">
        <v>4294</v>
      </c>
      <c r="B4295">
        <v>127</v>
      </c>
      <c r="C4295">
        <v>303208</v>
      </c>
      <c r="D4295">
        <v>303</v>
      </c>
      <c r="E4295">
        <v>3239</v>
      </c>
      <c r="F4295">
        <v>10</v>
      </c>
      <c r="G4295">
        <v>453</v>
      </c>
      <c r="H4295" t="s">
        <v>1337</v>
      </c>
    </row>
    <row r="4296" spans="1:8" x14ac:dyDescent="0.25">
      <c r="A4296">
        <v>4295</v>
      </c>
      <c r="B4296">
        <v>127</v>
      </c>
      <c r="C4296">
        <v>303208</v>
      </c>
      <c r="D4296">
        <v>303</v>
      </c>
      <c r="E4296">
        <v>3283</v>
      </c>
      <c r="F4296">
        <v>10</v>
      </c>
      <c r="G4296">
        <v>499</v>
      </c>
      <c r="H4296" t="s">
        <v>1336</v>
      </c>
    </row>
    <row r="4297" spans="1:8" x14ac:dyDescent="0.25">
      <c r="A4297">
        <v>4296</v>
      </c>
      <c r="B4297">
        <v>127</v>
      </c>
      <c r="C4297">
        <v>303208</v>
      </c>
      <c r="D4297">
        <v>303</v>
      </c>
      <c r="E4297">
        <v>3330</v>
      </c>
      <c r="F4297">
        <v>10</v>
      </c>
      <c r="G4297">
        <v>520</v>
      </c>
      <c r="H4297" t="s">
        <v>1335</v>
      </c>
    </row>
    <row r="4298" spans="1:8" x14ac:dyDescent="0.25">
      <c r="A4298">
        <v>4297</v>
      </c>
      <c r="B4298">
        <v>127</v>
      </c>
      <c r="C4298">
        <v>303208</v>
      </c>
      <c r="D4298">
        <v>303</v>
      </c>
      <c r="E4298">
        <v>3346</v>
      </c>
      <c r="F4298">
        <v>10</v>
      </c>
      <c r="G4298">
        <v>535</v>
      </c>
      <c r="H4298" t="s">
        <v>1334</v>
      </c>
    </row>
    <row r="4299" spans="1:8" x14ac:dyDescent="0.25">
      <c r="A4299">
        <v>4298</v>
      </c>
      <c r="B4299">
        <v>127</v>
      </c>
      <c r="C4299">
        <v>303208</v>
      </c>
      <c r="D4299">
        <v>303</v>
      </c>
      <c r="E4299">
        <v>3444</v>
      </c>
      <c r="F4299">
        <v>10</v>
      </c>
      <c r="G4299">
        <v>561</v>
      </c>
      <c r="H4299" t="s">
        <v>1333</v>
      </c>
    </row>
    <row r="4300" spans="1:8" x14ac:dyDescent="0.25">
      <c r="A4300">
        <v>4299</v>
      </c>
      <c r="B4300">
        <v>127</v>
      </c>
      <c r="C4300">
        <v>303208</v>
      </c>
      <c r="D4300">
        <v>303</v>
      </c>
      <c r="E4300">
        <v>3458</v>
      </c>
      <c r="F4300">
        <v>10</v>
      </c>
      <c r="G4300">
        <v>574</v>
      </c>
      <c r="H4300" t="s">
        <v>1380</v>
      </c>
    </row>
    <row r="4301" spans="1:8" x14ac:dyDescent="0.25">
      <c r="A4301">
        <v>4300</v>
      </c>
      <c r="B4301">
        <v>127</v>
      </c>
      <c r="C4301">
        <v>303208</v>
      </c>
      <c r="D4301">
        <v>303</v>
      </c>
      <c r="E4301">
        <v>3556</v>
      </c>
      <c r="F4301">
        <v>10</v>
      </c>
      <c r="G4301">
        <v>606</v>
      </c>
      <c r="H4301" t="s">
        <v>1149</v>
      </c>
    </row>
    <row r="4302" spans="1:8" x14ac:dyDescent="0.25">
      <c r="A4302">
        <v>4301</v>
      </c>
      <c r="B4302">
        <v>128</v>
      </c>
      <c r="C4302">
        <v>304107</v>
      </c>
      <c r="D4302">
        <v>304</v>
      </c>
      <c r="E4302">
        <v>5566</v>
      </c>
      <c r="F4302">
        <v>10</v>
      </c>
      <c r="G4302">
        <v>1533</v>
      </c>
      <c r="H4302" t="s">
        <v>6</v>
      </c>
    </row>
    <row r="4303" spans="1:8" x14ac:dyDescent="0.25">
      <c r="A4303">
        <v>4302</v>
      </c>
      <c r="B4303">
        <v>128</v>
      </c>
      <c r="C4303">
        <v>304107</v>
      </c>
      <c r="D4303">
        <v>304</v>
      </c>
      <c r="E4303">
        <v>5517</v>
      </c>
      <c r="F4303">
        <v>10</v>
      </c>
      <c r="G4303">
        <v>1491</v>
      </c>
      <c r="H4303" t="s">
        <v>1188</v>
      </c>
    </row>
    <row r="4304" spans="1:8" x14ac:dyDescent="0.25">
      <c r="A4304">
        <v>4303</v>
      </c>
      <c r="B4304">
        <v>128</v>
      </c>
      <c r="C4304">
        <v>304107</v>
      </c>
      <c r="D4304">
        <v>304</v>
      </c>
      <c r="E4304">
        <v>5527</v>
      </c>
      <c r="F4304">
        <v>10</v>
      </c>
      <c r="G4304">
        <v>1491</v>
      </c>
      <c r="H4304" t="s">
        <v>1381</v>
      </c>
    </row>
    <row r="4305" spans="1:8" x14ac:dyDescent="0.25">
      <c r="A4305">
        <v>4304</v>
      </c>
      <c r="B4305">
        <v>128</v>
      </c>
      <c r="C4305">
        <v>304107</v>
      </c>
      <c r="D4305">
        <v>304</v>
      </c>
      <c r="E4305">
        <v>5530</v>
      </c>
      <c r="F4305">
        <v>10</v>
      </c>
      <c r="G4305">
        <v>1528</v>
      </c>
      <c r="H4305" t="s">
        <v>1382</v>
      </c>
    </row>
    <row r="4306" spans="1:8" x14ac:dyDescent="0.25">
      <c r="A4306">
        <v>4305</v>
      </c>
      <c r="B4306">
        <v>128</v>
      </c>
      <c r="C4306">
        <v>304107</v>
      </c>
      <c r="D4306">
        <v>304</v>
      </c>
      <c r="E4306">
        <v>5502</v>
      </c>
      <c r="F4306">
        <v>10</v>
      </c>
      <c r="G4306">
        <v>1501</v>
      </c>
      <c r="H4306" t="s">
        <v>1383</v>
      </c>
    </row>
    <row r="4307" spans="1:8" x14ac:dyDescent="0.25">
      <c r="A4307">
        <v>4306</v>
      </c>
      <c r="B4307">
        <v>128</v>
      </c>
      <c r="C4307">
        <v>304107</v>
      </c>
      <c r="D4307">
        <v>304</v>
      </c>
      <c r="E4307">
        <v>5469</v>
      </c>
      <c r="F4307">
        <v>10</v>
      </c>
      <c r="G4307">
        <v>1492</v>
      </c>
      <c r="H4307" t="s">
        <v>1384</v>
      </c>
    </row>
    <row r="4308" spans="1:8" x14ac:dyDescent="0.25">
      <c r="A4308">
        <v>4307</v>
      </c>
      <c r="B4308">
        <v>128</v>
      </c>
      <c r="C4308">
        <v>304107</v>
      </c>
      <c r="D4308">
        <v>304</v>
      </c>
      <c r="E4308">
        <v>5464</v>
      </c>
      <c r="F4308">
        <v>10</v>
      </c>
      <c r="G4308">
        <v>1492</v>
      </c>
      <c r="H4308" t="s">
        <v>1385</v>
      </c>
    </row>
    <row r="4309" spans="1:8" x14ac:dyDescent="0.25">
      <c r="A4309">
        <v>4308</v>
      </c>
      <c r="B4309">
        <v>128</v>
      </c>
      <c r="C4309">
        <v>304107</v>
      </c>
      <c r="D4309">
        <v>304</v>
      </c>
      <c r="E4309">
        <v>5449</v>
      </c>
      <c r="F4309">
        <v>10</v>
      </c>
      <c r="G4309">
        <v>1464</v>
      </c>
      <c r="H4309" t="s">
        <v>1386</v>
      </c>
    </row>
    <row r="4310" spans="1:8" x14ac:dyDescent="0.25">
      <c r="A4310">
        <v>4309</v>
      </c>
      <c r="B4310">
        <v>128</v>
      </c>
      <c r="C4310">
        <v>304107</v>
      </c>
      <c r="D4310">
        <v>304</v>
      </c>
      <c r="E4310">
        <v>5437</v>
      </c>
      <c r="F4310">
        <v>10</v>
      </c>
      <c r="G4310">
        <v>1445</v>
      </c>
      <c r="H4310" t="s">
        <v>1387</v>
      </c>
    </row>
    <row r="4311" spans="1:8" x14ac:dyDescent="0.25">
      <c r="A4311">
        <v>4310</v>
      </c>
      <c r="B4311">
        <v>128</v>
      </c>
      <c r="C4311">
        <v>304107</v>
      </c>
      <c r="D4311">
        <v>304</v>
      </c>
      <c r="E4311">
        <v>5429</v>
      </c>
      <c r="F4311">
        <v>10</v>
      </c>
      <c r="G4311">
        <v>1463</v>
      </c>
      <c r="H4311" t="s">
        <v>1388</v>
      </c>
    </row>
    <row r="4312" spans="1:8" x14ac:dyDescent="0.25">
      <c r="A4312">
        <v>4311</v>
      </c>
      <c r="B4312">
        <v>128</v>
      </c>
      <c r="C4312">
        <v>304107</v>
      </c>
      <c r="D4312">
        <v>304</v>
      </c>
      <c r="E4312">
        <v>5406</v>
      </c>
      <c r="F4312">
        <v>10</v>
      </c>
      <c r="G4312">
        <v>1448</v>
      </c>
      <c r="H4312" t="s">
        <v>1389</v>
      </c>
    </row>
    <row r="4313" spans="1:8" x14ac:dyDescent="0.25">
      <c r="A4313">
        <v>4312</v>
      </c>
      <c r="B4313">
        <v>128</v>
      </c>
      <c r="C4313">
        <v>304107</v>
      </c>
      <c r="D4313">
        <v>304</v>
      </c>
      <c r="E4313">
        <v>5412</v>
      </c>
      <c r="F4313">
        <v>10</v>
      </c>
      <c r="G4313">
        <v>1448</v>
      </c>
      <c r="H4313" t="s">
        <v>1390</v>
      </c>
    </row>
    <row r="4314" spans="1:8" x14ac:dyDescent="0.25">
      <c r="A4314">
        <v>4313</v>
      </c>
      <c r="B4314">
        <v>128</v>
      </c>
      <c r="C4314">
        <v>304107</v>
      </c>
      <c r="D4314">
        <v>304</v>
      </c>
      <c r="E4314">
        <v>5416</v>
      </c>
      <c r="F4314">
        <v>10</v>
      </c>
      <c r="G4314">
        <v>1431</v>
      </c>
      <c r="H4314" t="s">
        <v>1391</v>
      </c>
    </row>
    <row r="4315" spans="1:8" x14ac:dyDescent="0.25">
      <c r="A4315">
        <v>4314</v>
      </c>
      <c r="B4315">
        <v>128</v>
      </c>
      <c r="C4315">
        <v>304107</v>
      </c>
      <c r="D4315">
        <v>304</v>
      </c>
      <c r="E4315">
        <v>5419</v>
      </c>
      <c r="F4315">
        <v>10</v>
      </c>
      <c r="G4315">
        <v>1457</v>
      </c>
      <c r="H4315" t="s">
        <v>1392</v>
      </c>
    </row>
    <row r="4316" spans="1:8" x14ac:dyDescent="0.25">
      <c r="A4316">
        <v>4315</v>
      </c>
      <c r="B4316">
        <v>128</v>
      </c>
      <c r="C4316">
        <v>304107</v>
      </c>
      <c r="D4316">
        <v>304</v>
      </c>
      <c r="E4316">
        <v>5408</v>
      </c>
      <c r="F4316">
        <v>10</v>
      </c>
      <c r="G4316">
        <v>1450</v>
      </c>
      <c r="H4316" t="s">
        <v>1393</v>
      </c>
    </row>
    <row r="4317" spans="1:8" x14ac:dyDescent="0.25">
      <c r="A4317">
        <v>4316</v>
      </c>
      <c r="B4317">
        <v>128</v>
      </c>
      <c r="C4317">
        <v>304107</v>
      </c>
      <c r="D4317">
        <v>304</v>
      </c>
      <c r="E4317">
        <v>5383</v>
      </c>
      <c r="F4317">
        <v>10</v>
      </c>
      <c r="G4317">
        <v>1429</v>
      </c>
      <c r="H4317" t="s">
        <v>1394</v>
      </c>
    </row>
    <row r="4318" spans="1:8" x14ac:dyDescent="0.25">
      <c r="A4318">
        <v>4317</v>
      </c>
      <c r="B4318">
        <v>128</v>
      </c>
      <c r="C4318">
        <v>304107</v>
      </c>
      <c r="D4318">
        <v>304</v>
      </c>
      <c r="E4318">
        <v>5362</v>
      </c>
      <c r="F4318">
        <v>10</v>
      </c>
      <c r="G4318">
        <v>1398</v>
      </c>
      <c r="H4318" t="s">
        <v>1395</v>
      </c>
    </row>
    <row r="4319" spans="1:8" x14ac:dyDescent="0.25">
      <c r="A4319">
        <v>4318</v>
      </c>
      <c r="B4319">
        <v>128</v>
      </c>
      <c r="C4319">
        <v>304107</v>
      </c>
      <c r="D4319">
        <v>304</v>
      </c>
      <c r="E4319">
        <v>5334</v>
      </c>
      <c r="F4319">
        <v>10</v>
      </c>
      <c r="G4319">
        <v>1410</v>
      </c>
      <c r="H4319" t="s">
        <v>1396</v>
      </c>
    </row>
    <row r="4320" spans="1:8" x14ac:dyDescent="0.25">
      <c r="A4320">
        <v>4319</v>
      </c>
      <c r="B4320">
        <v>128</v>
      </c>
      <c r="C4320">
        <v>304107</v>
      </c>
      <c r="D4320">
        <v>304</v>
      </c>
      <c r="E4320">
        <v>15076</v>
      </c>
      <c r="F4320">
        <v>10</v>
      </c>
      <c r="G4320">
        <v>1363</v>
      </c>
      <c r="H4320" t="s">
        <v>1397</v>
      </c>
    </row>
    <row r="4321" spans="1:8" x14ac:dyDescent="0.25">
      <c r="A4321">
        <v>4320</v>
      </c>
      <c r="B4321">
        <v>128</v>
      </c>
      <c r="C4321">
        <v>304107</v>
      </c>
      <c r="D4321">
        <v>304</v>
      </c>
      <c r="E4321">
        <v>5195</v>
      </c>
      <c r="F4321">
        <v>10</v>
      </c>
      <c r="G4321">
        <v>1317</v>
      </c>
      <c r="H4321" t="s">
        <v>1398</v>
      </c>
    </row>
    <row r="4322" spans="1:8" x14ac:dyDescent="0.25">
      <c r="A4322">
        <v>4321</v>
      </c>
      <c r="B4322">
        <v>128</v>
      </c>
      <c r="C4322">
        <v>304107</v>
      </c>
      <c r="D4322">
        <v>304</v>
      </c>
      <c r="E4322">
        <v>5114</v>
      </c>
      <c r="F4322">
        <v>10</v>
      </c>
      <c r="G4322">
        <v>1258</v>
      </c>
      <c r="H4322" t="s">
        <v>1399</v>
      </c>
    </row>
    <row r="4323" spans="1:8" x14ac:dyDescent="0.25">
      <c r="A4323">
        <v>4322</v>
      </c>
      <c r="B4323">
        <v>128</v>
      </c>
      <c r="C4323">
        <v>304107</v>
      </c>
      <c r="D4323">
        <v>304</v>
      </c>
      <c r="E4323">
        <v>4860</v>
      </c>
      <c r="F4323">
        <v>10</v>
      </c>
      <c r="G4323">
        <v>1126</v>
      </c>
      <c r="H4323" t="s">
        <v>1400</v>
      </c>
    </row>
    <row r="4324" spans="1:8" x14ac:dyDescent="0.25">
      <c r="A4324">
        <v>4323</v>
      </c>
      <c r="B4324">
        <v>128</v>
      </c>
      <c r="C4324">
        <v>304107</v>
      </c>
      <c r="D4324">
        <v>304</v>
      </c>
      <c r="E4324">
        <v>4757</v>
      </c>
      <c r="F4324">
        <v>10</v>
      </c>
      <c r="G4324">
        <v>1110</v>
      </c>
      <c r="H4324" t="s">
        <v>1401</v>
      </c>
    </row>
    <row r="4325" spans="1:8" x14ac:dyDescent="0.25">
      <c r="A4325">
        <v>4324</v>
      </c>
      <c r="B4325">
        <v>128</v>
      </c>
      <c r="C4325">
        <v>304107</v>
      </c>
      <c r="D4325">
        <v>304</v>
      </c>
      <c r="E4325">
        <v>4692</v>
      </c>
      <c r="F4325">
        <v>10</v>
      </c>
      <c r="G4325">
        <v>1092</v>
      </c>
      <c r="H4325" t="s">
        <v>1402</v>
      </c>
    </row>
    <row r="4326" spans="1:8" x14ac:dyDescent="0.25">
      <c r="A4326">
        <v>4325</v>
      </c>
      <c r="B4326">
        <v>128</v>
      </c>
      <c r="C4326">
        <v>304107</v>
      </c>
      <c r="D4326">
        <v>304</v>
      </c>
      <c r="E4326">
        <v>4635</v>
      </c>
      <c r="F4326">
        <v>10</v>
      </c>
      <c r="G4326">
        <v>1023</v>
      </c>
      <c r="H4326" t="s">
        <v>1403</v>
      </c>
    </row>
    <row r="4327" spans="1:8" x14ac:dyDescent="0.25">
      <c r="A4327">
        <v>4326</v>
      </c>
      <c r="B4327">
        <v>128</v>
      </c>
      <c r="C4327">
        <v>304107</v>
      </c>
      <c r="D4327">
        <v>304</v>
      </c>
      <c r="E4327">
        <v>4599</v>
      </c>
      <c r="F4327">
        <v>10</v>
      </c>
      <c r="G4327">
        <v>1023</v>
      </c>
      <c r="H4327" t="s">
        <v>1404</v>
      </c>
    </row>
    <row r="4328" spans="1:8" x14ac:dyDescent="0.25">
      <c r="A4328">
        <v>4327</v>
      </c>
      <c r="B4328">
        <v>128</v>
      </c>
      <c r="C4328">
        <v>304107</v>
      </c>
      <c r="D4328">
        <v>304</v>
      </c>
      <c r="E4328">
        <v>4552</v>
      </c>
      <c r="F4328">
        <v>10</v>
      </c>
      <c r="G4328">
        <v>1023</v>
      </c>
      <c r="H4328" t="s">
        <v>1405</v>
      </c>
    </row>
    <row r="4329" spans="1:8" x14ac:dyDescent="0.25">
      <c r="A4329">
        <v>4328</v>
      </c>
      <c r="B4329">
        <v>128</v>
      </c>
      <c r="C4329">
        <v>304107</v>
      </c>
      <c r="D4329">
        <v>304</v>
      </c>
      <c r="E4329">
        <v>4464</v>
      </c>
      <c r="F4329">
        <v>10</v>
      </c>
      <c r="G4329">
        <v>988</v>
      </c>
      <c r="H4329" t="s">
        <v>1406</v>
      </c>
    </row>
    <row r="4330" spans="1:8" x14ac:dyDescent="0.25">
      <c r="A4330">
        <v>4329</v>
      </c>
      <c r="B4330">
        <v>128</v>
      </c>
      <c r="C4330">
        <v>304107</v>
      </c>
      <c r="D4330">
        <v>304</v>
      </c>
      <c r="E4330">
        <v>4372</v>
      </c>
      <c r="F4330">
        <v>10</v>
      </c>
      <c r="G4330">
        <v>958</v>
      </c>
      <c r="H4330" t="s">
        <v>1407</v>
      </c>
    </row>
    <row r="4331" spans="1:8" x14ac:dyDescent="0.25">
      <c r="A4331">
        <v>4330</v>
      </c>
      <c r="B4331">
        <v>128</v>
      </c>
      <c r="C4331">
        <v>304107</v>
      </c>
      <c r="D4331">
        <v>304</v>
      </c>
      <c r="E4331">
        <v>4281</v>
      </c>
      <c r="F4331">
        <v>10</v>
      </c>
      <c r="G4331">
        <v>930</v>
      </c>
      <c r="H4331" t="s">
        <v>1408</v>
      </c>
    </row>
    <row r="4332" spans="1:8" x14ac:dyDescent="0.25">
      <c r="A4332">
        <v>4331</v>
      </c>
      <c r="B4332">
        <v>128</v>
      </c>
      <c r="C4332">
        <v>304107</v>
      </c>
      <c r="D4332">
        <v>304</v>
      </c>
      <c r="E4332">
        <v>4236</v>
      </c>
      <c r="F4332">
        <v>10</v>
      </c>
      <c r="G4332">
        <v>953</v>
      </c>
      <c r="H4332" t="s">
        <v>1409</v>
      </c>
    </row>
    <row r="4333" spans="1:8" x14ac:dyDescent="0.25">
      <c r="A4333">
        <v>4332</v>
      </c>
      <c r="B4333">
        <v>128</v>
      </c>
      <c r="C4333">
        <v>304107</v>
      </c>
      <c r="D4333">
        <v>304</v>
      </c>
      <c r="E4333">
        <v>4185</v>
      </c>
      <c r="F4333">
        <v>10</v>
      </c>
      <c r="G4333">
        <v>899</v>
      </c>
      <c r="H4333" t="s">
        <v>1410</v>
      </c>
    </row>
    <row r="4334" spans="1:8" x14ac:dyDescent="0.25">
      <c r="A4334">
        <v>4333</v>
      </c>
      <c r="B4334">
        <v>128</v>
      </c>
      <c r="C4334">
        <v>304107</v>
      </c>
      <c r="D4334">
        <v>304</v>
      </c>
      <c r="E4334">
        <v>4132</v>
      </c>
      <c r="F4334">
        <v>10</v>
      </c>
      <c r="G4334">
        <v>866</v>
      </c>
      <c r="H4334" t="s">
        <v>1411</v>
      </c>
    </row>
    <row r="4335" spans="1:8" x14ac:dyDescent="0.25">
      <c r="A4335">
        <v>4334</v>
      </c>
      <c r="B4335">
        <v>128</v>
      </c>
      <c r="C4335">
        <v>304107</v>
      </c>
      <c r="D4335">
        <v>304</v>
      </c>
      <c r="E4335">
        <v>4156</v>
      </c>
      <c r="F4335">
        <v>10</v>
      </c>
      <c r="G4335">
        <v>832</v>
      </c>
      <c r="H4335" t="s">
        <v>1412</v>
      </c>
    </row>
    <row r="4336" spans="1:8" x14ac:dyDescent="0.25">
      <c r="A4336">
        <v>4335</v>
      </c>
      <c r="B4336">
        <v>128</v>
      </c>
      <c r="C4336">
        <v>304107</v>
      </c>
      <c r="D4336">
        <v>304</v>
      </c>
      <c r="E4336">
        <v>4207</v>
      </c>
      <c r="F4336">
        <v>10</v>
      </c>
      <c r="G4336">
        <v>871</v>
      </c>
      <c r="H4336" t="s">
        <v>1413</v>
      </c>
    </row>
    <row r="4337" spans="1:8" x14ac:dyDescent="0.25">
      <c r="A4337">
        <v>4336</v>
      </c>
      <c r="B4337">
        <v>129</v>
      </c>
      <c r="C4337">
        <v>304108</v>
      </c>
      <c r="D4337">
        <v>304</v>
      </c>
      <c r="E4337">
        <v>5566</v>
      </c>
      <c r="F4337">
        <v>10</v>
      </c>
      <c r="G4337">
        <v>1533</v>
      </c>
      <c r="H4337" t="s">
        <v>6</v>
      </c>
    </row>
    <row r="4338" spans="1:8" x14ac:dyDescent="0.25">
      <c r="A4338">
        <v>4337</v>
      </c>
      <c r="B4338">
        <v>129</v>
      </c>
      <c r="C4338">
        <v>304108</v>
      </c>
      <c r="D4338">
        <v>304</v>
      </c>
      <c r="E4338">
        <v>5605</v>
      </c>
      <c r="F4338">
        <v>10</v>
      </c>
      <c r="G4338">
        <v>1564</v>
      </c>
      <c r="H4338" t="s">
        <v>1414</v>
      </c>
    </row>
    <row r="4339" spans="1:8" x14ac:dyDescent="0.25">
      <c r="A4339">
        <v>4338</v>
      </c>
      <c r="B4339">
        <v>129</v>
      </c>
      <c r="C4339">
        <v>304108</v>
      </c>
      <c r="D4339">
        <v>304</v>
      </c>
      <c r="E4339">
        <v>5619</v>
      </c>
      <c r="F4339">
        <v>10</v>
      </c>
      <c r="G4339">
        <v>1564</v>
      </c>
      <c r="H4339" t="s">
        <v>1415</v>
      </c>
    </row>
    <row r="4340" spans="1:8" x14ac:dyDescent="0.25">
      <c r="A4340">
        <v>4339</v>
      </c>
      <c r="B4340">
        <v>129</v>
      </c>
      <c r="C4340">
        <v>304108</v>
      </c>
      <c r="D4340">
        <v>304</v>
      </c>
      <c r="E4340">
        <v>5653</v>
      </c>
      <c r="F4340">
        <v>10</v>
      </c>
      <c r="G4340">
        <v>1595</v>
      </c>
      <c r="H4340" t="s">
        <v>1416</v>
      </c>
    </row>
    <row r="4341" spans="1:8" x14ac:dyDescent="0.25">
      <c r="A4341">
        <v>4340</v>
      </c>
      <c r="B4341">
        <v>129</v>
      </c>
      <c r="C4341">
        <v>304108</v>
      </c>
      <c r="D4341">
        <v>304</v>
      </c>
      <c r="E4341">
        <v>5666</v>
      </c>
      <c r="F4341">
        <v>10</v>
      </c>
      <c r="G4341">
        <v>1595</v>
      </c>
      <c r="H4341" t="s">
        <v>1417</v>
      </c>
    </row>
    <row r="4342" spans="1:8" x14ac:dyDescent="0.25">
      <c r="A4342">
        <v>4341</v>
      </c>
      <c r="B4342">
        <v>129</v>
      </c>
      <c r="C4342">
        <v>304108</v>
      </c>
      <c r="D4342">
        <v>304</v>
      </c>
      <c r="E4342">
        <v>5668</v>
      </c>
      <c r="F4342">
        <v>10</v>
      </c>
      <c r="G4342">
        <v>1617</v>
      </c>
      <c r="H4342" t="s">
        <v>1418</v>
      </c>
    </row>
    <row r="4343" spans="1:8" x14ac:dyDescent="0.25">
      <c r="A4343">
        <v>4342</v>
      </c>
      <c r="B4343">
        <v>129</v>
      </c>
      <c r="C4343">
        <v>304108</v>
      </c>
      <c r="D4343">
        <v>304</v>
      </c>
      <c r="E4343">
        <v>5673</v>
      </c>
      <c r="F4343">
        <v>10</v>
      </c>
      <c r="G4343">
        <v>1579</v>
      </c>
      <c r="H4343" t="s">
        <v>1419</v>
      </c>
    </row>
    <row r="4344" spans="1:8" x14ac:dyDescent="0.25">
      <c r="A4344">
        <v>4343</v>
      </c>
      <c r="B4344">
        <v>129</v>
      </c>
      <c r="C4344">
        <v>304108</v>
      </c>
      <c r="D4344">
        <v>304</v>
      </c>
      <c r="E4344">
        <v>5676</v>
      </c>
      <c r="F4344">
        <v>10</v>
      </c>
      <c r="G4344">
        <v>1571</v>
      </c>
      <c r="H4344" t="s">
        <v>1420</v>
      </c>
    </row>
    <row r="4345" spans="1:8" x14ac:dyDescent="0.25">
      <c r="A4345">
        <v>4344</v>
      </c>
      <c r="B4345">
        <v>129</v>
      </c>
      <c r="C4345">
        <v>304108</v>
      </c>
      <c r="D4345">
        <v>304</v>
      </c>
      <c r="E4345">
        <v>5677</v>
      </c>
      <c r="F4345">
        <v>10</v>
      </c>
      <c r="G4345">
        <v>1592</v>
      </c>
      <c r="H4345" t="s">
        <v>1421</v>
      </c>
    </row>
    <row r="4346" spans="1:8" x14ac:dyDescent="0.25">
      <c r="A4346">
        <v>4345</v>
      </c>
      <c r="B4346">
        <v>129</v>
      </c>
      <c r="C4346">
        <v>304108</v>
      </c>
      <c r="D4346">
        <v>304</v>
      </c>
      <c r="E4346">
        <v>5682</v>
      </c>
      <c r="F4346">
        <v>10</v>
      </c>
      <c r="G4346">
        <v>1619</v>
      </c>
      <c r="H4346" t="s">
        <v>1422</v>
      </c>
    </row>
    <row r="4347" spans="1:8" x14ac:dyDescent="0.25">
      <c r="A4347">
        <v>4346</v>
      </c>
      <c r="B4347">
        <v>129</v>
      </c>
      <c r="C4347">
        <v>304108</v>
      </c>
      <c r="D4347">
        <v>304</v>
      </c>
      <c r="E4347">
        <v>5654</v>
      </c>
      <c r="F4347">
        <v>10</v>
      </c>
      <c r="G4347">
        <v>1549</v>
      </c>
      <c r="H4347" t="s">
        <v>1423</v>
      </c>
    </row>
    <row r="4348" spans="1:8" x14ac:dyDescent="0.25">
      <c r="A4348">
        <v>4347</v>
      </c>
      <c r="B4348">
        <v>129</v>
      </c>
      <c r="C4348">
        <v>304108</v>
      </c>
      <c r="D4348">
        <v>304</v>
      </c>
      <c r="E4348">
        <v>5582</v>
      </c>
      <c r="F4348">
        <v>10</v>
      </c>
      <c r="G4348">
        <v>1551</v>
      </c>
      <c r="H4348" t="s">
        <v>1424</v>
      </c>
    </row>
    <row r="4349" spans="1:8" x14ac:dyDescent="0.25">
      <c r="A4349">
        <v>4348</v>
      </c>
      <c r="B4349">
        <v>129</v>
      </c>
      <c r="C4349">
        <v>304108</v>
      </c>
      <c r="D4349">
        <v>304</v>
      </c>
      <c r="E4349">
        <v>5564</v>
      </c>
      <c r="F4349">
        <v>10</v>
      </c>
      <c r="G4349">
        <v>1550</v>
      </c>
      <c r="H4349" t="s">
        <v>1425</v>
      </c>
    </row>
    <row r="4350" spans="1:8" x14ac:dyDescent="0.25">
      <c r="A4350">
        <v>4349</v>
      </c>
      <c r="B4350">
        <v>129</v>
      </c>
      <c r="C4350">
        <v>304108</v>
      </c>
      <c r="D4350">
        <v>304</v>
      </c>
      <c r="E4350">
        <v>5544</v>
      </c>
      <c r="F4350">
        <v>10</v>
      </c>
      <c r="G4350">
        <v>1508</v>
      </c>
      <c r="H4350" t="s">
        <v>1426</v>
      </c>
    </row>
    <row r="4351" spans="1:8" x14ac:dyDescent="0.25">
      <c r="A4351">
        <v>4350</v>
      </c>
      <c r="B4351">
        <v>129</v>
      </c>
      <c r="C4351">
        <v>304108</v>
      </c>
      <c r="D4351">
        <v>304</v>
      </c>
      <c r="E4351">
        <v>5504</v>
      </c>
      <c r="F4351">
        <v>10</v>
      </c>
      <c r="G4351">
        <v>1508</v>
      </c>
      <c r="H4351" t="s">
        <v>1427</v>
      </c>
    </row>
    <row r="4352" spans="1:8" x14ac:dyDescent="0.25">
      <c r="A4352">
        <v>4351</v>
      </c>
      <c r="B4352">
        <v>129</v>
      </c>
      <c r="C4352">
        <v>304108</v>
      </c>
      <c r="D4352">
        <v>304</v>
      </c>
      <c r="E4352">
        <v>5474</v>
      </c>
      <c r="F4352">
        <v>10</v>
      </c>
      <c r="G4352">
        <v>1490</v>
      </c>
      <c r="H4352" t="s">
        <v>1428</v>
      </c>
    </row>
    <row r="4353" spans="1:8" x14ac:dyDescent="0.25">
      <c r="A4353">
        <v>4352</v>
      </c>
      <c r="B4353">
        <v>129</v>
      </c>
      <c r="C4353">
        <v>304108</v>
      </c>
      <c r="D4353">
        <v>304</v>
      </c>
      <c r="E4353">
        <v>5466</v>
      </c>
      <c r="F4353">
        <v>10</v>
      </c>
      <c r="G4353">
        <v>1489</v>
      </c>
      <c r="H4353" t="s">
        <v>1429</v>
      </c>
    </row>
    <row r="4354" spans="1:8" x14ac:dyDescent="0.25">
      <c r="A4354">
        <v>4353</v>
      </c>
      <c r="B4354">
        <v>129</v>
      </c>
      <c r="C4354">
        <v>304108</v>
      </c>
      <c r="D4354">
        <v>304</v>
      </c>
      <c r="E4354">
        <v>5462</v>
      </c>
      <c r="F4354">
        <v>10</v>
      </c>
      <c r="G4354">
        <v>1483</v>
      </c>
      <c r="H4354" t="s">
        <v>1430</v>
      </c>
    </row>
    <row r="4355" spans="1:8" x14ac:dyDescent="0.25">
      <c r="A4355">
        <v>4354</v>
      </c>
      <c r="B4355">
        <v>129</v>
      </c>
      <c r="C4355">
        <v>304108</v>
      </c>
      <c r="D4355">
        <v>304</v>
      </c>
      <c r="E4355">
        <v>5438</v>
      </c>
      <c r="F4355">
        <v>10</v>
      </c>
      <c r="G4355">
        <v>1456</v>
      </c>
      <c r="H4355" t="s">
        <v>1424</v>
      </c>
    </row>
    <row r="4356" spans="1:8" x14ac:dyDescent="0.25">
      <c r="A4356">
        <v>4355</v>
      </c>
      <c r="B4356">
        <v>129</v>
      </c>
      <c r="C4356">
        <v>304108</v>
      </c>
      <c r="D4356">
        <v>304</v>
      </c>
      <c r="E4356">
        <v>5416</v>
      </c>
      <c r="F4356">
        <v>10</v>
      </c>
      <c r="G4356">
        <v>1431</v>
      </c>
      <c r="H4356" t="s">
        <v>1391</v>
      </c>
    </row>
    <row r="4357" spans="1:8" x14ac:dyDescent="0.25">
      <c r="A4357">
        <v>4356</v>
      </c>
      <c r="B4357">
        <v>129</v>
      </c>
      <c r="C4357">
        <v>304108</v>
      </c>
      <c r="D4357">
        <v>304</v>
      </c>
      <c r="E4357">
        <v>5419</v>
      </c>
      <c r="F4357">
        <v>10</v>
      </c>
      <c r="G4357">
        <v>1457</v>
      </c>
      <c r="H4357" t="s">
        <v>1392</v>
      </c>
    </row>
    <row r="4358" spans="1:8" x14ac:dyDescent="0.25">
      <c r="A4358">
        <v>4357</v>
      </c>
      <c r="B4358">
        <v>129</v>
      </c>
      <c r="C4358">
        <v>304108</v>
      </c>
      <c r="D4358">
        <v>304</v>
      </c>
      <c r="E4358">
        <v>5408</v>
      </c>
      <c r="F4358">
        <v>10</v>
      </c>
      <c r="G4358">
        <v>1450</v>
      </c>
      <c r="H4358" t="s">
        <v>1393</v>
      </c>
    </row>
    <row r="4359" spans="1:8" x14ac:dyDescent="0.25">
      <c r="A4359">
        <v>4358</v>
      </c>
      <c r="B4359">
        <v>129</v>
      </c>
      <c r="C4359">
        <v>304108</v>
      </c>
      <c r="D4359">
        <v>304</v>
      </c>
      <c r="E4359">
        <v>5383</v>
      </c>
      <c r="F4359">
        <v>10</v>
      </c>
      <c r="G4359">
        <v>1429</v>
      </c>
      <c r="H4359" t="s">
        <v>1394</v>
      </c>
    </row>
    <row r="4360" spans="1:8" x14ac:dyDescent="0.25">
      <c r="A4360">
        <v>4359</v>
      </c>
      <c r="B4360">
        <v>129</v>
      </c>
      <c r="C4360">
        <v>304108</v>
      </c>
      <c r="D4360">
        <v>304</v>
      </c>
      <c r="E4360">
        <v>5362</v>
      </c>
      <c r="F4360">
        <v>10</v>
      </c>
      <c r="G4360">
        <v>1398</v>
      </c>
      <c r="H4360" t="s">
        <v>1395</v>
      </c>
    </row>
    <row r="4361" spans="1:8" x14ac:dyDescent="0.25">
      <c r="A4361">
        <v>4360</v>
      </c>
      <c r="B4361">
        <v>129</v>
      </c>
      <c r="C4361">
        <v>304108</v>
      </c>
      <c r="D4361">
        <v>304</v>
      </c>
      <c r="E4361">
        <v>5334</v>
      </c>
      <c r="F4361">
        <v>10</v>
      </c>
      <c r="G4361">
        <v>1410</v>
      </c>
      <c r="H4361" t="s">
        <v>1396</v>
      </c>
    </row>
    <row r="4362" spans="1:8" x14ac:dyDescent="0.25">
      <c r="A4362">
        <v>4361</v>
      </c>
      <c r="B4362">
        <v>129</v>
      </c>
      <c r="C4362">
        <v>304108</v>
      </c>
      <c r="D4362">
        <v>304</v>
      </c>
      <c r="E4362">
        <v>15076</v>
      </c>
      <c r="F4362">
        <v>10</v>
      </c>
      <c r="G4362">
        <v>1363</v>
      </c>
      <c r="H4362" t="s">
        <v>1397</v>
      </c>
    </row>
    <row r="4363" spans="1:8" x14ac:dyDescent="0.25">
      <c r="A4363">
        <v>4362</v>
      </c>
      <c r="B4363">
        <v>129</v>
      </c>
      <c r="C4363">
        <v>304108</v>
      </c>
      <c r="D4363">
        <v>304</v>
      </c>
      <c r="E4363">
        <v>5195</v>
      </c>
      <c r="F4363">
        <v>10</v>
      </c>
      <c r="G4363">
        <v>1317</v>
      </c>
      <c r="H4363" t="s">
        <v>1398</v>
      </c>
    </row>
    <row r="4364" spans="1:8" x14ac:dyDescent="0.25">
      <c r="A4364">
        <v>4363</v>
      </c>
      <c r="B4364">
        <v>129</v>
      </c>
      <c r="C4364">
        <v>304108</v>
      </c>
      <c r="D4364">
        <v>304</v>
      </c>
      <c r="E4364">
        <v>5114</v>
      </c>
      <c r="F4364">
        <v>10</v>
      </c>
      <c r="G4364">
        <v>1258</v>
      </c>
      <c r="H4364" t="s">
        <v>1399</v>
      </c>
    </row>
    <row r="4365" spans="1:8" x14ac:dyDescent="0.25">
      <c r="A4365">
        <v>4364</v>
      </c>
      <c r="B4365">
        <v>129</v>
      </c>
      <c r="C4365">
        <v>304108</v>
      </c>
      <c r="D4365">
        <v>304</v>
      </c>
      <c r="E4365">
        <v>4860</v>
      </c>
      <c r="F4365">
        <v>10</v>
      </c>
      <c r="G4365">
        <v>1126</v>
      </c>
      <c r="H4365" t="s">
        <v>1400</v>
      </c>
    </row>
    <row r="4366" spans="1:8" x14ac:dyDescent="0.25">
      <c r="A4366">
        <v>4365</v>
      </c>
      <c r="B4366">
        <v>129</v>
      </c>
      <c r="C4366">
        <v>304108</v>
      </c>
      <c r="D4366">
        <v>304</v>
      </c>
      <c r="E4366">
        <v>4757</v>
      </c>
      <c r="F4366">
        <v>10</v>
      </c>
      <c r="G4366">
        <v>1110</v>
      </c>
      <c r="H4366" t="s">
        <v>1401</v>
      </c>
    </row>
    <row r="4367" spans="1:8" x14ac:dyDescent="0.25">
      <c r="A4367">
        <v>4366</v>
      </c>
      <c r="B4367">
        <v>129</v>
      </c>
      <c r="C4367">
        <v>304108</v>
      </c>
      <c r="D4367">
        <v>304</v>
      </c>
      <c r="E4367">
        <v>4692</v>
      </c>
      <c r="F4367">
        <v>10</v>
      </c>
      <c r="G4367">
        <v>1092</v>
      </c>
      <c r="H4367" t="s">
        <v>1402</v>
      </c>
    </row>
    <row r="4368" spans="1:8" x14ac:dyDescent="0.25">
      <c r="A4368">
        <v>4367</v>
      </c>
      <c r="B4368">
        <v>129</v>
      </c>
      <c r="C4368">
        <v>304108</v>
      </c>
      <c r="D4368">
        <v>304</v>
      </c>
      <c r="E4368">
        <v>4635</v>
      </c>
      <c r="F4368">
        <v>10</v>
      </c>
      <c r="G4368">
        <v>1023</v>
      </c>
      <c r="H4368" t="s">
        <v>1403</v>
      </c>
    </row>
    <row r="4369" spans="1:8" x14ac:dyDescent="0.25">
      <c r="A4369">
        <v>4368</v>
      </c>
      <c r="B4369">
        <v>129</v>
      </c>
      <c r="C4369">
        <v>304108</v>
      </c>
      <c r="D4369">
        <v>304</v>
      </c>
      <c r="E4369">
        <v>4599</v>
      </c>
      <c r="F4369">
        <v>10</v>
      </c>
      <c r="G4369">
        <v>1023</v>
      </c>
      <c r="H4369" t="s">
        <v>1404</v>
      </c>
    </row>
    <row r="4370" spans="1:8" x14ac:dyDescent="0.25">
      <c r="A4370">
        <v>4369</v>
      </c>
      <c r="B4370">
        <v>129</v>
      </c>
      <c r="C4370">
        <v>304108</v>
      </c>
      <c r="D4370">
        <v>304</v>
      </c>
      <c r="E4370">
        <v>4552</v>
      </c>
      <c r="F4370">
        <v>10</v>
      </c>
      <c r="G4370">
        <v>1023</v>
      </c>
      <c r="H4370" t="s">
        <v>1405</v>
      </c>
    </row>
    <row r="4371" spans="1:8" x14ac:dyDescent="0.25">
      <c r="A4371">
        <v>4370</v>
      </c>
      <c r="B4371">
        <v>129</v>
      </c>
      <c r="C4371">
        <v>304108</v>
      </c>
      <c r="D4371">
        <v>304</v>
      </c>
      <c r="E4371">
        <v>4464</v>
      </c>
      <c r="F4371">
        <v>10</v>
      </c>
      <c r="G4371">
        <v>988</v>
      </c>
      <c r="H4371" t="s">
        <v>1406</v>
      </c>
    </row>
    <row r="4372" spans="1:8" x14ac:dyDescent="0.25">
      <c r="A4372">
        <v>4371</v>
      </c>
      <c r="B4372">
        <v>129</v>
      </c>
      <c r="C4372">
        <v>304108</v>
      </c>
      <c r="D4372">
        <v>304</v>
      </c>
      <c r="E4372">
        <v>4372</v>
      </c>
      <c r="F4372">
        <v>10</v>
      </c>
      <c r="G4372">
        <v>958</v>
      </c>
      <c r="H4372" t="s">
        <v>1407</v>
      </c>
    </row>
    <row r="4373" spans="1:8" x14ac:dyDescent="0.25">
      <c r="A4373">
        <v>4372</v>
      </c>
      <c r="B4373">
        <v>129</v>
      </c>
      <c r="C4373">
        <v>304108</v>
      </c>
      <c r="D4373">
        <v>304</v>
      </c>
      <c r="E4373">
        <v>4281</v>
      </c>
      <c r="F4373">
        <v>10</v>
      </c>
      <c r="G4373">
        <v>930</v>
      </c>
      <c r="H4373" t="s">
        <v>1408</v>
      </c>
    </row>
    <row r="4374" spans="1:8" x14ac:dyDescent="0.25">
      <c r="A4374">
        <v>4373</v>
      </c>
      <c r="B4374">
        <v>129</v>
      </c>
      <c r="C4374">
        <v>304108</v>
      </c>
      <c r="D4374">
        <v>304</v>
      </c>
      <c r="E4374">
        <v>4236</v>
      </c>
      <c r="F4374">
        <v>10</v>
      </c>
      <c r="G4374">
        <v>953</v>
      </c>
      <c r="H4374" t="s">
        <v>1409</v>
      </c>
    </row>
    <row r="4375" spans="1:8" x14ac:dyDescent="0.25">
      <c r="A4375">
        <v>4374</v>
      </c>
      <c r="B4375">
        <v>129</v>
      </c>
      <c r="C4375">
        <v>304108</v>
      </c>
      <c r="D4375">
        <v>304</v>
      </c>
      <c r="E4375">
        <v>4185</v>
      </c>
      <c r="F4375">
        <v>10</v>
      </c>
      <c r="G4375">
        <v>899</v>
      </c>
      <c r="H4375" t="s">
        <v>1410</v>
      </c>
    </row>
    <row r="4376" spans="1:8" x14ac:dyDescent="0.25">
      <c r="A4376">
        <v>4375</v>
      </c>
      <c r="B4376">
        <v>129</v>
      </c>
      <c r="C4376">
        <v>304108</v>
      </c>
      <c r="D4376">
        <v>304</v>
      </c>
      <c r="E4376">
        <v>4132</v>
      </c>
      <c r="F4376">
        <v>10</v>
      </c>
      <c r="G4376">
        <v>866</v>
      </c>
      <c r="H4376" t="s">
        <v>1411</v>
      </c>
    </row>
    <row r="4377" spans="1:8" x14ac:dyDescent="0.25">
      <c r="A4377">
        <v>4376</v>
      </c>
      <c r="B4377">
        <v>129</v>
      </c>
      <c r="C4377">
        <v>304108</v>
      </c>
      <c r="D4377">
        <v>304</v>
      </c>
      <c r="E4377">
        <v>4156</v>
      </c>
      <c r="F4377">
        <v>10</v>
      </c>
      <c r="G4377">
        <v>832</v>
      </c>
      <c r="H4377" t="s">
        <v>1412</v>
      </c>
    </row>
    <row r="4378" spans="1:8" x14ac:dyDescent="0.25">
      <c r="A4378">
        <v>4377</v>
      </c>
      <c r="B4378">
        <v>129</v>
      </c>
      <c r="C4378">
        <v>304108</v>
      </c>
      <c r="D4378">
        <v>304</v>
      </c>
      <c r="E4378">
        <v>4207</v>
      </c>
      <c r="F4378">
        <v>10</v>
      </c>
      <c r="G4378">
        <v>871</v>
      </c>
      <c r="H4378" t="s">
        <v>1413</v>
      </c>
    </row>
    <row r="4379" spans="1:8" x14ac:dyDescent="0.25">
      <c r="A4379">
        <v>4378</v>
      </c>
      <c r="B4379">
        <v>130</v>
      </c>
      <c r="C4379">
        <v>304109</v>
      </c>
      <c r="D4379">
        <v>304</v>
      </c>
      <c r="E4379">
        <v>5566</v>
      </c>
      <c r="F4379">
        <v>10</v>
      </c>
      <c r="G4379">
        <v>1533</v>
      </c>
      <c r="H4379" t="s">
        <v>6</v>
      </c>
    </row>
    <row r="4380" spans="1:8" x14ac:dyDescent="0.25">
      <c r="A4380">
        <v>4379</v>
      </c>
      <c r="B4380">
        <v>130</v>
      </c>
      <c r="C4380">
        <v>304109</v>
      </c>
      <c r="D4380">
        <v>304</v>
      </c>
      <c r="E4380">
        <v>5605</v>
      </c>
      <c r="F4380">
        <v>10</v>
      </c>
      <c r="G4380">
        <v>1564</v>
      </c>
      <c r="H4380" t="s">
        <v>1414</v>
      </c>
    </row>
    <row r="4381" spans="1:8" x14ac:dyDescent="0.25">
      <c r="A4381">
        <v>4380</v>
      </c>
      <c r="B4381">
        <v>130</v>
      </c>
      <c r="C4381">
        <v>304109</v>
      </c>
      <c r="D4381">
        <v>304</v>
      </c>
      <c r="E4381">
        <v>5619</v>
      </c>
      <c r="F4381">
        <v>10</v>
      </c>
      <c r="G4381">
        <v>1564</v>
      </c>
      <c r="H4381" t="s">
        <v>1415</v>
      </c>
    </row>
    <row r="4382" spans="1:8" x14ac:dyDescent="0.25">
      <c r="A4382">
        <v>4381</v>
      </c>
      <c r="B4382">
        <v>130</v>
      </c>
      <c r="C4382">
        <v>304109</v>
      </c>
      <c r="D4382">
        <v>304</v>
      </c>
      <c r="E4382">
        <v>5653</v>
      </c>
      <c r="F4382">
        <v>10</v>
      </c>
      <c r="G4382">
        <v>1595</v>
      </c>
      <c r="H4382" t="s">
        <v>1416</v>
      </c>
    </row>
    <row r="4383" spans="1:8" x14ac:dyDescent="0.25">
      <c r="A4383">
        <v>4382</v>
      </c>
      <c r="B4383">
        <v>130</v>
      </c>
      <c r="C4383">
        <v>304109</v>
      </c>
      <c r="D4383">
        <v>304</v>
      </c>
      <c r="E4383">
        <v>5666</v>
      </c>
      <c r="F4383">
        <v>10</v>
      </c>
      <c r="G4383">
        <v>1595</v>
      </c>
      <c r="H4383" t="s">
        <v>1417</v>
      </c>
    </row>
    <row r="4384" spans="1:8" x14ac:dyDescent="0.25">
      <c r="A4384">
        <v>4383</v>
      </c>
      <c r="B4384">
        <v>130</v>
      </c>
      <c r="C4384">
        <v>304109</v>
      </c>
      <c r="D4384">
        <v>304</v>
      </c>
      <c r="E4384">
        <v>5668</v>
      </c>
      <c r="F4384">
        <v>10</v>
      </c>
      <c r="G4384">
        <v>1617</v>
      </c>
      <c r="H4384" t="s">
        <v>1418</v>
      </c>
    </row>
    <row r="4385" spans="1:8" x14ac:dyDescent="0.25">
      <c r="A4385">
        <v>4384</v>
      </c>
      <c r="B4385">
        <v>130</v>
      </c>
      <c r="C4385">
        <v>304109</v>
      </c>
      <c r="D4385">
        <v>304</v>
      </c>
      <c r="E4385">
        <v>5673</v>
      </c>
      <c r="F4385">
        <v>10</v>
      </c>
      <c r="G4385">
        <v>1579</v>
      </c>
      <c r="H4385" t="s">
        <v>1419</v>
      </c>
    </row>
    <row r="4386" spans="1:8" x14ac:dyDescent="0.25">
      <c r="A4386">
        <v>4385</v>
      </c>
      <c r="B4386">
        <v>130</v>
      </c>
      <c r="C4386">
        <v>304109</v>
      </c>
      <c r="D4386">
        <v>304</v>
      </c>
      <c r="E4386">
        <v>5676</v>
      </c>
      <c r="F4386">
        <v>10</v>
      </c>
      <c r="G4386">
        <v>1571</v>
      </c>
      <c r="H4386" t="s">
        <v>1420</v>
      </c>
    </row>
    <row r="4387" spans="1:8" x14ac:dyDescent="0.25">
      <c r="A4387">
        <v>4386</v>
      </c>
      <c r="B4387">
        <v>130</v>
      </c>
      <c r="C4387">
        <v>304109</v>
      </c>
      <c r="D4387">
        <v>304</v>
      </c>
      <c r="E4387">
        <v>5677</v>
      </c>
      <c r="F4387">
        <v>10</v>
      </c>
      <c r="G4387">
        <v>1592</v>
      </c>
      <c r="H4387" t="s">
        <v>1421</v>
      </c>
    </row>
    <row r="4388" spans="1:8" x14ac:dyDescent="0.25">
      <c r="A4388">
        <v>4387</v>
      </c>
      <c r="B4388">
        <v>130</v>
      </c>
      <c r="C4388">
        <v>304109</v>
      </c>
      <c r="D4388">
        <v>304</v>
      </c>
      <c r="E4388">
        <v>5682</v>
      </c>
      <c r="F4388">
        <v>10</v>
      </c>
      <c r="G4388">
        <v>1619</v>
      </c>
      <c r="H4388" t="s">
        <v>1422</v>
      </c>
    </row>
    <row r="4389" spans="1:8" x14ac:dyDescent="0.25">
      <c r="A4389">
        <v>4388</v>
      </c>
      <c r="B4389">
        <v>130</v>
      </c>
      <c r="C4389">
        <v>304109</v>
      </c>
      <c r="D4389">
        <v>304</v>
      </c>
      <c r="E4389">
        <v>5654</v>
      </c>
      <c r="F4389">
        <v>10</v>
      </c>
      <c r="G4389">
        <v>1549</v>
      </c>
      <c r="H4389" t="s">
        <v>1423</v>
      </c>
    </row>
    <row r="4390" spans="1:8" x14ac:dyDescent="0.25">
      <c r="A4390">
        <v>4389</v>
      </c>
      <c r="B4390">
        <v>130</v>
      </c>
      <c r="C4390">
        <v>304109</v>
      </c>
      <c r="D4390">
        <v>304</v>
      </c>
      <c r="E4390">
        <v>5582</v>
      </c>
      <c r="F4390">
        <v>10</v>
      </c>
      <c r="G4390">
        <v>1551</v>
      </c>
      <c r="H4390" t="s">
        <v>1424</v>
      </c>
    </row>
    <row r="4391" spans="1:8" x14ac:dyDescent="0.25">
      <c r="A4391">
        <v>4390</v>
      </c>
      <c r="B4391">
        <v>130</v>
      </c>
      <c r="C4391">
        <v>304109</v>
      </c>
      <c r="D4391">
        <v>304</v>
      </c>
      <c r="E4391">
        <v>5564</v>
      </c>
      <c r="F4391">
        <v>10</v>
      </c>
      <c r="G4391">
        <v>1550</v>
      </c>
      <c r="H4391" t="s">
        <v>1425</v>
      </c>
    </row>
    <row r="4392" spans="1:8" x14ac:dyDescent="0.25">
      <c r="A4392">
        <v>4391</v>
      </c>
      <c r="B4392">
        <v>130</v>
      </c>
      <c r="C4392">
        <v>304109</v>
      </c>
      <c r="D4392">
        <v>304</v>
      </c>
      <c r="E4392">
        <v>5567</v>
      </c>
      <c r="F4392">
        <v>10</v>
      </c>
      <c r="G4392">
        <v>1525</v>
      </c>
      <c r="H4392" t="s">
        <v>1431</v>
      </c>
    </row>
    <row r="4393" spans="1:8" x14ac:dyDescent="0.25">
      <c r="A4393">
        <v>4392</v>
      </c>
      <c r="B4393">
        <v>130</v>
      </c>
      <c r="C4393">
        <v>304109</v>
      </c>
      <c r="D4393">
        <v>304</v>
      </c>
      <c r="E4393">
        <v>5570</v>
      </c>
      <c r="F4393">
        <v>10</v>
      </c>
      <c r="G4393">
        <v>1525</v>
      </c>
      <c r="H4393" t="s">
        <v>1432</v>
      </c>
    </row>
    <row r="4394" spans="1:8" x14ac:dyDescent="0.25">
      <c r="A4394">
        <v>4393</v>
      </c>
      <c r="B4394">
        <v>130</v>
      </c>
      <c r="C4394">
        <v>304109</v>
      </c>
      <c r="D4394">
        <v>304</v>
      </c>
      <c r="E4394">
        <v>5580</v>
      </c>
      <c r="F4394">
        <v>10</v>
      </c>
      <c r="G4394">
        <v>1511</v>
      </c>
      <c r="H4394" t="s">
        <v>1433</v>
      </c>
    </row>
    <row r="4395" spans="1:8" x14ac:dyDescent="0.25">
      <c r="A4395">
        <v>4394</v>
      </c>
      <c r="B4395">
        <v>130</v>
      </c>
      <c r="C4395">
        <v>304109</v>
      </c>
      <c r="D4395">
        <v>304</v>
      </c>
      <c r="E4395">
        <v>5613</v>
      </c>
      <c r="F4395">
        <v>10</v>
      </c>
      <c r="G4395">
        <v>1547</v>
      </c>
      <c r="H4395" t="s">
        <v>1434</v>
      </c>
    </row>
    <row r="4396" spans="1:8" x14ac:dyDescent="0.25">
      <c r="A4396">
        <v>4395</v>
      </c>
      <c r="B4396">
        <v>130</v>
      </c>
      <c r="C4396">
        <v>304109</v>
      </c>
      <c r="D4396">
        <v>304</v>
      </c>
      <c r="E4396">
        <v>5661</v>
      </c>
      <c r="F4396">
        <v>10</v>
      </c>
      <c r="G4396">
        <v>1613</v>
      </c>
      <c r="H4396" t="s">
        <v>1435</v>
      </c>
    </row>
    <row r="4397" spans="1:8" x14ac:dyDescent="0.25">
      <c r="A4397">
        <v>4396</v>
      </c>
      <c r="B4397">
        <v>130</v>
      </c>
      <c r="C4397">
        <v>304109</v>
      </c>
      <c r="D4397">
        <v>304</v>
      </c>
      <c r="E4397">
        <v>5598</v>
      </c>
      <c r="F4397">
        <v>10</v>
      </c>
      <c r="G4397">
        <v>1517</v>
      </c>
      <c r="H4397" t="s">
        <v>1436</v>
      </c>
    </row>
    <row r="4398" spans="1:8" x14ac:dyDescent="0.25">
      <c r="A4398">
        <v>4397</v>
      </c>
      <c r="B4398">
        <v>130</v>
      </c>
      <c r="C4398">
        <v>304109</v>
      </c>
      <c r="D4398">
        <v>304</v>
      </c>
      <c r="E4398">
        <v>5516</v>
      </c>
      <c r="F4398">
        <v>10</v>
      </c>
      <c r="G4398">
        <v>1517</v>
      </c>
      <c r="H4398" t="s">
        <v>1437</v>
      </c>
    </row>
    <row r="4399" spans="1:8" x14ac:dyDescent="0.25">
      <c r="A4399">
        <v>4398</v>
      </c>
      <c r="B4399">
        <v>130</v>
      </c>
      <c r="C4399">
        <v>304109</v>
      </c>
      <c r="D4399">
        <v>304</v>
      </c>
      <c r="E4399">
        <v>5465</v>
      </c>
      <c r="F4399">
        <v>10</v>
      </c>
      <c r="G4399">
        <v>1476</v>
      </c>
      <c r="H4399" t="s">
        <v>1438</v>
      </c>
    </row>
    <row r="4400" spans="1:8" x14ac:dyDescent="0.25">
      <c r="A4400">
        <v>4399</v>
      </c>
      <c r="B4400">
        <v>130</v>
      </c>
      <c r="C4400">
        <v>304109</v>
      </c>
      <c r="D4400">
        <v>304</v>
      </c>
      <c r="E4400">
        <v>5456</v>
      </c>
      <c r="F4400">
        <v>10</v>
      </c>
      <c r="G4400">
        <v>1439</v>
      </c>
      <c r="H4400" t="s">
        <v>1439</v>
      </c>
    </row>
    <row r="4401" spans="1:8" x14ac:dyDescent="0.25">
      <c r="A4401">
        <v>4400</v>
      </c>
      <c r="B4401">
        <v>130</v>
      </c>
      <c r="C4401">
        <v>304109</v>
      </c>
      <c r="D4401">
        <v>304</v>
      </c>
      <c r="E4401">
        <v>5408</v>
      </c>
      <c r="F4401">
        <v>10</v>
      </c>
      <c r="G4401">
        <v>1450</v>
      </c>
      <c r="H4401" t="s">
        <v>1393</v>
      </c>
    </row>
    <row r="4402" spans="1:8" x14ac:dyDescent="0.25">
      <c r="A4402">
        <v>4401</v>
      </c>
      <c r="B4402">
        <v>130</v>
      </c>
      <c r="C4402">
        <v>304109</v>
      </c>
      <c r="D4402">
        <v>304</v>
      </c>
      <c r="E4402">
        <v>5383</v>
      </c>
      <c r="F4402">
        <v>10</v>
      </c>
      <c r="G4402">
        <v>1429</v>
      </c>
      <c r="H4402" t="s">
        <v>1394</v>
      </c>
    </row>
    <row r="4403" spans="1:8" x14ac:dyDescent="0.25">
      <c r="A4403">
        <v>4402</v>
      </c>
      <c r="B4403">
        <v>130</v>
      </c>
      <c r="C4403">
        <v>304109</v>
      </c>
      <c r="D4403">
        <v>304</v>
      </c>
      <c r="E4403">
        <v>5362</v>
      </c>
      <c r="F4403">
        <v>10</v>
      </c>
      <c r="G4403">
        <v>1398</v>
      </c>
      <c r="H4403" t="s">
        <v>1395</v>
      </c>
    </row>
    <row r="4404" spans="1:8" x14ac:dyDescent="0.25">
      <c r="A4404">
        <v>4403</v>
      </c>
      <c r="B4404">
        <v>130</v>
      </c>
      <c r="C4404">
        <v>304109</v>
      </c>
      <c r="D4404">
        <v>304</v>
      </c>
      <c r="E4404">
        <v>5366</v>
      </c>
      <c r="F4404">
        <v>10</v>
      </c>
      <c r="G4404">
        <v>1429</v>
      </c>
      <c r="H4404" t="s">
        <v>1440</v>
      </c>
    </row>
    <row r="4405" spans="1:8" x14ac:dyDescent="0.25">
      <c r="A4405">
        <v>4404</v>
      </c>
      <c r="B4405">
        <v>130</v>
      </c>
      <c r="C4405">
        <v>304109</v>
      </c>
      <c r="D4405">
        <v>304</v>
      </c>
      <c r="E4405">
        <v>5367</v>
      </c>
      <c r="F4405">
        <v>10</v>
      </c>
      <c r="G4405">
        <v>1428</v>
      </c>
      <c r="H4405" t="s">
        <v>1441</v>
      </c>
    </row>
    <row r="4406" spans="1:8" x14ac:dyDescent="0.25">
      <c r="A4406">
        <v>4405</v>
      </c>
      <c r="B4406">
        <v>130</v>
      </c>
      <c r="C4406">
        <v>304109</v>
      </c>
      <c r="D4406">
        <v>304</v>
      </c>
      <c r="E4406">
        <v>5355</v>
      </c>
      <c r="F4406">
        <v>10</v>
      </c>
      <c r="G4406">
        <v>1410</v>
      </c>
      <c r="H4406" t="s">
        <v>1442</v>
      </c>
    </row>
    <row r="4407" spans="1:8" x14ac:dyDescent="0.25">
      <c r="A4407">
        <v>4406</v>
      </c>
      <c r="B4407">
        <v>130</v>
      </c>
      <c r="C4407">
        <v>304109</v>
      </c>
      <c r="D4407">
        <v>304</v>
      </c>
      <c r="E4407">
        <v>5351</v>
      </c>
      <c r="F4407">
        <v>10</v>
      </c>
      <c r="G4407">
        <v>1401</v>
      </c>
      <c r="H4407" t="s">
        <v>1443</v>
      </c>
    </row>
    <row r="4408" spans="1:8" x14ac:dyDescent="0.25">
      <c r="A4408">
        <v>4407</v>
      </c>
      <c r="B4408">
        <v>130</v>
      </c>
      <c r="C4408">
        <v>304109</v>
      </c>
      <c r="D4408">
        <v>304</v>
      </c>
      <c r="E4408">
        <v>5334</v>
      </c>
      <c r="F4408">
        <v>10</v>
      </c>
      <c r="G4408">
        <v>1410</v>
      </c>
      <c r="H4408" t="s">
        <v>1396</v>
      </c>
    </row>
    <row r="4409" spans="1:8" x14ac:dyDescent="0.25">
      <c r="A4409">
        <v>4408</v>
      </c>
      <c r="B4409">
        <v>130</v>
      </c>
      <c r="C4409">
        <v>304109</v>
      </c>
      <c r="D4409">
        <v>304</v>
      </c>
      <c r="E4409">
        <v>15076</v>
      </c>
      <c r="F4409">
        <v>10</v>
      </c>
      <c r="G4409">
        <v>1363</v>
      </c>
      <c r="H4409" t="s">
        <v>1397</v>
      </c>
    </row>
    <row r="4410" spans="1:8" x14ac:dyDescent="0.25">
      <c r="A4410">
        <v>4409</v>
      </c>
      <c r="B4410">
        <v>130</v>
      </c>
      <c r="C4410">
        <v>304109</v>
      </c>
      <c r="D4410">
        <v>304</v>
      </c>
      <c r="E4410">
        <v>5195</v>
      </c>
      <c r="F4410">
        <v>10</v>
      </c>
      <c r="G4410">
        <v>1317</v>
      </c>
      <c r="H4410" t="s">
        <v>1398</v>
      </c>
    </row>
    <row r="4411" spans="1:8" x14ac:dyDescent="0.25">
      <c r="A4411">
        <v>4410</v>
      </c>
      <c r="B4411">
        <v>130</v>
      </c>
      <c r="C4411">
        <v>304109</v>
      </c>
      <c r="D4411">
        <v>304</v>
      </c>
      <c r="E4411">
        <v>5114</v>
      </c>
      <c r="F4411">
        <v>10</v>
      </c>
      <c r="G4411">
        <v>1258</v>
      </c>
      <c r="H4411" t="s">
        <v>1399</v>
      </c>
    </row>
    <row r="4412" spans="1:8" x14ac:dyDescent="0.25">
      <c r="A4412">
        <v>4411</v>
      </c>
      <c r="B4412">
        <v>130</v>
      </c>
      <c r="C4412">
        <v>304109</v>
      </c>
      <c r="D4412">
        <v>304</v>
      </c>
      <c r="E4412">
        <v>4860</v>
      </c>
      <c r="F4412">
        <v>10</v>
      </c>
      <c r="G4412">
        <v>1126</v>
      </c>
      <c r="H4412" t="s">
        <v>1400</v>
      </c>
    </row>
    <row r="4413" spans="1:8" x14ac:dyDescent="0.25">
      <c r="A4413">
        <v>4412</v>
      </c>
      <c r="B4413">
        <v>130</v>
      </c>
      <c r="C4413">
        <v>304109</v>
      </c>
      <c r="D4413">
        <v>304</v>
      </c>
      <c r="E4413">
        <v>4757</v>
      </c>
      <c r="F4413">
        <v>10</v>
      </c>
      <c r="G4413">
        <v>1110</v>
      </c>
      <c r="H4413" t="s">
        <v>1401</v>
      </c>
    </row>
    <row r="4414" spans="1:8" x14ac:dyDescent="0.25">
      <c r="A4414">
        <v>4413</v>
      </c>
      <c r="B4414">
        <v>130</v>
      </c>
      <c r="C4414">
        <v>304109</v>
      </c>
      <c r="D4414">
        <v>304</v>
      </c>
      <c r="E4414">
        <v>4692</v>
      </c>
      <c r="F4414">
        <v>10</v>
      </c>
      <c r="G4414">
        <v>1092</v>
      </c>
      <c r="H4414" t="s">
        <v>1402</v>
      </c>
    </row>
    <row r="4415" spans="1:8" x14ac:dyDescent="0.25">
      <c r="A4415">
        <v>4414</v>
      </c>
      <c r="B4415">
        <v>130</v>
      </c>
      <c r="C4415">
        <v>304109</v>
      </c>
      <c r="D4415">
        <v>304</v>
      </c>
      <c r="E4415">
        <v>4635</v>
      </c>
      <c r="F4415">
        <v>10</v>
      </c>
      <c r="G4415">
        <v>1023</v>
      </c>
      <c r="H4415" t="s">
        <v>1403</v>
      </c>
    </row>
    <row r="4416" spans="1:8" x14ac:dyDescent="0.25">
      <c r="A4416">
        <v>4415</v>
      </c>
      <c r="B4416">
        <v>130</v>
      </c>
      <c r="C4416">
        <v>304109</v>
      </c>
      <c r="D4416">
        <v>304</v>
      </c>
      <c r="E4416">
        <v>4599</v>
      </c>
      <c r="F4416">
        <v>10</v>
      </c>
      <c r="G4416">
        <v>1023</v>
      </c>
      <c r="H4416" t="s">
        <v>1404</v>
      </c>
    </row>
    <row r="4417" spans="1:8" x14ac:dyDescent="0.25">
      <c r="A4417">
        <v>4416</v>
      </c>
      <c r="B4417">
        <v>130</v>
      </c>
      <c r="C4417">
        <v>304109</v>
      </c>
      <c r="D4417">
        <v>304</v>
      </c>
      <c r="E4417">
        <v>4552</v>
      </c>
      <c r="F4417">
        <v>10</v>
      </c>
      <c r="G4417">
        <v>1023</v>
      </c>
      <c r="H4417" t="s">
        <v>1405</v>
      </c>
    </row>
    <row r="4418" spans="1:8" x14ac:dyDescent="0.25">
      <c r="A4418">
        <v>4417</v>
      </c>
      <c r="B4418">
        <v>130</v>
      </c>
      <c r="C4418">
        <v>304109</v>
      </c>
      <c r="D4418">
        <v>304</v>
      </c>
      <c r="E4418">
        <v>4464</v>
      </c>
      <c r="F4418">
        <v>10</v>
      </c>
      <c r="G4418">
        <v>988</v>
      </c>
      <c r="H4418" t="s">
        <v>1406</v>
      </c>
    </row>
    <row r="4419" spans="1:8" x14ac:dyDescent="0.25">
      <c r="A4419">
        <v>4418</v>
      </c>
      <c r="B4419">
        <v>130</v>
      </c>
      <c r="C4419">
        <v>304109</v>
      </c>
      <c r="D4419">
        <v>304</v>
      </c>
      <c r="E4419">
        <v>4372</v>
      </c>
      <c r="F4419">
        <v>10</v>
      </c>
      <c r="G4419">
        <v>958</v>
      </c>
      <c r="H4419" t="s">
        <v>1407</v>
      </c>
    </row>
    <row r="4420" spans="1:8" x14ac:dyDescent="0.25">
      <c r="A4420">
        <v>4419</v>
      </c>
      <c r="B4420">
        <v>130</v>
      </c>
      <c r="C4420">
        <v>304109</v>
      </c>
      <c r="D4420">
        <v>304</v>
      </c>
      <c r="E4420">
        <v>4281</v>
      </c>
      <c r="F4420">
        <v>10</v>
      </c>
      <c r="G4420">
        <v>930</v>
      </c>
      <c r="H4420" t="s">
        <v>1408</v>
      </c>
    </row>
    <row r="4421" spans="1:8" x14ac:dyDescent="0.25">
      <c r="A4421">
        <v>4420</v>
      </c>
      <c r="B4421">
        <v>130</v>
      </c>
      <c r="C4421">
        <v>304109</v>
      </c>
      <c r="D4421">
        <v>304</v>
      </c>
      <c r="E4421">
        <v>4236</v>
      </c>
      <c r="F4421">
        <v>10</v>
      </c>
      <c r="G4421">
        <v>953</v>
      </c>
      <c r="H4421" t="s">
        <v>1409</v>
      </c>
    </row>
    <row r="4422" spans="1:8" x14ac:dyDescent="0.25">
      <c r="A4422">
        <v>4421</v>
      </c>
      <c r="B4422">
        <v>130</v>
      </c>
      <c r="C4422">
        <v>304109</v>
      </c>
      <c r="D4422">
        <v>304</v>
      </c>
      <c r="E4422">
        <v>4185</v>
      </c>
      <c r="F4422">
        <v>10</v>
      </c>
      <c r="G4422">
        <v>899</v>
      </c>
      <c r="H4422" t="s">
        <v>1410</v>
      </c>
    </row>
    <row r="4423" spans="1:8" x14ac:dyDescent="0.25">
      <c r="A4423">
        <v>4422</v>
      </c>
      <c r="B4423">
        <v>130</v>
      </c>
      <c r="C4423">
        <v>304109</v>
      </c>
      <c r="D4423">
        <v>304</v>
      </c>
      <c r="E4423">
        <v>4132</v>
      </c>
      <c r="F4423">
        <v>10</v>
      </c>
      <c r="G4423">
        <v>866</v>
      </c>
      <c r="H4423" t="s">
        <v>1411</v>
      </c>
    </row>
    <row r="4424" spans="1:8" x14ac:dyDescent="0.25">
      <c r="A4424">
        <v>4423</v>
      </c>
      <c r="B4424">
        <v>130</v>
      </c>
      <c r="C4424">
        <v>304109</v>
      </c>
      <c r="D4424">
        <v>304</v>
      </c>
      <c r="E4424">
        <v>4156</v>
      </c>
      <c r="F4424">
        <v>10</v>
      </c>
      <c r="G4424">
        <v>832</v>
      </c>
      <c r="H4424" t="s">
        <v>1412</v>
      </c>
    </row>
    <row r="4425" spans="1:8" x14ac:dyDescent="0.25">
      <c r="A4425">
        <v>4424</v>
      </c>
      <c r="B4425">
        <v>130</v>
      </c>
      <c r="C4425">
        <v>304109</v>
      </c>
      <c r="D4425">
        <v>304</v>
      </c>
      <c r="E4425">
        <v>4207</v>
      </c>
      <c r="F4425">
        <v>10</v>
      </c>
      <c r="G4425">
        <v>871</v>
      </c>
      <c r="H4425" t="s">
        <v>1413</v>
      </c>
    </row>
    <row r="4426" spans="1:8" x14ac:dyDescent="0.25">
      <c r="A4426">
        <v>4425</v>
      </c>
      <c r="B4426">
        <v>131</v>
      </c>
      <c r="C4426">
        <v>304207</v>
      </c>
      <c r="D4426">
        <v>304</v>
      </c>
      <c r="E4426">
        <v>4207</v>
      </c>
      <c r="F4426">
        <v>10</v>
      </c>
      <c r="G4426">
        <v>871</v>
      </c>
      <c r="H4426" t="s">
        <v>1413</v>
      </c>
    </row>
    <row r="4427" spans="1:8" x14ac:dyDescent="0.25">
      <c r="A4427">
        <v>4426</v>
      </c>
      <c r="B4427">
        <v>131</v>
      </c>
      <c r="C4427">
        <v>304207</v>
      </c>
      <c r="D4427">
        <v>304</v>
      </c>
      <c r="E4427">
        <v>4156</v>
      </c>
      <c r="F4427">
        <v>10</v>
      </c>
      <c r="G4427">
        <v>832</v>
      </c>
      <c r="H4427" t="s">
        <v>1412</v>
      </c>
    </row>
    <row r="4428" spans="1:8" x14ac:dyDescent="0.25">
      <c r="A4428">
        <v>4427</v>
      </c>
      <c r="B4428">
        <v>131</v>
      </c>
      <c r="C4428">
        <v>304207</v>
      </c>
      <c r="D4428">
        <v>304</v>
      </c>
      <c r="E4428">
        <v>4132</v>
      </c>
      <c r="F4428">
        <v>10</v>
      </c>
      <c r="G4428">
        <v>866</v>
      </c>
      <c r="H4428" t="s">
        <v>1411</v>
      </c>
    </row>
    <row r="4429" spans="1:8" x14ac:dyDescent="0.25">
      <c r="A4429">
        <v>4428</v>
      </c>
      <c r="B4429">
        <v>131</v>
      </c>
      <c r="C4429">
        <v>304207</v>
      </c>
      <c r="D4429">
        <v>304</v>
      </c>
      <c r="E4429">
        <v>4185</v>
      </c>
      <c r="F4429">
        <v>10</v>
      </c>
      <c r="G4429">
        <v>899</v>
      </c>
      <c r="H4429" t="s">
        <v>1410</v>
      </c>
    </row>
    <row r="4430" spans="1:8" x14ac:dyDescent="0.25">
      <c r="A4430">
        <v>4429</v>
      </c>
      <c r="B4430">
        <v>131</v>
      </c>
      <c r="C4430">
        <v>304207</v>
      </c>
      <c r="D4430">
        <v>304</v>
      </c>
      <c r="E4430">
        <v>4236</v>
      </c>
      <c r="F4430">
        <v>10</v>
      </c>
      <c r="G4430">
        <v>953</v>
      </c>
      <c r="H4430" t="s">
        <v>1409</v>
      </c>
    </row>
    <row r="4431" spans="1:8" x14ac:dyDescent="0.25">
      <c r="A4431">
        <v>4430</v>
      </c>
      <c r="B4431">
        <v>131</v>
      </c>
      <c r="C4431">
        <v>304207</v>
      </c>
      <c r="D4431">
        <v>304</v>
      </c>
      <c r="E4431">
        <v>4281</v>
      </c>
      <c r="F4431">
        <v>10</v>
      </c>
      <c r="G4431">
        <v>930</v>
      </c>
      <c r="H4431" t="s">
        <v>1408</v>
      </c>
    </row>
    <row r="4432" spans="1:8" x14ac:dyDescent="0.25">
      <c r="A4432">
        <v>4431</v>
      </c>
      <c r="B4432">
        <v>131</v>
      </c>
      <c r="C4432">
        <v>304207</v>
      </c>
      <c r="D4432">
        <v>304</v>
      </c>
      <c r="E4432">
        <v>4372</v>
      </c>
      <c r="F4432">
        <v>10</v>
      </c>
      <c r="G4432">
        <v>958</v>
      </c>
      <c r="H4432" t="s">
        <v>1407</v>
      </c>
    </row>
    <row r="4433" spans="1:8" x14ac:dyDescent="0.25">
      <c r="A4433">
        <v>4432</v>
      </c>
      <c r="B4433">
        <v>131</v>
      </c>
      <c r="C4433">
        <v>304207</v>
      </c>
      <c r="D4433">
        <v>304</v>
      </c>
      <c r="E4433">
        <v>4464</v>
      </c>
      <c r="F4433">
        <v>10</v>
      </c>
      <c r="G4433">
        <v>988</v>
      </c>
      <c r="H4433" t="s">
        <v>1406</v>
      </c>
    </row>
    <row r="4434" spans="1:8" x14ac:dyDescent="0.25">
      <c r="A4434">
        <v>4433</v>
      </c>
      <c r="B4434">
        <v>131</v>
      </c>
      <c r="C4434">
        <v>304207</v>
      </c>
      <c r="D4434">
        <v>304</v>
      </c>
      <c r="E4434">
        <v>4552</v>
      </c>
      <c r="F4434">
        <v>10</v>
      </c>
      <c r="G4434">
        <v>1023</v>
      </c>
      <c r="H4434" t="s">
        <v>1405</v>
      </c>
    </row>
    <row r="4435" spans="1:8" x14ac:dyDescent="0.25">
      <c r="A4435">
        <v>4434</v>
      </c>
      <c r="B4435">
        <v>131</v>
      </c>
      <c r="C4435">
        <v>304207</v>
      </c>
      <c r="D4435">
        <v>304</v>
      </c>
      <c r="E4435">
        <v>4599</v>
      </c>
      <c r="F4435">
        <v>10</v>
      </c>
      <c r="G4435">
        <v>1023</v>
      </c>
      <c r="H4435" t="s">
        <v>1404</v>
      </c>
    </row>
    <row r="4436" spans="1:8" x14ac:dyDescent="0.25">
      <c r="A4436">
        <v>4435</v>
      </c>
      <c r="B4436">
        <v>131</v>
      </c>
      <c r="C4436">
        <v>304207</v>
      </c>
      <c r="D4436">
        <v>304</v>
      </c>
      <c r="E4436">
        <v>4635</v>
      </c>
      <c r="F4436">
        <v>10</v>
      </c>
      <c r="G4436">
        <v>1023</v>
      </c>
      <c r="H4436" t="s">
        <v>1403</v>
      </c>
    </row>
    <row r="4437" spans="1:8" x14ac:dyDescent="0.25">
      <c r="A4437">
        <v>4436</v>
      </c>
      <c r="B4437">
        <v>131</v>
      </c>
      <c r="C4437">
        <v>304207</v>
      </c>
      <c r="D4437">
        <v>304</v>
      </c>
      <c r="E4437">
        <v>4692</v>
      </c>
      <c r="F4437">
        <v>10</v>
      </c>
      <c r="G4437">
        <v>1092</v>
      </c>
      <c r="H4437" t="s">
        <v>1402</v>
      </c>
    </row>
    <row r="4438" spans="1:8" x14ac:dyDescent="0.25">
      <c r="A4438">
        <v>4437</v>
      </c>
      <c r="B4438">
        <v>131</v>
      </c>
      <c r="C4438">
        <v>304207</v>
      </c>
      <c r="D4438">
        <v>304</v>
      </c>
      <c r="E4438">
        <v>4757</v>
      </c>
      <c r="F4438">
        <v>10</v>
      </c>
      <c r="G4438">
        <v>1110</v>
      </c>
      <c r="H4438" t="s">
        <v>1401</v>
      </c>
    </row>
    <row r="4439" spans="1:8" x14ac:dyDescent="0.25">
      <c r="A4439">
        <v>4438</v>
      </c>
      <c r="B4439">
        <v>131</v>
      </c>
      <c r="C4439">
        <v>304207</v>
      </c>
      <c r="D4439">
        <v>304</v>
      </c>
      <c r="E4439">
        <v>4860</v>
      </c>
      <c r="F4439">
        <v>10</v>
      </c>
      <c r="G4439">
        <v>1126</v>
      </c>
      <c r="H4439" t="s">
        <v>1400</v>
      </c>
    </row>
    <row r="4440" spans="1:8" x14ac:dyDescent="0.25">
      <c r="A4440">
        <v>4439</v>
      </c>
      <c r="B4440">
        <v>131</v>
      </c>
      <c r="C4440">
        <v>304207</v>
      </c>
      <c r="D4440">
        <v>304</v>
      </c>
      <c r="E4440">
        <v>5114</v>
      </c>
      <c r="F4440">
        <v>10</v>
      </c>
      <c r="G4440">
        <v>1258</v>
      </c>
      <c r="H4440" t="s">
        <v>1399</v>
      </c>
    </row>
    <row r="4441" spans="1:8" x14ac:dyDescent="0.25">
      <c r="A4441">
        <v>4440</v>
      </c>
      <c r="B4441">
        <v>131</v>
      </c>
      <c r="C4441">
        <v>304207</v>
      </c>
      <c r="D4441">
        <v>304</v>
      </c>
      <c r="E4441">
        <v>5195</v>
      </c>
      <c r="F4441">
        <v>10</v>
      </c>
      <c r="G4441">
        <v>1317</v>
      </c>
      <c r="H4441" t="s">
        <v>1398</v>
      </c>
    </row>
    <row r="4442" spans="1:8" x14ac:dyDescent="0.25">
      <c r="A4442">
        <v>4441</v>
      </c>
      <c r="B4442">
        <v>131</v>
      </c>
      <c r="C4442">
        <v>304207</v>
      </c>
      <c r="D4442">
        <v>304</v>
      </c>
      <c r="E4442">
        <v>15076</v>
      </c>
      <c r="F4442">
        <v>10</v>
      </c>
      <c r="G4442">
        <v>1363</v>
      </c>
      <c r="H4442" t="s">
        <v>1397</v>
      </c>
    </row>
    <row r="4443" spans="1:8" x14ac:dyDescent="0.25">
      <c r="A4443">
        <v>4442</v>
      </c>
      <c r="B4443">
        <v>131</v>
      </c>
      <c r="C4443">
        <v>304207</v>
      </c>
      <c r="D4443">
        <v>304</v>
      </c>
      <c r="E4443">
        <v>5334</v>
      </c>
      <c r="F4443">
        <v>10</v>
      </c>
      <c r="G4443">
        <v>1410</v>
      </c>
      <c r="H4443" t="s">
        <v>1396</v>
      </c>
    </row>
    <row r="4444" spans="1:8" x14ac:dyDescent="0.25">
      <c r="A4444">
        <v>4443</v>
      </c>
      <c r="B4444">
        <v>131</v>
      </c>
      <c r="C4444">
        <v>304207</v>
      </c>
      <c r="D4444">
        <v>304</v>
      </c>
      <c r="E4444">
        <v>5362</v>
      </c>
      <c r="F4444">
        <v>10</v>
      </c>
      <c r="G4444">
        <v>1398</v>
      </c>
      <c r="H4444" t="s">
        <v>1395</v>
      </c>
    </row>
    <row r="4445" spans="1:8" x14ac:dyDescent="0.25">
      <c r="A4445">
        <v>4444</v>
      </c>
      <c r="B4445">
        <v>131</v>
      </c>
      <c r="C4445">
        <v>304207</v>
      </c>
      <c r="D4445">
        <v>304</v>
      </c>
      <c r="E4445">
        <v>5383</v>
      </c>
      <c r="F4445">
        <v>10</v>
      </c>
      <c r="G4445">
        <v>1429</v>
      </c>
      <c r="H4445" t="s">
        <v>1394</v>
      </c>
    </row>
    <row r="4446" spans="1:8" x14ac:dyDescent="0.25">
      <c r="A4446">
        <v>4445</v>
      </c>
      <c r="B4446">
        <v>131</v>
      </c>
      <c r="C4446">
        <v>304207</v>
      </c>
      <c r="D4446">
        <v>304</v>
      </c>
      <c r="E4446">
        <v>5408</v>
      </c>
      <c r="F4446">
        <v>10</v>
      </c>
      <c r="G4446">
        <v>1450</v>
      </c>
      <c r="H4446" t="s">
        <v>1393</v>
      </c>
    </row>
    <row r="4447" spans="1:8" x14ac:dyDescent="0.25">
      <c r="A4447">
        <v>4446</v>
      </c>
      <c r="B4447">
        <v>131</v>
      </c>
      <c r="C4447">
        <v>304207</v>
      </c>
      <c r="D4447">
        <v>304</v>
      </c>
      <c r="E4447">
        <v>5419</v>
      </c>
      <c r="F4447">
        <v>10</v>
      </c>
      <c r="G4447">
        <v>1457</v>
      </c>
      <c r="H4447" t="s">
        <v>1392</v>
      </c>
    </row>
    <row r="4448" spans="1:8" x14ac:dyDescent="0.25">
      <c r="A4448">
        <v>4447</v>
      </c>
      <c r="B4448">
        <v>131</v>
      </c>
      <c r="C4448">
        <v>304207</v>
      </c>
      <c r="D4448">
        <v>304</v>
      </c>
      <c r="E4448">
        <v>5416</v>
      </c>
      <c r="F4448">
        <v>10</v>
      </c>
      <c r="G4448">
        <v>1431</v>
      </c>
      <c r="H4448" t="s">
        <v>1391</v>
      </c>
    </row>
    <row r="4449" spans="1:8" x14ac:dyDescent="0.25">
      <c r="A4449">
        <v>4448</v>
      </c>
      <c r="B4449">
        <v>131</v>
      </c>
      <c r="C4449">
        <v>304207</v>
      </c>
      <c r="D4449">
        <v>304</v>
      </c>
      <c r="E4449">
        <v>5412</v>
      </c>
      <c r="F4449">
        <v>10</v>
      </c>
      <c r="G4449">
        <v>1448</v>
      </c>
      <c r="H4449" t="s">
        <v>1390</v>
      </c>
    </row>
    <row r="4450" spans="1:8" x14ac:dyDescent="0.25">
      <c r="A4450">
        <v>4449</v>
      </c>
      <c r="B4450">
        <v>131</v>
      </c>
      <c r="C4450">
        <v>304207</v>
      </c>
      <c r="D4450">
        <v>304</v>
      </c>
      <c r="E4450">
        <v>5406</v>
      </c>
      <c r="F4450">
        <v>10</v>
      </c>
      <c r="G4450">
        <v>1448</v>
      </c>
      <c r="H4450" t="s">
        <v>1389</v>
      </c>
    </row>
    <row r="4451" spans="1:8" x14ac:dyDescent="0.25">
      <c r="A4451">
        <v>4450</v>
      </c>
      <c r="B4451">
        <v>131</v>
      </c>
      <c r="C4451">
        <v>304207</v>
      </c>
      <c r="D4451">
        <v>304</v>
      </c>
      <c r="E4451">
        <v>5429</v>
      </c>
      <c r="F4451">
        <v>10</v>
      </c>
      <c r="G4451">
        <v>1463</v>
      </c>
      <c r="H4451" t="s">
        <v>1388</v>
      </c>
    </row>
    <row r="4452" spans="1:8" x14ac:dyDescent="0.25">
      <c r="A4452">
        <v>4451</v>
      </c>
      <c r="B4452">
        <v>131</v>
      </c>
      <c r="C4452">
        <v>304207</v>
      </c>
      <c r="D4452">
        <v>304</v>
      </c>
      <c r="E4452">
        <v>5437</v>
      </c>
      <c r="F4452">
        <v>10</v>
      </c>
      <c r="G4452">
        <v>1445</v>
      </c>
      <c r="H4452" t="s">
        <v>1387</v>
      </c>
    </row>
    <row r="4453" spans="1:8" x14ac:dyDescent="0.25">
      <c r="A4453">
        <v>4452</v>
      </c>
      <c r="B4453">
        <v>131</v>
      </c>
      <c r="C4453">
        <v>304207</v>
      </c>
      <c r="D4453">
        <v>304</v>
      </c>
      <c r="E4453">
        <v>5449</v>
      </c>
      <c r="F4453">
        <v>10</v>
      </c>
      <c r="G4453">
        <v>1464</v>
      </c>
      <c r="H4453" t="s">
        <v>1386</v>
      </c>
    </row>
    <row r="4454" spans="1:8" x14ac:dyDescent="0.25">
      <c r="A4454">
        <v>4453</v>
      </c>
      <c r="B4454">
        <v>131</v>
      </c>
      <c r="C4454">
        <v>304207</v>
      </c>
      <c r="D4454">
        <v>304</v>
      </c>
      <c r="E4454">
        <v>5464</v>
      </c>
      <c r="F4454">
        <v>10</v>
      </c>
      <c r="G4454">
        <v>1492</v>
      </c>
      <c r="H4454" t="s">
        <v>1385</v>
      </c>
    </row>
    <row r="4455" spans="1:8" x14ac:dyDescent="0.25">
      <c r="A4455">
        <v>4454</v>
      </c>
      <c r="B4455">
        <v>131</v>
      </c>
      <c r="C4455">
        <v>304207</v>
      </c>
      <c r="D4455">
        <v>304</v>
      </c>
      <c r="E4455">
        <v>5469</v>
      </c>
      <c r="F4455">
        <v>10</v>
      </c>
      <c r="G4455">
        <v>1492</v>
      </c>
      <c r="H4455" t="s">
        <v>1384</v>
      </c>
    </row>
    <row r="4456" spans="1:8" x14ac:dyDescent="0.25">
      <c r="A4456">
        <v>4455</v>
      </c>
      <c r="B4456">
        <v>131</v>
      </c>
      <c r="C4456">
        <v>304207</v>
      </c>
      <c r="D4456">
        <v>304</v>
      </c>
      <c r="E4456">
        <v>5502</v>
      </c>
      <c r="F4456">
        <v>10</v>
      </c>
      <c r="G4456">
        <v>1501</v>
      </c>
      <c r="H4456" t="s">
        <v>1383</v>
      </c>
    </row>
    <row r="4457" spans="1:8" x14ac:dyDescent="0.25">
      <c r="A4457">
        <v>4456</v>
      </c>
      <c r="B4457">
        <v>131</v>
      </c>
      <c r="C4457">
        <v>304207</v>
      </c>
      <c r="D4457">
        <v>304</v>
      </c>
      <c r="E4457">
        <v>5530</v>
      </c>
      <c r="F4457">
        <v>10</v>
      </c>
      <c r="G4457">
        <v>1528</v>
      </c>
      <c r="H4457" t="s">
        <v>1382</v>
      </c>
    </row>
    <row r="4458" spans="1:8" x14ac:dyDescent="0.25">
      <c r="A4458">
        <v>4457</v>
      </c>
      <c r="B4458">
        <v>131</v>
      </c>
      <c r="C4458">
        <v>304207</v>
      </c>
      <c r="D4458">
        <v>304</v>
      </c>
      <c r="E4458">
        <v>5527</v>
      </c>
      <c r="F4458">
        <v>10</v>
      </c>
      <c r="G4458">
        <v>1491</v>
      </c>
      <c r="H4458" t="s">
        <v>1381</v>
      </c>
    </row>
    <row r="4459" spans="1:8" x14ac:dyDescent="0.25">
      <c r="A4459">
        <v>4458</v>
      </c>
      <c r="B4459">
        <v>131</v>
      </c>
      <c r="C4459">
        <v>304207</v>
      </c>
      <c r="D4459">
        <v>304</v>
      </c>
      <c r="E4459">
        <v>5517</v>
      </c>
      <c r="F4459">
        <v>10</v>
      </c>
      <c r="G4459">
        <v>1491</v>
      </c>
      <c r="H4459" t="s">
        <v>1188</v>
      </c>
    </row>
    <row r="4460" spans="1:8" x14ac:dyDescent="0.25">
      <c r="A4460">
        <v>4459</v>
      </c>
      <c r="B4460">
        <v>131</v>
      </c>
      <c r="C4460">
        <v>304207</v>
      </c>
      <c r="D4460">
        <v>304</v>
      </c>
      <c r="E4460">
        <v>5566</v>
      </c>
      <c r="F4460">
        <v>10</v>
      </c>
      <c r="G4460">
        <v>1533</v>
      </c>
      <c r="H4460" t="s">
        <v>6</v>
      </c>
    </row>
    <row r="4461" spans="1:8" x14ac:dyDescent="0.25">
      <c r="A4461">
        <v>4460</v>
      </c>
      <c r="B4461">
        <v>132</v>
      </c>
      <c r="C4461">
        <v>304208</v>
      </c>
      <c r="D4461">
        <v>304</v>
      </c>
      <c r="E4461">
        <v>4207</v>
      </c>
      <c r="F4461">
        <v>10</v>
      </c>
      <c r="G4461">
        <v>871</v>
      </c>
      <c r="H4461" t="s">
        <v>1413</v>
      </c>
    </row>
    <row r="4462" spans="1:8" x14ac:dyDescent="0.25">
      <c r="A4462">
        <v>4461</v>
      </c>
      <c r="B4462">
        <v>132</v>
      </c>
      <c r="C4462">
        <v>304208</v>
      </c>
      <c r="D4462">
        <v>304</v>
      </c>
      <c r="E4462">
        <v>4156</v>
      </c>
      <c r="F4462">
        <v>10</v>
      </c>
      <c r="G4462">
        <v>832</v>
      </c>
      <c r="H4462" t="s">
        <v>1412</v>
      </c>
    </row>
    <row r="4463" spans="1:8" x14ac:dyDescent="0.25">
      <c r="A4463">
        <v>4462</v>
      </c>
      <c r="B4463">
        <v>132</v>
      </c>
      <c r="C4463">
        <v>304208</v>
      </c>
      <c r="D4463">
        <v>304</v>
      </c>
      <c r="E4463">
        <v>4132</v>
      </c>
      <c r="F4463">
        <v>10</v>
      </c>
      <c r="G4463">
        <v>866</v>
      </c>
      <c r="H4463" t="s">
        <v>1411</v>
      </c>
    </row>
    <row r="4464" spans="1:8" x14ac:dyDescent="0.25">
      <c r="A4464">
        <v>4463</v>
      </c>
      <c r="B4464">
        <v>132</v>
      </c>
      <c r="C4464">
        <v>304208</v>
      </c>
      <c r="D4464">
        <v>304</v>
      </c>
      <c r="E4464">
        <v>4185</v>
      </c>
      <c r="F4464">
        <v>10</v>
      </c>
      <c r="G4464">
        <v>899</v>
      </c>
      <c r="H4464" t="s">
        <v>1410</v>
      </c>
    </row>
    <row r="4465" spans="1:8" x14ac:dyDescent="0.25">
      <c r="A4465">
        <v>4464</v>
      </c>
      <c r="B4465">
        <v>132</v>
      </c>
      <c r="C4465">
        <v>304208</v>
      </c>
      <c r="D4465">
        <v>304</v>
      </c>
      <c r="E4465">
        <v>4236</v>
      </c>
      <c r="F4465">
        <v>10</v>
      </c>
      <c r="G4465">
        <v>953</v>
      </c>
      <c r="H4465" t="s">
        <v>1409</v>
      </c>
    </row>
    <row r="4466" spans="1:8" x14ac:dyDescent="0.25">
      <c r="A4466">
        <v>4465</v>
      </c>
      <c r="B4466">
        <v>132</v>
      </c>
      <c r="C4466">
        <v>304208</v>
      </c>
      <c r="D4466">
        <v>304</v>
      </c>
      <c r="E4466">
        <v>4281</v>
      </c>
      <c r="F4466">
        <v>10</v>
      </c>
      <c r="G4466">
        <v>930</v>
      </c>
      <c r="H4466" t="s">
        <v>1408</v>
      </c>
    </row>
    <row r="4467" spans="1:8" x14ac:dyDescent="0.25">
      <c r="A4467">
        <v>4466</v>
      </c>
      <c r="B4467">
        <v>132</v>
      </c>
      <c r="C4467">
        <v>304208</v>
      </c>
      <c r="D4467">
        <v>304</v>
      </c>
      <c r="E4467">
        <v>4372</v>
      </c>
      <c r="F4467">
        <v>10</v>
      </c>
      <c r="G4467">
        <v>958</v>
      </c>
      <c r="H4467" t="s">
        <v>1407</v>
      </c>
    </row>
    <row r="4468" spans="1:8" x14ac:dyDescent="0.25">
      <c r="A4468">
        <v>4467</v>
      </c>
      <c r="B4468">
        <v>132</v>
      </c>
      <c r="C4468">
        <v>304208</v>
      </c>
      <c r="D4468">
        <v>304</v>
      </c>
      <c r="E4468">
        <v>4464</v>
      </c>
      <c r="F4468">
        <v>10</v>
      </c>
      <c r="G4468">
        <v>988</v>
      </c>
      <c r="H4468" t="s">
        <v>1406</v>
      </c>
    </row>
    <row r="4469" spans="1:8" x14ac:dyDescent="0.25">
      <c r="A4469">
        <v>4468</v>
      </c>
      <c r="B4469">
        <v>132</v>
      </c>
      <c r="C4469">
        <v>304208</v>
      </c>
      <c r="D4469">
        <v>304</v>
      </c>
      <c r="E4469">
        <v>4552</v>
      </c>
      <c r="F4469">
        <v>10</v>
      </c>
      <c r="G4469">
        <v>1023</v>
      </c>
      <c r="H4469" t="s">
        <v>1405</v>
      </c>
    </row>
    <row r="4470" spans="1:8" x14ac:dyDescent="0.25">
      <c r="A4470">
        <v>4469</v>
      </c>
      <c r="B4470">
        <v>132</v>
      </c>
      <c r="C4470">
        <v>304208</v>
      </c>
      <c r="D4470">
        <v>304</v>
      </c>
      <c r="E4470">
        <v>4599</v>
      </c>
      <c r="F4470">
        <v>10</v>
      </c>
      <c r="G4470">
        <v>1023</v>
      </c>
      <c r="H4470" t="s">
        <v>1404</v>
      </c>
    </row>
    <row r="4471" spans="1:8" x14ac:dyDescent="0.25">
      <c r="A4471">
        <v>4470</v>
      </c>
      <c r="B4471">
        <v>132</v>
      </c>
      <c r="C4471">
        <v>304208</v>
      </c>
      <c r="D4471">
        <v>304</v>
      </c>
      <c r="E4471">
        <v>4635</v>
      </c>
      <c r="F4471">
        <v>10</v>
      </c>
      <c r="G4471">
        <v>1023</v>
      </c>
      <c r="H4471" t="s">
        <v>1403</v>
      </c>
    </row>
    <row r="4472" spans="1:8" x14ac:dyDescent="0.25">
      <c r="A4472">
        <v>4471</v>
      </c>
      <c r="B4472">
        <v>132</v>
      </c>
      <c r="C4472">
        <v>304208</v>
      </c>
      <c r="D4472">
        <v>304</v>
      </c>
      <c r="E4472">
        <v>4692</v>
      </c>
      <c r="F4472">
        <v>10</v>
      </c>
      <c r="G4472">
        <v>1092</v>
      </c>
      <c r="H4472" t="s">
        <v>1402</v>
      </c>
    </row>
    <row r="4473" spans="1:8" x14ac:dyDescent="0.25">
      <c r="A4473">
        <v>4472</v>
      </c>
      <c r="B4473">
        <v>132</v>
      </c>
      <c r="C4473">
        <v>304208</v>
      </c>
      <c r="D4473">
        <v>304</v>
      </c>
      <c r="E4473">
        <v>4757</v>
      </c>
      <c r="F4473">
        <v>10</v>
      </c>
      <c r="G4473">
        <v>1110</v>
      </c>
      <c r="H4473" t="s">
        <v>1401</v>
      </c>
    </row>
    <row r="4474" spans="1:8" x14ac:dyDescent="0.25">
      <c r="A4474">
        <v>4473</v>
      </c>
      <c r="B4474">
        <v>132</v>
      </c>
      <c r="C4474">
        <v>304208</v>
      </c>
      <c r="D4474">
        <v>304</v>
      </c>
      <c r="E4474">
        <v>4860</v>
      </c>
      <c r="F4474">
        <v>10</v>
      </c>
      <c r="G4474">
        <v>1126</v>
      </c>
      <c r="H4474" t="s">
        <v>1400</v>
      </c>
    </row>
    <row r="4475" spans="1:8" x14ac:dyDescent="0.25">
      <c r="A4475">
        <v>4474</v>
      </c>
      <c r="B4475">
        <v>132</v>
      </c>
      <c r="C4475">
        <v>304208</v>
      </c>
      <c r="D4475">
        <v>304</v>
      </c>
      <c r="E4475">
        <v>5114</v>
      </c>
      <c r="F4475">
        <v>10</v>
      </c>
      <c r="G4475">
        <v>1258</v>
      </c>
      <c r="H4475" t="s">
        <v>1399</v>
      </c>
    </row>
    <row r="4476" spans="1:8" x14ac:dyDescent="0.25">
      <c r="A4476">
        <v>4475</v>
      </c>
      <c r="B4476">
        <v>132</v>
      </c>
      <c r="C4476">
        <v>304208</v>
      </c>
      <c r="D4476">
        <v>304</v>
      </c>
      <c r="E4476">
        <v>5195</v>
      </c>
      <c r="F4476">
        <v>10</v>
      </c>
      <c r="G4476">
        <v>1317</v>
      </c>
      <c r="H4476" t="s">
        <v>1398</v>
      </c>
    </row>
    <row r="4477" spans="1:8" x14ac:dyDescent="0.25">
      <c r="A4477">
        <v>4476</v>
      </c>
      <c r="B4477">
        <v>132</v>
      </c>
      <c r="C4477">
        <v>304208</v>
      </c>
      <c r="D4477">
        <v>304</v>
      </c>
      <c r="E4477">
        <v>15076</v>
      </c>
      <c r="F4477">
        <v>10</v>
      </c>
      <c r="G4477">
        <v>1363</v>
      </c>
      <c r="H4477" t="s">
        <v>1397</v>
      </c>
    </row>
    <row r="4478" spans="1:8" x14ac:dyDescent="0.25">
      <c r="A4478">
        <v>4477</v>
      </c>
      <c r="B4478">
        <v>132</v>
      </c>
      <c r="C4478">
        <v>304208</v>
      </c>
      <c r="D4478">
        <v>304</v>
      </c>
      <c r="E4478">
        <v>5334</v>
      </c>
      <c r="F4478">
        <v>10</v>
      </c>
      <c r="G4478">
        <v>1410</v>
      </c>
      <c r="H4478" t="s">
        <v>1396</v>
      </c>
    </row>
    <row r="4479" spans="1:8" x14ac:dyDescent="0.25">
      <c r="A4479">
        <v>4478</v>
      </c>
      <c r="B4479">
        <v>132</v>
      </c>
      <c r="C4479">
        <v>304208</v>
      </c>
      <c r="D4479">
        <v>304</v>
      </c>
      <c r="E4479">
        <v>5362</v>
      </c>
      <c r="F4479">
        <v>10</v>
      </c>
      <c r="G4479">
        <v>1398</v>
      </c>
      <c r="H4479" t="s">
        <v>1395</v>
      </c>
    </row>
    <row r="4480" spans="1:8" x14ac:dyDescent="0.25">
      <c r="A4480">
        <v>4479</v>
      </c>
      <c r="B4480">
        <v>132</v>
      </c>
      <c r="C4480">
        <v>304208</v>
      </c>
      <c r="D4480">
        <v>304</v>
      </c>
      <c r="E4480">
        <v>5383</v>
      </c>
      <c r="F4480">
        <v>10</v>
      </c>
      <c r="G4480">
        <v>1429</v>
      </c>
      <c r="H4480" t="s">
        <v>1394</v>
      </c>
    </row>
    <row r="4481" spans="1:8" x14ac:dyDescent="0.25">
      <c r="A4481">
        <v>4480</v>
      </c>
      <c r="B4481">
        <v>132</v>
      </c>
      <c r="C4481">
        <v>304208</v>
      </c>
      <c r="D4481">
        <v>304</v>
      </c>
      <c r="E4481">
        <v>5408</v>
      </c>
      <c r="F4481">
        <v>10</v>
      </c>
      <c r="G4481">
        <v>1450</v>
      </c>
      <c r="H4481" t="s">
        <v>1393</v>
      </c>
    </row>
    <row r="4482" spans="1:8" x14ac:dyDescent="0.25">
      <c r="A4482">
        <v>4481</v>
      </c>
      <c r="B4482">
        <v>132</v>
      </c>
      <c r="C4482">
        <v>304208</v>
      </c>
      <c r="D4482">
        <v>304</v>
      </c>
      <c r="E4482">
        <v>5419</v>
      </c>
      <c r="F4482">
        <v>10</v>
      </c>
      <c r="G4482">
        <v>1457</v>
      </c>
      <c r="H4482" t="s">
        <v>1392</v>
      </c>
    </row>
    <row r="4483" spans="1:8" x14ac:dyDescent="0.25">
      <c r="A4483">
        <v>4482</v>
      </c>
      <c r="B4483">
        <v>132</v>
      </c>
      <c r="C4483">
        <v>304208</v>
      </c>
      <c r="D4483">
        <v>304</v>
      </c>
      <c r="E4483">
        <v>5416</v>
      </c>
      <c r="F4483">
        <v>10</v>
      </c>
      <c r="G4483">
        <v>1431</v>
      </c>
      <c r="H4483" t="s">
        <v>1391</v>
      </c>
    </row>
    <row r="4484" spans="1:8" x14ac:dyDescent="0.25">
      <c r="A4484">
        <v>4483</v>
      </c>
      <c r="B4484">
        <v>132</v>
      </c>
      <c r="C4484">
        <v>304208</v>
      </c>
      <c r="D4484">
        <v>304</v>
      </c>
      <c r="E4484">
        <v>5438</v>
      </c>
      <c r="F4484">
        <v>10</v>
      </c>
      <c r="G4484">
        <v>1456</v>
      </c>
      <c r="H4484" t="s">
        <v>1424</v>
      </c>
    </row>
    <row r="4485" spans="1:8" x14ac:dyDescent="0.25">
      <c r="A4485">
        <v>4484</v>
      </c>
      <c r="B4485">
        <v>132</v>
      </c>
      <c r="C4485">
        <v>304208</v>
      </c>
      <c r="D4485">
        <v>304</v>
      </c>
      <c r="E4485">
        <v>5462</v>
      </c>
      <c r="F4485">
        <v>10</v>
      </c>
      <c r="G4485">
        <v>1483</v>
      </c>
      <c r="H4485" t="s">
        <v>1430</v>
      </c>
    </row>
    <row r="4486" spans="1:8" x14ac:dyDescent="0.25">
      <c r="A4486">
        <v>4485</v>
      </c>
      <c r="B4486">
        <v>132</v>
      </c>
      <c r="C4486">
        <v>304208</v>
      </c>
      <c r="D4486">
        <v>304</v>
      </c>
      <c r="E4486">
        <v>5466</v>
      </c>
      <c r="F4486">
        <v>10</v>
      </c>
      <c r="G4486">
        <v>1489</v>
      </c>
      <c r="H4486" t="s">
        <v>1429</v>
      </c>
    </row>
    <row r="4487" spans="1:8" x14ac:dyDescent="0.25">
      <c r="A4487">
        <v>4486</v>
      </c>
      <c r="B4487">
        <v>132</v>
      </c>
      <c r="C4487">
        <v>304208</v>
      </c>
      <c r="D4487">
        <v>304</v>
      </c>
      <c r="E4487">
        <v>5474</v>
      </c>
      <c r="F4487">
        <v>10</v>
      </c>
      <c r="G4487">
        <v>1490</v>
      </c>
      <c r="H4487" t="s">
        <v>1428</v>
      </c>
    </row>
    <row r="4488" spans="1:8" x14ac:dyDescent="0.25">
      <c r="A4488">
        <v>4487</v>
      </c>
      <c r="B4488">
        <v>132</v>
      </c>
      <c r="C4488">
        <v>304208</v>
      </c>
      <c r="D4488">
        <v>304</v>
      </c>
      <c r="E4488">
        <v>5504</v>
      </c>
      <c r="F4488">
        <v>10</v>
      </c>
      <c r="G4488">
        <v>1508</v>
      </c>
      <c r="H4488" t="s">
        <v>1427</v>
      </c>
    </row>
    <row r="4489" spans="1:8" x14ac:dyDescent="0.25">
      <c r="A4489">
        <v>4488</v>
      </c>
      <c r="B4489">
        <v>132</v>
      </c>
      <c r="C4489">
        <v>304208</v>
      </c>
      <c r="D4489">
        <v>304</v>
      </c>
      <c r="E4489">
        <v>5544</v>
      </c>
      <c r="F4489">
        <v>10</v>
      </c>
      <c r="G4489">
        <v>1508</v>
      </c>
      <c r="H4489" t="s">
        <v>1426</v>
      </c>
    </row>
    <row r="4490" spans="1:8" x14ac:dyDescent="0.25">
      <c r="A4490">
        <v>4489</v>
      </c>
      <c r="B4490">
        <v>132</v>
      </c>
      <c r="C4490">
        <v>304208</v>
      </c>
      <c r="D4490">
        <v>304</v>
      </c>
      <c r="E4490">
        <v>5564</v>
      </c>
      <c r="F4490">
        <v>10</v>
      </c>
      <c r="G4490">
        <v>1550</v>
      </c>
      <c r="H4490" t="s">
        <v>1425</v>
      </c>
    </row>
    <row r="4491" spans="1:8" x14ac:dyDescent="0.25">
      <c r="A4491">
        <v>4490</v>
      </c>
      <c r="B4491">
        <v>132</v>
      </c>
      <c r="C4491">
        <v>304208</v>
      </c>
      <c r="D4491">
        <v>304</v>
      </c>
      <c r="E4491">
        <v>5582</v>
      </c>
      <c r="F4491">
        <v>10</v>
      </c>
      <c r="G4491">
        <v>1551</v>
      </c>
      <c r="H4491" t="s">
        <v>1424</v>
      </c>
    </row>
    <row r="4492" spans="1:8" x14ac:dyDescent="0.25">
      <c r="A4492">
        <v>4491</v>
      </c>
      <c r="B4492">
        <v>132</v>
      </c>
      <c r="C4492">
        <v>304208</v>
      </c>
      <c r="D4492">
        <v>304</v>
      </c>
      <c r="E4492">
        <v>5654</v>
      </c>
      <c r="F4492">
        <v>10</v>
      </c>
      <c r="G4492">
        <v>1549</v>
      </c>
      <c r="H4492" t="s">
        <v>1423</v>
      </c>
    </row>
    <row r="4493" spans="1:8" x14ac:dyDescent="0.25">
      <c r="A4493">
        <v>4492</v>
      </c>
      <c r="B4493">
        <v>132</v>
      </c>
      <c r="C4493">
        <v>304208</v>
      </c>
      <c r="D4493">
        <v>304</v>
      </c>
      <c r="E4493">
        <v>5682</v>
      </c>
      <c r="F4493">
        <v>10</v>
      </c>
      <c r="G4493">
        <v>1619</v>
      </c>
      <c r="H4493" t="s">
        <v>1422</v>
      </c>
    </row>
    <row r="4494" spans="1:8" x14ac:dyDescent="0.25">
      <c r="A4494">
        <v>4493</v>
      </c>
      <c r="B4494">
        <v>132</v>
      </c>
      <c r="C4494">
        <v>304208</v>
      </c>
      <c r="D4494">
        <v>304</v>
      </c>
      <c r="E4494">
        <v>5677</v>
      </c>
      <c r="F4494">
        <v>10</v>
      </c>
      <c r="G4494">
        <v>1592</v>
      </c>
      <c r="H4494" t="s">
        <v>1421</v>
      </c>
    </row>
    <row r="4495" spans="1:8" x14ac:dyDescent="0.25">
      <c r="A4495">
        <v>4494</v>
      </c>
      <c r="B4495">
        <v>132</v>
      </c>
      <c r="C4495">
        <v>304208</v>
      </c>
      <c r="D4495">
        <v>304</v>
      </c>
      <c r="E4495">
        <v>5676</v>
      </c>
      <c r="F4495">
        <v>10</v>
      </c>
      <c r="G4495">
        <v>1571</v>
      </c>
      <c r="H4495" t="s">
        <v>1420</v>
      </c>
    </row>
    <row r="4496" spans="1:8" x14ac:dyDescent="0.25">
      <c r="A4496">
        <v>4495</v>
      </c>
      <c r="B4496">
        <v>132</v>
      </c>
      <c r="C4496">
        <v>304208</v>
      </c>
      <c r="D4496">
        <v>304</v>
      </c>
      <c r="E4496">
        <v>5673</v>
      </c>
      <c r="F4496">
        <v>10</v>
      </c>
      <c r="G4496">
        <v>1579</v>
      </c>
      <c r="H4496" t="s">
        <v>1419</v>
      </c>
    </row>
    <row r="4497" spans="1:8" x14ac:dyDescent="0.25">
      <c r="A4497">
        <v>4496</v>
      </c>
      <c r="B4497">
        <v>132</v>
      </c>
      <c r="C4497">
        <v>304208</v>
      </c>
      <c r="D4497">
        <v>304</v>
      </c>
      <c r="E4497">
        <v>5668</v>
      </c>
      <c r="F4497">
        <v>10</v>
      </c>
      <c r="G4497">
        <v>1617</v>
      </c>
      <c r="H4497" t="s">
        <v>1418</v>
      </c>
    </row>
    <row r="4498" spans="1:8" x14ac:dyDescent="0.25">
      <c r="A4498">
        <v>4497</v>
      </c>
      <c r="B4498">
        <v>132</v>
      </c>
      <c r="C4498">
        <v>304208</v>
      </c>
      <c r="D4498">
        <v>304</v>
      </c>
      <c r="E4498">
        <v>5666</v>
      </c>
      <c r="F4498">
        <v>10</v>
      </c>
      <c r="G4498">
        <v>1595</v>
      </c>
      <c r="H4498" t="s">
        <v>1417</v>
      </c>
    </row>
    <row r="4499" spans="1:8" x14ac:dyDescent="0.25">
      <c r="A4499">
        <v>4498</v>
      </c>
      <c r="B4499">
        <v>132</v>
      </c>
      <c r="C4499">
        <v>304208</v>
      </c>
      <c r="D4499">
        <v>304</v>
      </c>
      <c r="E4499">
        <v>5653</v>
      </c>
      <c r="F4499">
        <v>10</v>
      </c>
      <c r="G4499">
        <v>1595</v>
      </c>
      <c r="H4499" t="s">
        <v>1416</v>
      </c>
    </row>
    <row r="4500" spans="1:8" x14ac:dyDescent="0.25">
      <c r="A4500">
        <v>4499</v>
      </c>
      <c r="B4500">
        <v>132</v>
      </c>
      <c r="C4500">
        <v>304208</v>
      </c>
      <c r="D4500">
        <v>304</v>
      </c>
      <c r="E4500">
        <v>5619</v>
      </c>
      <c r="F4500">
        <v>10</v>
      </c>
      <c r="G4500">
        <v>1564</v>
      </c>
      <c r="H4500" t="s">
        <v>1415</v>
      </c>
    </row>
    <row r="4501" spans="1:8" x14ac:dyDescent="0.25">
      <c r="A4501">
        <v>4500</v>
      </c>
      <c r="B4501">
        <v>132</v>
      </c>
      <c r="C4501">
        <v>304208</v>
      </c>
      <c r="D4501">
        <v>304</v>
      </c>
      <c r="E4501">
        <v>5605</v>
      </c>
      <c r="F4501">
        <v>10</v>
      </c>
      <c r="G4501">
        <v>1564</v>
      </c>
      <c r="H4501" t="s">
        <v>1414</v>
      </c>
    </row>
    <row r="4502" spans="1:8" x14ac:dyDescent="0.25">
      <c r="A4502">
        <v>4501</v>
      </c>
      <c r="B4502">
        <v>132</v>
      </c>
      <c r="C4502">
        <v>304208</v>
      </c>
      <c r="D4502">
        <v>304</v>
      </c>
      <c r="E4502">
        <v>5566</v>
      </c>
      <c r="F4502">
        <v>10</v>
      </c>
      <c r="G4502">
        <v>1533</v>
      </c>
      <c r="H4502" t="s">
        <v>6</v>
      </c>
    </row>
    <row r="4503" spans="1:8" x14ac:dyDescent="0.25">
      <c r="A4503">
        <v>4502</v>
      </c>
      <c r="B4503">
        <v>133</v>
      </c>
      <c r="C4503">
        <v>304209</v>
      </c>
      <c r="D4503">
        <v>304</v>
      </c>
      <c r="E4503">
        <v>4207</v>
      </c>
      <c r="F4503">
        <v>10</v>
      </c>
      <c r="G4503">
        <v>871</v>
      </c>
      <c r="H4503" t="s">
        <v>1413</v>
      </c>
    </row>
    <row r="4504" spans="1:8" x14ac:dyDescent="0.25">
      <c r="A4504">
        <v>4503</v>
      </c>
      <c r="B4504">
        <v>133</v>
      </c>
      <c r="C4504">
        <v>304209</v>
      </c>
      <c r="D4504">
        <v>304</v>
      </c>
      <c r="E4504">
        <v>4156</v>
      </c>
      <c r="F4504">
        <v>10</v>
      </c>
      <c r="G4504">
        <v>832</v>
      </c>
      <c r="H4504" t="s">
        <v>1412</v>
      </c>
    </row>
    <row r="4505" spans="1:8" x14ac:dyDescent="0.25">
      <c r="A4505">
        <v>4504</v>
      </c>
      <c r="B4505">
        <v>133</v>
      </c>
      <c r="C4505">
        <v>304209</v>
      </c>
      <c r="D4505">
        <v>304</v>
      </c>
      <c r="E4505">
        <v>4132</v>
      </c>
      <c r="F4505">
        <v>10</v>
      </c>
      <c r="G4505">
        <v>866</v>
      </c>
      <c r="H4505" t="s">
        <v>1411</v>
      </c>
    </row>
    <row r="4506" spans="1:8" x14ac:dyDescent="0.25">
      <c r="A4506">
        <v>4505</v>
      </c>
      <c r="B4506">
        <v>133</v>
      </c>
      <c r="C4506">
        <v>304209</v>
      </c>
      <c r="D4506">
        <v>304</v>
      </c>
      <c r="E4506">
        <v>4185</v>
      </c>
      <c r="F4506">
        <v>10</v>
      </c>
      <c r="G4506">
        <v>899</v>
      </c>
      <c r="H4506" t="s">
        <v>1410</v>
      </c>
    </row>
    <row r="4507" spans="1:8" x14ac:dyDescent="0.25">
      <c r="A4507">
        <v>4506</v>
      </c>
      <c r="B4507">
        <v>133</v>
      </c>
      <c r="C4507">
        <v>304209</v>
      </c>
      <c r="D4507">
        <v>304</v>
      </c>
      <c r="E4507">
        <v>4236</v>
      </c>
      <c r="F4507">
        <v>10</v>
      </c>
      <c r="G4507">
        <v>953</v>
      </c>
      <c r="H4507" t="s">
        <v>1409</v>
      </c>
    </row>
    <row r="4508" spans="1:8" x14ac:dyDescent="0.25">
      <c r="A4508">
        <v>4507</v>
      </c>
      <c r="B4508">
        <v>133</v>
      </c>
      <c r="C4508">
        <v>304209</v>
      </c>
      <c r="D4508">
        <v>304</v>
      </c>
      <c r="E4508">
        <v>4281</v>
      </c>
      <c r="F4508">
        <v>10</v>
      </c>
      <c r="G4508">
        <v>930</v>
      </c>
      <c r="H4508" t="s">
        <v>1408</v>
      </c>
    </row>
    <row r="4509" spans="1:8" x14ac:dyDescent="0.25">
      <c r="A4509">
        <v>4508</v>
      </c>
      <c r="B4509">
        <v>133</v>
      </c>
      <c r="C4509">
        <v>304209</v>
      </c>
      <c r="D4509">
        <v>304</v>
      </c>
      <c r="E4509">
        <v>4372</v>
      </c>
      <c r="F4509">
        <v>10</v>
      </c>
      <c r="G4509">
        <v>958</v>
      </c>
      <c r="H4509" t="s">
        <v>1407</v>
      </c>
    </row>
    <row r="4510" spans="1:8" x14ac:dyDescent="0.25">
      <c r="A4510">
        <v>4509</v>
      </c>
      <c r="B4510">
        <v>133</v>
      </c>
      <c r="C4510">
        <v>304209</v>
      </c>
      <c r="D4510">
        <v>304</v>
      </c>
      <c r="E4510">
        <v>4464</v>
      </c>
      <c r="F4510">
        <v>10</v>
      </c>
      <c r="G4510">
        <v>988</v>
      </c>
      <c r="H4510" t="s">
        <v>1406</v>
      </c>
    </row>
    <row r="4511" spans="1:8" x14ac:dyDescent="0.25">
      <c r="A4511">
        <v>4510</v>
      </c>
      <c r="B4511">
        <v>133</v>
      </c>
      <c r="C4511">
        <v>304209</v>
      </c>
      <c r="D4511">
        <v>304</v>
      </c>
      <c r="E4511">
        <v>4552</v>
      </c>
      <c r="F4511">
        <v>10</v>
      </c>
      <c r="G4511">
        <v>1023</v>
      </c>
      <c r="H4511" t="s">
        <v>1405</v>
      </c>
    </row>
    <row r="4512" spans="1:8" x14ac:dyDescent="0.25">
      <c r="A4512">
        <v>4511</v>
      </c>
      <c r="B4512">
        <v>133</v>
      </c>
      <c r="C4512">
        <v>304209</v>
      </c>
      <c r="D4512">
        <v>304</v>
      </c>
      <c r="E4512">
        <v>4599</v>
      </c>
      <c r="F4512">
        <v>10</v>
      </c>
      <c r="G4512">
        <v>1023</v>
      </c>
      <c r="H4512" t="s">
        <v>1404</v>
      </c>
    </row>
    <row r="4513" spans="1:8" x14ac:dyDescent="0.25">
      <c r="A4513">
        <v>4512</v>
      </c>
      <c r="B4513">
        <v>133</v>
      </c>
      <c r="C4513">
        <v>304209</v>
      </c>
      <c r="D4513">
        <v>304</v>
      </c>
      <c r="E4513">
        <v>4635</v>
      </c>
      <c r="F4513">
        <v>10</v>
      </c>
      <c r="G4513">
        <v>1023</v>
      </c>
      <c r="H4513" t="s">
        <v>1403</v>
      </c>
    </row>
    <row r="4514" spans="1:8" x14ac:dyDescent="0.25">
      <c r="A4514">
        <v>4513</v>
      </c>
      <c r="B4514">
        <v>133</v>
      </c>
      <c r="C4514">
        <v>304209</v>
      </c>
      <c r="D4514">
        <v>304</v>
      </c>
      <c r="E4514">
        <v>4692</v>
      </c>
      <c r="F4514">
        <v>10</v>
      </c>
      <c r="G4514">
        <v>1092</v>
      </c>
      <c r="H4514" t="s">
        <v>1402</v>
      </c>
    </row>
    <row r="4515" spans="1:8" x14ac:dyDescent="0.25">
      <c r="A4515">
        <v>4514</v>
      </c>
      <c r="B4515">
        <v>133</v>
      </c>
      <c r="C4515">
        <v>304209</v>
      </c>
      <c r="D4515">
        <v>304</v>
      </c>
      <c r="E4515">
        <v>4757</v>
      </c>
      <c r="F4515">
        <v>10</v>
      </c>
      <c r="G4515">
        <v>1110</v>
      </c>
      <c r="H4515" t="s">
        <v>1401</v>
      </c>
    </row>
    <row r="4516" spans="1:8" x14ac:dyDescent="0.25">
      <c r="A4516">
        <v>4515</v>
      </c>
      <c r="B4516">
        <v>133</v>
      </c>
      <c r="C4516">
        <v>304209</v>
      </c>
      <c r="D4516">
        <v>304</v>
      </c>
      <c r="E4516">
        <v>4860</v>
      </c>
      <c r="F4516">
        <v>10</v>
      </c>
      <c r="G4516">
        <v>1126</v>
      </c>
      <c r="H4516" t="s">
        <v>1400</v>
      </c>
    </row>
    <row r="4517" spans="1:8" x14ac:dyDescent="0.25">
      <c r="A4517">
        <v>4516</v>
      </c>
      <c r="B4517">
        <v>133</v>
      </c>
      <c r="C4517">
        <v>304209</v>
      </c>
      <c r="D4517">
        <v>304</v>
      </c>
      <c r="E4517">
        <v>5114</v>
      </c>
      <c r="F4517">
        <v>10</v>
      </c>
      <c r="G4517">
        <v>1258</v>
      </c>
      <c r="H4517" t="s">
        <v>1399</v>
      </c>
    </row>
    <row r="4518" spans="1:8" x14ac:dyDescent="0.25">
      <c r="A4518">
        <v>4517</v>
      </c>
      <c r="B4518">
        <v>133</v>
      </c>
      <c r="C4518">
        <v>304209</v>
      </c>
      <c r="D4518">
        <v>304</v>
      </c>
      <c r="E4518">
        <v>5195</v>
      </c>
      <c r="F4518">
        <v>10</v>
      </c>
      <c r="G4518">
        <v>1317</v>
      </c>
      <c r="H4518" t="s">
        <v>1398</v>
      </c>
    </row>
    <row r="4519" spans="1:8" x14ac:dyDescent="0.25">
      <c r="A4519">
        <v>4518</v>
      </c>
      <c r="B4519">
        <v>133</v>
      </c>
      <c r="C4519">
        <v>304209</v>
      </c>
      <c r="D4519">
        <v>304</v>
      </c>
      <c r="E4519">
        <v>15076</v>
      </c>
      <c r="F4519">
        <v>10</v>
      </c>
      <c r="G4519">
        <v>1363</v>
      </c>
      <c r="H4519" t="s">
        <v>1397</v>
      </c>
    </row>
    <row r="4520" spans="1:8" x14ac:dyDescent="0.25">
      <c r="A4520">
        <v>4519</v>
      </c>
      <c r="B4520">
        <v>133</v>
      </c>
      <c r="C4520">
        <v>304209</v>
      </c>
      <c r="D4520">
        <v>304</v>
      </c>
      <c r="E4520">
        <v>5334</v>
      </c>
      <c r="F4520">
        <v>10</v>
      </c>
      <c r="G4520">
        <v>1410</v>
      </c>
      <c r="H4520" t="s">
        <v>1396</v>
      </c>
    </row>
    <row r="4521" spans="1:8" x14ac:dyDescent="0.25">
      <c r="A4521">
        <v>4520</v>
      </c>
      <c r="B4521">
        <v>133</v>
      </c>
      <c r="C4521">
        <v>304209</v>
      </c>
      <c r="D4521">
        <v>304</v>
      </c>
      <c r="E4521">
        <v>5351</v>
      </c>
      <c r="F4521">
        <v>10</v>
      </c>
      <c r="G4521">
        <v>1401</v>
      </c>
      <c r="H4521" t="s">
        <v>1443</v>
      </c>
    </row>
    <row r="4522" spans="1:8" x14ac:dyDescent="0.25">
      <c r="A4522">
        <v>4521</v>
      </c>
      <c r="B4522">
        <v>133</v>
      </c>
      <c r="C4522">
        <v>304209</v>
      </c>
      <c r="D4522">
        <v>304</v>
      </c>
      <c r="E4522">
        <v>5355</v>
      </c>
      <c r="F4522">
        <v>10</v>
      </c>
      <c r="G4522">
        <v>1410</v>
      </c>
      <c r="H4522" t="s">
        <v>1442</v>
      </c>
    </row>
    <row r="4523" spans="1:8" x14ac:dyDescent="0.25">
      <c r="A4523">
        <v>4522</v>
      </c>
      <c r="B4523">
        <v>133</v>
      </c>
      <c r="C4523">
        <v>304209</v>
      </c>
      <c r="D4523">
        <v>304</v>
      </c>
      <c r="E4523">
        <v>5367</v>
      </c>
      <c r="F4523">
        <v>10</v>
      </c>
      <c r="G4523">
        <v>1428</v>
      </c>
      <c r="H4523" t="s">
        <v>1441</v>
      </c>
    </row>
    <row r="4524" spans="1:8" x14ac:dyDescent="0.25">
      <c r="A4524">
        <v>4523</v>
      </c>
      <c r="B4524">
        <v>133</v>
      </c>
      <c r="C4524">
        <v>304209</v>
      </c>
      <c r="D4524">
        <v>304</v>
      </c>
      <c r="E4524">
        <v>5366</v>
      </c>
      <c r="F4524">
        <v>10</v>
      </c>
      <c r="G4524">
        <v>1429</v>
      </c>
      <c r="H4524" t="s">
        <v>1440</v>
      </c>
    </row>
    <row r="4525" spans="1:8" x14ac:dyDescent="0.25">
      <c r="A4525">
        <v>4524</v>
      </c>
      <c r="B4525">
        <v>133</v>
      </c>
      <c r="C4525">
        <v>304209</v>
      </c>
      <c r="D4525">
        <v>304</v>
      </c>
      <c r="E4525">
        <v>5362</v>
      </c>
      <c r="F4525">
        <v>10</v>
      </c>
      <c r="G4525">
        <v>1398</v>
      </c>
      <c r="H4525" t="s">
        <v>1395</v>
      </c>
    </row>
    <row r="4526" spans="1:8" x14ac:dyDescent="0.25">
      <c r="A4526">
        <v>4525</v>
      </c>
      <c r="B4526">
        <v>133</v>
      </c>
      <c r="C4526">
        <v>304209</v>
      </c>
      <c r="D4526">
        <v>304</v>
      </c>
      <c r="E4526">
        <v>5383</v>
      </c>
      <c r="F4526">
        <v>10</v>
      </c>
      <c r="G4526">
        <v>1429</v>
      </c>
      <c r="H4526" t="s">
        <v>1394</v>
      </c>
    </row>
    <row r="4527" spans="1:8" x14ac:dyDescent="0.25">
      <c r="A4527">
        <v>4526</v>
      </c>
      <c r="B4527">
        <v>133</v>
      </c>
      <c r="C4527">
        <v>304209</v>
      </c>
      <c r="D4527">
        <v>304</v>
      </c>
      <c r="E4527">
        <v>5408</v>
      </c>
      <c r="F4527">
        <v>10</v>
      </c>
      <c r="G4527">
        <v>1450</v>
      </c>
      <c r="H4527" t="s">
        <v>1393</v>
      </c>
    </row>
    <row r="4528" spans="1:8" x14ac:dyDescent="0.25">
      <c r="A4528">
        <v>4527</v>
      </c>
      <c r="B4528">
        <v>133</v>
      </c>
      <c r="C4528">
        <v>304209</v>
      </c>
      <c r="D4528">
        <v>304</v>
      </c>
      <c r="E4528">
        <v>5456</v>
      </c>
      <c r="F4528">
        <v>10</v>
      </c>
      <c r="G4528">
        <v>1439</v>
      </c>
      <c r="H4528" t="s">
        <v>1439</v>
      </c>
    </row>
    <row r="4529" spans="1:8" x14ac:dyDescent="0.25">
      <c r="A4529">
        <v>4528</v>
      </c>
      <c r="B4529">
        <v>133</v>
      </c>
      <c r="C4529">
        <v>304209</v>
      </c>
      <c r="D4529">
        <v>304</v>
      </c>
      <c r="E4529">
        <v>5465</v>
      </c>
      <c r="F4529">
        <v>10</v>
      </c>
      <c r="G4529">
        <v>1476</v>
      </c>
      <c r="H4529" t="s">
        <v>1438</v>
      </c>
    </row>
    <row r="4530" spans="1:8" x14ac:dyDescent="0.25">
      <c r="A4530">
        <v>4529</v>
      </c>
      <c r="B4530">
        <v>133</v>
      </c>
      <c r="C4530">
        <v>304209</v>
      </c>
      <c r="D4530">
        <v>304</v>
      </c>
      <c r="E4530">
        <v>5516</v>
      </c>
      <c r="F4530">
        <v>10</v>
      </c>
      <c r="G4530">
        <v>1517</v>
      </c>
      <c r="H4530" t="s">
        <v>1437</v>
      </c>
    </row>
    <row r="4531" spans="1:8" x14ac:dyDescent="0.25">
      <c r="A4531">
        <v>4530</v>
      </c>
      <c r="B4531">
        <v>133</v>
      </c>
      <c r="C4531">
        <v>304209</v>
      </c>
      <c r="D4531">
        <v>304</v>
      </c>
      <c r="E4531">
        <v>5598</v>
      </c>
      <c r="F4531">
        <v>10</v>
      </c>
      <c r="G4531">
        <v>1517</v>
      </c>
      <c r="H4531" t="s">
        <v>1436</v>
      </c>
    </row>
    <row r="4532" spans="1:8" x14ac:dyDescent="0.25">
      <c r="A4532">
        <v>4531</v>
      </c>
      <c r="B4532">
        <v>133</v>
      </c>
      <c r="C4532">
        <v>304209</v>
      </c>
      <c r="D4532">
        <v>304</v>
      </c>
      <c r="E4532">
        <v>5661</v>
      </c>
      <c r="F4532">
        <v>10</v>
      </c>
      <c r="G4532">
        <v>1613</v>
      </c>
      <c r="H4532" t="s">
        <v>1435</v>
      </c>
    </row>
    <row r="4533" spans="1:8" x14ac:dyDescent="0.25">
      <c r="A4533">
        <v>4532</v>
      </c>
      <c r="B4533">
        <v>133</v>
      </c>
      <c r="C4533">
        <v>304209</v>
      </c>
      <c r="D4533">
        <v>304</v>
      </c>
      <c r="E4533">
        <v>5613</v>
      </c>
      <c r="F4533">
        <v>10</v>
      </c>
      <c r="G4533">
        <v>1547</v>
      </c>
      <c r="H4533" t="s">
        <v>1434</v>
      </c>
    </row>
    <row r="4534" spans="1:8" x14ac:dyDescent="0.25">
      <c r="A4534">
        <v>4533</v>
      </c>
      <c r="B4534">
        <v>133</v>
      </c>
      <c r="C4534">
        <v>304209</v>
      </c>
      <c r="D4534">
        <v>304</v>
      </c>
      <c r="E4534">
        <v>5580</v>
      </c>
      <c r="F4534">
        <v>10</v>
      </c>
      <c r="G4534">
        <v>1511</v>
      </c>
      <c r="H4534" t="s">
        <v>1433</v>
      </c>
    </row>
    <row r="4535" spans="1:8" x14ac:dyDescent="0.25">
      <c r="A4535">
        <v>4534</v>
      </c>
      <c r="B4535">
        <v>133</v>
      </c>
      <c r="C4535">
        <v>304209</v>
      </c>
      <c r="D4535">
        <v>304</v>
      </c>
      <c r="E4535">
        <v>5570</v>
      </c>
      <c r="F4535">
        <v>10</v>
      </c>
      <c r="G4535">
        <v>1525</v>
      </c>
      <c r="H4535" t="s">
        <v>1432</v>
      </c>
    </row>
    <row r="4536" spans="1:8" x14ac:dyDescent="0.25">
      <c r="A4536">
        <v>4535</v>
      </c>
      <c r="B4536">
        <v>133</v>
      </c>
      <c r="C4536">
        <v>304209</v>
      </c>
      <c r="D4536">
        <v>304</v>
      </c>
      <c r="E4536">
        <v>5567</v>
      </c>
      <c r="F4536">
        <v>10</v>
      </c>
      <c r="G4536">
        <v>1525</v>
      </c>
      <c r="H4536" t="s">
        <v>1431</v>
      </c>
    </row>
    <row r="4537" spans="1:8" x14ac:dyDescent="0.25">
      <c r="A4537">
        <v>4536</v>
      </c>
      <c r="B4537">
        <v>133</v>
      </c>
      <c r="C4537">
        <v>304209</v>
      </c>
      <c r="D4537">
        <v>304</v>
      </c>
      <c r="E4537">
        <v>5564</v>
      </c>
      <c r="F4537">
        <v>10</v>
      </c>
      <c r="G4537">
        <v>1550</v>
      </c>
      <c r="H4537" t="s">
        <v>1425</v>
      </c>
    </row>
    <row r="4538" spans="1:8" x14ac:dyDescent="0.25">
      <c r="A4538">
        <v>4537</v>
      </c>
      <c r="B4538">
        <v>133</v>
      </c>
      <c r="C4538">
        <v>304209</v>
      </c>
      <c r="D4538">
        <v>304</v>
      </c>
      <c r="E4538">
        <v>5582</v>
      </c>
      <c r="F4538">
        <v>10</v>
      </c>
      <c r="G4538">
        <v>1551</v>
      </c>
      <c r="H4538" t="s">
        <v>1424</v>
      </c>
    </row>
    <row r="4539" spans="1:8" x14ac:dyDescent="0.25">
      <c r="A4539">
        <v>4538</v>
      </c>
      <c r="B4539">
        <v>133</v>
      </c>
      <c r="C4539">
        <v>304209</v>
      </c>
      <c r="D4539">
        <v>304</v>
      </c>
      <c r="E4539">
        <v>5654</v>
      </c>
      <c r="F4539">
        <v>10</v>
      </c>
      <c r="G4539">
        <v>1549</v>
      </c>
      <c r="H4539" t="s">
        <v>1423</v>
      </c>
    </row>
    <row r="4540" spans="1:8" x14ac:dyDescent="0.25">
      <c r="A4540">
        <v>4539</v>
      </c>
      <c r="B4540">
        <v>133</v>
      </c>
      <c r="C4540">
        <v>304209</v>
      </c>
      <c r="D4540">
        <v>304</v>
      </c>
      <c r="E4540">
        <v>5682</v>
      </c>
      <c r="F4540">
        <v>10</v>
      </c>
      <c r="G4540">
        <v>1619</v>
      </c>
      <c r="H4540" t="s">
        <v>1422</v>
      </c>
    </row>
    <row r="4541" spans="1:8" x14ac:dyDescent="0.25">
      <c r="A4541">
        <v>4540</v>
      </c>
      <c r="B4541">
        <v>133</v>
      </c>
      <c r="C4541">
        <v>304209</v>
      </c>
      <c r="D4541">
        <v>304</v>
      </c>
      <c r="E4541">
        <v>5677</v>
      </c>
      <c r="F4541">
        <v>10</v>
      </c>
      <c r="G4541">
        <v>1592</v>
      </c>
      <c r="H4541" t="s">
        <v>1421</v>
      </c>
    </row>
    <row r="4542" spans="1:8" x14ac:dyDescent="0.25">
      <c r="A4542">
        <v>4541</v>
      </c>
      <c r="B4542">
        <v>133</v>
      </c>
      <c r="C4542">
        <v>304209</v>
      </c>
      <c r="D4542">
        <v>304</v>
      </c>
      <c r="E4542">
        <v>5676</v>
      </c>
      <c r="F4542">
        <v>10</v>
      </c>
      <c r="G4542">
        <v>1571</v>
      </c>
      <c r="H4542" t="s">
        <v>1420</v>
      </c>
    </row>
    <row r="4543" spans="1:8" x14ac:dyDescent="0.25">
      <c r="A4543">
        <v>4542</v>
      </c>
      <c r="B4543">
        <v>133</v>
      </c>
      <c r="C4543">
        <v>304209</v>
      </c>
      <c r="D4543">
        <v>304</v>
      </c>
      <c r="E4543">
        <v>5673</v>
      </c>
      <c r="F4543">
        <v>10</v>
      </c>
      <c r="G4543">
        <v>1579</v>
      </c>
      <c r="H4543" t="s">
        <v>1419</v>
      </c>
    </row>
    <row r="4544" spans="1:8" x14ac:dyDescent="0.25">
      <c r="A4544">
        <v>4543</v>
      </c>
      <c r="B4544">
        <v>133</v>
      </c>
      <c r="C4544">
        <v>304209</v>
      </c>
      <c r="D4544">
        <v>304</v>
      </c>
      <c r="E4544">
        <v>5668</v>
      </c>
      <c r="F4544">
        <v>10</v>
      </c>
      <c r="G4544">
        <v>1617</v>
      </c>
      <c r="H4544" t="s">
        <v>1418</v>
      </c>
    </row>
    <row r="4545" spans="1:8" x14ac:dyDescent="0.25">
      <c r="A4545">
        <v>4544</v>
      </c>
      <c r="B4545">
        <v>133</v>
      </c>
      <c r="C4545">
        <v>304209</v>
      </c>
      <c r="D4545">
        <v>304</v>
      </c>
      <c r="E4545">
        <v>5666</v>
      </c>
      <c r="F4545">
        <v>10</v>
      </c>
      <c r="G4545">
        <v>1595</v>
      </c>
      <c r="H4545" t="s">
        <v>1417</v>
      </c>
    </row>
    <row r="4546" spans="1:8" x14ac:dyDescent="0.25">
      <c r="A4546">
        <v>4545</v>
      </c>
      <c r="B4546">
        <v>133</v>
      </c>
      <c r="C4546">
        <v>304209</v>
      </c>
      <c r="D4546">
        <v>304</v>
      </c>
      <c r="E4546">
        <v>5653</v>
      </c>
      <c r="F4546">
        <v>10</v>
      </c>
      <c r="G4546">
        <v>1595</v>
      </c>
      <c r="H4546" t="s">
        <v>1416</v>
      </c>
    </row>
    <row r="4547" spans="1:8" x14ac:dyDescent="0.25">
      <c r="A4547">
        <v>4546</v>
      </c>
      <c r="B4547">
        <v>133</v>
      </c>
      <c r="C4547">
        <v>304209</v>
      </c>
      <c r="D4547">
        <v>304</v>
      </c>
      <c r="E4547">
        <v>5619</v>
      </c>
      <c r="F4547">
        <v>10</v>
      </c>
      <c r="G4547">
        <v>1564</v>
      </c>
      <c r="H4547" t="s">
        <v>1415</v>
      </c>
    </row>
    <row r="4548" spans="1:8" x14ac:dyDescent="0.25">
      <c r="A4548">
        <v>4547</v>
      </c>
      <c r="B4548">
        <v>133</v>
      </c>
      <c r="C4548">
        <v>304209</v>
      </c>
      <c r="D4548">
        <v>304</v>
      </c>
      <c r="E4548">
        <v>5605</v>
      </c>
      <c r="F4548">
        <v>10</v>
      </c>
      <c r="G4548">
        <v>1564</v>
      </c>
      <c r="H4548" t="s">
        <v>1414</v>
      </c>
    </row>
    <row r="4549" spans="1:8" x14ac:dyDescent="0.25">
      <c r="A4549">
        <v>4548</v>
      </c>
      <c r="B4549">
        <v>133</v>
      </c>
      <c r="C4549">
        <v>304209</v>
      </c>
      <c r="D4549">
        <v>304</v>
      </c>
      <c r="E4549">
        <v>5566</v>
      </c>
      <c r="F4549">
        <v>10</v>
      </c>
      <c r="G4549">
        <v>1533</v>
      </c>
      <c r="H4549" t="s">
        <v>6</v>
      </c>
    </row>
    <row r="4550" spans="1:8" x14ac:dyDescent="0.25">
      <c r="A4550">
        <v>4549</v>
      </c>
      <c r="B4550">
        <v>134</v>
      </c>
      <c r="C4550">
        <v>305107</v>
      </c>
      <c r="D4550">
        <v>305</v>
      </c>
      <c r="E4550">
        <v>3333</v>
      </c>
      <c r="F4550">
        <v>10</v>
      </c>
      <c r="G4550">
        <v>515</v>
      </c>
      <c r="H4550" t="s">
        <v>1329</v>
      </c>
    </row>
    <row r="4551" spans="1:8" x14ac:dyDescent="0.25">
      <c r="A4551">
        <v>4550</v>
      </c>
      <c r="B4551">
        <v>134</v>
      </c>
      <c r="C4551">
        <v>305107</v>
      </c>
      <c r="D4551">
        <v>305</v>
      </c>
      <c r="E4551">
        <v>3454</v>
      </c>
      <c r="F4551">
        <v>10</v>
      </c>
      <c r="G4551">
        <v>576</v>
      </c>
      <c r="H4551" t="s">
        <v>1444</v>
      </c>
    </row>
    <row r="4552" spans="1:8" x14ac:dyDescent="0.25">
      <c r="A4552">
        <v>4551</v>
      </c>
      <c r="B4552">
        <v>134</v>
      </c>
      <c r="C4552">
        <v>305107</v>
      </c>
      <c r="D4552">
        <v>305</v>
      </c>
      <c r="E4552">
        <v>3498</v>
      </c>
      <c r="F4552">
        <v>10</v>
      </c>
      <c r="G4552">
        <v>558</v>
      </c>
      <c r="H4552" t="s">
        <v>1444</v>
      </c>
    </row>
    <row r="4553" spans="1:8" x14ac:dyDescent="0.25">
      <c r="A4553">
        <v>4552</v>
      </c>
      <c r="B4553">
        <v>134</v>
      </c>
      <c r="C4553">
        <v>305107</v>
      </c>
      <c r="D4553">
        <v>305</v>
      </c>
      <c r="E4553">
        <v>3571</v>
      </c>
      <c r="F4553">
        <v>10</v>
      </c>
      <c r="G4553">
        <v>578</v>
      </c>
      <c r="H4553" t="s">
        <v>1445</v>
      </c>
    </row>
    <row r="4554" spans="1:8" x14ac:dyDescent="0.25">
      <c r="A4554">
        <v>4553</v>
      </c>
      <c r="B4554">
        <v>134</v>
      </c>
      <c r="C4554">
        <v>305107</v>
      </c>
      <c r="D4554">
        <v>305</v>
      </c>
      <c r="E4554">
        <v>3608</v>
      </c>
      <c r="F4554">
        <v>10</v>
      </c>
      <c r="G4554">
        <v>610</v>
      </c>
      <c r="H4554" t="s">
        <v>1446</v>
      </c>
    </row>
    <row r="4555" spans="1:8" x14ac:dyDescent="0.25">
      <c r="A4555">
        <v>4554</v>
      </c>
      <c r="B4555">
        <v>134</v>
      </c>
      <c r="C4555">
        <v>305107</v>
      </c>
      <c r="D4555">
        <v>305</v>
      </c>
      <c r="E4555">
        <v>3634</v>
      </c>
      <c r="F4555">
        <v>10</v>
      </c>
      <c r="G4555">
        <v>627</v>
      </c>
      <c r="H4555" t="s">
        <v>1447</v>
      </c>
    </row>
    <row r="4556" spans="1:8" x14ac:dyDescent="0.25">
      <c r="A4556">
        <v>4555</v>
      </c>
      <c r="B4556">
        <v>134</v>
      </c>
      <c r="C4556">
        <v>305107</v>
      </c>
      <c r="D4556">
        <v>305</v>
      </c>
      <c r="E4556">
        <v>3658</v>
      </c>
      <c r="F4556">
        <v>10</v>
      </c>
      <c r="G4556">
        <v>644</v>
      </c>
      <c r="H4556" t="s">
        <v>1444</v>
      </c>
    </row>
    <row r="4557" spans="1:8" x14ac:dyDescent="0.25">
      <c r="A4557">
        <v>4556</v>
      </c>
      <c r="B4557">
        <v>134</v>
      </c>
      <c r="C4557">
        <v>305107</v>
      </c>
      <c r="D4557">
        <v>305</v>
      </c>
      <c r="E4557">
        <v>3702</v>
      </c>
      <c r="F4557">
        <v>10</v>
      </c>
      <c r="G4557">
        <v>644</v>
      </c>
      <c r="H4557" t="s">
        <v>1448</v>
      </c>
    </row>
    <row r="4558" spans="1:8" x14ac:dyDescent="0.25">
      <c r="A4558">
        <v>4557</v>
      </c>
      <c r="B4558">
        <v>134</v>
      </c>
      <c r="C4558">
        <v>305107</v>
      </c>
      <c r="D4558">
        <v>305</v>
      </c>
      <c r="E4558">
        <v>3764</v>
      </c>
      <c r="F4558">
        <v>10</v>
      </c>
      <c r="G4558">
        <v>638</v>
      </c>
      <c r="H4558" t="s">
        <v>1449</v>
      </c>
    </row>
    <row r="4559" spans="1:8" x14ac:dyDescent="0.25">
      <c r="A4559">
        <v>4558</v>
      </c>
      <c r="B4559">
        <v>134</v>
      </c>
      <c r="C4559">
        <v>305107</v>
      </c>
      <c r="D4559">
        <v>305</v>
      </c>
      <c r="E4559">
        <v>3856</v>
      </c>
      <c r="F4559">
        <v>10</v>
      </c>
      <c r="G4559">
        <v>745</v>
      </c>
      <c r="H4559" t="s">
        <v>1450</v>
      </c>
    </row>
    <row r="4560" spans="1:8" x14ac:dyDescent="0.25">
      <c r="A4560">
        <v>4559</v>
      </c>
      <c r="B4560">
        <v>134</v>
      </c>
      <c r="C4560">
        <v>305107</v>
      </c>
      <c r="D4560">
        <v>305</v>
      </c>
      <c r="E4560">
        <v>3877</v>
      </c>
      <c r="F4560">
        <v>10</v>
      </c>
      <c r="G4560">
        <v>713</v>
      </c>
      <c r="H4560" t="s">
        <v>1451</v>
      </c>
    </row>
    <row r="4561" spans="1:8" x14ac:dyDescent="0.25">
      <c r="A4561">
        <v>4560</v>
      </c>
      <c r="B4561">
        <v>134</v>
      </c>
      <c r="C4561">
        <v>305107</v>
      </c>
      <c r="D4561">
        <v>305</v>
      </c>
      <c r="E4561">
        <v>3888</v>
      </c>
      <c r="F4561">
        <v>10</v>
      </c>
      <c r="G4561">
        <v>764</v>
      </c>
      <c r="H4561" t="s">
        <v>1452</v>
      </c>
    </row>
    <row r="4562" spans="1:8" x14ac:dyDescent="0.25">
      <c r="A4562">
        <v>4561</v>
      </c>
      <c r="B4562">
        <v>134</v>
      </c>
      <c r="C4562">
        <v>305107</v>
      </c>
      <c r="D4562">
        <v>305</v>
      </c>
      <c r="E4562">
        <v>3934</v>
      </c>
      <c r="F4562">
        <v>10</v>
      </c>
      <c r="G4562">
        <v>762</v>
      </c>
      <c r="H4562" t="s">
        <v>1453</v>
      </c>
    </row>
    <row r="4563" spans="1:8" x14ac:dyDescent="0.25">
      <c r="A4563">
        <v>4562</v>
      </c>
      <c r="B4563">
        <v>134</v>
      </c>
      <c r="C4563">
        <v>305107</v>
      </c>
      <c r="D4563">
        <v>305</v>
      </c>
      <c r="E4563">
        <v>3994</v>
      </c>
      <c r="F4563">
        <v>10</v>
      </c>
      <c r="G4563">
        <v>800</v>
      </c>
      <c r="H4563" t="s">
        <v>1454</v>
      </c>
    </row>
    <row r="4564" spans="1:8" x14ac:dyDescent="0.25">
      <c r="A4564">
        <v>4563</v>
      </c>
      <c r="B4564">
        <v>134</v>
      </c>
      <c r="C4564">
        <v>305107</v>
      </c>
      <c r="D4564">
        <v>305</v>
      </c>
      <c r="E4564">
        <v>4050</v>
      </c>
      <c r="F4564">
        <v>10</v>
      </c>
      <c r="G4564">
        <v>820</v>
      </c>
      <c r="H4564" t="s">
        <v>1455</v>
      </c>
    </row>
    <row r="4565" spans="1:8" x14ac:dyDescent="0.25">
      <c r="A4565">
        <v>4564</v>
      </c>
      <c r="B4565">
        <v>134</v>
      </c>
      <c r="C4565">
        <v>305107</v>
      </c>
      <c r="D4565">
        <v>305</v>
      </c>
      <c r="E4565">
        <v>4082</v>
      </c>
      <c r="F4565">
        <v>10</v>
      </c>
      <c r="G4565">
        <v>866</v>
      </c>
      <c r="H4565" t="s">
        <v>1456</v>
      </c>
    </row>
    <row r="4566" spans="1:8" x14ac:dyDescent="0.25">
      <c r="A4566">
        <v>4565</v>
      </c>
      <c r="B4566">
        <v>134</v>
      </c>
      <c r="C4566">
        <v>305107</v>
      </c>
      <c r="D4566">
        <v>305</v>
      </c>
      <c r="E4566">
        <v>4132</v>
      </c>
      <c r="F4566">
        <v>10</v>
      </c>
      <c r="G4566">
        <v>866</v>
      </c>
      <c r="H4566" t="s">
        <v>1411</v>
      </c>
    </row>
    <row r="4567" spans="1:8" x14ac:dyDescent="0.25">
      <c r="A4567">
        <v>4566</v>
      </c>
      <c r="B4567">
        <v>134</v>
      </c>
      <c r="C4567">
        <v>305107</v>
      </c>
      <c r="D4567">
        <v>305</v>
      </c>
      <c r="E4567">
        <v>4156</v>
      </c>
      <c r="F4567">
        <v>10</v>
      </c>
      <c r="G4567">
        <v>832</v>
      </c>
      <c r="H4567" t="s">
        <v>1412</v>
      </c>
    </row>
    <row r="4568" spans="1:8" x14ac:dyDescent="0.25">
      <c r="A4568">
        <v>4567</v>
      </c>
      <c r="B4568">
        <v>134</v>
      </c>
      <c r="C4568">
        <v>305107</v>
      </c>
      <c r="D4568">
        <v>305</v>
      </c>
      <c r="E4568">
        <v>4207</v>
      </c>
      <c r="F4568">
        <v>10</v>
      </c>
      <c r="G4568">
        <v>871</v>
      </c>
      <c r="H4568" t="s">
        <v>1413</v>
      </c>
    </row>
    <row r="4569" spans="1:8" x14ac:dyDescent="0.25">
      <c r="A4569">
        <v>4568</v>
      </c>
      <c r="B4569">
        <v>134</v>
      </c>
      <c r="C4569">
        <v>305107</v>
      </c>
      <c r="D4569">
        <v>305</v>
      </c>
      <c r="E4569">
        <v>4239</v>
      </c>
      <c r="F4569">
        <v>10</v>
      </c>
      <c r="G4569">
        <v>894</v>
      </c>
      <c r="H4569" t="s">
        <v>1457</v>
      </c>
    </row>
    <row r="4570" spans="1:8" x14ac:dyDescent="0.25">
      <c r="A4570">
        <v>4569</v>
      </c>
      <c r="B4570">
        <v>134</v>
      </c>
      <c r="C4570">
        <v>305107</v>
      </c>
      <c r="D4570">
        <v>305</v>
      </c>
      <c r="E4570">
        <v>4254</v>
      </c>
      <c r="F4570">
        <v>10</v>
      </c>
      <c r="G4570">
        <v>894</v>
      </c>
      <c r="H4570" t="s">
        <v>1458</v>
      </c>
    </row>
    <row r="4571" spans="1:8" x14ac:dyDescent="0.25">
      <c r="A4571">
        <v>4570</v>
      </c>
      <c r="B4571">
        <v>134</v>
      </c>
      <c r="C4571">
        <v>305107</v>
      </c>
      <c r="D4571">
        <v>305</v>
      </c>
      <c r="E4571">
        <v>4273</v>
      </c>
      <c r="F4571">
        <v>10</v>
      </c>
      <c r="G4571">
        <v>911</v>
      </c>
      <c r="H4571" t="s">
        <v>1459</v>
      </c>
    </row>
    <row r="4572" spans="1:8" x14ac:dyDescent="0.25">
      <c r="A4572">
        <v>4571</v>
      </c>
      <c r="B4572">
        <v>134</v>
      </c>
      <c r="C4572">
        <v>305107</v>
      </c>
      <c r="D4572">
        <v>305</v>
      </c>
      <c r="E4572">
        <v>4304</v>
      </c>
      <c r="F4572">
        <v>10</v>
      </c>
      <c r="G4572">
        <v>911</v>
      </c>
      <c r="H4572" t="s">
        <v>1460</v>
      </c>
    </row>
    <row r="4573" spans="1:8" x14ac:dyDescent="0.25">
      <c r="A4573">
        <v>4572</v>
      </c>
      <c r="B4573">
        <v>134</v>
      </c>
      <c r="C4573">
        <v>305107</v>
      </c>
      <c r="D4573">
        <v>305</v>
      </c>
      <c r="E4573">
        <v>4336</v>
      </c>
      <c r="F4573">
        <v>10</v>
      </c>
      <c r="G4573">
        <v>892</v>
      </c>
      <c r="H4573" t="s">
        <v>1461</v>
      </c>
    </row>
    <row r="4574" spans="1:8" x14ac:dyDescent="0.25">
      <c r="A4574">
        <v>4573</v>
      </c>
      <c r="B4574">
        <v>134</v>
      </c>
      <c r="C4574">
        <v>305107</v>
      </c>
      <c r="D4574">
        <v>305</v>
      </c>
      <c r="E4574">
        <v>4289</v>
      </c>
      <c r="F4574">
        <v>10</v>
      </c>
      <c r="G4574">
        <v>940</v>
      </c>
      <c r="H4574" t="s">
        <v>1462</v>
      </c>
    </row>
    <row r="4575" spans="1:8" x14ac:dyDescent="0.25">
      <c r="A4575">
        <v>4574</v>
      </c>
      <c r="B4575">
        <v>134</v>
      </c>
      <c r="C4575">
        <v>305107</v>
      </c>
      <c r="D4575">
        <v>305</v>
      </c>
      <c r="E4575">
        <v>4267</v>
      </c>
      <c r="F4575">
        <v>10</v>
      </c>
      <c r="G4575">
        <v>940</v>
      </c>
      <c r="H4575" t="s">
        <v>1463</v>
      </c>
    </row>
    <row r="4576" spans="1:8" x14ac:dyDescent="0.25">
      <c r="A4576">
        <v>4575</v>
      </c>
      <c r="B4576">
        <v>134</v>
      </c>
      <c r="C4576">
        <v>305107</v>
      </c>
      <c r="D4576">
        <v>305</v>
      </c>
      <c r="E4576">
        <v>4303</v>
      </c>
      <c r="F4576">
        <v>10</v>
      </c>
      <c r="G4576">
        <v>889</v>
      </c>
      <c r="H4576" t="s">
        <v>1345</v>
      </c>
    </row>
    <row r="4577" spans="1:8" x14ac:dyDescent="0.25">
      <c r="A4577">
        <v>4576</v>
      </c>
      <c r="B4577">
        <v>134</v>
      </c>
      <c r="C4577">
        <v>305107</v>
      </c>
      <c r="D4577">
        <v>305</v>
      </c>
      <c r="E4577">
        <v>4356</v>
      </c>
      <c r="F4577">
        <v>10</v>
      </c>
      <c r="G4577">
        <v>964</v>
      </c>
      <c r="H4577" t="s">
        <v>1464</v>
      </c>
    </row>
    <row r="4578" spans="1:8" x14ac:dyDescent="0.25">
      <c r="A4578">
        <v>4577</v>
      </c>
      <c r="B4578">
        <v>134</v>
      </c>
      <c r="C4578">
        <v>305107</v>
      </c>
      <c r="D4578">
        <v>305</v>
      </c>
      <c r="E4578">
        <v>4532</v>
      </c>
      <c r="F4578">
        <v>10</v>
      </c>
      <c r="G4578">
        <v>987</v>
      </c>
      <c r="H4578" t="s">
        <v>1465</v>
      </c>
    </row>
    <row r="4579" spans="1:8" x14ac:dyDescent="0.25">
      <c r="A4579">
        <v>4578</v>
      </c>
      <c r="B4579">
        <v>134</v>
      </c>
      <c r="C4579">
        <v>305107</v>
      </c>
      <c r="D4579">
        <v>305</v>
      </c>
      <c r="E4579">
        <v>4675</v>
      </c>
      <c r="F4579">
        <v>10</v>
      </c>
      <c r="G4579">
        <v>1066</v>
      </c>
      <c r="H4579" t="s">
        <v>1466</v>
      </c>
    </row>
    <row r="4580" spans="1:8" x14ac:dyDescent="0.25">
      <c r="A4580">
        <v>4579</v>
      </c>
      <c r="B4580">
        <v>134</v>
      </c>
      <c r="C4580">
        <v>305107</v>
      </c>
      <c r="D4580">
        <v>305</v>
      </c>
      <c r="E4580">
        <v>4734</v>
      </c>
      <c r="F4580">
        <v>10</v>
      </c>
      <c r="G4580">
        <v>1091</v>
      </c>
      <c r="H4580" t="s">
        <v>1467</v>
      </c>
    </row>
    <row r="4581" spans="1:8" x14ac:dyDescent="0.25">
      <c r="A4581">
        <v>4580</v>
      </c>
      <c r="B4581">
        <v>134</v>
      </c>
      <c r="C4581">
        <v>305107</v>
      </c>
      <c r="D4581">
        <v>305</v>
      </c>
      <c r="E4581">
        <v>4782</v>
      </c>
      <c r="F4581">
        <v>10</v>
      </c>
      <c r="G4581">
        <v>1091</v>
      </c>
      <c r="H4581" t="s">
        <v>1468</v>
      </c>
    </row>
    <row r="4582" spans="1:8" x14ac:dyDescent="0.25">
      <c r="A4582">
        <v>4581</v>
      </c>
      <c r="B4582">
        <v>134</v>
      </c>
      <c r="C4582">
        <v>305107</v>
      </c>
      <c r="D4582">
        <v>305</v>
      </c>
      <c r="E4582">
        <v>4832</v>
      </c>
      <c r="F4582">
        <v>10</v>
      </c>
      <c r="G4582">
        <v>1091</v>
      </c>
      <c r="H4582" t="s">
        <v>1469</v>
      </c>
    </row>
    <row r="4583" spans="1:8" x14ac:dyDescent="0.25">
      <c r="A4583">
        <v>4582</v>
      </c>
      <c r="B4583">
        <v>134</v>
      </c>
      <c r="C4583">
        <v>305107</v>
      </c>
      <c r="D4583">
        <v>305</v>
      </c>
      <c r="E4583">
        <v>4806</v>
      </c>
      <c r="F4583">
        <v>10</v>
      </c>
      <c r="G4583">
        <v>1125</v>
      </c>
      <c r="H4583" t="s">
        <v>1470</v>
      </c>
    </row>
    <row r="4584" spans="1:8" x14ac:dyDescent="0.25">
      <c r="A4584">
        <v>4583</v>
      </c>
      <c r="B4584">
        <v>134</v>
      </c>
      <c r="C4584">
        <v>305107</v>
      </c>
      <c r="D4584">
        <v>305</v>
      </c>
      <c r="E4584">
        <v>4779</v>
      </c>
      <c r="F4584">
        <v>10</v>
      </c>
      <c r="G4584">
        <v>1112</v>
      </c>
      <c r="H4584" t="s">
        <v>1471</v>
      </c>
    </row>
    <row r="4585" spans="1:8" x14ac:dyDescent="0.25">
      <c r="A4585">
        <v>4584</v>
      </c>
      <c r="B4585">
        <v>134</v>
      </c>
      <c r="C4585">
        <v>305107</v>
      </c>
      <c r="D4585">
        <v>305</v>
      </c>
      <c r="E4585">
        <v>4747</v>
      </c>
      <c r="F4585">
        <v>10</v>
      </c>
      <c r="G4585">
        <v>1112</v>
      </c>
      <c r="H4585" t="s">
        <v>1472</v>
      </c>
    </row>
    <row r="4586" spans="1:8" x14ac:dyDescent="0.25">
      <c r="A4586">
        <v>4585</v>
      </c>
      <c r="B4586">
        <v>134</v>
      </c>
      <c r="C4586">
        <v>305107</v>
      </c>
      <c r="D4586">
        <v>305</v>
      </c>
      <c r="E4586">
        <v>4827</v>
      </c>
      <c r="F4586">
        <v>10</v>
      </c>
      <c r="G4586">
        <v>1135</v>
      </c>
      <c r="H4586" t="s">
        <v>1473</v>
      </c>
    </row>
    <row r="4587" spans="1:8" x14ac:dyDescent="0.25">
      <c r="A4587">
        <v>4586</v>
      </c>
      <c r="B4587">
        <v>134</v>
      </c>
      <c r="C4587">
        <v>305107</v>
      </c>
      <c r="D4587">
        <v>305</v>
      </c>
      <c r="E4587">
        <v>4897</v>
      </c>
      <c r="F4587">
        <v>10</v>
      </c>
      <c r="G4587">
        <v>1172</v>
      </c>
      <c r="H4587" t="s">
        <v>1474</v>
      </c>
    </row>
    <row r="4588" spans="1:8" x14ac:dyDescent="0.25">
      <c r="A4588">
        <v>4587</v>
      </c>
      <c r="B4588">
        <v>134</v>
      </c>
      <c r="C4588">
        <v>305107</v>
      </c>
      <c r="D4588">
        <v>305</v>
      </c>
      <c r="E4588">
        <v>4944</v>
      </c>
      <c r="F4588">
        <v>6</v>
      </c>
      <c r="G4588">
        <v>1210</v>
      </c>
      <c r="H4588" t="s">
        <v>79</v>
      </c>
    </row>
    <row r="4589" spans="1:8" x14ac:dyDescent="0.25">
      <c r="A4589">
        <v>4588</v>
      </c>
      <c r="B4589">
        <v>135</v>
      </c>
      <c r="C4589">
        <v>305207</v>
      </c>
      <c r="D4589">
        <v>305</v>
      </c>
      <c r="E4589">
        <v>4944</v>
      </c>
      <c r="F4589">
        <v>6</v>
      </c>
      <c r="G4589">
        <v>1210</v>
      </c>
      <c r="H4589" t="s">
        <v>79</v>
      </c>
    </row>
    <row r="4590" spans="1:8" x14ac:dyDescent="0.25">
      <c r="A4590">
        <v>4589</v>
      </c>
      <c r="B4590">
        <v>135</v>
      </c>
      <c r="C4590">
        <v>305207</v>
      </c>
      <c r="D4590">
        <v>305</v>
      </c>
      <c r="E4590">
        <v>4897</v>
      </c>
      <c r="F4590">
        <v>10</v>
      </c>
      <c r="G4590">
        <v>1172</v>
      </c>
      <c r="H4590" t="s">
        <v>1474</v>
      </c>
    </row>
    <row r="4591" spans="1:8" x14ac:dyDescent="0.25">
      <c r="A4591">
        <v>4590</v>
      </c>
      <c r="B4591">
        <v>135</v>
      </c>
      <c r="C4591">
        <v>305207</v>
      </c>
      <c r="D4591">
        <v>305</v>
      </c>
      <c r="E4591">
        <v>4827</v>
      </c>
      <c r="F4591">
        <v>10</v>
      </c>
      <c r="G4591">
        <v>1135</v>
      </c>
      <c r="H4591" t="s">
        <v>1473</v>
      </c>
    </row>
    <row r="4592" spans="1:8" x14ac:dyDescent="0.25">
      <c r="A4592">
        <v>4591</v>
      </c>
      <c r="B4592">
        <v>135</v>
      </c>
      <c r="C4592">
        <v>305207</v>
      </c>
      <c r="D4592">
        <v>305</v>
      </c>
      <c r="E4592">
        <v>4747</v>
      </c>
      <c r="F4592">
        <v>10</v>
      </c>
      <c r="G4592">
        <v>1112</v>
      </c>
      <c r="H4592" t="s">
        <v>1472</v>
      </c>
    </row>
    <row r="4593" spans="1:8" x14ac:dyDescent="0.25">
      <c r="A4593">
        <v>4592</v>
      </c>
      <c r="B4593">
        <v>135</v>
      </c>
      <c r="C4593">
        <v>305207</v>
      </c>
      <c r="D4593">
        <v>305</v>
      </c>
      <c r="E4593">
        <v>4779</v>
      </c>
      <c r="F4593">
        <v>10</v>
      </c>
      <c r="G4593">
        <v>1112</v>
      </c>
      <c r="H4593" t="s">
        <v>1471</v>
      </c>
    </row>
    <row r="4594" spans="1:8" x14ac:dyDescent="0.25">
      <c r="A4594">
        <v>4593</v>
      </c>
      <c r="B4594">
        <v>135</v>
      </c>
      <c r="C4594">
        <v>305207</v>
      </c>
      <c r="D4594">
        <v>305</v>
      </c>
      <c r="E4594">
        <v>4806</v>
      </c>
      <c r="F4594">
        <v>10</v>
      </c>
      <c r="G4594">
        <v>1125</v>
      </c>
      <c r="H4594" t="s">
        <v>1470</v>
      </c>
    </row>
    <row r="4595" spans="1:8" x14ac:dyDescent="0.25">
      <c r="A4595">
        <v>4594</v>
      </c>
      <c r="B4595">
        <v>135</v>
      </c>
      <c r="C4595">
        <v>305207</v>
      </c>
      <c r="D4595">
        <v>305</v>
      </c>
      <c r="E4595">
        <v>4832</v>
      </c>
      <c r="F4595">
        <v>10</v>
      </c>
      <c r="G4595">
        <v>1091</v>
      </c>
      <c r="H4595" t="s">
        <v>1469</v>
      </c>
    </row>
    <row r="4596" spans="1:8" x14ac:dyDescent="0.25">
      <c r="A4596">
        <v>4595</v>
      </c>
      <c r="B4596">
        <v>135</v>
      </c>
      <c r="C4596">
        <v>305207</v>
      </c>
      <c r="D4596">
        <v>305</v>
      </c>
      <c r="E4596">
        <v>4782</v>
      </c>
      <c r="F4596">
        <v>10</v>
      </c>
      <c r="G4596">
        <v>1091</v>
      </c>
      <c r="H4596" t="s">
        <v>1468</v>
      </c>
    </row>
    <row r="4597" spans="1:8" x14ac:dyDescent="0.25">
      <c r="A4597">
        <v>4596</v>
      </c>
      <c r="B4597">
        <v>135</v>
      </c>
      <c r="C4597">
        <v>305207</v>
      </c>
      <c r="D4597">
        <v>305</v>
      </c>
      <c r="E4597">
        <v>4734</v>
      </c>
      <c r="F4597">
        <v>10</v>
      </c>
      <c r="G4597">
        <v>1091</v>
      </c>
      <c r="H4597" t="s">
        <v>1467</v>
      </c>
    </row>
    <row r="4598" spans="1:8" x14ac:dyDescent="0.25">
      <c r="A4598">
        <v>4597</v>
      </c>
      <c r="B4598">
        <v>135</v>
      </c>
      <c r="C4598">
        <v>305207</v>
      </c>
      <c r="D4598">
        <v>305</v>
      </c>
      <c r="E4598">
        <v>4675</v>
      </c>
      <c r="F4598">
        <v>10</v>
      </c>
      <c r="G4598">
        <v>1066</v>
      </c>
      <c r="H4598" t="s">
        <v>1466</v>
      </c>
    </row>
    <row r="4599" spans="1:8" x14ac:dyDescent="0.25">
      <c r="A4599">
        <v>4598</v>
      </c>
      <c r="B4599">
        <v>135</v>
      </c>
      <c r="C4599">
        <v>305207</v>
      </c>
      <c r="D4599">
        <v>305</v>
      </c>
      <c r="E4599">
        <v>4532</v>
      </c>
      <c r="F4599">
        <v>10</v>
      </c>
      <c r="G4599">
        <v>987</v>
      </c>
      <c r="H4599" t="s">
        <v>1465</v>
      </c>
    </row>
    <row r="4600" spans="1:8" x14ac:dyDescent="0.25">
      <c r="A4600">
        <v>4599</v>
      </c>
      <c r="B4600">
        <v>135</v>
      </c>
      <c r="C4600">
        <v>305207</v>
      </c>
      <c r="D4600">
        <v>305</v>
      </c>
      <c r="E4600">
        <v>4356</v>
      </c>
      <c r="F4600">
        <v>10</v>
      </c>
      <c r="G4600">
        <v>964</v>
      </c>
      <c r="H4600" t="s">
        <v>1464</v>
      </c>
    </row>
    <row r="4601" spans="1:8" x14ac:dyDescent="0.25">
      <c r="A4601">
        <v>4600</v>
      </c>
      <c r="B4601">
        <v>135</v>
      </c>
      <c r="C4601">
        <v>305207</v>
      </c>
      <c r="D4601">
        <v>305</v>
      </c>
      <c r="E4601">
        <v>4303</v>
      </c>
      <c r="F4601">
        <v>10</v>
      </c>
      <c r="G4601">
        <v>889</v>
      </c>
      <c r="H4601" t="s">
        <v>1345</v>
      </c>
    </row>
    <row r="4602" spans="1:8" x14ac:dyDescent="0.25">
      <c r="A4602">
        <v>4601</v>
      </c>
      <c r="B4602">
        <v>135</v>
      </c>
      <c r="C4602">
        <v>305207</v>
      </c>
      <c r="D4602">
        <v>305</v>
      </c>
      <c r="E4602">
        <v>4267</v>
      </c>
      <c r="F4602">
        <v>10</v>
      </c>
      <c r="G4602">
        <v>940</v>
      </c>
      <c r="H4602" t="s">
        <v>1463</v>
      </c>
    </row>
    <row r="4603" spans="1:8" x14ac:dyDescent="0.25">
      <c r="A4603">
        <v>4602</v>
      </c>
      <c r="B4603">
        <v>135</v>
      </c>
      <c r="C4603">
        <v>305207</v>
      </c>
      <c r="D4603">
        <v>305</v>
      </c>
      <c r="E4603">
        <v>4289</v>
      </c>
      <c r="F4603">
        <v>10</v>
      </c>
      <c r="G4603">
        <v>940</v>
      </c>
      <c r="H4603" t="s">
        <v>1462</v>
      </c>
    </row>
    <row r="4604" spans="1:8" x14ac:dyDescent="0.25">
      <c r="A4604">
        <v>4603</v>
      </c>
      <c r="B4604">
        <v>135</v>
      </c>
      <c r="C4604">
        <v>305207</v>
      </c>
      <c r="D4604">
        <v>305</v>
      </c>
      <c r="E4604">
        <v>4336</v>
      </c>
      <c r="F4604">
        <v>10</v>
      </c>
      <c r="G4604">
        <v>892</v>
      </c>
      <c r="H4604" t="s">
        <v>1461</v>
      </c>
    </row>
    <row r="4605" spans="1:8" x14ac:dyDescent="0.25">
      <c r="A4605">
        <v>4604</v>
      </c>
      <c r="B4605">
        <v>135</v>
      </c>
      <c r="C4605">
        <v>305207</v>
      </c>
      <c r="D4605">
        <v>305</v>
      </c>
      <c r="E4605">
        <v>4304</v>
      </c>
      <c r="F4605">
        <v>10</v>
      </c>
      <c r="G4605">
        <v>911</v>
      </c>
      <c r="H4605" t="s">
        <v>1460</v>
      </c>
    </row>
    <row r="4606" spans="1:8" x14ac:dyDescent="0.25">
      <c r="A4606">
        <v>4605</v>
      </c>
      <c r="B4606">
        <v>135</v>
      </c>
      <c r="C4606">
        <v>305207</v>
      </c>
      <c r="D4606">
        <v>305</v>
      </c>
      <c r="E4606">
        <v>4273</v>
      </c>
      <c r="F4606">
        <v>10</v>
      </c>
      <c r="G4606">
        <v>911</v>
      </c>
      <c r="H4606" t="s">
        <v>1459</v>
      </c>
    </row>
    <row r="4607" spans="1:8" x14ac:dyDescent="0.25">
      <c r="A4607">
        <v>4606</v>
      </c>
      <c r="B4607">
        <v>135</v>
      </c>
      <c r="C4607">
        <v>305207</v>
      </c>
      <c r="D4607">
        <v>305</v>
      </c>
      <c r="E4607">
        <v>4254</v>
      </c>
      <c r="F4607">
        <v>10</v>
      </c>
      <c r="G4607">
        <v>894</v>
      </c>
      <c r="H4607" t="s">
        <v>1458</v>
      </c>
    </row>
    <row r="4608" spans="1:8" x14ac:dyDescent="0.25">
      <c r="A4608">
        <v>4607</v>
      </c>
      <c r="B4608">
        <v>135</v>
      </c>
      <c r="C4608">
        <v>305207</v>
      </c>
      <c r="D4608">
        <v>305</v>
      </c>
      <c r="E4608">
        <v>4239</v>
      </c>
      <c r="F4608">
        <v>10</v>
      </c>
      <c r="G4608">
        <v>894</v>
      </c>
      <c r="H4608" t="s">
        <v>1457</v>
      </c>
    </row>
    <row r="4609" spans="1:8" x14ac:dyDescent="0.25">
      <c r="A4609">
        <v>4608</v>
      </c>
      <c r="B4609">
        <v>135</v>
      </c>
      <c r="C4609">
        <v>305207</v>
      </c>
      <c r="D4609">
        <v>305</v>
      </c>
      <c r="E4609">
        <v>4207</v>
      </c>
      <c r="F4609">
        <v>10</v>
      </c>
      <c r="G4609">
        <v>871</v>
      </c>
      <c r="H4609" t="s">
        <v>1413</v>
      </c>
    </row>
    <row r="4610" spans="1:8" x14ac:dyDescent="0.25">
      <c r="A4610">
        <v>4609</v>
      </c>
      <c r="B4610">
        <v>135</v>
      </c>
      <c r="C4610">
        <v>305207</v>
      </c>
      <c r="D4610">
        <v>305</v>
      </c>
      <c r="E4610">
        <v>4156</v>
      </c>
      <c r="F4610">
        <v>10</v>
      </c>
      <c r="G4610">
        <v>832</v>
      </c>
      <c r="H4610" t="s">
        <v>1412</v>
      </c>
    </row>
    <row r="4611" spans="1:8" x14ac:dyDescent="0.25">
      <c r="A4611">
        <v>4610</v>
      </c>
      <c r="B4611">
        <v>135</v>
      </c>
      <c r="C4611">
        <v>305207</v>
      </c>
      <c r="D4611">
        <v>305</v>
      </c>
      <c r="E4611">
        <v>4132</v>
      </c>
      <c r="F4611">
        <v>10</v>
      </c>
      <c r="G4611">
        <v>866</v>
      </c>
      <c r="H4611" t="s">
        <v>1411</v>
      </c>
    </row>
    <row r="4612" spans="1:8" x14ac:dyDescent="0.25">
      <c r="A4612">
        <v>4611</v>
      </c>
      <c r="B4612">
        <v>135</v>
      </c>
      <c r="C4612">
        <v>305207</v>
      </c>
      <c r="D4612">
        <v>305</v>
      </c>
      <c r="E4612">
        <v>4082</v>
      </c>
      <c r="F4612">
        <v>10</v>
      </c>
      <c r="G4612">
        <v>866</v>
      </c>
      <c r="H4612" t="s">
        <v>1456</v>
      </c>
    </row>
    <row r="4613" spans="1:8" x14ac:dyDescent="0.25">
      <c r="A4613">
        <v>4612</v>
      </c>
      <c r="B4613">
        <v>135</v>
      </c>
      <c r="C4613">
        <v>305207</v>
      </c>
      <c r="D4613">
        <v>305</v>
      </c>
      <c r="E4613">
        <v>4050</v>
      </c>
      <c r="F4613">
        <v>10</v>
      </c>
      <c r="G4613">
        <v>820</v>
      </c>
      <c r="H4613" t="s">
        <v>1455</v>
      </c>
    </row>
    <row r="4614" spans="1:8" x14ac:dyDescent="0.25">
      <c r="A4614">
        <v>4613</v>
      </c>
      <c r="B4614">
        <v>135</v>
      </c>
      <c r="C4614">
        <v>305207</v>
      </c>
      <c r="D4614">
        <v>305</v>
      </c>
      <c r="E4614">
        <v>3994</v>
      </c>
      <c r="F4614">
        <v>10</v>
      </c>
      <c r="G4614">
        <v>800</v>
      </c>
      <c r="H4614" t="s">
        <v>1454</v>
      </c>
    </row>
    <row r="4615" spans="1:8" x14ac:dyDescent="0.25">
      <c r="A4615">
        <v>4614</v>
      </c>
      <c r="B4615">
        <v>135</v>
      </c>
      <c r="C4615">
        <v>305207</v>
      </c>
      <c r="D4615">
        <v>305</v>
      </c>
      <c r="E4615">
        <v>3934</v>
      </c>
      <c r="F4615">
        <v>10</v>
      </c>
      <c r="G4615">
        <v>762</v>
      </c>
      <c r="H4615" t="s">
        <v>1453</v>
      </c>
    </row>
    <row r="4616" spans="1:8" x14ac:dyDescent="0.25">
      <c r="A4616">
        <v>4615</v>
      </c>
      <c r="B4616">
        <v>135</v>
      </c>
      <c r="C4616">
        <v>305207</v>
      </c>
      <c r="D4616">
        <v>305</v>
      </c>
      <c r="E4616">
        <v>3888</v>
      </c>
      <c r="F4616">
        <v>10</v>
      </c>
      <c r="G4616">
        <v>764</v>
      </c>
      <c r="H4616" t="s">
        <v>1452</v>
      </c>
    </row>
    <row r="4617" spans="1:8" x14ac:dyDescent="0.25">
      <c r="A4617">
        <v>4616</v>
      </c>
      <c r="B4617">
        <v>135</v>
      </c>
      <c r="C4617">
        <v>305207</v>
      </c>
      <c r="D4617">
        <v>305</v>
      </c>
      <c r="E4617">
        <v>3877</v>
      </c>
      <c r="F4617">
        <v>10</v>
      </c>
      <c r="G4617">
        <v>713</v>
      </c>
      <c r="H4617" t="s">
        <v>1451</v>
      </c>
    </row>
    <row r="4618" spans="1:8" x14ac:dyDescent="0.25">
      <c r="A4618">
        <v>4617</v>
      </c>
      <c r="B4618">
        <v>135</v>
      </c>
      <c r="C4618">
        <v>305207</v>
      </c>
      <c r="D4618">
        <v>305</v>
      </c>
      <c r="E4618">
        <v>3856</v>
      </c>
      <c r="F4618">
        <v>10</v>
      </c>
      <c r="G4618">
        <v>745</v>
      </c>
      <c r="H4618" t="s">
        <v>1450</v>
      </c>
    </row>
    <row r="4619" spans="1:8" x14ac:dyDescent="0.25">
      <c r="A4619">
        <v>4618</v>
      </c>
      <c r="B4619">
        <v>135</v>
      </c>
      <c r="C4619">
        <v>305207</v>
      </c>
      <c r="D4619">
        <v>305</v>
      </c>
      <c r="E4619">
        <v>3764</v>
      </c>
      <c r="F4619">
        <v>10</v>
      </c>
      <c r="G4619">
        <v>638</v>
      </c>
      <c r="H4619" t="s">
        <v>1449</v>
      </c>
    </row>
    <row r="4620" spans="1:8" x14ac:dyDescent="0.25">
      <c r="A4620">
        <v>4619</v>
      </c>
      <c r="B4620">
        <v>135</v>
      </c>
      <c r="C4620">
        <v>305207</v>
      </c>
      <c r="D4620">
        <v>305</v>
      </c>
      <c r="E4620">
        <v>3702</v>
      </c>
      <c r="F4620">
        <v>10</v>
      </c>
      <c r="G4620">
        <v>644</v>
      </c>
      <c r="H4620" t="s">
        <v>1448</v>
      </c>
    </row>
    <row r="4621" spans="1:8" x14ac:dyDescent="0.25">
      <c r="A4621">
        <v>4620</v>
      </c>
      <c r="B4621">
        <v>135</v>
      </c>
      <c r="C4621">
        <v>305207</v>
      </c>
      <c r="D4621">
        <v>305</v>
      </c>
      <c r="E4621">
        <v>3658</v>
      </c>
      <c r="F4621">
        <v>10</v>
      </c>
      <c r="G4621">
        <v>644</v>
      </c>
      <c r="H4621" t="s">
        <v>1444</v>
      </c>
    </row>
    <row r="4622" spans="1:8" x14ac:dyDescent="0.25">
      <c r="A4622">
        <v>4621</v>
      </c>
      <c r="B4622">
        <v>135</v>
      </c>
      <c r="C4622">
        <v>305207</v>
      </c>
      <c r="D4622">
        <v>305</v>
      </c>
      <c r="E4622">
        <v>3634</v>
      </c>
      <c r="F4622">
        <v>10</v>
      </c>
      <c r="G4622">
        <v>627</v>
      </c>
      <c r="H4622" t="s">
        <v>1447</v>
      </c>
    </row>
    <row r="4623" spans="1:8" x14ac:dyDescent="0.25">
      <c r="A4623">
        <v>4622</v>
      </c>
      <c r="B4623">
        <v>135</v>
      </c>
      <c r="C4623">
        <v>305207</v>
      </c>
      <c r="D4623">
        <v>305</v>
      </c>
      <c r="E4623">
        <v>3608</v>
      </c>
      <c r="F4623">
        <v>10</v>
      </c>
      <c r="G4623">
        <v>610</v>
      </c>
      <c r="H4623" t="s">
        <v>1446</v>
      </c>
    </row>
    <row r="4624" spans="1:8" x14ac:dyDescent="0.25">
      <c r="A4624">
        <v>4623</v>
      </c>
      <c r="B4624">
        <v>135</v>
      </c>
      <c r="C4624">
        <v>305207</v>
      </c>
      <c r="D4624">
        <v>305</v>
      </c>
      <c r="E4624">
        <v>3571</v>
      </c>
      <c r="F4624">
        <v>10</v>
      </c>
      <c r="G4624">
        <v>578</v>
      </c>
      <c r="H4624" t="s">
        <v>1445</v>
      </c>
    </row>
    <row r="4625" spans="1:8" x14ac:dyDescent="0.25">
      <c r="A4625">
        <v>4624</v>
      </c>
      <c r="B4625">
        <v>135</v>
      </c>
      <c r="C4625">
        <v>305207</v>
      </c>
      <c r="D4625">
        <v>305</v>
      </c>
      <c r="E4625">
        <v>3498</v>
      </c>
      <c r="F4625">
        <v>10</v>
      </c>
      <c r="G4625">
        <v>558</v>
      </c>
      <c r="H4625" t="s">
        <v>1444</v>
      </c>
    </row>
    <row r="4626" spans="1:8" x14ac:dyDescent="0.25">
      <c r="A4626">
        <v>4625</v>
      </c>
      <c r="B4626">
        <v>135</v>
      </c>
      <c r="C4626">
        <v>305207</v>
      </c>
      <c r="D4626">
        <v>305</v>
      </c>
      <c r="E4626">
        <v>3454</v>
      </c>
      <c r="F4626">
        <v>10</v>
      </c>
      <c r="G4626">
        <v>576</v>
      </c>
      <c r="H4626" t="s">
        <v>1444</v>
      </c>
    </row>
    <row r="4627" spans="1:8" x14ac:dyDescent="0.25">
      <c r="A4627">
        <v>4626</v>
      </c>
      <c r="B4627">
        <v>135</v>
      </c>
      <c r="C4627">
        <v>305207</v>
      </c>
      <c r="D4627">
        <v>305</v>
      </c>
      <c r="E4627">
        <v>3333</v>
      </c>
      <c r="F4627">
        <v>10</v>
      </c>
      <c r="G4627">
        <v>515</v>
      </c>
      <c r="H4627" t="s">
        <v>1329</v>
      </c>
    </row>
    <row r="4628" spans="1:8" x14ac:dyDescent="0.25">
      <c r="A4628">
        <v>4627</v>
      </c>
      <c r="B4628">
        <v>136</v>
      </c>
      <c r="C4628">
        <v>306107</v>
      </c>
      <c r="D4628">
        <v>306</v>
      </c>
      <c r="E4628">
        <v>2587</v>
      </c>
      <c r="F4628">
        <v>10</v>
      </c>
      <c r="G4628">
        <v>67</v>
      </c>
      <c r="H4628" t="s">
        <v>1475</v>
      </c>
    </row>
    <row r="4629" spans="1:8" x14ac:dyDescent="0.25">
      <c r="A4629">
        <v>4628</v>
      </c>
      <c r="B4629">
        <v>136</v>
      </c>
      <c r="C4629">
        <v>306107</v>
      </c>
      <c r="D4629">
        <v>306</v>
      </c>
      <c r="E4629">
        <v>2606</v>
      </c>
      <c r="F4629">
        <v>10</v>
      </c>
      <c r="G4629">
        <v>75</v>
      </c>
      <c r="H4629" t="s">
        <v>1476</v>
      </c>
    </row>
    <row r="4630" spans="1:8" x14ac:dyDescent="0.25">
      <c r="A4630">
        <v>4629</v>
      </c>
      <c r="B4630">
        <v>136</v>
      </c>
      <c r="C4630">
        <v>306107</v>
      </c>
      <c r="D4630">
        <v>306</v>
      </c>
      <c r="E4630">
        <v>2615</v>
      </c>
      <c r="F4630">
        <v>10</v>
      </c>
      <c r="G4630">
        <v>85</v>
      </c>
      <c r="H4630" t="s">
        <v>1477</v>
      </c>
    </row>
    <row r="4631" spans="1:8" x14ac:dyDescent="0.25">
      <c r="A4631">
        <v>4630</v>
      </c>
      <c r="B4631">
        <v>136</v>
      </c>
      <c r="C4631">
        <v>306107</v>
      </c>
      <c r="D4631">
        <v>306</v>
      </c>
      <c r="E4631">
        <v>2618</v>
      </c>
      <c r="F4631">
        <v>10</v>
      </c>
      <c r="G4631">
        <v>100</v>
      </c>
      <c r="H4631" t="s">
        <v>1478</v>
      </c>
    </row>
    <row r="4632" spans="1:8" x14ac:dyDescent="0.25">
      <c r="A4632">
        <v>4631</v>
      </c>
      <c r="B4632">
        <v>136</v>
      </c>
      <c r="C4632">
        <v>306107</v>
      </c>
      <c r="D4632">
        <v>306</v>
      </c>
      <c r="E4632">
        <v>2624</v>
      </c>
      <c r="F4632">
        <v>10</v>
      </c>
      <c r="G4632">
        <v>100</v>
      </c>
      <c r="H4632" t="s">
        <v>1479</v>
      </c>
    </row>
    <row r="4633" spans="1:8" x14ac:dyDescent="0.25">
      <c r="A4633">
        <v>4632</v>
      </c>
      <c r="B4633">
        <v>136</v>
      </c>
      <c r="C4633">
        <v>306107</v>
      </c>
      <c r="D4633">
        <v>306</v>
      </c>
      <c r="E4633">
        <v>2638</v>
      </c>
      <c r="F4633">
        <v>10</v>
      </c>
      <c r="G4633">
        <v>100</v>
      </c>
      <c r="H4633" t="s">
        <v>1480</v>
      </c>
    </row>
    <row r="4634" spans="1:8" x14ac:dyDescent="0.25">
      <c r="A4634">
        <v>4633</v>
      </c>
      <c r="B4634">
        <v>136</v>
      </c>
      <c r="C4634">
        <v>306107</v>
      </c>
      <c r="D4634">
        <v>306</v>
      </c>
      <c r="E4634">
        <v>2648</v>
      </c>
      <c r="F4634">
        <v>10</v>
      </c>
      <c r="G4634">
        <v>122</v>
      </c>
      <c r="H4634" t="s">
        <v>1481</v>
      </c>
    </row>
    <row r="4635" spans="1:8" x14ac:dyDescent="0.25">
      <c r="A4635">
        <v>4634</v>
      </c>
      <c r="B4635">
        <v>136</v>
      </c>
      <c r="C4635">
        <v>306107</v>
      </c>
      <c r="D4635">
        <v>306</v>
      </c>
      <c r="E4635">
        <v>2652</v>
      </c>
      <c r="F4635">
        <v>10</v>
      </c>
      <c r="G4635">
        <v>122</v>
      </c>
      <c r="H4635" t="s">
        <v>1482</v>
      </c>
    </row>
    <row r="4636" spans="1:8" x14ac:dyDescent="0.25">
      <c r="A4636">
        <v>4635</v>
      </c>
      <c r="B4636">
        <v>136</v>
      </c>
      <c r="C4636">
        <v>306107</v>
      </c>
      <c r="D4636">
        <v>306</v>
      </c>
      <c r="E4636">
        <v>2660</v>
      </c>
      <c r="F4636">
        <v>10</v>
      </c>
      <c r="G4636">
        <v>135</v>
      </c>
      <c r="H4636" t="s">
        <v>1483</v>
      </c>
    </row>
    <row r="4637" spans="1:8" x14ac:dyDescent="0.25">
      <c r="A4637">
        <v>4636</v>
      </c>
      <c r="B4637">
        <v>136</v>
      </c>
      <c r="C4637">
        <v>306107</v>
      </c>
      <c r="D4637">
        <v>306</v>
      </c>
      <c r="E4637">
        <v>2679</v>
      </c>
      <c r="F4637">
        <v>10</v>
      </c>
      <c r="G4637">
        <v>135</v>
      </c>
      <c r="H4637" t="s">
        <v>1484</v>
      </c>
    </row>
    <row r="4638" spans="1:8" x14ac:dyDescent="0.25">
      <c r="A4638">
        <v>4637</v>
      </c>
      <c r="B4638">
        <v>136</v>
      </c>
      <c r="C4638">
        <v>306107</v>
      </c>
      <c r="D4638">
        <v>306</v>
      </c>
      <c r="E4638">
        <v>2691</v>
      </c>
      <c r="F4638">
        <v>10</v>
      </c>
      <c r="G4638">
        <v>135</v>
      </c>
      <c r="H4638" t="s">
        <v>1485</v>
      </c>
    </row>
    <row r="4639" spans="1:8" x14ac:dyDescent="0.25">
      <c r="A4639">
        <v>4638</v>
      </c>
      <c r="B4639">
        <v>136</v>
      </c>
      <c r="C4639">
        <v>306107</v>
      </c>
      <c r="D4639">
        <v>306</v>
      </c>
      <c r="E4639">
        <v>2696</v>
      </c>
      <c r="F4639">
        <v>10</v>
      </c>
      <c r="G4639">
        <v>176</v>
      </c>
      <c r="H4639" t="s">
        <v>1486</v>
      </c>
    </row>
    <row r="4640" spans="1:8" x14ac:dyDescent="0.25">
      <c r="A4640">
        <v>4639</v>
      </c>
      <c r="B4640">
        <v>136</v>
      </c>
      <c r="C4640">
        <v>306107</v>
      </c>
      <c r="D4640">
        <v>306</v>
      </c>
      <c r="E4640">
        <v>2706</v>
      </c>
      <c r="F4640">
        <v>10</v>
      </c>
      <c r="G4640">
        <v>176</v>
      </c>
      <c r="H4640" t="s">
        <v>1487</v>
      </c>
    </row>
    <row r="4641" spans="1:8" x14ac:dyDescent="0.25">
      <c r="A4641">
        <v>4640</v>
      </c>
      <c r="B4641">
        <v>136</v>
      </c>
      <c r="C4641">
        <v>306107</v>
      </c>
      <c r="D4641">
        <v>306</v>
      </c>
      <c r="E4641">
        <v>2730</v>
      </c>
      <c r="F4641">
        <v>10</v>
      </c>
      <c r="G4641">
        <v>184</v>
      </c>
      <c r="H4641" t="s">
        <v>1487</v>
      </c>
    </row>
    <row r="4642" spans="1:8" x14ac:dyDescent="0.25">
      <c r="A4642">
        <v>4641</v>
      </c>
      <c r="B4642">
        <v>136</v>
      </c>
      <c r="C4642">
        <v>306107</v>
      </c>
      <c r="D4642">
        <v>306</v>
      </c>
      <c r="E4642">
        <v>2737</v>
      </c>
      <c r="F4642">
        <v>10</v>
      </c>
      <c r="G4642">
        <v>180</v>
      </c>
      <c r="H4642" t="s">
        <v>1488</v>
      </c>
    </row>
    <row r="4643" spans="1:8" x14ac:dyDescent="0.25">
      <c r="A4643">
        <v>4642</v>
      </c>
      <c r="B4643">
        <v>136</v>
      </c>
      <c r="C4643">
        <v>306107</v>
      </c>
      <c r="D4643">
        <v>306</v>
      </c>
      <c r="E4643">
        <v>2747</v>
      </c>
      <c r="F4643">
        <v>10</v>
      </c>
      <c r="G4643">
        <v>180</v>
      </c>
      <c r="H4643" t="s">
        <v>969</v>
      </c>
    </row>
    <row r="4644" spans="1:8" x14ac:dyDescent="0.25">
      <c r="A4644">
        <v>4643</v>
      </c>
      <c r="B4644">
        <v>136</v>
      </c>
      <c r="C4644">
        <v>306107</v>
      </c>
      <c r="D4644">
        <v>306</v>
      </c>
      <c r="E4644">
        <v>2762</v>
      </c>
      <c r="F4644">
        <v>10</v>
      </c>
      <c r="G4644">
        <v>204</v>
      </c>
      <c r="H4644" t="s">
        <v>1489</v>
      </c>
    </row>
    <row r="4645" spans="1:8" x14ac:dyDescent="0.25">
      <c r="A4645">
        <v>4644</v>
      </c>
      <c r="B4645">
        <v>136</v>
      </c>
      <c r="C4645">
        <v>306107</v>
      </c>
      <c r="D4645">
        <v>306</v>
      </c>
      <c r="E4645">
        <v>2773</v>
      </c>
      <c r="F4645">
        <v>10</v>
      </c>
      <c r="G4645">
        <v>214</v>
      </c>
      <c r="H4645" t="s">
        <v>1490</v>
      </c>
    </row>
    <row r="4646" spans="1:8" x14ac:dyDescent="0.25">
      <c r="A4646">
        <v>4645</v>
      </c>
      <c r="B4646">
        <v>136</v>
      </c>
      <c r="C4646">
        <v>306107</v>
      </c>
      <c r="D4646">
        <v>306</v>
      </c>
      <c r="E4646">
        <v>2798</v>
      </c>
      <c r="F4646">
        <v>10</v>
      </c>
      <c r="G4646">
        <v>218</v>
      </c>
      <c r="H4646" t="s">
        <v>1491</v>
      </c>
    </row>
    <row r="4647" spans="1:8" x14ac:dyDescent="0.25">
      <c r="A4647">
        <v>4646</v>
      </c>
      <c r="B4647">
        <v>136</v>
      </c>
      <c r="C4647">
        <v>306107</v>
      </c>
      <c r="D4647">
        <v>306</v>
      </c>
      <c r="E4647">
        <v>2804</v>
      </c>
      <c r="F4647">
        <v>10</v>
      </c>
      <c r="G4647">
        <v>214</v>
      </c>
      <c r="H4647" t="s">
        <v>1492</v>
      </c>
    </row>
    <row r="4648" spans="1:8" x14ac:dyDescent="0.25">
      <c r="A4648">
        <v>4647</v>
      </c>
      <c r="B4648">
        <v>136</v>
      </c>
      <c r="C4648">
        <v>306107</v>
      </c>
      <c r="D4648">
        <v>306</v>
      </c>
      <c r="E4648">
        <v>2841</v>
      </c>
      <c r="F4648">
        <v>10</v>
      </c>
      <c r="G4648">
        <v>272</v>
      </c>
      <c r="H4648" t="s">
        <v>1493</v>
      </c>
    </row>
    <row r="4649" spans="1:8" x14ac:dyDescent="0.25">
      <c r="A4649">
        <v>4648</v>
      </c>
      <c r="B4649">
        <v>136</v>
      </c>
      <c r="C4649">
        <v>306107</v>
      </c>
      <c r="D4649">
        <v>306</v>
      </c>
      <c r="E4649">
        <v>2862</v>
      </c>
      <c r="F4649">
        <v>10</v>
      </c>
      <c r="G4649">
        <v>298</v>
      </c>
      <c r="H4649" t="s">
        <v>1494</v>
      </c>
    </row>
    <row r="4650" spans="1:8" x14ac:dyDescent="0.25">
      <c r="A4650">
        <v>4649</v>
      </c>
      <c r="B4650">
        <v>136</v>
      </c>
      <c r="C4650">
        <v>306107</v>
      </c>
      <c r="D4650">
        <v>306</v>
      </c>
      <c r="E4650">
        <v>2884</v>
      </c>
      <c r="F4650">
        <v>10</v>
      </c>
      <c r="G4650">
        <v>300</v>
      </c>
      <c r="H4650" t="s">
        <v>1495</v>
      </c>
    </row>
    <row r="4651" spans="1:8" x14ac:dyDescent="0.25">
      <c r="A4651">
        <v>4650</v>
      </c>
      <c r="B4651">
        <v>136</v>
      </c>
      <c r="C4651">
        <v>306107</v>
      </c>
      <c r="D4651">
        <v>306</v>
      </c>
      <c r="E4651">
        <v>2900</v>
      </c>
      <c r="F4651">
        <v>10</v>
      </c>
      <c r="G4651">
        <v>345</v>
      </c>
      <c r="H4651" t="s">
        <v>1496</v>
      </c>
    </row>
    <row r="4652" spans="1:8" x14ac:dyDescent="0.25">
      <c r="A4652">
        <v>4651</v>
      </c>
      <c r="B4652">
        <v>136</v>
      </c>
      <c r="C4652">
        <v>306107</v>
      </c>
      <c r="D4652">
        <v>306</v>
      </c>
      <c r="E4652">
        <v>2936</v>
      </c>
      <c r="F4652">
        <v>10</v>
      </c>
      <c r="G4652">
        <v>353</v>
      </c>
      <c r="H4652" t="s">
        <v>1497</v>
      </c>
    </row>
    <row r="4653" spans="1:8" x14ac:dyDescent="0.25">
      <c r="A4653">
        <v>4652</v>
      </c>
      <c r="B4653">
        <v>136</v>
      </c>
      <c r="C4653">
        <v>306107</v>
      </c>
      <c r="D4653">
        <v>306</v>
      </c>
      <c r="E4653">
        <v>3000</v>
      </c>
      <c r="F4653">
        <v>10</v>
      </c>
      <c r="G4653">
        <v>374</v>
      </c>
      <c r="H4653" t="s">
        <v>1498</v>
      </c>
    </row>
    <row r="4654" spans="1:8" x14ac:dyDescent="0.25">
      <c r="A4654">
        <v>4653</v>
      </c>
      <c r="B4654">
        <v>136</v>
      </c>
      <c r="C4654">
        <v>306107</v>
      </c>
      <c r="D4654">
        <v>306</v>
      </c>
      <c r="E4654">
        <v>3020</v>
      </c>
      <c r="F4654">
        <v>10</v>
      </c>
      <c r="G4654">
        <v>390</v>
      </c>
      <c r="H4654" t="s">
        <v>1499</v>
      </c>
    </row>
    <row r="4655" spans="1:8" x14ac:dyDescent="0.25">
      <c r="A4655">
        <v>4654</v>
      </c>
      <c r="B4655">
        <v>136</v>
      </c>
      <c r="C4655">
        <v>306107</v>
      </c>
      <c r="D4655">
        <v>306</v>
      </c>
      <c r="E4655">
        <v>3085</v>
      </c>
      <c r="F4655">
        <v>10</v>
      </c>
      <c r="G4655">
        <v>390</v>
      </c>
      <c r="H4655" t="s">
        <v>1500</v>
      </c>
    </row>
    <row r="4656" spans="1:8" x14ac:dyDescent="0.25">
      <c r="A4656">
        <v>4655</v>
      </c>
      <c r="B4656">
        <v>136</v>
      </c>
      <c r="C4656">
        <v>306107</v>
      </c>
      <c r="D4656">
        <v>306</v>
      </c>
      <c r="E4656">
        <v>3111</v>
      </c>
      <c r="F4656">
        <v>10</v>
      </c>
      <c r="G4656">
        <v>390</v>
      </c>
      <c r="H4656" t="s">
        <v>1501</v>
      </c>
    </row>
    <row r="4657" spans="1:8" x14ac:dyDescent="0.25">
      <c r="A4657">
        <v>4656</v>
      </c>
      <c r="B4657">
        <v>136</v>
      </c>
      <c r="C4657">
        <v>306107</v>
      </c>
      <c r="D4657">
        <v>306</v>
      </c>
      <c r="E4657">
        <v>3152</v>
      </c>
      <c r="F4657">
        <v>10</v>
      </c>
      <c r="G4657">
        <v>439</v>
      </c>
      <c r="H4657" t="s">
        <v>1502</v>
      </c>
    </row>
    <row r="4658" spans="1:8" x14ac:dyDescent="0.25">
      <c r="A4658">
        <v>4657</v>
      </c>
      <c r="B4658">
        <v>136</v>
      </c>
      <c r="C4658">
        <v>306107</v>
      </c>
      <c r="D4658">
        <v>306</v>
      </c>
      <c r="E4658">
        <v>3179</v>
      </c>
      <c r="F4658">
        <v>10</v>
      </c>
      <c r="G4658">
        <v>470</v>
      </c>
      <c r="H4658" t="s">
        <v>1503</v>
      </c>
    </row>
    <row r="4659" spans="1:8" x14ac:dyDescent="0.25">
      <c r="A4659">
        <v>4658</v>
      </c>
      <c r="B4659">
        <v>136</v>
      </c>
      <c r="C4659">
        <v>306107</v>
      </c>
      <c r="D4659">
        <v>306</v>
      </c>
      <c r="E4659">
        <v>3189</v>
      </c>
      <c r="F4659">
        <v>10</v>
      </c>
      <c r="G4659">
        <v>487</v>
      </c>
      <c r="H4659" t="s">
        <v>1504</v>
      </c>
    </row>
    <row r="4660" spans="1:8" x14ac:dyDescent="0.25">
      <c r="A4660">
        <v>4659</v>
      </c>
      <c r="B4660">
        <v>136</v>
      </c>
      <c r="C4660">
        <v>306107</v>
      </c>
      <c r="D4660">
        <v>306</v>
      </c>
      <c r="E4660">
        <v>3215</v>
      </c>
      <c r="F4660">
        <v>10</v>
      </c>
      <c r="G4660">
        <v>465</v>
      </c>
      <c r="H4660" t="s">
        <v>1505</v>
      </c>
    </row>
    <row r="4661" spans="1:8" x14ac:dyDescent="0.25">
      <c r="A4661">
        <v>4660</v>
      </c>
      <c r="B4661">
        <v>136</v>
      </c>
      <c r="C4661">
        <v>306107</v>
      </c>
      <c r="D4661">
        <v>306</v>
      </c>
      <c r="E4661">
        <v>3258</v>
      </c>
      <c r="F4661">
        <v>10</v>
      </c>
      <c r="G4661">
        <v>511</v>
      </c>
      <c r="H4661" t="s">
        <v>1506</v>
      </c>
    </row>
    <row r="4662" spans="1:8" x14ac:dyDescent="0.25">
      <c r="A4662">
        <v>4661</v>
      </c>
      <c r="B4662">
        <v>136</v>
      </c>
      <c r="C4662">
        <v>306107</v>
      </c>
      <c r="D4662">
        <v>306</v>
      </c>
      <c r="E4662">
        <v>3293</v>
      </c>
      <c r="F4662">
        <v>10</v>
      </c>
      <c r="G4662">
        <v>530</v>
      </c>
      <c r="H4662" t="s">
        <v>1507</v>
      </c>
    </row>
    <row r="4663" spans="1:8" x14ac:dyDescent="0.25">
      <c r="A4663">
        <v>4662</v>
      </c>
      <c r="B4663">
        <v>136</v>
      </c>
      <c r="C4663">
        <v>306107</v>
      </c>
      <c r="D4663">
        <v>306</v>
      </c>
      <c r="E4663">
        <v>3327</v>
      </c>
      <c r="F4663">
        <v>10</v>
      </c>
      <c r="G4663">
        <v>547</v>
      </c>
      <c r="H4663" t="s">
        <v>1508</v>
      </c>
    </row>
    <row r="4664" spans="1:8" x14ac:dyDescent="0.25">
      <c r="A4664">
        <v>4663</v>
      </c>
      <c r="B4664">
        <v>136</v>
      </c>
      <c r="C4664">
        <v>306107</v>
      </c>
      <c r="D4664">
        <v>306</v>
      </c>
      <c r="E4664">
        <v>3333</v>
      </c>
      <c r="F4664">
        <v>10</v>
      </c>
      <c r="G4664">
        <v>515</v>
      </c>
      <c r="H4664" t="s">
        <v>1329</v>
      </c>
    </row>
    <row r="4665" spans="1:8" x14ac:dyDescent="0.25">
      <c r="A4665">
        <v>4664</v>
      </c>
      <c r="B4665">
        <v>137</v>
      </c>
      <c r="C4665">
        <v>306207</v>
      </c>
      <c r="D4665">
        <v>306</v>
      </c>
      <c r="E4665">
        <v>3333</v>
      </c>
      <c r="F4665">
        <v>10</v>
      </c>
      <c r="G4665">
        <v>515</v>
      </c>
      <c r="H4665" t="s">
        <v>1329</v>
      </c>
    </row>
    <row r="4666" spans="1:8" x14ac:dyDescent="0.25">
      <c r="A4666">
        <v>4665</v>
      </c>
      <c r="B4666">
        <v>137</v>
      </c>
      <c r="C4666">
        <v>306207</v>
      </c>
      <c r="D4666">
        <v>306</v>
      </c>
      <c r="E4666">
        <v>3327</v>
      </c>
      <c r="F4666">
        <v>10</v>
      </c>
      <c r="G4666">
        <v>547</v>
      </c>
      <c r="H4666" t="s">
        <v>1508</v>
      </c>
    </row>
    <row r="4667" spans="1:8" x14ac:dyDescent="0.25">
      <c r="A4667">
        <v>4666</v>
      </c>
      <c r="B4667">
        <v>137</v>
      </c>
      <c r="C4667">
        <v>306207</v>
      </c>
      <c r="D4667">
        <v>306</v>
      </c>
      <c r="E4667">
        <v>3293</v>
      </c>
      <c r="F4667">
        <v>10</v>
      </c>
      <c r="G4667">
        <v>530</v>
      </c>
      <c r="H4667" t="s">
        <v>1507</v>
      </c>
    </row>
    <row r="4668" spans="1:8" x14ac:dyDescent="0.25">
      <c r="A4668">
        <v>4667</v>
      </c>
      <c r="B4668">
        <v>137</v>
      </c>
      <c r="C4668">
        <v>306207</v>
      </c>
      <c r="D4668">
        <v>306</v>
      </c>
      <c r="E4668">
        <v>3258</v>
      </c>
      <c r="F4668">
        <v>10</v>
      </c>
      <c r="G4668">
        <v>511</v>
      </c>
      <c r="H4668" t="s">
        <v>1506</v>
      </c>
    </row>
    <row r="4669" spans="1:8" x14ac:dyDescent="0.25">
      <c r="A4669">
        <v>4668</v>
      </c>
      <c r="B4669">
        <v>137</v>
      </c>
      <c r="C4669">
        <v>306207</v>
      </c>
      <c r="D4669">
        <v>306</v>
      </c>
      <c r="E4669">
        <v>3215</v>
      </c>
      <c r="F4669">
        <v>10</v>
      </c>
      <c r="G4669">
        <v>465</v>
      </c>
      <c r="H4669" t="s">
        <v>1505</v>
      </c>
    </row>
    <row r="4670" spans="1:8" x14ac:dyDescent="0.25">
      <c r="A4670">
        <v>4669</v>
      </c>
      <c r="B4670">
        <v>137</v>
      </c>
      <c r="C4670">
        <v>306207</v>
      </c>
      <c r="D4670">
        <v>306</v>
      </c>
      <c r="E4670">
        <v>3189</v>
      </c>
      <c r="F4670">
        <v>10</v>
      </c>
      <c r="G4670">
        <v>487</v>
      </c>
      <c r="H4670" t="s">
        <v>1504</v>
      </c>
    </row>
    <row r="4671" spans="1:8" x14ac:dyDescent="0.25">
      <c r="A4671">
        <v>4670</v>
      </c>
      <c r="B4671">
        <v>137</v>
      </c>
      <c r="C4671">
        <v>306207</v>
      </c>
      <c r="D4671">
        <v>306</v>
      </c>
      <c r="E4671">
        <v>3179</v>
      </c>
      <c r="F4671">
        <v>10</v>
      </c>
      <c r="G4671">
        <v>470</v>
      </c>
      <c r="H4671" t="s">
        <v>1503</v>
      </c>
    </row>
    <row r="4672" spans="1:8" x14ac:dyDescent="0.25">
      <c r="A4672">
        <v>4671</v>
      </c>
      <c r="B4672">
        <v>137</v>
      </c>
      <c r="C4672">
        <v>306207</v>
      </c>
      <c r="D4672">
        <v>306</v>
      </c>
      <c r="E4672">
        <v>3152</v>
      </c>
      <c r="F4672">
        <v>10</v>
      </c>
      <c r="G4672">
        <v>439</v>
      </c>
      <c r="H4672" t="s">
        <v>1502</v>
      </c>
    </row>
    <row r="4673" spans="1:8" x14ac:dyDescent="0.25">
      <c r="A4673">
        <v>4672</v>
      </c>
      <c r="B4673">
        <v>137</v>
      </c>
      <c r="C4673">
        <v>306207</v>
      </c>
      <c r="D4673">
        <v>306</v>
      </c>
      <c r="E4673">
        <v>3111</v>
      </c>
      <c r="F4673">
        <v>10</v>
      </c>
      <c r="G4673">
        <v>390</v>
      </c>
      <c r="H4673" t="s">
        <v>1501</v>
      </c>
    </row>
    <row r="4674" spans="1:8" x14ac:dyDescent="0.25">
      <c r="A4674">
        <v>4673</v>
      </c>
      <c r="B4674">
        <v>137</v>
      </c>
      <c r="C4674">
        <v>306207</v>
      </c>
      <c r="D4674">
        <v>306</v>
      </c>
      <c r="E4674">
        <v>3085</v>
      </c>
      <c r="F4674">
        <v>10</v>
      </c>
      <c r="G4674">
        <v>390</v>
      </c>
      <c r="H4674" t="s">
        <v>1500</v>
      </c>
    </row>
    <row r="4675" spans="1:8" x14ac:dyDescent="0.25">
      <c r="A4675">
        <v>4674</v>
      </c>
      <c r="B4675">
        <v>137</v>
      </c>
      <c r="C4675">
        <v>306207</v>
      </c>
      <c r="D4675">
        <v>306</v>
      </c>
      <c r="E4675">
        <v>3020</v>
      </c>
      <c r="F4675">
        <v>10</v>
      </c>
      <c r="G4675">
        <v>390</v>
      </c>
      <c r="H4675" t="s">
        <v>1499</v>
      </c>
    </row>
    <row r="4676" spans="1:8" x14ac:dyDescent="0.25">
      <c r="A4676">
        <v>4675</v>
      </c>
      <c r="B4676">
        <v>137</v>
      </c>
      <c r="C4676">
        <v>306207</v>
      </c>
      <c r="D4676">
        <v>306</v>
      </c>
      <c r="E4676">
        <v>3000</v>
      </c>
      <c r="F4676">
        <v>10</v>
      </c>
      <c r="G4676">
        <v>374</v>
      </c>
      <c r="H4676" t="s">
        <v>1498</v>
      </c>
    </row>
    <row r="4677" spans="1:8" x14ac:dyDescent="0.25">
      <c r="A4677">
        <v>4676</v>
      </c>
      <c r="B4677">
        <v>137</v>
      </c>
      <c r="C4677">
        <v>306207</v>
      </c>
      <c r="D4677">
        <v>306</v>
      </c>
      <c r="E4677">
        <v>2936</v>
      </c>
      <c r="F4677">
        <v>10</v>
      </c>
      <c r="G4677">
        <v>353</v>
      </c>
      <c r="H4677" t="s">
        <v>1497</v>
      </c>
    </row>
    <row r="4678" spans="1:8" x14ac:dyDescent="0.25">
      <c r="A4678">
        <v>4677</v>
      </c>
      <c r="B4678">
        <v>137</v>
      </c>
      <c r="C4678">
        <v>306207</v>
      </c>
      <c r="D4678">
        <v>306</v>
      </c>
      <c r="E4678">
        <v>2900</v>
      </c>
      <c r="F4678">
        <v>10</v>
      </c>
      <c r="G4678">
        <v>345</v>
      </c>
      <c r="H4678" t="s">
        <v>1496</v>
      </c>
    </row>
    <row r="4679" spans="1:8" x14ac:dyDescent="0.25">
      <c r="A4679">
        <v>4678</v>
      </c>
      <c r="B4679">
        <v>137</v>
      </c>
      <c r="C4679">
        <v>306207</v>
      </c>
      <c r="D4679">
        <v>306</v>
      </c>
      <c r="E4679">
        <v>2884</v>
      </c>
      <c r="F4679">
        <v>10</v>
      </c>
      <c r="G4679">
        <v>300</v>
      </c>
      <c r="H4679" t="s">
        <v>1495</v>
      </c>
    </row>
    <row r="4680" spans="1:8" x14ac:dyDescent="0.25">
      <c r="A4680">
        <v>4679</v>
      </c>
      <c r="B4680">
        <v>137</v>
      </c>
      <c r="C4680">
        <v>306207</v>
      </c>
      <c r="D4680">
        <v>306</v>
      </c>
      <c r="E4680">
        <v>2862</v>
      </c>
      <c r="F4680">
        <v>10</v>
      </c>
      <c r="G4680">
        <v>298</v>
      </c>
      <c r="H4680" t="s">
        <v>1494</v>
      </c>
    </row>
    <row r="4681" spans="1:8" x14ac:dyDescent="0.25">
      <c r="A4681">
        <v>4680</v>
      </c>
      <c r="B4681">
        <v>137</v>
      </c>
      <c r="C4681">
        <v>306207</v>
      </c>
      <c r="D4681">
        <v>306</v>
      </c>
      <c r="E4681">
        <v>2841</v>
      </c>
      <c r="F4681">
        <v>10</v>
      </c>
      <c r="G4681">
        <v>272</v>
      </c>
      <c r="H4681" t="s">
        <v>1493</v>
      </c>
    </row>
    <row r="4682" spans="1:8" x14ac:dyDescent="0.25">
      <c r="A4682">
        <v>4681</v>
      </c>
      <c r="B4682">
        <v>137</v>
      </c>
      <c r="C4682">
        <v>306207</v>
      </c>
      <c r="D4682">
        <v>306</v>
      </c>
      <c r="E4682">
        <v>2804</v>
      </c>
      <c r="F4682">
        <v>10</v>
      </c>
      <c r="G4682">
        <v>214</v>
      </c>
      <c r="H4682" t="s">
        <v>1492</v>
      </c>
    </row>
    <row r="4683" spans="1:8" x14ac:dyDescent="0.25">
      <c r="A4683">
        <v>4682</v>
      </c>
      <c r="B4683">
        <v>137</v>
      </c>
      <c r="C4683">
        <v>306207</v>
      </c>
      <c r="D4683">
        <v>306</v>
      </c>
      <c r="E4683">
        <v>2798</v>
      </c>
      <c r="F4683">
        <v>10</v>
      </c>
      <c r="G4683">
        <v>218</v>
      </c>
      <c r="H4683" t="s">
        <v>1491</v>
      </c>
    </row>
    <row r="4684" spans="1:8" x14ac:dyDescent="0.25">
      <c r="A4684">
        <v>4683</v>
      </c>
      <c r="B4684">
        <v>137</v>
      </c>
      <c r="C4684">
        <v>306207</v>
      </c>
      <c r="D4684">
        <v>306</v>
      </c>
      <c r="E4684">
        <v>2773</v>
      </c>
      <c r="F4684">
        <v>10</v>
      </c>
      <c r="G4684">
        <v>214</v>
      </c>
      <c r="H4684" t="s">
        <v>1490</v>
      </c>
    </row>
    <row r="4685" spans="1:8" x14ac:dyDescent="0.25">
      <c r="A4685">
        <v>4684</v>
      </c>
      <c r="B4685">
        <v>137</v>
      </c>
      <c r="C4685">
        <v>306207</v>
      </c>
      <c r="D4685">
        <v>306</v>
      </c>
      <c r="E4685">
        <v>2762</v>
      </c>
      <c r="F4685">
        <v>10</v>
      </c>
      <c r="G4685">
        <v>204</v>
      </c>
      <c r="H4685" t="s">
        <v>1489</v>
      </c>
    </row>
    <row r="4686" spans="1:8" x14ac:dyDescent="0.25">
      <c r="A4686">
        <v>4685</v>
      </c>
      <c r="B4686">
        <v>137</v>
      </c>
      <c r="C4686">
        <v>306207</v>
      </c>
      <c r="D4686">
        <v>306</v>
      </c>
      <c r="E4686">
        <v>2747</v>
      </c>
      <c r="F4686">
        <v>10</v>
      </c>
      <c r="G4686">
        <v>180</v>
      </c>
      <c r="H4686" t="s">
        <v>969</v>
      </c>
    </row>
    <row r="4687" spans="1:8" x14ac:dyDescent="0.25">
      <c r="A4687">
        <v>4686</v>
      </c>
      <c r="B4687">
        <v>137</v>
      </c>
      <c r="C4687">
        <v>306207</v>
      </c>
      <c r="D4687">
        <v>306</v>
      </c>
      <c r="E4687">
        <v>2737</v>
      </c>
      <c r="F4687">
        <v>10</v>
      </c>
      <c r="G4687">
        <v>180</v>
      </c>
      <c r="H4687" t="s">
        <v>1488</v>
      </c>
    </row>
    <row r="4688" spans="1:8" x14ac:dyDescent="0.25">
      <c r="A4688">
        <v>4687</v>
      </c>
      <c r="B4688">
        <v>137</v>
      </c>
      <c r="C4688">
        <v>306207</v>
      </c>
      <c r="D4688">
        <v>306</v>
      </c>
      <c r="E4688">
        <v>2730</v>
      </c>
      <c r="F4688">
        <v>10</v>
      </c>
      <c r="G4688">
        <v>184</v>
      </c>
      <c r="H4688" t="s">
        <v>1487</v>
      </c>
    </row>
    <row r="4689" spans="1:8" x14ac:dyDescent="0.25">
      <c r="A4689">
        <v>4688</v>
      </c>
      <c r="B4689">
        <v>137</v>
      </c>
      <c r="C4689">
        <v>306207</v>
      </c>
      <c r="D4689">
        <v>306</v>
      </c>
      <c r="E4689">
        <v>2706</v>
      </c>
      <c r="F4689">
        <v>10</v>
      </c>
      <c r="G4689">
        <v>176</v>
      </c>
      <c r="H4689" t="s">
        <v>1487</v>
      </c>
    </row>
    <row r="4690" spans="1:8" x14ac:dyDescent="0.25">
      <c r="A4690">
        <v>4689</v>
      </c>
      <c r="B4690">
        <v>137</v>
      </c>
      <c r="C4690">
        <v>306207</v>
      </c>
      <c r="D4690">
        <v>306</v>
      </c>
      <c r="E4690">
        <v>2696</v>
      </c>
      <c r="F4690">
        <v>10</v>
      </c>
      <c r="G4690">
        <v>176</v>
      </c>
      <c r="H4690" t="s">
        <v>1486</v>
      </c>
    </row>
    <row r="4691" spans="1:8" x14ac:dyDescent="0.25">
      <c r="A4691">
        <v>4690</v>
      </c>
      <c r="B4691">
        <v>137</v>
      </c>
      <c r="C4691">
        <v>306207</v>
      </c>
      <c r="D4691">
        <v>306</v>
      </c>
      <c r="E4691">
        <v>2691</v>
      </c>
      <c r="F4691">
        <v>10</v>
      </c>
      <c r="G4691">
        <v>135</v>
      </c>
      <c r="H4691" t="s">
        <v>1485</v>
      </c>
    </row>
    <row r="4692" spans="1:8" x14ac:dyDescent="0.25">
      <c r="A4692">
        <v>4691</v>
      </c>
      <c r="B4692">
        <v>137</v>
      </c>
      <c r="C4692">
        <v>306207</v>
      </c>
      <c r="D4692">
        <v>306</v>
      </c>
      <c r="E4692">
        <v>2679</v>
      </c>
      <c r="F4692">
        <v>10</v>
      </c>
      <c r="G4692">
        <v>135</v>
      </c>
      <c r="H4692" t="s">
        <v>1484</v>
      </c>
    </row>
    <row r="4693" spans="1:8" x14ac:dyDescent="0.25">
      <c r="A4693">
        <v>4692</v>
      </c>
      <c r="B4693">
        <v>137</v>
      </c>
      <c r="C4693">
        <v>306207</v>
      </c>
      <c r="D4693">
        <v>306</v>
      </c>
      <c r="E4693">
        <v>2660</v>
      </c>
      <c r="F4693">
        <v>10</v>
      </c>
      <c r="G4693">
        <v>135</v>
      </c>
      <c r="H4693" t="s">
        <v>1483</v>
      </c>
    </row>
    <row r="4694" spans="1:8" x14ac:dyDescent="0.25">
      <c r="A4694">
        <v>4693</v>
      </c>
      <c r="B4694">
        <v>137</v>
      </c>
      <c r="C4694">
        <v>306207</v>
      </c>
      <c r="D4694">
        <v>306</v>
      </c>
      <c r="E4694">
        <v>2652</v>
      </c>
      <c r="F4694">
        <v>10</v>
      </c>
      <c r="G4694">
        <v>122</v>
      </c>
      <c r="H4694" t="s">
        <v>1482</v>
      </c>
    </row>
    <row r="4695" spans="1:8" x14ac:dyDescent="0.25">
      <c r="A4695">
        <v>4694</v>
      </c>
      <c r="B4695">
        <v>137</v>
      </c>
      <c r="C4695">
        <v>306207</v>
      </c>
      <c r="D4695">
        <v>306</v>
      </c>
      <c r="E4695">
        <v>2648</v>
      </c>
      <c r="F4695">
        <v>10</v>
      </c>
      <c r="G4695">
        <v>122</v>
      </c>
      <c r="H4695" t="s">
        <v>1481</v>
      </c>
    </row>
    <row r="4696" spans="1:8" x14ac:dyDescent="0.25">
      <c r="A4696">
        <v>4695</v>
      </c>
      <c r="B4696">
        <v>137</v>
      </c>
      <c r="C4696">
        <v>306207</v>
      </c>
      <c r="D4696">
        <v>306</v>
      </c>
      <c r="E4696">
        <v>2638</v>
      </c>
      <c r="F4696">
        <v>10</v>
      </c>
      <c r="G4696">
        <v>100</v>
      </c>
      <c r="H4696" t="s">
        <v>1480</v>
      </c>
    </row>
    <row r="4697" spans="1:8" x14ac:dyDescent="0.25">
      <c r="A4697">
        <v>4696</v>
      </c>
      <c r="B4697">
        <v>137</v>
      </c>
      <c r="C4697">
        <v>306207</v>
      </c>
      <c r="D4697">
        <v>306</v>
      </c>
      <c r="E4697">
        <v>2624</v>
      </c>
      <c r="F4697">
        <v>10</v>
      </c>
      <c r="G4697">
        <v>100</v>
      </c>
      <c r="H4697" t="s">
        <v>1479</v>
      </c>
    </row>
    <row r="4698" spans="1:8" x14ac:dyDescent="0.25">
      <c r="A4698">
        <v>4697</v>
      </c>
      <c r="B4698">
        <v>137</v>
      </c>
      <c r="C4698">
        <v>306207</v>
      </c>
      <c r="D4698">
        <v>306</v>
      </c>
      <c r="E4698">
        <v>2618</v>
      </c>
      <c r="F4698">
        <v>10</v>
      </c>
      <c r="G4698">
        <v>100</v>
      </c>
      <c r="H4698" t="s">
        <v>1478</v>
      </c>
    </row>
    <row r="4699" spans="1:8" x14ac:dyDescent="0.25">
      <c r="A4699">
        <v>4698</v>
      </c>
      <c r="B4699">
        <v>137</v>
      </c>
      <c r="C4699">
        <v>306207</v>
      </c>
      <c r="D4699">
        <v>306</v>
      </c>
      <c r="E4699">
        <v>2607</v>
      </c>
      <c r="F4699">
        <v>10</v>
      </c>
      <c r="G4699">
        <v>78</v>
      </c>
      <c r="H4699" t="s">
        <v>1509</v>
      </c>
    </row>
    <row r="4700" spans="1:8" x14ac:dyDescent="0.25">
      <c r="A4700">
        <v>4699</v>
      </c>
      <c r="B4700">
        <v>137</v>
      </c>
      <c r="C4700">
        <v>306207</v>
      </c>
      <c r="D4700">
        <v>306</v>
      </c>
      <c r="E4700">
        <v>2589</v>
      </c>
      <c r="F4700">
        <v>10</v>
      </c>
      <c r="G4700">
        <v>58</v>
      </c>
      <c r="H4700" t="s">
        <v>1510</v>
      </c>
    </row>
    <row r="4701" spans="1:8" x14ac:dyDescent="0.25">
      <c r="A4701">
        <v>4700</v>
      </c>
      <c r="B4701">
        <v>137</v>
      </c>
      <c r="C4701">
        <v>306207</v>
      </c>
      <c r="D4701">
        <v>306</v>
      </c>
      <c r="E4701">
        <v>2587</v>
      </c>
      <c r="F4701">
        <v>10</v>
      </c>
      <c r="G4701">
        <v>67</v>
      </c>
      <c r="H4701" t="s">
        <v>1475</v>
      </c>
    </row>
    <row r="4702" spans="1:8" x14ac:dyDescent="0.25">
      <c r="A4702">
        <v>4701</v>
      </c>
      <c r="B4702">
        <v>138</v>
      </c>
      <c r="C4702">
        <v>308105</v>
      </c>
      <c r="D4702">
        <v>308</v>
      </c>
      <c r="E4702">
        <v>4944</v>
      </c>
      <c r="F4702">
        <v>6</v>
      </c>
      <c r="G4702">
        <v>1210</v>
      </c>
      <c r="H4702" t="s">
        <v>79</v>
      </c>
    </row>
    <row r="4703" spans="1:8" x14ac:dyDescent="0.25">
      <c r="A4703">
        <v>4702</v>
      </c>
      <c r="B4703">
        <v>138</v>
      </c>
      <c r="C4703">
        <v>308105</v>
      </c>
      <c r="D4703">
        <v>308</v>
      </c>
      <c r="E4703">
        <v>4969</v>
      </c>
      <c r="F4703">
        <v>10</v>
      </c>
      <c r="G4703">
        <v>1231</v>
      </c>
      <c r="H4703" t="s">
        <v>1511</v>
      </c>
    </row>
    <row r="4704" spans="1:8" x14ac:dyDescent="0.25">
      <c r="A4704">
        <v>4703</v>
      </c>
      <c r="B4704">
        <v>138</v>
      </c>
      <c r="C4704">
        <v>308105</v>
      </c>
      <c r="D4704">
        <v>308</v>
      </c>
      <c r="E4704">
        <v>4983</v>
      </c>
      <c r="F4704">
        <v>10</v>
      </c>
      <c r="G4704">
        <v>1244</v>
      </c>
      <c r="H4704" t="s">
        <v>1512</v>
      </c>
    </row>
    <row r="4705" spans="1:8" x14ac:dyDescent="0.25">
      <c r="A4705">
        <v>4704</v>
      </c>
      <c r="B4705">
        <v>138</v>
      </c>
      <c r="C4705">
        <v>308105</v>
      </c>
      <c r="D4705">
        <v>308</v>
      </c>
      <c r="E4705">
        <v>5007</v>
      </c>
      <c r="F4705">
        <v>10</v>
      </c>
      <c r="G4705">
        <v>1252</v>
      </c>
      <c r="H4705" t="s">
        <v>1513</v>
      </c>
    </row>
    <row r="4706" spans="1:8" x14ac:dyDescent="0.25">
      <c r="A4706">
        <v>4705</v>
      </c>
      <c r="B4706">
        <v>138</v>
      </c>
      <c r="C4706">
        <v>308105</v>
      </c>
      <c r="D4706">
        <v>308</v>
      </c>
      <c r="E4706">
        <v>5021</v>
      </c>
      <c r="F4706">
        <v>10</v>
      </c>
      <c r="G4706">
        <v>1223</v>
      </c>
      <c r="H4706" t="s">
        <v>1514</v>
      </c>
    </row>
    <row r="4707" spans="1:8" x14ac:dyDescent="0.25">
      <c r="A4707">
        <v>4706</v>
      </c>
      <c r="B4707">
        <v>138</v>
      </c>
      <c r="C4707">
        <v>308105</v>
      </c>
      <c r="D4707">
        <v>308</v>
      </c>
      <c r="E4707">
        <v>5076</v>
      </c>
      <c r="F4707">
        <v>10</v>
      </c>
      <c r="G4707">
        <v>1285</v>
      </c>
      <c r="H4707" t="s">
        <v>1515</v>
      </c>
    </row>
    <row r="4708" spans="1:8" x14ac:dyDescent="0.25">
      <c r="A4708">
        <v>4707</v>
      </c>
      <c r="B4708">
        <v>138</v>
      </c>
      <c r="C4708">
        <v>308105</v>
      </c>
      <c r="D4708">
        <v>308</v>
      </c>
      <c r="E4708">
        <v>5164</v>
      </c>
      <c r="F4708">
        <v>10</v>
      </c>
      <c r="G4708">
        <v>1285</v>
      </c>
      <c r="H4708" t="s">
        <v>1516</v>
      </c>
    </row>
    <row r="4709" spans="1:8" x14ac:dyDescent="0.25">
      <c r="A4709">
        <v>4708</v>
      </c>
      <c r="B4709">
        <v>138</v>
      </c>
      <c r="C4709">
        <v>308105</v>
      </c>
      <c r="D4709">
        <v>308</v>
      </c>
      <c r="E4709">
        <v>5213</v>
      </c>
      <c r="F4709">
        <v>10</v>
      </c>
      <c r="G4709">
        <v>1327</v>
      </c>
      <c r="H4709" t="s">
        <v>1517</v>
      </c>
    </row>
    <row r="4710" spans="1:8" x14ac:dyDescent="0.25">
      <c r="A4710">
        <v>4709</v>
      </c>
      <c r="B4710">
        <v>138</v>
      </c>
      <c r="C4710">
        <v>308105</v>
      </c>
      <c r="D4710">
        <v>308</v>
      </c>
      <c r="E4710">
        <v>5228</v>
      </c>
      <c r="F4710">
        <v>10</v>
      </c>
      <c r="G4710">
        <v>1355</v>
      </c>
      <c r="H4710" t="s">
        <v>1518</v>
      </c>
    </row>
    <row r="4711" spans="1:8" x14ac:dyDescent="0.25">
      <c r="A4711">
        <v>4710</v>
      </c>
      <c r="B4711">
        <v>138</v>
      </c>
      <c r="C4711">
        <v>308105</v>
      </c>
      <c r="D4711">
        <v>308</v>
      </c>
      <c r="E4711">
        <v>5723</v>
      </c>
      <c r="F4711">
        <v>10</v>
      </c>
      <c r="G4711">
        <v>1624</v>
      </c>
      <c r="H4711" t="s">
        <v>1519</v>
      </c>
    </row>
    <row r="4712" spans="1:8" x14ac:dyDescent="0.25">
      <c r="A4712">
        <v>4711</v>
      </c>
      <c r="B4712">
        <v>138</v>
      </c>
      <c r="C4712">
        <v>308105</v>
      </c>
      <c r="D4712">
        <v>308</v>
      </c>
      <c r="E4712">
        <v>5777</v>
      </c>
      <c r="F4712">
        <v>10</v>
      </c>
      <c r="G4712">
        <v>1668</v>
      </c>
      <c r="H4712" t="s">
        <v>1520</v>
      </c>
    </row>
    <row r="4713" spans="1:8" x14ac:dyDescent="0.25">
      <c r="A4713">
        <v>4712</v>
      </c>
      <c r="B4713">
        <v>138</v>
      </c>
      <c r="C4713">
        <v>308105</v>
      </c>
      <c r="D4713">
        <v>308</v>
      </c>
      <c r="E4713">
        <v>2508</v>
      </c>
      <c r="F4713">
        <v>10</v>
      </c>
      <c r="G4713">
        <v>1703</v>
      </c>
      <c r="H4713" t="s">
        <v>1521</v>
      </c>
    </row>
    <row r="4714" spans="1:8" x14ac:dyDescent="0.25">
      <c r="A4714">
        <v>4713</v>
      </c>
      <c r="B4714">
        <v>138</v>
      </c>
      <c r="C4714">
        <v>308105</v>
      </c>
      <c r="D4714">
        <v>308</v>
      </c>
      <c r="E4714">
        <v>2509</v>
      </c>
      <c r="F4714">
        <v>10</v>
      </c>
      <c r="G4714">
        <v>1739</v>
      </c>
      <c r="H4714" t="s">
        <v>1522</v>
      </c>
    </row>
    <row r="4715" spans="1:8" x14ac:dyDescent="0.25">
      <c r="A4715">
        <v>4714</v>
      </c>
      <c r="B4715">
        <v>138</v>
      </c>
      <c r="C4715">
        <v>308105</v>
      </c>
      <c r="D4715">
        <v>308</v>
      </c>
      <c r="E4715">
        <v>2510</v>
      </c>
      <c r="F4715">
        <v>10</v>
      </c>
      <c r="G4715">
        <v>1795</v>
      </c>
      <c r="H4715" t="s">
        <v>1523</v>
      </c>
    </row>
    <row r="4716" spans="1:8" x14ac:dyDescent="0.25">
      <c r="A4716">
        <v>4715</v>
      </c>
      <c r="B4716">
        <v>138</v>
      </c>
      <c r="C4716">
        <v>308105</v>
      </c>
      <c r="D4716">
        <v>308</v>
      </c>
      <c r="E4716">
        <v>6091</v>
      </c>
      <c r="F4716">
        <v>10</v>
      </c>
      <c r="G4716">
        <v>1809</v>
      </c>
      <c r="H4716" t="s">
        <v>1524</v>
      </c>
    </row>
    <row r="4717" spans="1:8" x14ac:dyDescent="0.25">
      <c r="A4717">
        <v>4716</v>
      </c>
      <c r="B4717">
        <v>138</v>
      </c>
      <c r="C4717">
        <v>308105</v>
      </c>
      <c r="D4717">
        <v>308</v>
      </c>
      <c r="E4717">
        <v>6093</v>
      </c>
      <c r="F4717">
        <v>10</v>
      </c>
      <c r="G4717">
        <v>1789</v>
      </c>
      <c r="H4717" t="s">
        <v>1524</v>
      </c>
    </row>
    <row r="4718" spans="1:8" x14ac:dyDescent="0.25">
      <c r="A4718">
        <v>4717</v>
      </c>
      <c r="B4718">
        <v>138</v>
      </c>
      <c r="C4718">
        <v>308105</v>
      </c>
      <c r="D4718">
        <v>308</v>
      </c>
      <c r="E4718">
        <v>6106</v>
      </c>
      <c r="F4718">
        <v>10</v>
      </c>
      <c r="G4718">
        <v>1817</v>
      </c>
      <c r="H4718" t="s">
        <v>1525</v>
      </c>
    </row>
    <row r="4719" spans="1:8" x14ac:dyDescent="0.25">
      <c r="A4719">
        <v>4718</v>
      </c>
      <c r="B4719">
        <v>138</v>
      </c>
      <c r="C4719">
        <v>308105</v>
      </c>
      <c r="D4719">
        <v>308</v>
      </c>
      <c r="E4719">
        <v>6117</v>
      </c>
      <c r="F4719">
        <v>10</v>
      </c>
      <c r="G4719">
        <v>1793</v>
      </c>
      <c r="H4719" t="s">
        <v>1526</v>
      </c>
    </row>
    <row r="4720" spans="1:8" x14ac:dyDescent="0.25">
      <c r="A4720">
        <v>4719</v>
      </c>
      <c r="B4720">
        <v>138</v>
      </c>
      <c r="C4720">
        <v>308105</v>
      </c>
      <c r="D4720">
        <v>308</v>
      </c>
      <c r="E4720">
        <v>6080</v>
      </c>
      <c r="F4720">
        <v>10</v>
      </c>
      <c r="G4720">
        <v>1797</v>
      </c>
      <c r="H4720" t="s">
        <v>1527</v>
      </c>
    </row>
    <row r="4721" spans="1:8" x14ac:dyDescent="0.25">
      <c r="A4721">
        <v>4720</v>
      </c>
      <c r="B4721">
        <v>138</v>
      </c>
      <c r="C4721">
        <v>308105</v>
      </c>
      <c r="D4721">
        <v>308</v>
      </c>
      <c r="E4721">
        <v>6076</v>
      </c>
      <c r="F4721">
        <v>10</v>
      </c>
      <c r="G4721">
        <v>1793</v>
      </c>
      <c r="H4721" t="s">
        <v>1528</v>
      </c>
    </row>
    <row r="4722" spans="1:8" x14ac:dyDescent="0.25">
      <c r="A4722">
        <v>4721</v>
      </c>
      <c r="B4722">
        <v>138</v>
      </c>
      <c r="C4722">
        <v>308105</v>
      </c>
      <c r="D4722">
        <v>308</v>
      </c>
      <c r="E4722">
        <v>6062</v>
      </c>
      <c r="F4722">
        <v>10</v>
      </c>
      <c r="G4722">
        <v>1793</v>
      </c>
      <c r="H4722" t="s">
        <v>1529</v>
      </c>
    </row>
    <row r="4723" spans="1:8" x14ac:dyDescent="0.25">
      <c r="A4723">
        <v>4722</v>
      </c>
      <c r="B4723">
        <v>138</v>
      </c>
      <c r="C4723">
        <v>308105</v>
      </c>
      <c r="D4723">
        <v>308</v>
      </c>
      <c r="E4723">
        <v>6055</v>
      </c>
      <c r="F4723">
        <v>10</v>
      </c>
      <c r="G4723">
        <v>1776</v>
      </c>
      <c r="H4723" t="s">
        <v>1530</v>
      </c>
    </row>
    <row r="4724" spans="1:8" x14ac:dyDescent="0.25">
      <c r="A4724">
        <v>4723</v>
      </c>
      <c r="B4724">
        <v>138</v>
      </c>
      <c r="C4724">
        <v>308105</v>
      </c>
      <c r="D4724">
        <v>308</v>
      </c>
      <c r="E4724">
        <v>6035</v>
      </c>
      <c r="F4724">
        <v>10</v>
      </c>
      <c r="G4724">
        <v>1769</v>
      </c>
      <c r="H4724" t="s">
        <v>1531</v>
      </c>
    </row>
    <row r="4725" spans="1:8" x14ac:dyDescent="0.25">
      <c r="A4725">
        <v>4724</v>
      </c>
      <c r="B4725">
        <v>138</v>
      </c>
      <c r="C4725">
        <v>308105</v>
      </c>
      <c r="D4725">
        <v>308</v>
      </c>
      <c r="E4725">
        <v>6033</v>
      </c>
      <c r="F4725">
        <v>10</v>
      </c>
      <c r="G4725">
        <v>1769</v>
      </c>
      <c r="H4725" t="s">
        <v>1532</v>
      </c>
    </row>
    <row r="4726" spans="1:8" x14ac:dyDescent="0.25">
      <c r="A4726">
        <v>4725</v>
      </c>
      <c r="B4726">
        <v>138</v>
      </c>
      <c r="C4726">
        <v>308105</v>
      </c>
      <c r="D4726">
        <v>308</v>
      </c>
      <c r="E4726">
        <v>6011</v>
      </c>
      <c r="F4726">
        <v>10</v>
      </c>
      <c r="G4726">
        <v>1769</v>
      </c>
      <c r="H4726" t="s">
        <v>1533</v>
      </c>
    </row>
    <row r="4727" spans="1:8" x14ac:dyDescent="0.25">
      <c r="A4727">
        <v>4726</v>
      </c>
      <c r="B4727">
        <v>138</v>
      </c>
      <c r="C4727">
        <v>308105</v>
      </c>
      <c r="D4727">
        <v>308</v>
      </c>
      <c r="E4727">
        <v>6013</v>
      </c>
      <c r="F4727">
        <v>10</v>
      </c>
      <c r="G4727">
        <v>1770</v>
      </c>
      <c r="H4727" t="s">
        <v>1534</v>
      </c>
    </row>
    <row r="4728" spans="1:8" x14ac:dyDescent="0.25">
      <c r="A4728">
        <v>4727</v>
      </c>
      <c r="B4728">
        <v>138</v>
      </c>
      <c r="C4728">
        <v>308105</v>
      </c>
      <c r="D4728">
        <v>308</v>
      </c>
      <c r="E4728">
        <v>6031</v>
      </c>
      <c r="F4728">
        <v>10</v>
      </c>
      <c r="G4728">
        <v>1747</v>
      </c>
      <c r="H4728" t="s">
        <v>1535</v>
      </c>
    </row>
    <row r="4729" spans="1:8" x14ac:dyDescent="0.25">
      <c r="A4729">
        <v>4728</v>
      </c>
      <c r="B4729">
        <v>138</v>
      </c>
      <c r="C4729">
        <v>308105</v>
      </c>
      <c r="D4729">
        <v>308</v>
      </c>
      <c r="E4729">
        <v>6043</v>
      </c>
      <c r="F4729">
        <v>10</v>
      </c>
      <c r="G4729">
        <v>1765</v>
      </c>
      <c r="H4729" t="s">
        <v>1536</v>
      </c>
    </row>
    <row r="4730" spans="1:8" x14ac:dyDescent="0.25">
      <c r="A4730">
        <v>4729</v>
      </c>
      <c r="B4730">
        <v>138</v>
      </c>
      <c r="C4730">
        <v>308105</v>
      </c>
      <c r="D4730">
        <v>308</v>
      </c>
      <c r="E4730">
        <v>6050</v>
      </c>
      <c r="F4730">
        <v>10</v>
      </c>
      <c r="G4730">
        <v>1764</v>
      </c>
      <c r="H4730" t="s">
        <v>1195</v>
      </c>
    </row>
    <row r="4731" spans="1:8" x14ac:dyDescent="0.25">
      <c r="A4731">
        <v>4730</v>
      </c>
      <c r="B4731">
        <v>138</v>
      </c>
      <c r="C4731">
        <v>308105</v>
      </c>
      <c r="D4731">
        <v>308</v>
      </c>
      <c r="E4731">
        <v>6066</v>
      </c>
      <c r="F4731">
        <v>10</v>
      </c>
      <c r="G4731">
        <v>1783</v>
      </c>
      <c r="H4731" t="s">
        <v>1196</v>
      </c>
    </row>
    <row r="4732" spans="1:8" x14ac:dyDescent="0.25">
      <c r="A4732">
        <v>4731</v>
      </c>
      <c r="B4732">
        <v>139</v>
      </c>
      <c r="C4732">
        <v>308205</v>
      </c>
      <c r="D4732">
        <v>308</v>
      </c>
      <c r="E4732">
        <v>6066</v>
      </c>
      <c r="F4732">
        <v>10</v>
      </c>
      <c r="G4732">
        <v>1783</v>
      </c>
      <c r="H4732" t="s">
        <v>1196</v>
      </c>
    </row>
    <row r="4733" spans="1:8" x14ac:dyDescent="0.25">
      <c r="A4733">
        <v>4732</v>
      </c>
      <c r="B4733">
        <v>139</v>
      </c>
      <c r="C4733">
        <v>308205</v>
      </c>
      <c r="D4733">
        <v>308</v>
      </c>
      <c r="E4733">
        <v>6050</v>
      </c>
      <c r="F4733">
        <v>10</v>
      </c>
      <c r="G4733">
        <v>1764</v>
      </c>
      <c r="H4733" t="s">
        <v>1195</v>
      </c>
    </row>
    <row r="4734" spans="1:8" x14ac:dyDescent="0.25">
      <c r="A4734">
        <v>4733</v>
      </c>
      <c r="B4734">
        <v>139</v>
      </c>
      <c r="C4734">
        <v>308205</v>
      </c>
      <c r="D4734">
        <v>308</v>
      </c>
      <c r="E4734">
        <v>6043</v>
      </c>
      <c r="F4734">
        <v>10</v>
      </c>
      <c r="G4734">
        <v>1765</v>
      </c>
      <c r="H4734" t="s">
        <v>1536</v>
      </c>
    </row>
    <row r="4735" spans="1:8" x14ac:dyDescent="0.25">
      <c r="A4735">
        <v>4734</v>
      </c>
      <c r="B4735">
        <v>139</v>
      </c>
      <c r="C4735">
        <v>308205</v>
      </c>
      <c r="D4735">
        <v>308</v>
      </c>
      <c r="E4735">
        <v>6031</v>
      </c>
      <c r="F4735">
        <v>10</v>
      </c>
      <c r="G4735">
        <v>1747</v>
      </c>
      <c r="H4735" t="s">
        <v>1535</v>
      </c>
    </row>
    <row r="4736" spans="1:8" x14ac:dyDescent="0.25">
      <c r="A4736">
        <v>4735</v>
      </c>
      <c r="B4736">
        <v>139</v>
      </c>
      <c r="C4736">
        <v>308205</v>
      </c>
      <c r="D4736">
        <v>308</v>
      </c>
      <c r="E4736">
        <v>6013</v>
      </c>
      <c r="F4736">
        <v>10</v>
      </c>
      <c r="G4736">
        <v>1770</v>
      </c>
      <c r="H4736" t="s">
        <v>1534</v>
      </c>
    </row>
    <row r="4737" spans="1:8" x14ac:dyDescent="0.25">
      <c r="A4737">
        <v>4736</v>
      </c>
      <c r="B4737">
        <v>139</v>
      </c>
      <c r="C4737">
        <v>308205</v>
      </c>
      <c r="D4737">
        <v>308</v>
      </c>
      <c r="E4737">
        <v>6011</v>
      </c>
      <c r="F4737">
        <v>10</v>
      </c>
      <c r="G4737">
        <v>1769</v>
      </c>
      <c r="H4737" t="s">
        <v>1533</v>
      </c>
    </row>
    <row r="4738" spans="1:8" x14ac:dyDescent="0.25">
      <c r="A4738">
        <v>4737</v>
      </c>
      <c r="B4738">
        <v>139</v>
      </c>
      <c r="C4738">
        <v>308205</v>
      </c>
      <c r="D4738">
        <v>308</v>
      </c>
      <c r="E4738">
        <v>6033</v>
      </c>
      <c r="F4738">
        <v>10</v>
      </c>
      <c r="G4738">
        <v>1769</v>
      </c>
      <c r="H4738" t="s">
        <v>1532</v>
      </c>
    </row>
    <row r="4739" spans="1:8" x14ac:dyDescent="0.25">
      <c r="A4739">
        <v>4738</v>
      </c>
      <c r="B4739">
        <v>139</v>
      </c>
      <c r="C4739">
        <v>308205</v>
      </c>
      <c r="D4739">
        <v>308</v>
      </c>
      <c r="E4739">
        <v>6035</v>
      </c>
      <c r="F4739">
        <v>10</v>
      </c>
      <c r="G4739">
        <v>1769</v>
      </c>
      <c r="H4739" t="s">
        <v>1531</v>
      </c>
    </row>
    <row r="4740" spans="1:8" x14ac:dyDescent="0.25">
      <c r="A4740">
        <v>4739</v>
      </c>
      <c r="B4740">
        <v>139</v>
      </c>
      <c r="C4740">
        <v>308205</v>
      </c>
      <c r="D4740">
        <v>308</v>
      </c>
      <c r="E4740">
        <v>6055</v>
      </c>
      <c r="F4740">
        <v>10</v>
      </c>
      <c r="G4740">
        <v>1776</v>
      </c>
      <c r="H4740" t="s">
        <v>1530</v>
      </c>
    </row>
    <row r="4741" spans="1:8" x14ac:dyDescent="0.25">
      <c r="A4741">
        <v>4740</v>
      </c>
      <c r="B4741">
        <v>139</v>
      </c>
      <c r="C4741">
        <v>308205</v>
      </c>
      <c r="D4741">
        <v>308</v>
      </c>
      <c r="E4741">
        <v>6062</v>
      </c>
      <c r="F4741">
        <v>10</v>
      </c>
      <c r="G4741">
        <v>1793</v>
      </c>
      <c r="H4741" t="s">
        <v>1529</v>
      </c>
    </row>
    <row r="4742" spans="1:8" x14ac:dyDescent="0.25">
      <c r="A4742">
        <v>4741</v>
      </c>
      <c r="B4742">
        <v>139</v>
      </c>
      <c r="C4742">
        <v>308205</v>
      </c>
      <c r="D4742">
        <v>308</v>
      </c>
      <c r="E4742">
        <v>6076</v>
      </c>
      <c r="F4742">
        <v>10</v>
      </c>
      <c r="G4742">
        <v>1793</v>
      </c>
      <c r="H4742" t="s">
        <v>1528</v>
      </c>
    </row>
    <row r="4743" spans="1:8" x14ac:dyDescent="0.25">
      <c r="A4743">
        <v>4742</v>
      </c>
      <c r="B4743">
        <v>139</v>
      </c>
      <c r="C4743">
        <v>308205</v>
      </c>
      <c r="D4743">
        <v>308</v>
      </c>
      <c r="E4743">
        <v>6080</v>
      </c>
      <c r="F4743">
        <v>10</v>
      </c>
      <c r="G4743">
        <v>1797</v>
      </c>
      <c r="H4743" t="s">
        <v>1527</v>
      </c>
    </row>
    <row r="4744" spans="1:8" x14ac:dyDescent="0.25">
      <c r="A4744">
        <v>4743</v>
      </c>
      <c r="B4744">
        <v>139</v>
      </c>
      <c r="C4744">
        <v>308205</v>
      </c>
      <c r="D4744">
        <v>308</v>
      </c>
      <c r="E4744">
        <v>6117</v>
      </c>
      <c r="F4744">
        <v>10</v>
      </c>
      <c r="G4744">
        <v>1793</v>
      </c>
      <c r="H4744" t="s">
        <v>1526</v>
      </c>
    </row>
    <row r="4745" spans="1:8" x14ac:dyDescent="0.25">
      <c r="A4745">
        <v>4744</v>
      </c>
      <c r="B4745">
        <v>139</v>
      </c>
      <c r="C4745">
        <v>308205</v>
      </c>
      <c r="D4745">
        <v>308</v>
      </c>
      <c r="E4745">
        <v>6106</v>
      </c>
      <c r="F4745">
        <v>10</v>
      </c>
      <c r="G4745">
        <v>1817</v>
      </c>
      <c r="H4745" t="s">
        <v>1525</v>
      </c>
    </row>
    <row r="4746" spans="1:8" x14ac:dyDescent="0.25">
      <c r="A4746">
        <v>4745</v>
      </c>
      <c r="B4746">
        <v>139</v>
      </c>
      <c r="C4746">
        <v>308205</v>
      </c>
      <c r="D4746">
        <v>308</v>
      </c>
      <c r="E4746">
        <v>6093</v>
      </c>
      <c r="F4746">
        <v>10</v>
      </c>
      <c r="G4746">
        <v>1789</v>
      </c>
      <c r="H4746" t="s">
        <v>1524</v>
      </c>
    </row>
    <row r="4747" spans="1:8" x14ac:dyDescent="0.25">
      <c r="A4747">
        <v>4746</v>
      </c>
      <c r="B4747">
        <v>139</v>
      </c>
      <c r="C4747">
        <v>308205</v>
      </c>
      <c r="D4747">
        <v>308</v>
      </c>
      <c r="E4747">
        <v>6091</v>
      </c>
      <c r="F4747">
        <v>10</v>
      </c>
      <c r="G4747">
        <v>1809</v>
      </c>
      <c r="H4747" t="s">
        <v>1524</v>
      </c>
    </row>
    <row r="4748" spans="1:8" x14ac:dyDescent="0.25">
      <c r="A4748">
        <v>4747</v>
      </c>
      <c r="B4748">
        <v>139</v>
      </c>
      <c r="C4748">
        <v>308205</v>
      </c>
      <c r="D4748">
        <v>308</v>
      </c>
      <c r="E4748">
        <v>2510</v>
      </c>
      <c r="F4748">
        <v>10</v>
      </c>
      <c r="G4748">
        <v>1795</v>
      </c>
      <c r="H4748" t="s">
        <v>1523</v>
      </c>
    </row>
    <row r="4749" spans="1:8" x14ac:dyDescent="0.25">
      <c r="A4749">
        <v>4748</v>
      </c>
      <c r="B4749">
        <v>139</v>
      </c>
      <c r="C4749">
        <v>308205</v>
      </c>
      <c r="D4749">
        <v>308</v>
      </c>
      <c r="E4749">
        <v>2509</v>
      </c>
      <c r="F4749">
        <v>10</v>
      </c>
      <c r="G4749">
        <v>1739</v>
      </c>
      <c r="H4749" t="s">
        <v>1522</v>
      </c>
    </row>
    <row r="4750" spans="1:8" x14ac:dyDescent="0.25">
      <c r="A4750">
        <v>4749</v>
      </c>
      <c r="B4750">
        <v>139</v>
      </c>
      <c r="C4750">
        <v>308205</v>
      </c>
      <c r="D4750">
        <v>308</v>
      </c>
      <c r="E4750">
        <v>2508</v>
      </c>
      <c r="F4750">
        <v>10</v>
      </c>
      <c r="G4750">
        <v>1703</v>
      </c>
      <c r="H4750" t="s">
        <v>1521</v>
      </c>
    </row>
    <row r="4751" spans="1:8" x14ac:dyDescent="0.25">
      <c r="A4751">
        <v>4750</v>
      </c>
      <c r="B4751">
        <v>139</v>
      </c>
      <c r="C4751">
        <v>308205</v>
      </c>
      <c r="D4751">
        <v>308</v>
      </c>
      <c r="E4751">
        <v>5777</v>
      </c>
      <c r="F4751">
        <v>10</v>
      </c>
      <c r="G4751">
        <v>1668</v>
      </c>
      <c r="H4751" t="s">
        <v>1520</v>
      </c>
    </row>
    <row r="4752" spans="1:8" x14ac:dyDescent="0.25">
      <c r="A4752">
        <v>4751</v>
      </c>
      <c r="B4752">
        <v>139</v>
      </c>
      <c r="C4752">
        <v>308205</v>
      </c>
      <c r="D4752">
        <v>308</v>
      </c>
      <c r="E4752">
        <v>5723</v>
      </c>
      <c r="F4752">
        <v>10</v>
      </c>
      <c r="G4752">
        <v>1624</v>
      </c>
      <c r="H4752" t="s">
        <v>1519</v>
      </c>
    </row>
    <row r="4753" spans="1:8" x14ac:dyDescent="0.25">
      <c r="A4753">
        <v>4752</v>
      </c>
      <c r="B4753">
        <v>139</v>
      </c>
      <c r="C4753">
        <v>308205</v>
      </c>
      <c r="D4753">
        <v>308</v>
      </c>
      <c r="E4753">
        <v>5228</v>
      </c>
      <c r="F4753">
        <v>10</v>
      </c>
      <c r="G4753">
        <v>1355</v>
      </c>
      <c r="H4753" t="s">
        <v>1518</v>
      </c>
    </row>
    <row r="4754" spans="1:8" x14ac:dyDescent="0.25">
      <c r="A4754">
        <v>4753</v>
      </c>
      <c r="B4754">
        <v>139</v>
      </c>
      <c r="C4754">
        <v>308205</v>
      </c>
      <c r="D4754">
        <v>308</v>
      </c>
      <c r="E4754">
        <v>5213</v>
      </c>
      <c r="F4754">
        <v>10</v>
      </c>
      <c r="G4754">
        <v>1327</v>
      </c>
      <c r="H4754" t="s">
        <v>1517</v>
      </c>
    </row>
    <row r="4755" spans="1:8" x14ac:dyDescent="0.25">
      <c r="A4755">
        <v>4754</v>
      </c>
      <c r="B4755">
        <v>139</v>
      </c>
      <c r="C4755">
        <v>308205</v>
      </c>
      <c r="D4755">
        <v>308</v>
      </c>
      <c r="E4755">
        <v>5164</v>
      </c>
      <c r="F4755">
        <v>10</v>
      </c>
      <c r="G4755">
        <v>1285</v>
      </c>
      <c r="H4755" t="s">
        <v>1516</v>
      </c>
    </row>
    <row r="4756" spans="1:8" x14ac:dyDescent="0.25">
      <c r="A4756">
        <v>4755</v>
      </c>
      <c r="B4756">
        <v>139</v>
      </c>
      <c r="C4756">
        <v>308205</v>
      </c>
      <c r="D4756">
        <v>308</v>
      </c>
      <c r="E4756">
        <v>5076</v>
      </c>
      <c r="F4756">
        <v>10</v>
      </c>
      <c r="G4756">
        <v>1285</v>
      </c>
      <c r="H4756" t="s">
        <v>1515</v>
      </c>
    </row>
    <row r="4757" spans="1:8" x14ac:dyDescent="0.25">
      <c r="A4757">
        <v>4756</v>
      </c>
      <c r="B4757">
        <v>139</v>
      </c>
      <c r="C4757">
        <v>308205</v>
      </c>
      <c r="D4757">
        <v>308</v>
      </c>
      <c r="E4757">
        <v>5021</v>
      </c>
      <c r="F4757">
        <v>10</v>
      </c>
      <c r="G4757">
        <v>1223</v>
      </c>
      <c r="H4757" t="s">
        <v>1514</v>
      </c>
    </row>
    <row r="4758" spans="1:8" x14ac:dyDescent="0.25">
      <c r="A4758">
        <v>4757</v>
      </c>
      <c r="B4758">
        <v>139</v>
      </c>
      <c r="C4758">
        <v>308205</v>
      </c>
      <c r="D4758">
        <v>308</v>
      </c>
      <c r="E4758">
        <v>5007</v>
      </c>
      <c r="F4758">
        <v>10</v>
      </c>
      <c r="G4758">
        <v>1252</v>
      </c>
      <c r="H4758" t="s">
        <v>1513</v>
      </c>
    </row>
    <row r="4759" spans="1:8" x14ac:dyDescent="0.25">
      <c r="A4759">
        <v>4758</v>
      </c>
      <c r="B4759">
        <v>139</v>
      </c>
      <c r="C4759">
        <v>308205</v>
      </c>
      <c r="D4759">
        <v>308</v>
      </c>
      <c r="E4759">
        <v>4983</v>
      </c>
      <c r="F4759">
        <v>10</v>
      </c>
      <c r="G4759">
        <v>1244</v>
      </c>
      <c r="H4759" t="s">
        <v>1512</v>
      </c>
    </row>
    <row r="4760" spans="1:8" x14ac:dyDescent="0.25">
      <c r="A4760">
        <v>4759</v>
      </c>
      <c r="B4760">
        <v>139</v>
      </c>
      <c r="C4760">
        <v>308205</v>
      </c>
      <c r="D4760">
        <v>308</v>
      </c>
      <c r="E4760">
        <v>4969</v>
      </c>
      <c r="F4760">
        <v>10</v>
      </c>
      <c r="G4760">
        <v>1231</v>
      </c>
      <c r="H4760" t="s">
        <v>1511</v>
      </c>
    </row>
    <row r="4761" spans="1:8" x14ac:dyDescent="0.25">
      <c r="A4761">
        <v>4760</v>
      </c>
      <c r="B4761">
        <v>139</v>
      </c>
      <c r="C4761">
        <v>308205</v>
      </c>
      <c r="D4761">
        <v>308</v>
      </c>
      <c r="E4761">
        <v>4944</v>
      </c>
      <c r="F4761">
        <v>6</v>
      </c>
      <c r="G4761">
        <v>1210</v>
      </c>
      <c r="H4761" t="s">
        <v>79</v>
      </c>
    </row>
    <row r="4762" spans="1:8" x14ac:dyDescent="0.25">
      <c r="A4762">
        <v>4761</v>
      </c>
      <c r="B4762">
        <v>140</v>
      </c>
      <c r="C4762">
        <v>309115</v>
      </c>
      <c r="D4762">
        <v>309</v>
      </c>
      <c r="E4762">
        <v>2825</v>
      </c>
      <c r="F4762">
        <v>10</v>
      </c>
      <c r="G4762">
        <v>275</v>
      </c>
      <c r="H4762" t="s">
        <v>1357</v>
      </c>
    </row>
    <row r="4763" spans="1:8" x14ac:dyDescent="0.25">
      <c r="A4763">
        <v>4762</v>
      </c>
      <c r="B4763">
        <v>140</v>
      </c>
      <c r="C4763">
        <v>309115</v>
      </c>
      <c r="D4763">
        <v>309</v>
      </c>
      <c r="E4763">
        <v>2840</v>
      </c>
      <c r="F4763">
        <v>10</v>
      </c>
      <c r="G4763">
        <v>275</v>
      </c>
      <c r="H4763" t="s">
        <v>1356</v>
      </c>
    </row>
    <row r="4764" spans="1:8" x14ac:dyDescent="0.25">
      <c r="A4764">
        <v>4763</v>
      </c>
      <c r="B4764">
        <v>140</v>
      </c>
      <c r="C4764">
        <v>309115</v>
      </c>
      <c r="D4764">
        <v>309</v>
      </c>
      <c r="E4764">
        <v>2845</v>
      </c>
      <c r="F4764">
        <v>10</v>
      </c>
      <c r="G4764">
        <v>279</v>
      </c>
      <c r="H4764" t="s">
        <v>1358</v>
      </c>
    </row>
    <row r="4765" spans="1:8" x14ac:dyDescent="0.25">
      <c r="A4765">
        <v>4764</v>
      </c>
      <c r="B4765">
        <v>140</v>
      </c>
      <c r="C4765">
        <v>309115</v>
      </c>
      <c r="D4765">
        <v>309</v>
      </c>
      <c r="E4765">
        <v>2849</v>
      </c>
      <c r="F4765">
        <v>10</v>
      </c>
      <c r="G4765">
        <v>279</v>
      </c>
      <c r="H4765" t="s">
        <v>1359</v>
      </c>
    </row>
    <row r="4766" spans="1:8" x14ac:dyDescent="0.25">
      <c r="A4766">
        <v>4765</v>
      </c>
      <c r="B4766">
        <v>140</v>
      </c>
      <c r="C4766">
        <v>309115</v>
      </c>
      <c r="D4766">
        <v>309</v>
      </c>
      <c r="E4766">
        <v>2861</v>
      </c>
      <c r="F4766">
        <v>10</v>
      </c>
      <c r="G4766">
        <v>313</v>
      </c>
      <c r="H4766" t="s">
        <v>1360</v>
      </c>
    </row>
    <row r="4767" spans="1:8" x14ac:dyDescent="0.25">
      <c r="A4767">
        <v>4766</v>
      </c>
      <c r="B4767">
        <v>140</v>
      </c>
      <c r="C4767">
        <v>309115</v>
      </c>
      <c r="D4767">
        <v>309</v>
      </c>
      <c r="E4767">
        <v>2873</v>
      </c>
      <c r="F4767">
        <v>10</v>
      </c>
      <c r="G4767">
        <v>316</v>
      </c>
      <c r="H4767" t="s">
        <v>1361</v>
      </c>
    </row>
    <row r="4768" spans="1:8" x14ac:dyDescent="0.25">
      <c r="A4768">
        <v>4767</v>
      </c>
      <c r="B4768">
        <v>140</v>
      </c>
      <c r="C4768">
        <v>309115</v>
      </c>
      <c r="D4768">
        <v>309</v>
      </c>
      <c r="E4768">
        <v>2885</v>
      </c>
      <c r="F4768">
        <v>10</v>
      </c>
      <c r="G4768">
        <v>313</v>
      </c>
      <c r="H4768" t="s">
        <v>1537</v>
      </c>
    </row>
    <row r="4769" spans="1:8" x14ac:dyDescent="0.25">
      <c r="A4769">
        <v>4768</v>
      </c>
      <c r="B4769">
        <v>140</v>
      </c>
      <c r="C4769">
        <v>309115</v>
      </c>
      <c r="D4769">
        <v>309</v>
      </c>
      <c r="E4769">
        <v>2881</v>
      </c>
      <c r="F4769">
        <v>10</v>
      </c>
      <c r="G4769">
        <v>316</v>
      </c>
      <c r="H4769" t="s">
        <v>1538</v>
      </c>
    </row>
    <row r="4770" spans="1:8" x14ac:dyDescent="0.25">
      <c r="A4770">
        <v>4769</v>
      </c>
      <c r="B4770">
        <v>140</v>
      </c>
      <c r="C4770">
        <v>309115</v>
      </c>
      <c r="D4770">
        <v>309</v>
      </c>
      <c r="E4770">
        <v>2898</v>
      </c>
      <c r="F4770">
        <v>10</v>
      </c>
      <c r="G4770">
        <v>333</v>
      </c>
      <c r="H4770" t="s">
        <v>1539</v>
      </c>
    </row>
    <row r="4771" spans="1:8" x14ac:dyDescent="0.25">
      <c r="A4771">
        <v>4770</v>
      </c>
      <c r="B4771">
        <v>140</v>
      </c>
      <c r="C4771">
        <v>309115</v>
      </c>
      <c r="D4771">
        <v>309</v>
      </c>
      <c r="E4771">
        <v>2914</v>
      </c>
      <c r="F4771">
        <v>10</v>
      </c>
      <c r="G4771">
        <v>333</v>
      </c>
      <c r="H4771" t="s">
        <v>1540</v>
      </c>
    </row>
    <row r="4772" spans="1:8" x14ac:dyDescent="0.25">
      <c r="A4772">
        <v>4771</v>
      </c>
      <c r="B4772">
        <v>140</v>
      </c>
      <c r="C4772">
        <v>309115</v>
      </c>
      <c r="D4772">
        <v>309</v>
      </c>
      <c r="E4772">
        <v>2946</v>
      </c>
      <c r="F4772">
        <v>10</v>
      </c>
      <c r="G4772">
        <v>333</v>
      </c>
      <c r="H4772" t="s">
        <v>1541</v>
      </c>
    </row>
    <row r="4773" spans="1:8" x14ac:dyDescent="0.25">
      <c r="A4773">
        <v>4772</v>
      </c>
      <c r="B4773">
        <v>140</v>
      </c>
      <c r="C4773">
        <v>309115</v>
      </c>
      <c r="D4773">
        <v>309</v>
      </c>
      <c r="E4773">
        <v>2929</v>
      </c>
      <c r="F4773">
        <v>10</v>
      </c>
      <c r="G4773">
        <v>328</v>
      </c>
      <c r="H4773" t="s">
        <v>1542</v>
      </c>
    </row>
    <row r="4774" spans="1:8" x14ac:dyDescent="0.25">
      <c r="A4774">
        <v>4773</v>
      </c>
      <c r="B4774">
        <v>140</v>
      </c>
      <c r="C4774">
        <v>309115</v>
      </c>
      <c r="D4774">
        <v>309</v>
      </c>
      <c r="E4774">
        <v>2925</v>
      </c>
      <c r="F4774">
        <v>10</v>
      </c>
      <c r="G4774">
        <v>328</v>
      </c>
      <c r="H4774" t="s">
        <v>1538</v>
      </c>
    </row>
    <row r="4775" spans="1:8" x14ac:dyDescent="0.25">
      <c r="A4775">
        <v>4774</v>
      </c>
      <c r="B4775">
        <v>140</v>
      </c>
      <c r="C4775">
        <v>309115</v>
      </c>
      <c r="D4775">
        <v>309</v>
      </c>
      <c r="E4775">
        <v>2927</v>
      </c>
      <c r="F4775">
        <v>10</v>
      </c>
      <c r="G4775">
        <v>366</v>
      </c>
      <c r="H4775" t="s">
        <v>1543</v>
      </c>
    </row>
    <row r="4776" spans="1:8" x14ac:dyDescent="0.25">
      <c r="A4776">
        <v>4775</v>
      </c>
      <c r="B4776">
        <v>140</v>
      </c>
      <c r="C4776">
        <v>309115</v>
      </c>
      <c r="D4776">
        <v>309</v>
      </c>
      <c r="E4776">
        <v>2959</v>
      </c>
      <c r="F4776">
        <v>10</v>
      </c>
      <c r="G4776">
        <v>336</v>
      </c>
      <c r="H4776" t="s">
        <v>1347</v>
      </c>
    </row>
    <row r="4777" spans="1:8" x14ac:dyDescent="0.25">
      <c r="A4777">
        <v>4776</v>
      </c>
      <c r="B4777">
        <v>140</v>
      </c>
      <c r="C4777">
        <v>309115</v>
      </c>
      <c r="D4777">
        <v>309</v>
      </c>
      <c r="E4777">
        <v>2973</v>
      </c>
      <c r="F4777">
        <v>10</v>
      </c>
      <c r="G4777">
        <v>13</v>
      </c>
      <c r="H4777" t="s">
        <v>1346</v>
      </c>
    </row>
    <row r="4778" spans="1:8" x14ac:dyDescent="0.25">
      <c r="A4778">
        <v>4777</v>
      </c>
      <c r="B4778">
        <v>140</v>
      </c>
      <c r="C4778">
        <v>309115</v>
      </c>
      <c r="D4778">
        <v>309</v>
      </c>
      <c r="E4778">
        <v>3075</v>
      </c>
      <c r="F4778">
        <v>10</v>
      </c>
      <c r="G4778">
        <v>377</v>
      </c>
      <c r="H4778" t="s">
        <v>1544</v>
      </c>
    </row>
    <row r="4779" spans="1:8" x14ac:dyDescent="0.25">
      <c r="A4779">
        <v>4778</v>
      </c>
      <c r="B4779">
        <v>140</v>
      </c>
      <c r="C4779">
        <v>309115</v>
      </c>
      <c r="D4779">
        <v>309</v>
      </c>
      <c r="E4779">
        <v>3090</v>
      </c>
      <c r="F4779">
        <v>10</v>
      </c>
      <c r="G4779">
        <v>421</v>
      </c>
      <c r="H4779" t="s">
        <v>1545</v>
      </c>
    </row>
    <row r="4780" spans="1:8" x14ac:dyDescent="0.25">
      <c r="A4780">
        <v>4779</v>
      </c>
      <c r="B4780">
        <v>140</v>
      </c>
      <c r="C4780">
        <v>309115</v>
      </c>
      <c r="D4780">
        <v>309</v>
      </c>
      <c r="E4780">
        <v>3113</v>
      </c>
      <c r="F4780">
        <v>10</v>
      </c>
      <c r="G4780">
        <v>421</v>
      </c>
      <c r="H4780" t="s">
        <v>1546</v>
      </c>
    </row>
    <row r="4781" spans="1:8" x14ac:dyDescent="0.25">
      <c r="A4781">
        <v>4780</v>
      </c>
      <c r="B4781">
        <v>140</v>
      </c>
      <c r="C4781">
        <v>309115</v>
      </c>
      <c r="D4781">
        <v>309</v>
      </c>
      <c r="E4781">
        <v>3170</v>
      </c>
      <c r="F4781">
        <v>10</v>
      </c>
      <c r="G4781">
        <v>421</v>
      </c>
      <c r="H4781" t="s">
        <v>1547</v>
      </c>
    </row>
    <row r="4782" spans="1:8" x14ac:dyDescent="0.25">
      <c r="A4782">
        <v>4781</v>
      </c>
      <c r="B4782">
        <v>140</v>
      </c>
      <c r="C4782">
        <v>309115</v>
      </c>
      <c r="D4782">
        <v>309</v>
      </c>
      <c r="E4782">
        <v>3217</v>
      </c>
      <c r="F4782">
        <v>10</v>
      </c>
      <c r="G4782">
        <v>421</v>
      </c>
      <c r="H4782" t="s">
        <v>1548</v>
      </c>
    </row>
    <row r="4783" spans="1:8" x14ac:dyDescent="0.25">
      <c r="A4783">
        <v>4782</v>
      </c>
      <c r="B4783">
        <v>140</v>
      </c>
      <c r="C4783">
        <v>309115</v>
      </c>
      <c r="D4783">
        <v>309</v>
      </c>
      <c r="E4783">
        <v>3274</v>
      </c>
      <c r="F4783">
        <v>10</v>
      </c>
      <c r="G4783">
        <v>474</v>
      </c>
      <c r="H4783" t="s">
        <v>1549</v>
      </c>
    </row>
    <row r="4784" spans="1:8" x14ac:dyDescent="0.25">
      <c r="A4784">
        <v>4783</v>
      </c>
      <c r="B4784">
        <v>140</v>
      </c>
      <c r="C4784">
        <v>309115</v>
      </c>
      <c r="D4784">
        <v>309</v>
      </c>
      <c r="E4784">
        <v>3360</v>
      </c>
      <c r="F4784">
        <v>10</v>
      </c>
      <c r="G4784">
        <v>493</v>
      </c>
      <c r="H4784" t="s">
        <v>1550</v>
      </c>
    </row>
    <row r="4785" spans="1:8" x14ac:dyDescent="0.25">
      <c r="A4785">
        <v>4784</v>
      </c>
      <c r="B4785">
        <v>140</v>
      </c>
      <c r="C4785">
        <v>309115</v>
      </c>
      <c r="D4785">
        <v>309</v>
      </c>
      <c r="E4785">
        <v>3359</v>
      </c>
      <c r="F4785">
        <v>10</v>
      </c>
      <c r="G4785">
        <v>526</v>
      </c>
      <c r="H4785" t="s">
        <v>1551</v>
      </c>
    </row>
    <row r="4786" spans="1:8" x14ac:dyDescent="0.25">
      <c r="A4786">
        <v>4785</v>
      </c>
      <c r="B4786">
        <v>140</v>
      </c>
      <c r="C4786">
        <v>309115</v>
      </c>
      <c r="D4786">
        <v>309</v>
      </c>
      <c r="E4786">
        <v>3408</v>
      </c>
      <c r="F4786">
        <v>10</v>
      </c>
      <c r="G4786">
        <v>554</v>
      </c>
      <c r="H4786" t="s">
        <v>1552</v>
      </c>
    </row>
    <row r="4787" spans="1:8" x14ac:dyDescent="0.25">
      <c r="A4787">
        <v>4786</v>
      </c>
      <c r="B4787">
        <v>140</v>
      </c>
      <c r="C4787">
        <v>309115</v>
      </c>
      <c r="D4787">
        <v>309</v>
      </c>
      <c r="E4787">
        <v>3586</v>
      </c>
      <c r="F4787">
        <v>10</v>
      </c>
      <c r="G4787">
        <v>621</v>
      </c>
      <c r="H4787" t="s">
        <v>1553</v>
      </c>
    </row>
    <row r="4788" spans="1:8" x14ac:dyDescent="0.25">
      <c r="A4788">
        <v>4787</v>
      </c>
      <c r="B4788">
        <v>140</v>
      </c>
      <c r="C4788">
        <v>309115</v>
      </c>
      <c r="D4788">
        <v>309</v>
      </c>
      <c r="E4788">
        <v>3618</v>
      </c>
      <c r="F4788">
        <v>10</v>
      </c>
      <c r="G4788">
        <v>621</v>
      </c>
      <c r="H4788" t="s">
        <v>1554</v>
      </c>
    </row>
    <row r="4789" spans="1:8" x14ac:dyDescent="0.25">
      <c r="A4789">
        <v>4788</v>
      </c>
      <c r="B4789">
        <v>140</v>
      </c>
      <c r="C4789">
        <v>309115</v>
      </c>
      <c r="D4789">
        <v>309</v>
      </c>
      <c r="E4789">
        <v>3734</v>
      </c>
      <c r="F4789">
        <v>10</v>
      </c>
      <c r="G4789">
        <v>621</v>
      </c>
      <c r="H4789" t="s">
        <v>1303</v>
      </c>
    </row>
    <row r="4790" spans="1:8" x14ac:dyDescent="0.25">
      <c r="A4790">
        <v>4789</v>
      </c>
      <c r="B4790">
        <v>140</v>
      </c>
      <c r="C4790">
        <v>309115</v>
      </c>
      <c r="D4790">
        <v>309</v>
      </c>
      <c r="E4790">
        <v>15784</v>
      </c>
      <c r="F4790">
        <v>10</v>
      </c>
      <c r="G4790">
        <v>621</v>
      </c>
      <c r="H4790" t="s">
        <v>1555</v>
      </c>
    </row>
    <row r="4791" spans="1:8" x14ac:dyDescent="0.25">
      <c r="A4791">
        <v>4790</v>
      </c>
      <c r="B4791">
        <v>140</v>
      </c>
      <c r="C4791">
        <v>309115</v>
      </c>
      <c r="D4791">
        <v>309</v>
      </c>
      <c r="E4791">
        <v>3828</v>
      </c>
      <c r="F4791">
        <v>10</v>
      </c>
      <c r="G4791">
        <v>699</v>
      </c>
      <c r="H4791" t="s">
        <v>1294</v>
      </c>
    </row>
    <row r="4792" spans="1:8" x14ac:dyDescent="0.25">
      <c r="A4792">
        <v>4791</v>
      </c>
      <c r="B4792">
        <v>140</v>
      </c>
      <c r="C4792">
        <v>309115</v>
      </c>
      <c r="D4792">
        <v>309</v>
      </c>
      <c r="E4792">
        <v>3843</v>
      </c>
      <c r="F4792">
        <v>10</v>
      </c>
      <c r="G4792">
        <v>731</v>
      </c>
      <c r="H4792" t="s">
        <v>1295</v>
      </c>
    </row>
    <row r="4793" spans="1:8" x14ac:dyDescent="0.25">
      <c r="A4793">
        <v>4792</v>
      </c>
      <c r="B4793">
        <v>140</v>
      </c>
      <c r="C4793">
        <v>309115</v>
      </c>
      <c r="D4793">
        <v>309</v>
      </c>
      <c r="E4793">
        <v>3833</v>
      </c>
      <c r="F4793">
        <v>10</v>
      </c>
      <c r="G4793">
        <v>731</v>
      </c>
      <c r="H4793" t="s">
        <v>1296</v>
      </c>
    </row>
    <row r="4794" spans="1:8" x14ac:dyDescent="0.25">
      <c r="A4794">
        <v>4793</v>
      </c>
      <c r="B4794">
        <v>140</v>
      </c>
      <c r="C4794">
        <v>309115</v>
      </c>
      <c r="D4794">
        <v>309</v>
      </c>
      <c r="E4794">
        <v>3847</v>
      </c>
      <c r="F4794">
        <v>10</v>
      </c>
      <c r="G4794">
        <v>731</v>
      </c>
      <c r="H4794" t="s">
        <v>1297</v>
      </c>
    </row>
    <row r="4795" spans="1:8" x14ac:dyDescent="0.25">
      <c r="A4795">
        <v>4794</v>
      </c>
      <c r="B4795">
        <v>140</v>
      </c>
      <c r="C4795">
        <v>309115</v>
      </c>
      <c r="D4795">
        <v>309</v>
      </c>
      <c r="E4795">
        <v>3821</v>
      </c>
      <c r="F4795">
        <v>10</v>
      </c>
      <c r="G4795">
        <v>709</v>
      </c>
      <c r="H4795" t="s">
        <v>1298</v>
      </c>
    </row>
    <row r="4796" spans="1:8" x14ac:dyDescent="0.25">
      <c r="A4796">
        <v>4795</v>
      </c>
      <c r="B4796">
        <v>140</v>
      </c>
      <c r="C4796">
        <v>309115</v>
      </c>
      <c r="D4796">
        <v>309</v>
      </c>
      <c r="E4796">
        <v>3847</v>
      </c>
      <c r="F4796">
        <v>10</v>
      </c>
      <c r="G4796">
        <v>731</v>
      </c>
      <c r="H4796" t="s">
        <v>1297</v>
      </c>
    </row>
    <row r="4797" spans="1:8" x14ac:dyDescent="0.25">
      <c r="A4797">
        <v>4796</v>
      </c>
      <c r="B4797">
        <v>140</v>
      </c>
      <c r="C4797">
        <v>309115</v>
      </c>
      <c r="D4797">
        <v>309</v>
      </c>
      <c r="E4797">
        <v>3833</v>
      </c>
      <c r="F4797">
        <v>10</v>
      </c>
      <c r="G4797">
        <v>731</v>
      </c>
      <c r="H4797" t="s">
        <v>1296</v>
      </c>
    </row>
    <row r="4798" spans="1:8" x14ac:dyDescent="0.25">
      <c r="A4798">
        <v>4797</v>
      </c>
      <c r="B4798">
        <v>140</v>
      </c>
      <c r="C4798">
        <v>309115</v>
      </c>
      <c r="D4798">
        <v>309</v>
      </c>
      <c r="E4798">
        <v>3843</v>
      </c>
      <c r="F4798">
        <v>10</v>
      </c>
      <c r="G4798">
        <v>731</v>
      </c>
      <c r="H4798" t="s">
        <v>1295</v>
      </c>
    </row>
    <row r="4799" spans="1:8" x14ac:dyDescent="0.25">
      <c r="A4799">
        <v>4798</v>
      </c>
      <c r="B4799">
        <v>140</v>
      </c>
      <c r="C4799">
        <v>309115</v>
      </c>
      <c r="D4799">
        <v>309</v>
      </c>
      <c r="E4799">
        <v>3828</v>
      </c>
      <c r="F4799">
        <v>10</v>
      </c>
      <c r="G4799">
        <v>699</v>
      </c>
      <c r="H4799" t="s">
        <v>1294</v>
      </c>
    </row>
    <row r="4800" spans="1:8" x14ac:dyDescent="0.25">
      <c r="A4800">
        <v>4799</v>
      </c>
      <c r="B4800">
        <v>140</v>
      </c>
      <c r="C4800">
        <v>309115</v>
      </c>
      <c r="D4800">
        <v>309</v>
      </c>
      <c r="E4800">
        <v>3859</v>
      </c>
      <c r="F4800">
        <v>10</v>
      </c>
      <c r="G4800">
        <v>699</v>
      </c>
      <c r="H4800" t="s">
        <v>1556</v>
      </c>
    </row>
    <row r="4801" spans="1:8" x14ac:dyDescent="0.25">
      <c r="A4801">
        <v>4800</v>
      </c>
      <c r="B4801">
        <v>140</v>
      </c>
      <c r="C4801">
        <v>309115</v>
      </c>
      <c r="D4801">
        <v>309</v>
      </c>
      <c r="E4801">
        <v>3884</v>
      </c>
      <c r="F4801">
        <v>10</v>
      </c>
      <c r="G4801">
        <v>699</v>
      </c>
      <c r="H4801" t="s">
        <v>1557</v>
      </c>
    </row>
    <row r="4802" spans="1:8" x14ac:dyDescent="0.25">
      <c r="A4802">
        <v>4801</v>
      </c>
      <c r="B4802">
        <v>140</v>
      </c>
      <c r="C4802">
        <v>309115</v>
      </c>
      <c r="D4802">
        <v>309</v>
      </c>
      <c r="E4802">
        <v>3969</v>
      </c>
      <c r="F4802">
        <v>10</v>
      </c>
      <c r="G4802">
        <v>761</v>
      </c>
      <c r="H4802" t="s">
        <v>1558</v>
      </c>
    </row>
    <row r="4803" spans="1:8" x14ac:dyDescent="0.25">
      <c r="A4803">
        <v>4802</v>
      </c>
      <c r="B4803">
        <v>140</v>
      </c>
      <c r="C4803">
        <v>309115</v>
      </c>
      <c r="D4803">
        <v>309</v>
      </c>
      <c r="E4803">
        <v>4109</v>
      </c>
      <c r="F4803">
        <v>10</v>
      </c>
      <c r="G4803">
        <v>884</v>
      </c>
      <c r="H4803" t="s">
        <v>1559</v>
      </c>
    </row>
    <row r="4804" spans="1:8" x14ac:dyDescent="0.25">
      <c r="A4804">
        <v>4803</v>
      </c>
      <c r="B4804">
        <v>140</v>
      </c>
      <c r="C4804">
        <v>309115</v>
      </c>
      <c r="D4804">
        <v>309</v>
      </c>
      <c r="E4804">
        <v>4126</v>
      </c>
      <c r="F4804">
        <v>10</v>
      </c>
      <c r="G4804">
        <v>856</v>
      </c>
      <c r="H4804" t="s">
        <v>1560</v>
      </c>
    </row>
    <row r="4805" spans="1:8" x14ac:dyDescent="0.25">
      <c r="A4805">
        <v>4804</v>
      </c>
      <c r="B4805">
        <v>140</v>
      </c>
      <c r="C4805">
        <v>309115</v>
      </c>
      <c r="D4805">
        <v>309</v>
      </c>
      <c r="E4805">
        <v>2507</v>
      </c>
      <c r="F4805">
        <v>10</v>
      </c>
      <c r="G4805">
        <v>884</v>
      </c>
      <c r="H4805" t="s">
        <v>1561</v>
      </c>
    </row>
    <row r="4806" spans="1:8" x14ac:dyDescent="0.25">
      <c r="A4806">
        <v>4805</v>
      </c>
      <c r="B4806">
        <v>140</v>
      </c>
      <c r="C4806">
        <v>309115</v>
      </c>
      <c r="D4806">
        <v>309</v>
      </c>
      <c r="E4806">
        <v>4165</v>
      </c>
      <c r="F4806">
        <v>10</v>
      </c>
      <c r="G4806">
        <v>883</v>
      </c>
      <c r="H4806" t="s">
        <v>1562</v>
      </c>
    </row>
    <row r="4807" spans="1:8" x14ac:dyDescent="0.25">
      <c r="A4807">
        <v>4806</v>
      </c>
      <c r="B4807">
        <v>140</v>
      </c>
      <c r="C4807">
        <v>309115</v>
      </c>
      <c r="D4807">
        <v>309</v>
      </c>
      <c r="E4807">
        <v>4214</v>
      </c>
      <c r="F4807">
        <v>10</v>
      </c>
      <c r="G4807">
        <v>920</v>
      </c>
      <c r="H4807" t="s">
        <v>1563</v>
      </c>
    </row>
    <row r="4808" spans="1:8" x14ac:dyDescent="0.25">
      <c r="A4808">
        <v>4807</v>
      </c>
      <c r="B4808">
        <v>140</v>
      </c>
      <c r="C4808">
        <v>309115</v>
      </c>
      <c r="D4808">
        <v>309</v>
      </c>
      <c r="E4808">
        <v>4241</v>
      </c>
      <c r="F4808">
        <v>10</v>
      </c>
      <c r="G4808">
        <v>920</v>
      </c>
      <c r="H4808" t="s">
        <v>1564</v>
      </c>
    </row>
    <row r="4809" spans="1:8" x14ac:dyDescent="0.25">
      <c r="A4809">
        <v>4808</v>
      </c>
      <c r="B4809">
        <v>140</v>
      </c>
      <c r="C4809">
        <v>309115</v>
      </c>
      <c r="D4809">
        <v>309</v>
      </c>
      <c r="E4809">
        <v>4292</v>
      </c>
      <c r="F4809">
        <v>10</v>
      </c>
      <c r="G4809">
        <v>969</v>
      </c>
      <c r="H4809" t="s">
        <v>1565</v>
      </c>
    </row>
    <row r="4810" spans="1:8" x14ac:dyDescent="0.25">
      <c r="A4810">
        <v>4809</v>
      </c>
      <c r="B4810">
        <v>140</v>
      </c>
      <c r="C4810">
        <v>309115</v>
      </c>
      <c r="D4810">
        <v>309</v>
      </c>
      <c r="E4810">
        <v>4501</v>
      </c>
      <c r="F4810">
        <v>10</v>
      </c>
      <c r="G4810">
        <v>969</v>
      </c>
      <c r="H4810" t="s">
        <v>1566</v>
      </c>
    </row>
    <row r="4811" spans="1:8" x14ac:dyDescent="0.25">
      <c r="A4811">
        <v>4810</v>
      </c>
      <c r="B4811">
        <v>140</v>
      </c>
      <c r="C4811">
        <v>309115</v>
      </c>
      <c r="D4811">
        <v>309</v>
      </c>
      <c r="E4811">
        <v>4577</v>
      </c>
      <c r="F4811">
        <v>10</v>
      </c>
      <c r="G4811">
        <v>1039</v>
      </c>
      <c r="H4811" t="s">
        <v>1567</v>
      </c>
    </row>
    <row r="4812" spans="1:8" x14ac:dyDescent="0.25">
      <c r="A4812">
        <v>4811</v>
      </c>
      <c r="B4812">
        <v>140</v>
      </c>
      <c r="C4812">
        <v>309115</v>
      </c>
      <c r="D4812">
        <v>309</v>
      </c>
      <c r="E4812">
        <v>4586</v>
      </c>
      <c r="F4812">
        <v>10</v>
      </c>
      <c r="G4812">
        <v>1039</v>
      </c>
      <c r="H4812" t="s">
        <v>1568</v>
      </c>
    </row>
    <row r="4813" spans="1:8" x14ac:dyDescent="0.25">
      <c r="A4813">
        <v>4812</v>
      </c>
      <c r="B4813">
        <v>140</v>
      </c>
      <c r="C4813">
        <v>309115</v>
      </c>
      <c r="D4813">
        <v>309</v>
      </c>
      <c r="E4813">
        <v>4608</v>
      </c>
      <c r="F4813">
        <v>10</v>
      </c>
      <c r="G4813">
        <v>1039</v>
      </c>
      <c r="H4813" t="s">
        <v>1569</v>
      </c>
    </row>
    <row r="4814" spans="1:8" x14ac:dyDescent="0.25">
      <c r="A4814">
        <v>4813</v>
      </c>
      <c r="B4814">
        <v>140</v>
      </c>
      <c r="C4814">
        <v>309115</v>
      </c>
      <c r="D4814">
        <v>309</v>
      </c>
      <c r="E4814">
        <v>4607</v>
      </c>
      <c r="F4814">
        <v>10</v>
      </c>
      <c r="G4814">
        <v>1044</v>
      </c>
      <c r="H4814" t="s">
        <v>1570</v>
      </c>
    </row>
    <row r="4815" spans="1:8" x14ac:dyDescent="0.25">
      <c r="A4815">
        <v>4814</v>
      </c>
      <c r="B4815">
        <v>140</v>
      </c>
      <c r="C4815">
        <v>309115</v>
      </c>
      <c r="D4815">
        <v>309</v>
      </c>
      <c r="E4815">
        <v>4600</v>
      </c>
      <c r="F4815">
        <v>10</v>
      </c>
      <c r="G4815">
        <v>1044</v>
      </c>
      <c r="H4815" t="s">
        <v>1571</v>
      </c>
    </row>
    <row r="4816" spans="1:8" x14ac:dyDescent="0.25">
      <c r="A4816">
        <v>4815</v>
      </c>
      <c r="B4816">
        <v>140</v>
      </c>
      <c r="C4816">
        <v>309115</v>
      </c>
      <c r="D4816">
        <v>309</v>
      </c>
      <c r="E4816">
        <v>4558</v>
      </c>
      <c r="F4816">
        <v>10</v>
      </c>
      <c r="G4816">
        <v>1044</v>
      </c>
      <c r="H4816" t="s">
        <v>1572</v>
      </c>
    </row>
    <row r="4817" spans="1:8" x14ac:dyDescent="0.25">
      <c r="A4817">
        <v>4816</v>
      </c>
      <c r="B4817">
        <v>140</v>
      </c>
      <c r="C4817">
        <v>309115</v>
      </c>
      <c r="D4817">
        <v>309</v>
      </c>
      <c r="E4817">
        <v>4508</v>
      </c>
      <c r="F4817">
        <v>10</v>
      </c>
      <c r="G4817">
        <v>1016</v>
      </c>
      <c r="H4817" t="s">
        <v>1573</v>
      </c>
    </row>
    <row r="4818" spans="1:8" x14ac:dyDescent="0.25">
      <c r="A4818">
        <v>4817</v>
      </c>
      <c r="B4818">
        <v>140</v>
      </c>
      <c r="C4818">
        <v>309115</v>
      </c>
      <c r="D4818">
        <v>309</v>
      </c>
      <c r="E4818">
        <v>4472</v>
      </c>
      <c r="F4818">
        <v>10</v>
      </c>
      <c r="G4818">
        <v>970</v>
      </c>
      <c r="H4818" t="s">
        <v>1574</v>
      </c>
    </row>
    <row r="4819" spans="1:8" x14ac:dyDescent="0.25">
      <c r="A4819">
        <v>4818</v>
      </c>
      <c r="B4819">
        <v>140</v>
      </c>
      <c r="C4819">
        <v>309115</v>
      </c>
      <c r="D4819">
        <v>309</v>
      </c>
      <c r="E4819">
        <v>4618</v>
      </c>
      <c r="F4819">
        <v>10</v>
      </c>
      <c r="G4819">
        <v>951</v>
      </c>
      <c r="H4819" t="s">
        <v>1575</v>
      </c>
    </row>
    <row r="4820" spans="1:8" x14ac:dyDescent="0.25">
      <c r="A4820">
        <v>4819</v>
      </c>
      <c r="B4820">
        <v>140</v>
      </c>
      <c r="C4820">
        <v>309115</v>
      </c>
      <c r="D4820">
        <v>309</v>
      </c>
      <c r="E4820">
        <v>4672</v>
      </c>
      <c r="F4820">
        <v>10</v>
      </c>
      <c r="G4820">
        <v>951</v>
      </c>
      <c r="H4820" t="s">
        <v>1576</v>
      </c>
    </row>
    <row r="4821" spans="1:8" x14ac:dyDescent="0.25">
      <c r="A4821">
        <v>4820</v>
      </c>
      <c r="B4821">
        <v>140</v>
      </c>
      <c r="C4821">
        <v>309115</v>
      </c>
      <c r="D4821">
        <v>309</v>
      </c>
      <c r="E4821">
        <v>4775</v>
      </c>
      <c r="F4821">
        <v>10</v>
      </c>
      <c r="G4821">
        <v>1155</v>
      </c>
      <c r="H4821" t="s">
        <v>1577</v>
      </c>
    </row>
    <row r="4822" spans="1:8" x14ac:dyDescent="0.25">
      <c r="A4822">
        <v>4821</v>
      </c>
      <c r="B4822">
        <v>140</v>
      </c>
      <c r="C4822">
        <v>309115</v>
      </c>
      <c r="D4822">
        <v>309</v>
      </c>
      <c r="E4822">
        <v>4835</v>
      </c>
      <c r="F4822">
        <v>10</v>
      </c>
      <c r="G4822">
        <v>1111</v>
      </c>
      <c r="H4822" t="s">
        <v>1578</v>
      </c>
    </row>
    <row r="4823" spans="1:8" x14ac:dyDescent="0.25">
      <c r="A4823">
        <v>4822</v>
      </c>
      <c r="B4823">
        <v>140</v>
      </c>
      <c r="C4823">
        <v>309115</v>
      </c>
      <c r="D4823">
        <v>309</v>
      </c>
      <c r="E4823">
        <v>4911</v>
      </c>
      <c r="F4823">
        <v>10</v>
      </c>
      <c r="G4823">
        <v>1155</v>
      </c>
      <c r="H4823" t="s">
        <v>1579</v>
      </c>
    </row>
    <row r="4824" spans="1:8" x14ac:dyDescent="0.25">
      <c r="A4824">
        <v>4823</v>
      </c>
      <c r="B4824">
        <v>140</v>
      </c>
      <c r="C4824">
        <v>309115</v>
      </c>
      <c r="D4824">
        <v>309</v>
      </c>
      <c r="E4824">
        <v>4914</v>
      </c>
      <c r="F4824">
        <v>10</v>
      </c>
      <c r="G4824">
        <v>1173</v>
      </c>
      <c r="H4824" t="s">
        <v>1580</v>
      </c>
    </row>
    <row r="4825" spans="1:8" x14ac:dyDescent="0.25">
      <c r="A4825">
        <v>4824</v>
      </c>
      <c r="B4825">
        <v>140</v>
      </c>
      <c r="C4825">
        <v>309115</v>
      </c>
      <c r="D4825">
        <v>309</v>
      </c>
      <c r="E4825">
        <v>4894</v>
      </c>
      <c r="F4825">
        <v>10</v>
      </c>
      <c r="G4825">
        <v>1212</v>
      </c>
      <c r="H4825" t="s">
        <v>1581</v>
      </c>
    </row>
    <row r="4826" spans="1:8" x14ac:dyDescent="0.25">
      <c r="A4826">
        <v>4825</v>
      </c>
      <c r="B4826">
        <v>140</v>
      </c>
      <c r="C4826">
        <v>309115</v>
      </c>
      <c r="D4826">
        <v>309</v>
      </c>
      <c r="E4826">
        <v>4895</v>
      </c>
      <c r="F4826">
        <v>10</v>
      </c>
      <c r="G4826">
        <v>1173</v>
      </c>
      <c r="H4826" t="s">
        <v>1582</v>
      </c>
    </row>
    <row r="4827" spans="1:8" x14ac:dyDescent="0.25">
      <c r="A4827">
        <v>4826</v>
      </c>
      <c r="B4827">
        <v>140</v>
      </c>
      <c r="C4827">
        <v>309115</v>
      </c>
      <c r="D4827">
        <v>309</v>
      </c>
      <c r="E4827">
        <v>4993</v>
      </c>
      <c r="F4827">
        <v>10</v>
      </c>
      <c r="G4827">
        <v>1150</v>
      </c>
      <c r="H4827" t="s">
        <v>1583</v>
      </c>
    </row>
    <row r="4828" spans="1:8" x14ac:dyDescent="0.25">
      <c r="A4828">
        <v>4827</v>
      </c>
      <c r="B4828">
        <v>140</v>
      </c>
      <c r="C4828">
        <v>309115</v>
      </c>
      <c r="D4828">
        <v>309</v>
      </c>
      <c r="E4828">
        <v>5074</v>
      </c>
      <c r="F4828">
        <v>10</v>
      </c>
      <c r="G4828">
        <v>1254</v>
      </c>
      <c r="H4828" t="s">
        <v>1584</v>
      </c>
    </row>
    <row r="4829" spans="1:8" x14ac:dyDescent="0.25">
      <c r="A4829">
        <v>4828</v>
      </c>
      <c r="B4829">
        <v>140</v>
      </c>
      <c r="C4829">
        <v>309115</v>
      </c>
      <c r="D4829">
        <v>309</v>
      </c>
      <c r="E4829">
        <v>5117</v>
      </c>
      <c r="F4829">
        <v>10</v>
      </c>
      <c r="G4829">
        <v>1290</v>
      </c>
      <c r="H4829" t="s">
        <v>1585</v>
      </c>
    </row>
    <row r="4830" spans="1:8" x14ac:dyDescent="0.25">
      <c r="A4830">
        <v>4829</v>
      </c>
      <c r="B4830">
        <v>140</v>
      </c>
      <c r="C4830">
        <v>309115</v>
      </c>
      <c r="D4830">
        <v>309</v>
      </c>
      <c r="E4830">
        <v>5154</v>
      </c>
      <c r="F4830">
        <v>10</v>
      </c>
      <c r="G4830">
        <v>1250</v>
      </c>
      <c r="H4830" t="s">
        <v>1586</v>
      </c>
    </row>
    <row r="4831" spans="1:8" x14ac:dyDescent="0.25">
      <c r="A4831">
        <v>4830</v>
      </c>
      <c r="B4831">
        <v>140</v>
      </c>
      <c r="C4831">
        <v>309115</v>
      </c>
      <c r="D4831">
        <v>309</v>
      </c>
      <c r="E4831">
        <v>5239</v>
      </c>
      <c r="F4831">
        <v>10</v>
      </c>
      <c r="G4831">
        <v>1359</v>
      </c>
      <c r="H4831" t="s">
        <v>1587</v>
      </c>
    </row>
    <row r="4832" spans="1:8" x14ac:dyDescent="0.25">
      <c r="A4832">
        <v>4831</v>
      </c>
      <c r="B4832">
        <v>140</v>
      </c>
      <c r="C4832">
        <v>309115</v>
      </c>
      <c r="D4832">
        <v>309</v>
      </c>
      <c r="E4832">
        <v>5270</v>
      </c>
      <c r="F4832">
        <v>10</v>
      </c>
      <c r="G4832">
        <v>1359</v>
      </c>
      <c r="H4832" t="s">
        <v>1588</v>
      </c>
    </row>
    <row r="4833" spans="1:8" x14ac:dyDescent="0.25">
      <c r="A4833">
        <v>4832</v>
      </c>
      <c r="B4833">
        <v>140</v>
      </c>
      <c r="C4833">
        <v>309115</v>
      </c>
      <c r="D4833">
        <v>309</v>
      </c>
      <c r="E4833">
        <v>5296</v>
      </c>
      <c r="F4833">
        <v>10</v>
      </c>
      <c r="G4833">
        <v>1388</v>
      </c>
      <c r="H4833" t="s">
        <v>1589</v>
      </c>
    </row>
    <row r="4834" spans="1:8" x14ac:dyDescent="0.25">
      <c r="A4834">
        <v>4833</v>
      </c>
      <c r="B4834">
        <v>140</v>
      </c>
      <c r="C4834">
        <v>309115</v>
      </c>
      <c r="D4834">
        <v>309</v>
      </c>
      <c r="E4834">
        <v>5324</v>
      </c>
      <c r="F4834">
        <v>10</v>
      </c>
      <c r="G4834">
        <v>1392</v>
      </c>
      <c r="H4834" t="s">
        <v>1424</v>
      </c>
    </row>
    <row r="4835" spans="1:8" x14ac:dyDescent="0.25">
      <c r="A4835">
        <v>4834</v>
      </c>
      <c r="B4835">
        <v>140</v>
      </c>
      <c r="C4835">
        <v>309115</v>
      </c>
      <c r="D4835">
        <v>309</v>
      </c>
      <c r="E4835">
        <v>5353</v>
      </c>
      <c r="F4835">
        <v>10</v>
      </c>
      <c r="G4835">
        <v>1400</v>
      </c>
      <c r="H4835" t="s">
        <v>1590</v>
      </c>
    </row>
    <row r="4836" spans="1:8" x14ac:dyDescent="0.25">
      <c r="A4836">
        <v>4835</v>
      </c>
      <c r="B4836">
        <v>140</v>
      </c>
      <c r="C4836">
        <v>309115</v>
      </c>
      <c r="D4836">
        <v>309</v>
      </c>
      <c r="E4836">
        <v>5375</v>
      </c>
      <c r="F4836">
        <v>10</v>
      </c>
      <c r="G4836">
        <v>1434</v>
      </c>
      <c r="H4836" t="s">
        <v>1591</v>
      </c>
    </row>
    <row r="4837" spans="1:8" x14ac:dyDescent="0.25">
      <c r="A4837">
        <v>4836</v>
      </c>
      <c r="B4837">
        <v>140</v>
      </c>
      <c r="C4837">
        <v>309115</v>
      </c>
      <c r="D4837">
        <v>309</v>
      </c>
      <c r="E4837">
        <v>5416</v>
      </c>
      <c r="F4837">
        <v>10</v>
      </c>
      <c r="G4837">
        <v>1431</v>
      </c>
      <c r="H4837" t="s">
        <v>1391</v>
      </c>
    </row>
    <row r="4838" spans="1:8" x14ac:dyDescent="0.25">
      <c r="A4838">
        <v>4837</v>
      </c>
      <c r="B4838">
        <v>140</v>
      </c>
      <c r="C4838">
        <v>309115</v>
      </c>
      <c r="D4838">
        <v>309</v>
      </c>
      <c r="E4838">
        <v>5438</v>
      </c>
      <c r="F4838">
        <v>10</v>
      </c>
      <c r="G4838">
        <v>1456</v>
      </c>
      <c r="H4838" t="s">
        <v>1424</v>
      </c>
    </row>
    <row r="4839" spans="1:8" x14ac:dyDescent="0.25">
      <c r="A4839">
        <v>4838</v>
      </c>
      <c r="B4839">
        <v>140</v>
      </c>
      <c r="C4839">
        <v>309115</v>
      </c>
      <c r="D4839">
        <v>309</v>
      </c>
      <c r="E4839">
        <v>5462</v>
      </c>
      <c r="F4839">
        <v>10</v>
      </c>
      <c r="G4839">
        <v>1483</v>
      </c>
      <c r="H4839" t="s">
        <v>1430</v>
      </c>
    </row>
    <row r="4840" spans="1:8" x14ac:dyDescent="0.25">
      <c r="A4840">
        <v>4839</v>
      </c>
      <c r="B4840">
        <v>140</v>
      </c>
      <c r="C4840">
        <v>309115</v>
      </c>
      <c r="D4840">
        <v>309</v>
      </c>
      <c r="E4840">
        <v>5466</v>
      </c>
      <c r="F4840">
        <v>10</v>
      </c>
      <c r="G4840">
        <v>1489</v>
      </c>
      <c r="H4840" t="s">
        <v>1429</v>
      </c>
    </row>
    <row r="4841" spans="1:8" x14ac:dyDescent="0.25">
      <c r="A4841">
        <v>4840</v>
      </c>
      <c r="B4841">
        <v>140</v>
      </c>
      <c r="C4841">
        <v>309115</v>
      </c>
      <c r="D4841">
        <v>309</v>
      </c>
      <c r="E4841">
        <v>5474</v>
      </c>
      <c r="F4841">
        <v>10</v>
      </c>
      <c r="G4841">
        <v>1490</v>
      </c>
      <c r="H4841" t="s">
        <v>1428</v>
      </c>
    </row>
    <row r="4842" spans="1:8" x14ac:dyDescent="0.25">
      <c r="A4842">
        <v>4841</v>
      </c>
      <c r="B4842">
        <v>140</v>
      </c>
      <c r="C4842">
        <v>309115</v>
      </c>
      <c r="D4842">
        <v>309</v>
      </c>
      <c r="E4842">
        <v>5504</v>
      </c>
      <c r="F4842">
        <v>10</v>
      </c>
      <c r="G4842">
        <v>1508</v>
      </c>
      <c r="H4842" t="s">
        <v>1427</v>
      </c>
    </row>
    <row r="4843" spans="1:8" x14ac:dyDescent="0.25">
      <c r="A4843">
        <v>4842</v>
      </c>
      <c r="B4843">
        <v>140</v>
      </c>
      <c r="C4843">
        <v>309115</v>
      </c>
      <c r="D4843">
        <v>309</v>
      </c>
      <c r="E4843">
        <v>5544</v>
      </c>
      <c r="F4843">
        <v>10</v>
      </c>
      <c r="G4843">
        <v>1508</v>
      </c>
      <c r="H4843" t="s">
        <v>1426</v>
      </c>
    </row>
    <row r="4844" spans="1:8" x14ac:dyDescent="0.25">
      <c r="A4844">
        <v>4843</v>
      </c>
      <c r="B4844">
        <v>140</v>
      </c>
      <c r="C4844">
        <v>309115</v>
      </c>
      <c r="D4844">
        <v>309</v>
      </c>
      <c r="E4844">
        <v>5564</v>
      </c>
      <c r="F4844">
        <v>10</v>
      </c>
      <c r="G4844">
        <v>1550</v>
      </c>
      <c r="H4844" t="s">
        <v>1425</v>
      </c>
    </row>
    <row r="4845" spans="1:8" x14ac:dyDescent="0.25">
      <c r="A4845">
        <v>4844</v>
      </c>
      <c r="B4845">
        <v>140</v>
      </c>
      <c r="C4845">
        <v>309115</v>
      </c>
      <c r="D4845">
        <v>309</v>
      </c>
      <c r="E4845">
        <v>5562</v>
      </c>
      <c r="F4845">
        <v>10</v>
      </c>
      <c r="G4845">
        <v>1521</v>
      </c>
      <c r="H4845" t="s">
        <v>1592</v>
      </c>
    </row>
    <row r="4846" spans="1:8" x14ac:dyDescent="0.25">
      <c r="A4846">
        <v>4845</v>
      </c>
      <c r="B4846">
        <v>140</v>
      </c>
      <c r="C4846">
        <v>309115</v>
      </c>
      <c r="D4846">
        <v>309</v>
      </c>
      <c r="E4846">
        <v>5568</v>
      </c>
      <c r="F4846">
        <v>10</v>
      </c>
      <c r="G4846">
        <v>1520</v>
      </c>
      <c r="H4846" t="s">
        <v>1593</v>
      </c>
    </row>
    <row r="4847" spans="1:8" x14ac:dyDescent="0.25">
      <c r="A4847">
        <v>4846</v>
      </c>
      <c r="B4847">
        <v>140</v>
      </c>
      <c r="C4847">
        <v>309115</v>
      </c>
      <c r="D4847">
        <v>309</v>
      </c>
      <c r="E4847">
        <v>5526</v>
      </c>
      <c r="F4847">
        <v>10</v>
      </c>
      <c r="G4847">
        <v>1535</v>
      </c>
      <c r="H4847" t="s">
        <v>1594</v>
      </c>
    </row>
    <row r="4848" spans="1:8" x14ac:dyDescent="0.25">
      <c r="A4848">
        <v>4847</v>
      </c>
      <c r="B4848">
        <v>140</v>
      </c>
      <c r="C4848">
        <v>309115</v>
      </c>
      <c r="D4848">
        <v>309</v>
      </c>
      <c r="E4848">
        <v>5541</v>
      </c>
      <c r="F4848">
        <v>10</v>
      </c>
      <c r="G4848">
        <v>1518</v>
      </c>
      <c r="H4848" t="s">
        <v>1595</v>
      </c>
    </row>
    <row r="4849" spans="1:8" x14ac:dyDescent="0.25">
      <c r="A4849">
        <v>4848</v>
      </c>
      <c r="B4849">
        <v>140</v>
      </c>
      <c r="C4849">
        <v>309115</v>
      </c>
      <c r="D4849">
        <v>309</v>
      </c>
      <c r="E4849">
        <v>5543</v>
      </c>
      <c r="F4849">
        <v>10</v>
      </c>
      <c r="G4849">
        <v>1518</v>
      </c>
      <c r="H4849" t="s">
        <v>1381</v>
      </c>
    </row>
    <row r="4850" spans="1:8" x14ac:dyDescent="0.25">
      <c r="A4850">
        <v>4849</v>
      </c>
      <c r="B4850">
        <v>140</v>
      </c>
      <c r="C4850">
        <v>309115</v>
      </c>
      <c r="D4850">
        <v>309</v>
      </c>
      <c r="E4850">
        <v>5536</v>
      </c>
      <c r="F4850">
        <v>10</v>
      </c>
      <c r="G4850">
        <v>1516</v>
      </c>
      <c r="H4850" t="s">
        <v>1596</v>
      </c>
    </row>
    <row r="4851" spans="1:8" x14ac:dyDescent="0.25">
      <c r="A4851">
        <v>4850</v>
      </c>
      <c r="B4851">
        <v>140</v>
      </c>
      <c r="C4851">
        <v>309115</v>
      </c>
      <c r="D4851">
        <v>309</v>
      </c>
      <c r="E4851">
        <v>5530</v>
      </c>
      <c r="F4851">
        <v>10</v>
      </c>
      <c r="G4851">
        <v>1528</v>
      </c>
      <c r="H4851" t="s">
        <v>1382</v>
      </c>
    </row>
    <row r="4852" spans="1:8" x14ac:dyDescent="0.25">
      <c r="A4852">
        <v>4851</v>
      </c>
      <c r="B4852">
        <v>140</v>
      </c>
      <c r="C4852">
        <v>309115</v>
      </c>
      <c r="D4852">
        <v>309</v>
      </c>
      <c r="E4852">
        <v>5527</v>
      </c>
      <c r="F4852">
        <v>10</v>
      </c>
      <c r="G4852">
        <v>1491</v>
      </c>
      <c r="H4852" t="s">
        <v>1381</v>
      </c>
    </row>
    <row r="4853" spans="1:8" x14ac:dyDescent="0.25">
      <c r="A4853">
        <v>4852</v>
      </c>
      <c r="B4853">
        <v>140</v>
      </c>
      <c r="C4853">
        <v>309115</v>
      </c>
      <c r="D4853">
        <v>309</v>
      </c>
      <c r="E4853">
        <v>5517</v>
      </c>
      <c r="F4853">
        <v>10</v>
      </c>
      <c r="G4853">
        <v>1491</v>
      </c>
      <c r="H4853" t="s">
        <v>1188</v>
      </c>
    </row>
    <row r="4854" spans="1:8" x14ac:dyDescent="0.25">
      <c r="A4854">
        <v>4853</v>
      </c>
      <c r="B4854">
        <v>140</v>
      </c>
      <c r="C4854">
        <v>309115</v>
      </c>
      <c r="D4854">
        <v>309</v>
      </c>
      <c r="E4854">
        <v>5566</v>
      </c>
      <c r="F4854">
        <v>10</v>
      </c>
      <c r="G4854">
        <v>1533</v>
      </c>
      <c r="H4854" t="s">
        <v>6</v>
      </c>
    </row>
    <row r="4855" spans="1:8" x14ac:dyDescent="0.25">
      <c r="A4855">
        <v>4854</v>
      </c>
      <c r="B4855">
        <v>141</v>
      </c>
      <c r="C4855">
        <v>309215</v>
      </c>
      <c r="D4855">
        <v>309</v>
      </c>
      <c r="E4855">
        <v>5566</v>
      </c>
      <c r="F4855">
        <v>10</v>
      </c>
      <c r="G4855">
        <v>1533</v>
      </c>
      <c r="H4855" t="s">
        <v>6</v>
      </c>
    </row>
    <row r="4856" spans="1:8" x14ac:dyDescent="0.25">
      <c r="A4856">
        <v>4855</v>
      </c>
      <c r="B4856">
        <v>141</v>
      </c>
      <c r="C4856">
        <v>309215</v>
      </c>
      <c r="D4856">
        <v>309</v>
      </c>
      <c r="E4856">
        <v>5517</v>
      </c>
      <c r="F4856">
        <v>10</v>
      </c>
      <c r="G4856">
        <v>1491</v>
      </c>
      <c r="H4856" t="s">
        <v>1188</v>
      </c>
    </row>
    <row r="4857" spans="1:8" x14ac:dyDescent="0.25">
      <c r="A4857">
        <v>4856</v>
      </c>
      <c r="B4857">
        <v>141</v>
      </c>
      <c r="C4857">
        <v>309215</v>
      </c>
      <c r="D4857">
        <v>309</v>
      </c>
      <c r="E4857">
        <v>5527</v>
      </c>
      <c r="F4857">
        <v>10</v>
      </c>
      <c r="G4857">
        <v>1491</v>
      </c>
      <c r="H4857" t="s">
        <v>1381</v>
      </c>
    </row>
    <row r="4858" spans="1:8" x14ac:dyDescent="0.25">
      <c r="A4858">
        <v>4857</v>
      </c>
      <c r="B4858">
        <v>141</v>
      </c>
      <c r="C4858">
        <v>309215</v>
      </c>
      <c r="D4858">
        <v>309</v>
      </c>
      <c r="E4858">
        <v>5530</v>
      </c>
      <c r="F4858">
        <v>10</v>
      </c>
      <c r="G4858">
        <v>1528</v>
      </c>
      <c r="H4858" t="s">
        <v>1382</v>
      </c>
    </row>
    <row r="4859" spans="1:8" x14ac:dyDescent="0.25">
      <c r="A4859">
        <v>4858</v>
      </c>
      <c r="B4859">
        <v>141</v>
      </c>
      <c r="C4859">
        <v>309215</v>
      </c>
      <c r="D4859">
        <v>309</v>
      </c>
      <c r="E4859">
        <v>5536</v>
      </c>
      <c r="F4859">
        <v>10</v>
      </c>
      <c r="G4859">
        <v>1516</v>
      </c>
      <c r="H4859" t="s">
        <v>1596</v>
      </c>
    </row>
    <row r="4860" spans="1:8" x14ac:dyDescent="0.25">
      <c r="A4860">
        <v>4859</v>
      </c>
      <c r="B4860">
        <v>141</v>
      </c>
      <c r="C4860">
        <v>309215</v>
      </c>
      <c r="D4860">
        <v>309</v>
      </c>
      <c r="E4860">
        <v>5543</v>
      </c>
      <c r="F4860">
        <v>10</v>
      </c>
      <c r="G4860">
        <v>1518</v>
      </c>
      <c r="H4860" t="s">
        <v>1381</v>
      </c>
    </row>
    <row r="4861" spans="1:8" x14ac:dyDescent="0.25">
      <c r="A4861">
        <v>4860</v>
      </c>
      <c r="B4861">
        <v>141</v>
      </c>
      <c r="C4861">
        <v>309215</v>
      </c>
      <c r="D4861">
        <v>309</v>
      </c>
      <c r="E4861">
        <v>5541</v>
      </c>
      <c r="F4861">
        <v>10</v>
      </c>
      <c r="G4861">
        <v>1518</v>
      </c>
      <c r="H4861" t="s">
        <v>1595</v>
      </c>
    </row>
    <row r="4862" spans="1:8" x14ac:dyDescent="0.25">
      <c r="A4862">
        <v>4861</v>
      </c>
      <c r="B4862">
        <v>141</v>
      </c>
      <c r="C4862">
        <v>309215</v>
      </c>
      <c r="D4862">
        <v>309</v>
      </c>
      <c r="E4862">
        <v>5526</v>
      </c>
      <c r="F4862">
        <v>10</v>
      </c>
      <c r="G4862">
        <v>1535</v>
      </c>
      <c r="H4862" t="s">
        <v>1594</v>
      </c>
    </row>
    <row r="4863" spans="1:8" x14ac:dyDescent="0.25">
      <c r="A4863">
        <v>4862</v>
      </c>
      <c r="B4863">
        <v>141</v>
      </c>
      <c r="C4863">
        <v>309215</v>
      </c>
      <c r="D4863">
        <v>309</v>
      </c>
      <c r="E4863">
        <v>5568</v>
      </c>
      <c r="F4863">
        <v>10</v>
      </c>
      <c r="G4863">
        <v>1520</v>
      </c>
      <c r="H4863" t="s">
        <v>1593</v>
      </c>
    </row>
    <row r="4864" spans="1:8" x14ac:dyDescent="0.25">
      <c r="A4864">
        <v>4863</v>
      </c>
      <c r="B4864">
        <v>141</v>
      </c>
      <c r="C4864">
        <v>309215</v>
      </c>
      <c r="D4864">
        <v>309</v>
      </c>
      <c r="E4864">
        <v>5562</v>
      </c>
      <c r="F4864">
        <v>10</v>
      </c>
      <c r="G4864">
        <v>1521</v>
      </c>
      <c r="H4864" t="s">
        <v>1592</v>
      </c>
    </row>
    <row r="4865" spans="1:8" x14ac:dyDescent="0.25">
      <c r="A4865">
        <v>4864</v>
      </c>
      <c r="B4865">
        <v>141</v>
      </c>
      <c r="C4865">
        <v>309215</v>
      </c>
      <c r="D4865">
        <v>309</v>
      </c>
      <c r="E4865">
        <v>5564</v>
      </c>
      <c r="F4865">
        <v>10</v>
      </c>
      <c r="G4865">
        <v>1550</v>
      </c>
      <c r="H4865" t="s">
        <v>1425</v>
      </c>
    </row>
    <row r="4866" spans="1:8" x14ac:dyDescent="0.25">
      <c r="A4866">
        <v>4865</v>
      </c>
      <c r="B4866">
        <v>141</v>
      </c>
      <c r="C4866">
        <v>309215</v>
      </c>
      <c r="D4866">
        <v>309</v>
      </c>
      <c r="E4866">
        <v>5544</v>
      </c>
      <c r="F4866">
        <v>10</v>
      </c>
      <c r="G4866">
        <v>1508</v>
      </c>
      <c r="H4866" t="s">
        <v>1426</v>
      </c>
    </row>
    <row r="4867" spans="1:8" x14ac:dyDescent="0.25">
      <c r="A4867">
        <v>4866</v>
      </c>
      <c r="B4867">
        <v>141</v>
      </c>
      <c r="C4867">
        <v>309215</v>
      </c>
      <c r="D4867">
        <v>309</v>
      </c>
      <c r="E4867">
        <v>5504</v>
      </c>
      <c r="F4867">
        <v>10</v>
      </c>
      <c r="G4867">
        <v>1508</v>
      </c>
      <c r="H4867" t="s">
        <v>1427</v>
      </c>
    </row>
    <row r="4868" spans="1:8" x14ac:dyDescent="0.25">
      <c r="A4868">
        <v>4867</v>
      </c>
      <c r="B4868">
        <v>141</v>
      </c>
      <c r="C4868">
        <v>309215</v>
      </c>
      <c r="D4868">
        <v>309</v>
      </c>
      <c r="E4868">
        <v>5474</v>
      </c>
      <c r="F4868">
        <v>10</v>
      </c>
      <c r="G4868">
        <v>1490</v>
      </c>
      <c r="H4868" t="s">
        <v>1428</v>
      </c>
    </row>
    <row r="4869" spans="1:8" x14ac:dyDescent="0.25">
      <c r="A4869">
        <v>4868</v>
      </c>
      <c r="B4869">
        <v>141</v>
      </c>
      <c r="C4869">
        <v>309215</v>
      </c>
      <c r="D4869">
        <v>309</v>
      </c>
      <c r="E4869">
        <v>5466</v>
      </c>
      <c r="F4869">
        <v>10</v>
      </c>
      <c r="G4869">
        <v>1489</v>
      </c>
      <c r="H4869" t="s">
        <v>1429</v>
      </c>
    </row>
    <row r="4870" spans="1:8" x14ac:dyDescent="0.25">
      <c r="A4870">
        <v>4869</v>
      </c>
      <c r="B4870">
        <v>141</v>
      </c>
      <c r="C4870">
        <v>309215</v>
      </c>
      <c r="D4870">
        <v>309</v>
      </c>
      <c r="E4870">
        <v>5462</v>
      </c>
      <c r="F4870">
        <v>10</v>
      </c>
      <c r="G4870">
        <v>1483</v>
      </c>
      <c r="H4870" t="s">
        <v>1430</v>
      </c>
    </row>
    <row r="4871" spans="1:8" x14ac:dyDescent="0.25">
      <c r="A4871">
        <v>4870</v>
      </c>
      <c r="B4871">
        <v>141</v>
      </c>
      <c r="C4871">
        <v>309215</v>
      </c>
      <c r="D4871">
        <v>309</v>
      </c>
      <c r="E4871">
        <v>5438</v>
      </c>
      <c r="F4871">
        <v>10</v>
      </c>
      <c r="G4871">
        <v>1456</v>
      </c>
      <c r="H4871" t="s">
        <v>1424</v>
      </c>
    </row>
    <row r="4872" spans="1:8" x14ac:dyDescent="0.25">
      <c r="A4872">
        <v>4871</v>
      </c>
      <c r="B4872">
        <v>141</v>
      </c>
      <c r="C4872">
        <v>309215</v>
      </c>
      <c r="D4872">
        <v>309</v>
      </c>
      <c r="E4872">
        <v>5416</v>
      </c>
      <c r="F4872">
        <v>10</v>
      </c>
      <c r="G4872">
        <v>1431</v>
      </c>
      <c r="H4872" t="s">
        <v>1391</v>
      </c>
    </row>
    <row r="4873" spans="1:8" x14ac:dyDescent="0.25">
      <c r="A4873">
        <v>4872</v>
      </c>
      <c r="B4873">
        <v>141</v>
      </c>
      <c r="C4873">
        <v>309215</v>
      </c>
      <c r="D4873">
        <v>309</v>
      </c>
      <c r="E4873">
        <v>5375</v>
      </c>
      <c r="F4873">
        <v>10</v>
      </c>
      <c r="G4873">
        <v>1434</v>
      </c>
      <c r="H4873" t="s">
        <v>1591</v>
      </c>
    </row>
    <row r="4874" spans="1:8" x14ac:dyDescent="0.25">
      <c r="A4874">
        <v>4873</v>
      </c>
      <c r="B4874">
        <v>141</v>
      </c>
      <c r="C4874">
        <v>309215</v>
      </c>
      <c r="D4874">
        <v>309</v>
      </c>
      <c r="E4874">
        <v>5353</v>
      </c>
      <c r="F4874">
        <v>10</v>
      </c>
      <c r="G4874">
        <v>1400</v>
      </c>
      <c r="H4874" t="s">
        <v>1590</v>
      </c>
    </row>
    <row r="4875" spans="1:8" x14ac:dyDescent="0.25">
      <c r="A4875">
        <v>4874</v>
      </c>
      <c r="B4875">
        <v>141</v>
      </c>
      <c r="C4875">
        <v>309215</v>
      </c>
      <c r="D4875">
        <v>309</v>
      </c>
      <c r="E4875">
        <v>5324</v>
      </c>
      <c r="F4875">
        <v>10</v>
      </c>
      <c r="G4875">
        <v>1392</v>
      </c>
      <c r="H4875" t="s">
        <v>1424</v>
      </c>
    </row>
    <row r="4876" spans="1:8" x14ac:dyDescent="0.25">
      <c r="A4876">
        <v>4875</v>
      </c>
      <c r="B4876">
        <v>141</v>
      </c>
      <c r="C4876">
        <v>309215</v>
      </c>
      <c r="D4876">
        <v>309</v>
      </c>
      <c r="E4876">
        <v>5296</v>
      </c>
      <c r="F4876">
        <v>10</v>
      </c>
      <c r="G4876">
        <v>1388</v>
      </c>
      <c r="H4876" t="s">
        <v>1589</v>
      </c>
    </row>
    <row r="4877" spans="1:8" x14ac:dyDescent="0.25">
      <c r="A4877">
        <v>4876</v>
      </c>
      <c r="B4877">
        <v>141</v>
      </c>
      <c r="C4877">
        <v>309215</v>
      </c>
      <c r="D4877">
        <v>309</v>
      </c>
      <c r="E4877">
        <v>5270</v>
      </c>
      <c r="F4877">
        <v>10</v>
      </c>
      <c r="G4877">
        <v>1359</v>
      </c>
      <c r="H4877" t="s">
        <v>1588</v>
      </c>
    </row>
    <row r="4878" spans="1:8" x14ac:dyDescent="0.25">
      <c r="A4878">
        <v>4877</v>
      </c>
      <c r="B4878">
        <v>141</v>
      </c>
      <c r="C4878">
        <v>309215</v>
      </c>
      <c r="D4878">
        <v>309</v>
      </c>
      <c r="E4878">
        <v>5239</v>
      </c>
      <c r="F4878">
        <v>10</v>
      </c>
      <c r="G4878">
        <v>1359</v>
      </c>
      <c r="H4878" t="s">
        <v>1587</v>
      </c>
    </row>
    <row r="4879" spans="1:8" x14ac:dyDescent="0.25">
      <c r="A4879">
        <v>4878</v>
      </c>
      <c r="B4879">
        <v>141</v>
      </c>
      <c r="C4879">
        <v>309215</v>
      </c>
      <c r="D4879">
        <v>309</v>
      </c>
      <c r="E4879">
        <v>5154</v>
      </c>
      <c r="F4879">
        <v>10</v>
      </c>
      <c r="G4879">
        <v>1250</v>
      </c>
      <c r="H4879" t="s">
        <v>1586</v>
      </c>
    </row>
    <row r="4880" spans="1:8" x14ac:dyDescent="0.25">
      <c r="A4880">
        <v>4879</v>
      </c>
      <c r="B4880">
        <v>141</v>
      </c>
      <c r="C4880">
        <v>309215</v>
      </c>
      <c r="D4880">
        <v>309</v>
      </c>
      <c r="E4880">
        <v>5117</v>
      </c>
      <c r="F4880">
        <v>10</v>
      </c>
      <c r="G4880">
        <v>1290</v>
      </c>
      <c r="H4880" t="s">
        <v>1585</v>
      </c>
    </row>
    <row r="4881" spans="1:8" x14ac:dyDescent="0.25">
      <c r="A4881">
        <v>4880</v>
      </c>
      <c r="B4881">
        <v>141</v>
      </c>
      <c r="C4881">
        <v>309215</v>
      </c>
      <c r="D4881">
        <v>309</v>
      </c>
      <c r="E4881">
        <v>5074</v>
      </c>
      <c r="F4881">
        <v>10</v>
      </c>
      <c r="G4881">
        <v>1254</v>
      </c>
      <c r="H4881" t="s">
        <v>1584</v>
      </c>
    </row>
    <row r="4882" spans="1:8" x14ac:dyDescent="0.25">
      <c r="A4882">
        <v>4881</v>
      </c>
      <c r="B4882">
        <v>141</v>
      </c>
      <c r="C4882">
        <v>309215</v>
      </c>
      <c r="D4882">
        <v>309</v>
      </c>
      <c r="E4882">
        <v>4993</v>
      </c>
      <c r="F4882">
        <v>10</v>
      </c>
      <c r="G4882">
        <v>1150</v>
      </c>
      <c r="H4882" t="s">
        <v>1583</v>
      </c>
    </row>
    <row r="4883" spans="1:8" x14ac:dyDescent="0.25">
      <c r="A4883">
        <v>4882</v>
      </c>
      <c r="B4883">
        <v>141</v>
      </c>
      <c r="C4883">
        <v>309215</v>
      </c>
      <c r="D4883">
        <v>309</v>
      </c>
      <c r="E4883">
        <v>4895</v>
      </c>
      <c r="F4883">
        <v>10</v>
      </c>
      <c r="G4883">
        <v>1173</v>
      </c>
      <c r="H4883" t="s">
        <v>1582</v>
      </c>
    </row>
    <row r="4884" spans="1:8" x14ac:dyDescent="0.25">
      <c r="A4884">
        <v>4883</v>
      </c>
      <c r="B4884">
        <v>141</v>
      </c>
      <c r="C4884">
        <v>309215</v>
      </c>
      <c r="D4884">
        <v>309</v>
      </c>
      <c r="E4884">
        <v>4894</v>
      </c>
      <c r="F4884">
        <v>10</v>
      </c>
      <c r="G4884">
        <v>1212</v>
      </c>
      <c r="H4884" t="s">
        <v>1581</v>
      </c>
    </row>
    <row r="4885" spans="1:8" x14ac:dyDescent="0.25">
      <c r="A4885">
        <v>4884</v>
      </c>
      <c r="B4885">
        <v>141</v>
      </c>
      <c r="C4885">
        <v>309215</v>
      </c>
      <c r="D4885">
        <v>309</v>
      </c>
      <c r="E4885">
        <v>4914</v>
      </c>
      <c r="F4885">
        <v>10</v>
      </c>
      <c r="G4885">
        <v>1173</v>
      </c>
      <c r="H4885" t="s">
        <v>1580</v>
      </c>
    </row>
    <row r="4886" spans="1:8" x14ac:dyDescent="0.25">
      <c r="A4886">
        <v>4885</v>
      </c>
      <c r="B4886">
        <v>141</v>
      </c>
      <c r="C4886">
        <v>309215</v>
      </c>
      <c r="D4886">
        <v>309</v>
      </c>
      <c r="E4886">
        <v>4911</v>
      </c>
      <c r="F4886">
        <v>10</v>
      </c>
      <c r="G4886">
        <v>1155</v>
      </c>
      <c r="H4886" t="s">
        <v>1579</v>
      </c>
    </row>
    <row r="4887" spans="1:8" x14ac:dyDescent="0.25">
      <c r="A4887">
        <v>4886</v>
      </c>
      <c r="B4887">
        <v>141</v>
      </c>
      <c r="C4887">
        <v>309215</v>
      </c>
      <c r="D4887">
        <v>309</v>
      </c>
      <c r="E4887">
        <v>4835</v>
      </c>
      <c r="F4887">
        <v>10</v>
      </c>
      <c r="G4887">
        <v>1111</v>
      </c>
      <c r="H4887" t="s">
        <v>1578</v>
      </c>
    </row>
    <row r="4888" spans="1:8" x14ac:dyDescent="0.25">
      <c r="A4888">
        <v>4887</v>
      </c>
      <c r="B4888">
        <v>141</v>
      </c>
      <c r="C4888">
        <v>309215</v>
      </c>
      <c r="D4888">
        <v>309</v>
      </c>
      <c r="E4888">
        <v>4775</v>
      </c>
      <c r="F4888">
        <v>10</v>
      </c>
      <c r="G4888">
        <v>1155</v>
      </c>
      <c r="H4888" t="s">
        <v>1577</v>
      </c>
    </row>
    <row r="4889" spans="1:8" x14ac:dyDescent="0.25">
      <c r="A4889">
        <v>4888</v>
      </c>
      <c r="B4889">
        <v>141</v>
      </c>
      <c r="C4889">
        <v>309215</v>
      </c>
      <c r="D4889">
        <v>309</v>
      </c>
      <c r="E4889">
        <v>4672</v>
      </c>
      <c r="F4889">
        <v>10</v>
      </c>
      <c r="G4889">
        <v>951</v>
      </c>
      <c r="H4889" t="s">
        <v>1576</v>
      </c>
    </row>
    <row r="4890" spans="1:8" x14ac:dyDescent="0.25">
      <c r="A4890">
        <v>4889</v>
      </c>
      <c r="B4890">
        <v>141</v>
      </c>
      <c r="C4890">
        <v>309215</v>
      </c>
      <c r="D4890">
        <v>309</v>
      </c>
      <c r="E4890">
        <v>4618</v>
      </c>
      <c r="F4890">
        <v>10</v>
      </c>
      <c r="G4890">
        <v>951</v>
      </c>
      <c r="H4890" t="s">
        <v>1575</v>
      </c>
    </row>
    <row r="4891" spans="1:8" x14ac:dyDescent="0.25">
      <c r="A4891">
        <v>4890</v>
      </c>
      <c r="B4891">
        <v>141</v>
      </c>
      <c r="C4891">
        <v>309215</v>
      </c>
      <c r="D4891">
        <v>309</v>
      </c>
      <c r="E4891">
        <v>4472</v>
      </c>
      <c r="F4891">
        <v>10</v>
      </c>
      <c r="G4891">
        <v>970</v>
      </c>
      <c r="H4891" t="s">
        <v>1574</v>
      </c>
    </row>
    <row r="4892" spans="1:8" x14ac:dyDescent="0.25">
      <c r="A4892">
        <v>4891</v>
      </c>
      <c r="B4892">
        <v>141</v>
      </c>
      <c r="C4892">
        <v>309215</v>
      </c>
      <c r="D4892">
        <v>309</v>
      </c>
      <c r="E4892">
        <v>4508</v>
      </c>
      <c r="F4892">
        <v>10</v>
      </c>
      <c r="G4892">
        <v>1016</v>
      </c>
      <c r="H4892" t="s">
        <v>1573</v>
      </c>
    </row>
    <row r="4893" spans="1:8" x14ac:dyDescent="0.25">
      <c r="A4893">
        <v>4892</v>
      </c>
      <c r="B4893">
        <v>141</v>
      </c>
      <c r="C4893">
        <v>309215</v>
      </c>
      <c r="D4893">
        <v>309</v>
      </c>
      <c r="E4893">
        <v>4558</v>
      </c>
      <c r="F4893">
        <v>10</v>
      </c>
      <c r="G4893">
        <v>1044</v>
      </c>
      <c r="H4893" t="s">
        <v>1572</v>
      </c>
    </row>
    <row r="4894" spans="1:8" x14ac:dyDescent="0.25">
      <c r="A4894">
        <v>4893</v>
      </c>
      <c r="B4894">
        <v>141</v>
      </c>
      <c r="C4894">
        <v>309215</v>
      </c>
      <c r="D4894">
        <v>309</v>
      </c>
      <c r="E4894">
        <v>4600</v>
      </c>
      <c r="F4894">
        <v>10</v>
      </c>
      <c r="G4894">
        <v>1044</v>
      </c>
      <c r="H4894" t="s">
        <v>1571</v>
      </c>
    </row>
    <row r="4895" spans="1:8" x14ac:dyDescent="0.25">
      <c r="A4895">
        <v>4894</v>
      </c>
      <c r="B4895">
        <v>141</v>
      </c>
      <c r="C4895">
        <v>309215</v>
      </c>
      <c r="D4895">
        <v>309</v>
      </c>
      <c r="E4895">
        <v>4607</v>
      </c>
      <c r="F4895">
        <v>10</v>
      </c>
      <c r="G4895">
        <v>1044</v>
      </c>
      <c r="H4895" t="s">
        <v>1570</v>
      </c>
    </row>
    <row r="4896" spans="1:8" x14ac:dyDescent="0.25">
      <c r="A4896">
        <v>4895</v>
      </c>
      <c r="B4896">
        <v>141</v>
      </c>
      <c r="C4896">
        <v>309215</v>
      </c>
      <c r="D4896">
        <v>309</v>
      </c>
      <c r="E4896">
        <v>4608</v>
      </c>
      <c r="F4896">
        <v>10</v>
      </c>
      <c r="G4896">
        <v>1039</v>
      </c>
      <c r="H4896" t="s">
        <v>1569</v>
      </c>
    </row>
    <row r="4897" spans="1:8" x14ac:dyDescent="0.25">
      <c r="A4897">
        <v>4896</v>
      </c>
      <c r="B4897">
        <v>141</v>
      </c>
      <c r="C4897">
        <v>309215</v>
      </c>
      <c r="D4897">
        <v>309</v>
      </c>
      <c r="E4897">
        <v>4586</v>
      </c>
      <c r="F4897">
        <v>10</v>
      </c>
      <c r="G4897">
        <v>1039</v>
      </c>
      <c r="H4897" t="s">
        <v>1568</v>
      </c>
    </row>
    <row r="4898" spans="1:8" x14ac:dyDescent="0.25">
      <c r="A4898">
        <v>4897</v>
      </c>
      <c r="B4898">
        <v>141</v>
      </c>
      <c r="C4898">
        <v>309215</v>
      </c>
      <c r="D4898">
        <v>309</v>
      </c>
      <c r="E4898">
        <v>4577</v>
      </c>
      <c r="F4898">
        <v>10</v>
      </c>
      <c r="G4898">
        <v>1039</v>
      </c>
      <c r="H4898" t="s">
        <v>1567</v>
      </c>
    </row>
    <row r="4899" spans="1:8" x14ac:dyDescent="0.25">
      <c r="A4899">
        <v>4898</v>
      </c>
      <c r="B4899">
        <v>141</v>
      </c>
      <c r="C4899">
        <v>309215</v>
      </c>
      <c r="D4899">
        <v>309</v>
      </c>
      <c r="E4899">
        <v>4501</v>
      </c>
      <c r="F4899">
        <v>10</v>
      </c>
      <c r="G4899">
        <v>969</v>
      </c>
      <c r="H4899" t="s">
        <v>1566</v>
      </c>
    </row>
    <row r="4900" spans="1:8" x14ac:dyDescent="0.25">
      <c r="A4900">
        <v>4899</v>
      </c>
      <c r="B4900">
        <v>141</v>
      </c>
      <c r="C4900">
        <v>309215</v>
      </c>
      <c r="D4900">
        <v>309</v>
      </c>
      <c r="E4900">
        <v>4292</v>
      </c>
      <c r="F4900">
        <v>10</v>
      </c>
      <c r="G4900">
        <v>969</v>
      </c>
      <c r="H4900" t="s">
        <v>1565</v>
      </c>
    </row>
    <row r="4901" spans="1:8" x14ac:dyDescent="0.25">
      <c r="A4901">
        <v>4900</v>
      </c>
      <c r="B4901">
        <v>141</v>
      </c>
      <c r="C4901">
        <v>309215</v>
      </c>
      <c r="D4901">
        <v>309</v>
      </c>
      <c r="E4901">
        <v>4241</v>
      </c>
      <c r="F4901">
        <v>10</v>
      </c>
      <c r="G4901">
        <v>920</v>
      </c>
      <c r="H4901" t="s">
        <v>1564</v>
      </c>
    </row>
    <row r="4902" spans="1:8" x14ac:dyDescent="0.25">
      <c r="A4902">
        <v>4901</v>
      </c>
      <c r="B4902">
        <v>141</v>
      </c>
      <c r="C4902">
        <v>309215</v>
      </c>
      <c r="D4902">
        <v>309</v>
      </c>
      <c r="E4902">
        <v>4214</v>
      </c>
      <c r="F4902">
        <v>10</v>
      </c>
      <c r="G4902">
        <v>920</v>
      </c>
      <c r="H4902" t="s">
        <v>1563</v>
      </c>
    </row>
    <row r="4903" spans="1:8" x14ac:dyDescent="0.25">
      <c r="A4903">
        <v>4902</v>
      </c>
      <c r="B4903">
        <v>141</v>
      </c>
      <c r="C4903">
        <v>309215</v>
      </c>
      <c r="D4903">
        <v>309</v>
      </c>
      <c r="E4903">
        <v>4165</v>
      </c>
      <c r="F4903">
        <v>10</v>
      </c>
      <c r="G4903">
        <v>883</v>
      </c>
      <c r="H4903" t="s">
        <v>1562</v>
      </c>
    </row>
    <row r="4904" spans="1:8" x14ac:dyDescent="0.25">
      <c r="A4904">
        <v>4903</v>
      </c>
      <c r="B4904">
        <v>141</v>
      </c>
      <c r="C4904">
        <v>309215</v>
      </c>
      <c r="D4904">
        <v>309</v>
      </c>
      <c r="E4904">
        <v>2507</v>
      </c>
      <c r="F4904">
        <v>10</v>
      </c>
      <c r="G4904">
        <v>884</v>
      </c>
      <c r="H4904" t="s">
        <v>1561</v>
      </c>
    </row>
    <row r="4905" spans="1:8" x14ac:dyDescent="0.25">
      <c r="A4905">
        <v>4904</v>
      </c>
      <c r="B4905">
        <v>141</v>
      </c>
      <c r="C4905">
        <v>309215</v>
      </c>
      <c r="D4905">
        <v>309</v>
      </c>
      <c r="E4905">
        <v>4126</v>
      </c>
      <c r="F4905">
        <v>10</v>
      </c>
      <c r="G4905">
        <v>856</v>
      </c>
      <c r="H4905" t="s">
        <v>1560</v>
      </c>
    </row>
    <row r="4906" spans="1:8" x14ac:dyDescent="0.25">
      <c r="A4906">
        <v>4905</v>
      </c>
      <c r="B4906">
        <v>141</v>
      </c>
      <c r="C4906">
        <v>309215</v>
      </c>
      <c r="D4906">
        <v>309</v>
      </c>
      <c r="E4906">
        <v>4109</v>
      </c>
      <c r="F4906">
        <v>10</v>
      </c>
      <c r="G4906">
        <v>884</v>
      </c>
      <c r="H4906" t="s">
        <v>1559</v>
      </c>
    </row>
    <row r="4907" spans="1:8" x14ac:dyDescent="0.25">
      <c r="A4907">
        <v>4906</v>
      </c>
      <c r="B4907">
        <v>141</v>
      </c>
      <c r="C4907">
        <v>309215</v>
      </c>
      <c r="D4907">
        <v>309</v>
      </c>
      <c r="E4907">
        <v>3969</v>
      </c>
      <c r="F4907">
        <v>10</v>
      </c>
      <c r="G4907">
        <v>761</v>
      </c>
      <c r="H4907" t="s">
        <v>1558</v>
      </c>
    </row>
    <row r="4908" spans="1:8" x14ac:dyDescent="0.25">
      <c r="A4908">
        <v>4907</v>
      </c>
      <c r="B4908">
        <v>141</v>
      </c>
      <c r="C4908">
        <v>309215</v>
      </c>
      <c r="D4908">
        <v>309</v>
      </c>
      <c r="E4908">
        <v>3884</v>
      </c>
      <c r="F4908">
        <v>10</v>
      </c>
      <c r="G4908">
        <v>699</v>
      </c>
      <c r="H4908" t="s">
        <v>1557</v>
      </c>
    </row>
    <row r="4909" spans="1:8" x14ac:dyDescent="0.25">
      <c r="A4909">
        <v>4908</v>
      </c>
      <c r="B4909">
        <v>141</v>
      </c>
      <c r="C4909">
        <v>309215</v>
      </c>
      <c r="D4909">
        <v>309</v>
      </c>
      <c r="E4909">
        <v>3859</v>
      </c>
      <c r="F4909">
        <v>10</v>
      </c>
      <c r="G4909">
        <v>699</v>
      </c>
      <c r="H4909" t="s">
        <v>1556</v>
      </c>
    </row>
    <row r="4910" spans="1:8" x14ac:dyDescent="0.25">
      <c r="A4910">
        <v>4909</v>
      </c>
      <c r="B4910">
        <v>141</v>
      </c>
      <c r="C4910">
        <v>309215</v>
      </c>
      <c r="D4910">
        <v>309</v>
      </c>
      <c r="E4910">
        <v>3828</v>
      </c>
      <c r="F4910">
        <v>10</v>
      </c>
      <c r="G4910">
        <v>699</v>
      </c>
      <c r="H4910" t="s">
        <v>1294</v>
      </c>
    </row>
    <row r="4911" spans="1:8" x14ac:dyDescent="0.25">
      <c r="A4911">
        <v>4910</v>
      </c>
      <c r="B4911">
        <v>141</v>
      </c>
      <c r="C4911">
        <v>309215</v>
      </c>
      <c r="D4911">
        <v>309</v>
      </c>
      <c r="E4911">
        <v>3843</v>
      </c>
      <c r="F4911">
        <v>10</v>
      </c>
      <c r="G4911">
        <v>731</v>
      </c>
      <c r="H4911" t="s">
        <v>1295</v>
      </c>
    </row>
    <row r="4912" spans="1:8" x14ac:dyDescent="0.25">
      <c r="A4912">
        <v>4911</v>
      </c>
      <c r="B4912">
        <v>141</v>
      </c>
      <c r="C4912">
        <v>309215</v>
      </c>
      <c r="D4912">
        <v>309</v>
      </c>
      <c r="E4912">
        <v>3833</v>
      </c>
      <c r="F4912">
        <v>10</v>
      </c>
      <c r="G4912">
        <v>731</v>
      </c>
      <c r="H4912" t="s">
        <v>1296</v>
      </c>
    </row>
    <row r="4913" spans="1:8" x14ac:dyDescent="0.25">
      <c r="A4913">
        <v>4912</v>
      </c>
      <c r="B4913">
        <v>141</v>
      </c>
      <c r="C4913">
        <v>309215</v>
      </c>
      <c r="D4913">
        <v>309</v>
      </c>
      <c r="E4913">
        <v>3847</v>
      </c>
      <c r="F4913">
        <v>10</v>
      </c>
      <c r="G4913">
        <v>731</v>
      </c>
      <c r="H4913" t="s">
        <v>1297</v>
      </c>
    </row>
    <row r="4914" spans="1:8" x14ac:dyDescent="0.25">
      <c r="A4914">
        <v>4913</v>
      </c>
      <c r="B4914">
        <v>141</v>
      </c>
      <c r="C4914">
        <v>309215</v>
      </c>
      <c r="D4914">
        <v>309</v>
      </c>
      <c r="E4914">
        <v>3821</v>
      </c>
      <c r="F4914">
        <v>10</v>
      </c>
      <c r="G4914">
        <v>709</v>
      </c>
      <c r="H4914" t="s">
        <v>1298</v>
      </c>
    </row>
    <row r="4915" spans="1:8" x14ac:dyDescent="0.25">
      <c r="A4915">
        <v>4914</v>
      </c>
      <c r="B4915">
        <v>141</v>
      </c>
      <c r="C4915">
        <v>309215</v>
      </c>
      <c r="D4915">
        <v>309</v>
      </c>
      <c r="E4915">
        <v>3847</v>
      </c>
      <c r="F4915">
        <v>10</v>
      </c>
      <c r="G4915">
        <v>731</v>
      </c>
      <c r="H4915" t="s">
        <v>1297</v>
      </c>
    </row>
    <row r="4916" spans="1:8" x14ac:dyDescent="0.25">
      <c r="A4916">
        <v>4915</v>
      </c>
      <c r="B4916">
        <v>141</v>
      </c>
      <c r="C4916">
        <v>309215</v>
      </c>
      <c r="D4916">
        <v>309</v>
      </c>
      <c r="E4916">
        <v>3833</v>
      </c>
      <c r="F4916">
        <v>10</v>
      </c>
      <c r="G4916">
        <v>731</v>
      </c>
      <c r="H4916" t="s">
        <v>1296</v>
      </c>
    </row>
    <row r="4917" spans="1:8" x14ac:dyDescent="0.25">
      <c r="A4917">
        <v>4916</v>
      </c>
      <c r="B4917">
        <v>141</v>
      </c>
      <c r="C4917">
        <v>309215</v>
      </c>
      <c r="D4917">
        <v>309</v>
      </c>
      <c r="E4917">
        <v>3843</v>
      </c>
      <c r="F4917">
        <v>10</v>
      </c>
      <c r="G4917">
        <v>731</v>
      </c>
      <c r="H4917" t="s">
        <v>1295</v>
      </c>
    </row>
    <row r="4918" spans="1:8" x14ac:dyDescent="0.25">
      <c r="A4918">
        <v>4917</v>
      </c>
      <c r="B4918">
        <v>141</v>
      </c>
      <c r="C4918">
        <v>309215</v>
      </c>
      <c r="D4918">
        <v>309</v>
      </c>
      <c r="E4918">
        <v>3828</v>
      </c>
      <c r="F4918">
        <v>10</v>
      </c>
      <c r="G4918">
        <v>699</v>
      </c>
      <c r="H4918" t="s">
        <v>1294</v>
      </c>
    </row>
    <row r="4919" spans="1:8" x14ac:dyDescent="0.25">
      <c r="A4919">
        <v>4918</v>
      </c>
      <c r="B4919">
        <v>141</v>
      </c>
      <c r="C4919">
        <v>309215</v>
      </c>
      <c r="D4919">
        <v>309</v>
      </c>
      <c r="E4919">
        <v>15784</v>
      </c>
      <c r="F4919">
        <v>10</v>
      </c>
      <c r="G4919">
        <v>621</v>
      </c>
      <c r="H4919" t="s">
        <v>1555</v>
      </c>
    </row>
    <row r="4920" spans="1:8" x14ac:dyDescent="0.25">
      <c r="A4920">
        <v>4919</v>
      </c>
      <c r="B4920">
        <v>141</v>
      </c>
      <c r="C4920">
        <v>309215</v>
      </c>
      <c r="D4920">
        <v>309</v>
      </c>
      <c r="E4920">
        <v>3734</v>
      </c>
      <c r="F4920">
        <v>10</v>
      </c>
      <c r="G4920">
        <v>621</v>
      </c>
      <c r="H4920" t="s">
        <v>1303</v>
      </c>
    </row>
    <row r="4921" spans="1:8" x14ac:dyDescent="0.25">
      <c r="A4921">
        <v>4920</v>
      </c>
      <c r="B4921">
        <v>141</v>
      </c>
      <c r="C4921">
        <v>309215</v>
      </c>
      <c r="D4921">
        <v>309</v>
      </c>
      <c r="E4921">
        <v>3618</v>
      </c>
      <c r="F4921">
        <v>10</v>
      </c>
      <c r="G4921">
        <v>621</v>
      </c>
      <c r="H4921" t="s">
        <v>1554</v>
      </c>
    </row>
    <row r="4922" spans="1:8" x14ac:dyDescent="0.25">
      <c r="A4922">
        <v>4921</v>
      </c>
      <c r="B4922">
        <v>141</v>
      </c>
      <c r="C4922">
        <v>309215</v>
      </c>
      <c r="D4922">
        <v>309</v>
      </c>
      <c r="E4922">
        <v>3586</v>
      </c>
      <c r="F4922">
        <v>10</v>
      </c>
      <c r="G4922">
        <v>621</v>
      </c>
      <c r="H4922" t="s">
        <v>1553</v>
      </c>
    </row>
    <row r="4923" spans="1:8" x14ac:dyDescent="0.25">
      <c r="A4923">
        <v>4922</v>
      </c>
      <c r="B4923">
        <v>141</v>
      </c>
      <c r="C4923">
        <v>309215</v>
      </c>
      <c r="D4923">
        <v>309</v>
      </c>
      <c r="E4923">
        <v>3408</v>
      </c>
      <c r="F4923">
        <v>10</v>
      </c>
      <c r="G4923">
        <v>554</v>
      </c>
      <c r="H4923" t="s">
        <v>1552</v>
      </c>
    </row>
    <row r="4924" spans="1:8" x14ac:dyDescent="0.25">
      <c r="A4924">
        <v>4923</v>
      </c>
      <c r="B4924">
        <v>141</v>
      </c>
      <c r="C4924">
        <v>309215</v>
      </c>
      <c r="D4924">
        <v>309</v>
      </c>
      <c r="E4924">
        <v>3359</v>
      </c>
      <c r="F4924">
        <v>10</v>
      </c>
      <c r="G4924">
        <v>526</v>
      </c>
      <c r="H4924" t="s">
        <v>1551</v>
      </c>
    </row>
    <row r="4925" spans="1:8" x14ac:dyDescent="0.25">
      <c r="A4925">
        <v>4924</v>
      </c>
      <c r="B4925">
        <v>141</v>
      </c>
      <c r="C4925">
        <v>309215</v>
      </c>
      <c r="D4925">
        <v>309</v>
      </c>
      <c r="E4925">
        <v>3360</v>
      </c>
      <c r="F4925">
        <v>10</v>
      </c>
      <c r="G4925">
        <v>493</v>
      </c>
      <c r="H4925" t="s">
        <v>1550</v>
      </c>
    </row>
    <row r="4926" spans="1:8" x14ac:dyDescent="0.25">
      <c r="A4926">
        <v>4925</v>
      </c>
      <c r="B4926">
        <v>141</v>
      </c>
      <c r="C4926">
        <v>309215</v>
      </c>
      <c r="D4926">
        <v>309</v>
      </c>
      <c r="E4926">
        <v>3274</v>
      </c>
      <c r="F4926">
        <v>10</v>
      </c>
      <c r="G4926">
        <v>474</v>
      </c>
      <c r="H4926" t="s">
        <v>1549</v>
      </c>
    </row>
    <row r="4927" spans="1:8" x14ac:dyDescent="0.25">
      <c r="A4927">
        <v>4926</v>
      </c>
      <c r="B4927">
        <v>141</v>
      </c>
      <c r="C4927">
        <v>309215</v>
      </c>
      <c r="D4927">
        <v>309</v>
      </c>
      <c r="E4927">
        <v>3217</v>
      </c>
      <c r="F4927">
        <v>10</v>
      </c>
      <c r="G4927">
        <v>421</v>
      </c>
      <c r="H4927" t="s">
        <v>1548</v>
      </c>
    </row>
    <row r="4928" spans="1:8" x14ac:dyDescent="0.25">
      <c r="A4928">
        <v>4927</v>
      </c>
      <c r="B4928">
        <v>141</v>
      </c>
      <c r="C4928">
        <v>309215</v>
      </c>
      <c r="D4928">
        <v>309</v>
      </c>
      <c r="E4928">
        <v>3170</v>
      </c>
      <c r="F4928">
        <v>10</v>
      </c>
      <c r="G4928">
        <v>421</v>
      </c>
      <c r="H4928" t="s">
        <v>1547</v>
      </c>
    </row>
    <row r="4929" spans="1:8" x14ac:dyDescent="0.25">
      <c r="A4929">
        <v>4928</v>
      </c>
      <c r="B4929">
        <v>141</v>
      </c>
      <c r="C4929">
        <v>309215</v>
      </c>
      <c r="D4929">
        <v>309</v>
      </c>
      <c r="E4929">
        <v>3113</v>
      </c>
      <c r="F4929">
        <v>10</v>
      </c>
      <c r="G4929">
        <v>421</v>
      </c>
      <c r="H4929" t="s">
        <v>1546</v>
      </c>
    </row>
    <row r="4930" spans="1:8" x14ac:dyDescent="0.25">
      <c r="A4930">
        <v>4929</v>
      </c>
      <c r="B4930">
        <v>141</v>
      </c>
      <c r="C4930">
        <v>309215</v>
      </c>
      <c r="D4930">
        <v>309</v>
      </c>
      <c r="E4930">
        <v>2973</v>
      </c>
      <c r="F4930">
        <v>10</v>
      </c>
      <c r="G4930">
        <v>13</v>
      </c>
      <c r="H4930" t="s">
        <v>1346</v>
      </c>
    </row>
    <row r="4931" spans="1:8" x14ac:dyDescent="0.25">
      <c r="A4931">
        <v>4930</v>
      </c>
      <c r="B4931">
        <v>141</v>
      </c>
      <c r="C4931">
        <v>309215</v>
      </c>
      <c r="D4931">
        <v>309</v>
      </c>
      <c r="E4931">
        <v>2959</v>
      </c>
      <c r="F4931">
        <v>10</v>
      </c>
      <c r="G4931">
        <v>336</v>
      </c>
      <c r="H4931" t="s">
        <v>1347</v>
      </c>
    </row>
    <row r="4932" spans="1:8" x14ac:dyDescent="0.25">
      <c r="A4932">
        <v>4931</v>
      </c>
      <c r="B4932">
        <v>141</v>
      </c>
      <c r="C4932">
        <v>309215</v>
      </c>
      <c r="D4932">
        <v>309</v>
      </c>
      <c r="E4932">
        <v>2927</v>
      </c>
      <c r="F4932">
        <v>10</v>
      </c>
      <c r="G4932">
        <v>366</v>
      </c>
      <c r="H4932" t="s">
        <v>1543</v>
      </c>
    </row>
    <row r="4933" spans="1:8" x14ac:dyDescent="0.25">
      <c r="A4933">
        <v>4932</v>
      </c>
      <c r="B4933">
        <v>141</v>
      </c>
      <c r="C4933">
        <v>309215</v>
      </c>
      <c r="D4933">
        <v>309</v>
      </c>
      <c r="E4933">
        <v>2925</v>
      </c>
      <c r="F4933">
        <v>10</v>
      </c>
      <c r="G4933">
        <v>328</v>
      </c>
      <c r="H4933" t="s">
        <v>1538</v>
      </c>
    </row>
    <row r="4934" spans="1:8" x14ac:dyDescent="0.25">
      <c r="A4934">
        <v>4933</v>
      </c>
      <c r="B4934">
        <v>141</v>
      </c>
      <c r="C4934">
        <v>309215</v>
      </c>
      <c r="D4934">
        <v>309</v>
      </c>
      <c r="E4934">
        <v>2929</v>
      </c>
      <c r="F4934">
        <v>10</v>
      </c>
      <c r="G4934">
        <v>328</v>
      </c>
      <c r="H4934" t="s">
        <v>1542</v>
      </c>
    </row>
    <row r="4935" spans="1:8" x14ac:dyDescent="0.25">
      <c r="A4935">
        <v>4934</v>
      </c>
      <c r="B4935">
        <v>141</v>
      </c>
      <c r="C4935">
        <v>309215</v>
      </c>
      <c r="D4935">
        <v>309</v>
      </c>
      <c r="E4935">
        <v>2946</v>
      </c>
      <c r="F4935">
        <v>10</v>
      </c>
      <c r="G4935">
        <v>333</v>
      </c>
      <c r="H4935" t="s">
        <v>1541</v>
      </c>
    </row>
    <row r="4936" spans="1:8" x14ac:dyDescent="0.25">
      <c r="A4936">
        <v>4935</v>
      </c>
      <c r="B4936">
        <v>141</v>
      </c>
      <c r="C4936">
        <v>309215</v>
      </c>
      <c r="D4936">
        <v>309</v>
      </c>
      <c r="E4936">
        <v>2914</v>
      </c>
      <c r="F4936">
        <v>10</v>
      </c>
      <c r="G4936">
        <v>333</v>
      </c>
      <c r="H4936" t="s">
        <v>1540</v>
      </c>
    </row>
    <row r="4937" spans="1:8" x14ac:dyDescent="0.25">
      <c r="A4937">
        <v>4936</v>
      </c>
      <c r="B4937">
        <v>141</v>
      </c>
      <c r="C4937">
        <v>309215</v>
      </c>
      <c r="D4937">
        <v>309</v>
      </c>
      <c r="E4937">
        <v>2898</v>
      </c>
      <c r="F4937">
        <v>10</v>
      </c>
      <c r="G4937">
        <v>333</v>
      </c>
      <c r="H4937" t="s">
        <v>1539</v>
      </c>
    </row>
    <row r="4938" spans="1:8" x14ac:dyDescent="0.25">
      <c r="A4938">
        <v>4937</v>
      </c>
      <c r="B4938">
        <v>141</v>
      </c>
      <c r="C4938">
        <v>309215</v>
      </c>
      <c r="D4938">
        <v>309</v>
      </c>
      <c r="E4938">
        <v>2881</v>
      </c>
      <c r="F4938">
        <v>10</v>
      </c>
      <c r="G4938">
        <v>316</v>
      </c>
      <c r="H4938" t="s">
        <v>1538</v>
      </c>
    </row>
    <row r="4939" spans="1:8" x14ac:dyDescent="0.25">
      <c r="A4939">
        <v>4938</v>
      </c>
      <c r="B4939">
        <v>141</v>
      </c>
      <c r="C4939">
        <v>309215</v>
      </c>
      <c r="D4939">
        <v>309</v>
      </c>
      <c r="E4939">
        <v>2885</v>
      </c>
      <c r="F4939">
        <v>10</v>
      </c>
      <c r="G4939">
        <v>313</v>
      </c>
      <c r="H4939" t="s">
        <v>1537</v>
      </c>
    </row>
    <row r="4940" spans="1:8" x14ac:dyDescent="0.25">
      <c r="A4940">
        <v>4939</v>
      </c>
      <c r="B4940">
        <v>141</v>
      </c>
      <c r="C4940">
        <v>309215</v>
      </c>
      <c r="D4940">
        <v>309</v>
      </c>
      <c r="E4940">
        <v>2873</v>
      </c>
      <c r="F4940">
        <v>10</v>
      </c>
      <c r="G4940">
        <v>316</v>
      </c>
      <c r="H4940" t="s">
        <v>1361</v>
      </c>
    </row>
    <row r="4941" spans="1:8" x14ac:dyDescent="0.25">
      <c r="A4941">
        <v>4940</v>
      </c>
      <c r="B4941">
        <v>141</v>
      </c>
      <c r="C4941">
        <v>309215</v>
      </c>
      <c r="D4941">
        <v>309</v>
      </c>
      <c r="E4941">
        <v>2861</v>
      </c>
      <c r="F4941">
        <v>10</v>
      </c>
      <c r="G4941">
        <v>313</v>
      </c>
      <c r="H4941" t="s">
        <v>1360</v>
      </c>
    </row>
    <row r="4942" spans="1:8" x14ac:dyDescent="0.25">
      <c r="A4942">
        <v>4941</v>
      </c>
      <c r="B4942">
        <v>141</v>
      </c>
      <c r="C4942">
        <v>309215</v>
      </c>
      <c r="D4942">
        <v>309</v>
      </c>
      <c r="E4942">
        <v>2849</v>
      </c>
      <c r="F4942">
        <v>10</v>
      </c>
      <c r="G4942">
        <v>279</v>
      </c>
      <c r="H4942" t="s">
        <v>1359</v>
      </c>
    </row>
    <row r="4943" spans="1:8" x14ac:dyDescent="0.25">
      <c r="A4943">
        <v>4942</v>
      </c>
      <c r="B4943">
        <v>141</v>
      </c>
      <c r="C4943">
        <v>309215</v>
      </c>
      <c r="D4943">
        <v>309</v>
      </c>
      <c r="E4943">
        <v>2845</v>
      </c>
      <c r="F4943">
        <v>10</v>
      </c>
      <c r="G4943">
        <v>279</v>
      </c>
      <c r="H4943" t="s">
        <v>1358</v>
      </c>
    </row>
    <row r="4944" spans="1:8" x14ac:dyDescent="0.25">
      <c r="A4944">
        <v>4943</v>
      </c>
      <c r="B4944">
        <v>141</v>
      </c>
      <c r="C4944">
        <v>309215</v>
      </c>
      <c r="D4944">
        <v>309</v>
      </c>
      <c r="E4944">
        <v>2840</v>
      </c>
      <c r="F4944">
        <v>10</v>
      </c>
      <c r="G4944">
        <v>275</v>
      </c>
      <c r="H4944" t="s">
        <v>1356</v>
      </c>
    </row>
    <row r="4945" spans="1:8" x14ac:dyDescent="0.25">
      <c r="A4945">
        <v>4944</v>
      </c>
      <c r="B4945">
        <v>141</v>
      </c>
      <c r="C4945">
        <v>309215</v>
      </c>
      <c r="D4945">
        <v>309</v>
      </c>
      <c r="E4945">
        <v>2825</v>
      </c>
      <c r="F4945">
        <v>10</v>
      </c>
      <c r="G4945">
        <v>275</v>
      </c>
      <c r="H4945" t="s">
        <v>1357</v>
      </c>
    </row>
    <row r="4946" spans="1:8" x14ac:dyDescent="0.25">
      <c r="A4946">
        <v>4945</v>
      </c>
      <c r="B4946">
        <v>142</v>
      </c>
      <c r="C4946">
        <v>311110</v>
      </c>
      <c r="D4946">
        <v>311</v>
      </c>
      <c r="E4946">
        <v>2825</v>
      </c>
      <c r="F4946">
        <v>10</v>
      </c>
      <c r="G4946">
        <v>275</v>
      </c>
      <c r="H4946" t="s">
        <v>1357</v>
      </c>
    </row>
    <row r="4947" spans="1:8" x14ac:dyDescent="0.25">
      <c r="A4947">
        <v>4946</v>
      </c>
      <c r="B4947">
        <v>142</v>
      </c>
      <c r="C4947">
        <v>311110</v>
      </c>
      <c r="D4947">
        <v>311</v>
      </c>
      <c r="E4947">
        <v>2811</v>
      </c>
      <c r="F4947">
        <v>10</v>
      </c>
      <c r="G4947">
        <v>260</v>
      </c>
      <c r="H4947" t="s">
        <v>1597</v>
      </c>
    </row>
    <row r="4948" spans="1:8" x14ac:dyDescent="0.25">
      <c r="A4948">
        <v>4947</v>
      </c>
      <c r="B4948">
        <v>142</v>
      </c>
      <c r="C4948">
        <v>311110</v>
      </c>
      <c r="D4948">
        <v>311</v>
      </c>
      <c r="E4948">
        <v>2805</v>
      </c>
      <c r="F4948">
        <v>10</v>
      </c>
      <c r="G4948">
        <v>260</v>
      </c>
      <c r="H4948" t="s">
        <v>1598</v>
      </c>
    </row>
    <row r="4949" spans="1:8" x14ac:dyDescent="0.25">
      <c r="A4949">
        <v>4948</v>
      </c>
      <c r="B4949">
        <v>142</v>
      </c>
      <c r="C4949">
        <v>311110</v>
      </c>
      <c r="D4949">
        <v>311</v>
      </c>
      <c r="E4949">
        <v>2799</v>
      </c>
      <c r="F4949">
        <v>10</v>
      </c>
      <c r="G4949">
        <v>220</v>
      </c>
      <c r="H4949" t="s">
        <v>1599</v>
      </c>
    </row>
    <row r="4950" spans="1:8" x14ac:dyDescent="0.25">
      <c r="A4950">
        <v>4949</v>
      </c>
      <c r="B4950">
        <v>142</v>
      </c>
      <c r="C4950">
        <v>311110</v>
      </c>
      <c r="D4950">
        <v>311</v>
      </c>
      <c r="E4950">
        <v>2791</v>
      </c>
      <c r="F4950">
        <v>10</v>
      </c>
      <c r="G4950">
        <v>233</v>
      </c>
      <c r="H4950" t="s">
        <v>1600</v>
      </c>
    </row>
    <row r="4951" spans="1:8" x14ac:dyDescent="0.25">
      <c r="A4951">
        <v>4950</v>
      </c>
      <c r="B4951">
        <v>142</v>
      </c>
      <c r="C4951">
        <v>311110</v>
      </c>
      <c r="D4951">
        <v>311</v>
      </c>
      <c r="E4951">
        <v>2793</v>
      </c>
      <c r="F4951">
        <v>10</v>
      </c>
      <c r="G4951">
        <v>233</v>
      </c>
      <c r="H4951" t="s">
        <v>1601</v>
      </c>
    </row>
    <row r="4952" spans="1:8" x14ac:dyDescent="0.25">
      <c r="A4952">
        <v>4951</v>
      </c>
      <c r="B4952">
        <v>142</v>
      </c>
      <c r="C4952">
        <v>311110</v>
      </c>
      <c r="D4952">
        <v>311</v>
      </c>
      <c r="E4952">
        <v>2797</v>
      </c>
      <c r="F4952">
        <v>10</v>
      </c>
      <c r="G4952">
        <v>239</v>
      </c>
      <c r="H4952" t="s">
        <v>1602</v>
      </c>
    </row>
    <row r="4953" spans="1:8" x14ac:dyDescent="0.25">
      <c r="A4953">
        <v>4952</v>
      </c>
      <c r="B4953">
        <v>142</v>
      </c>
      <c r="C4953">
        <v>311110</v>
      </c>
      <c r="D4953">
        <v>311</v>
      </c>
      <c r="E4953">
        <v>2816</v>
      </c>
      <c r="F4953">
        <v>10</v>
      </c>
      <c r="G4953">
        <v>269</v>
      </c>
      <c r="H4953" t="s">
        <v>1603</v>
      </c>
    </row>
    <row r="4954" spans="1:8" x14ac:dyDescent="0.25">
      <c r="A4954">
        <v>4953</v>
      </c>
      <c r="B4954">
        <v>142</v>
      </c>
      <c r="C4954">
        <v>311110</v>
      </c>
      <c r="D4954">
        <v>311</v>
      </c>
      <c r="E4954">
        <v>2824</v>
      </c>
      <c r="F4954">
        <v>10</v>
      </c>
      <c r="G4954">
        <v>233</v>
      </c>
      <c r="H4954" t="s">
        <v>1604</v>
      </c>
    </row>
    <row r="4955" spans="1:8" x14ac:dyDescent="0.25">
      <c r="A4955">
        <v>4954</v>
      </c>
      <c r="B4955">
        <v>142</v>
      </c>
      <c r="C4955">
        <v>311110</v>
      </c>
      <c r="D4955">
        <v>311</v>
      </c>
      <c r="E4955">
        <v>2834</v>
      </c>
      <c r="F4955">
        <v>10</v>
      </c>
      <c r="G4955">
        <v>233</v>
      </c>
      <c r="H4955" t="s">
        <v>1605</v>
      </c>
    </row>
    <row r="4956" spans="1:8" x14ac:dyDescent="0.25">
      <c r="A4956">
        <v>4955</v>
      </c>
      <c r="B4956">
        <v>142</v>
      </c>
      <c r="C4956">
        <v>311110</v>
      </c>
      <c r="D4956">
        <v>311</v>
      </c>
      <c r="E4956">
        <v>2839</v>
      </c>
      <c r="F4956">
        <v>10</v>
      </c>
      <c r="G4956">
        <v>269</v>
      </c>
      <c r="H4956" t="s">
        <v>1606</v>
      </c>
    </row>
    <row r="4957" spans="1:8" x14ac:dyDescent="0.25">
      <c r="A4957">
        <v>4956</v>
      </c>
      <c r="B4957">
        <v>142</v>
      </c>
      <c r="C4957">
        <v>311110</v>
      </c>
      <c r="D4957">
        <v>311</v>
      </c>
      <c r="E4957">
        <v>2848</v>
      </c>
      <c r="F4957">
        <v>10</v>
      </c>
      <c r="G4957">
        <v>269</v>
      </c>
      <c r="H4957" t="s">
        <v>1607</v>
      </c>
    </row>
    <row r="4958" spans="1:8" x14ac:dyDescent="0.25">
      <c r="A4958">
        <v>4957</v>
      </c>
      <c r="B4958">
        <v>142</v>
      </c>
      <c r="C4958">
        <v>311110</v>
      </c>
      <c r="D4958">
        <v>311</v>
      </c>
      <c r="E4958">
        <v>2855</v>
      </c>
      <c r="F4958">
        <v>10</v>
      </c>
      <c r="G4958">
        <v>312</v>
      </c>
      <c r="H4958" t="s">
        <v>1351</v>
      </c>
    </row>
    <row r="4959" spans="1:8" x14ac:dyDescent="0.25">
      <c r="A4959">
        <v>4958</v>
      </c>
      <c r="B4959">
        <v>142</v>
      </c>
      <c r="C4959">
        <v>311110</v>
      </c>
      <c r="D4959">
        <v>311</v>
      </c>
      <c r="E4959">
        <v>2878</v>
      </c>
      <c r="F4959">
        <v>10</v>
      </c>
      <c r="G4959">
        <v>328</v>
      </c>
      <c r="H4959" t="s">
        <v>1350</v>
      </c>
    </row>
    <row r="4960" spans="1:8" x14ac:dyDescent="0.25">
      <c r="A4960">
        <v>4959</v>
      </c>
      <c r="B4960">
        <v>142</v>
      </c>
      <c r="C4960">
        <v>311110</v>
      </c>
      <c r="D4960">
        <v>311</v>
      </c>
      <c r="E4960">
        <v>15923</v>
      </c>
      <c r="F4960">
        <v>10</v>
      </c>
      <c r="G4960">
        <v>336</v>
      </c>
      <c r="H4960" t="s">
        <v>1608</v>
      </c>
    </row>
    <row r="4961" spans="1:8" x14ac:dyDescent="0.25">
      <c r="A4961">
        <v>4960</v>
      </c>
      <c r="B4961">
        <v>142</v>
      </c>
      <c r="C4961">
        <v>311110</v>
      </c>
      <c r="D4961">
        <v>311</v>
      </c>
      <c r="E4961">
        <v>15924</v>
      </c>
      <c r="F4961">
        <v>10</v>
      </c>
      <c r="G4961">
        <v>335</v>
      </c>
      <c r="H4961" t="s">
        <v>1609</v>
      </c>
    </row>
    <row r="4962" spans="1:8" x14ac:dyDescent="0.25">
      <c r="A4962">
        <v>4961</v>
      </c>
      <c r="B4962">
        <v>142</v>
      </c>
      <c r="C4962">
        <v>311110</v>
      </c>
      <c r="D4962">
        <v>311</v>
      </c>
      <c r="E4962">
        <v>15925</v>
      </c>
      <c r="F4962">
        <v>10</v>
      </c>
      <c r="G4962">
        <v>335</v>
      </c>
      <c r="H4962" t="s">
        <v>1610</v>
      </c>
    </row>
    <row r="4963" spans="1:8" x14ac:dyDescent="0.25">
      <c r="A4963">
        <v>4962</v>
      </c>
      <c r="B4963">
        <v>142</v>
      </c>
      <c r="C4963">
        <v>311110</v>
      </c>
      <c r="D4963">
        <v>311</v>
      </c>
      <c r="E4963">
        <v>2950</v>
      </c>
      <c r="F4963">
        <v>10</v>
      </c>
      <c r="G4963">
        <v>335</v>
      </c>
      <c r="H4963" t="s">
        <v>1611</v>
      </c>
    </row>
    <row r="4964" spans="1:8" x14ac:dyDescent="0.25">
      <c r="A4964">
        <v>4963</v>
      </c>
      <c r="B4964">
        <v>142</v>
      </c>
      <c r="C4964">
        <v>311110</v>
      </c>
      <c r="D4964">
        <v>311</v>
      </c>
      <c r="E4964">
        <v>2967</v>
      </c>
      <c r="F4964">
        <v>10</v>
      </c>
      <c r="G4964">
        <v>373</v>
      </c>
      <c r="H4964" t="s">
        <v>1612</v>
      </c>
    </row>
    <row r="4965" spans="1:8" x14ac:dyDescent="0.25">
      <c r="A4965">
        <v>4964</v>
      </c>
      <c r="B4965">
        <v>142</v>
      </c>
      <c r="C4965">
        <v>311110</v>
      </c>
      <c r="D4965">
        <v>311</v>
      </c>
      <c r="E4965">
        <v>2982</v>
      </c>
      <c r="F4965">
        <v>10</v>
      </c>
      <c r="G4965">
        <v>373</v>
      </c>
      <c r="H4965" t="s">
        <v>1613</v>
      </c>
    </row>
    <row r="4966" spans="1:8" x14ac:dyDescent="0.25">
      <c r="A4966">
        <v>4965</v>
      </c>
      <c r="B4966">
        <v>142</v>
      </c>
      <c r="C4966">
        <v>311110</v>
      </c>
      <c r="D4966">
        <v>311</v>
      </c>
      <c r="E4966">
        <v>3017</v>
      </c>
      <c r="F4966">
        <v>10</v>
      </c>
      <c r="G4966">
        <v>373</v>
      </c>
      <c r="H4966" t="s">
        <v>1344</v>
      </c>
    </row>
    <row r="4967" spans="1:8" x14ac:dyDescent="0.25">
      <c r="A4967">
        <v>4966</v>
      </c>
      <c r="B4967">
        <v>142</v>
      </c>
      <c r="C4967">
        <v>311110</v>
      </c>
      <c r="D4967">
        <v>311</v>
      </c>
      <c r="E4967">
        <v>3002</v>
      </c>
      <c r="F4967">
        <v>10</v>
      </c>
      <c r="G4967">
        <v>373</v>
      </c>
      <c r="H4967" t="s">
        <v>1345</v>
      </c>
    </row>
    <row r="4968" spans="1:8" x14ac:dyDescent="0.25">
      <c r="A4968">
        <v>4967</v>
      </c>
      <c r="B4968">
        <v>142</v>
      </c>
      <c r="C4968">
        <v>311110</v>
      </c>
      <c r="D4968">
        <v>311</v>
      </c>
      <c r="E4968">
        <v>2973</v>
      </c>
      <c r="F4968">
        <v>10</v>
      </c>
      <c r="G4968">
        <v>13</v>
      </c>
      <c r="H4968" t="s">
        <v>1346</v>
      </c>
    </row>
    <row r="4969" spans="1:8" x14ac:dyDescent="0.25">
      <c r="A4969">
        <v>4968</v>
      </c>
      <c r="B4969">
        <v>142</v>
      </c>
      <c r="C4969">
        <v>311110</v>
      </c>
      <c r="D4969">
        <v>311</v>
      </c>
      <c r="E4969">
        <v>2955</v>
      </c>
      <c r="F4969">
        <v>10</v>
      </c>
      <c r="G4969">
        <v>336</v>
      </c>
      <c r="H4969" t="s">
        <v>1614</v>
      </c>
    </row>
    <row r="4970" spans="1:8" x14ac:dyDescent="0.25">
      <c r="A4970">
        <v>4969</v>
      </c>
      <c r="B4970">
        <v>142</v>
      </c>
      <c r="C4970">
        <v>311110</v>
      </c>
      <c r="D4970">
        <v>311</v>
      </c>
      <c r="E4970">
        <v>2940</v>
      </c>
      <c r="F4970">
        <v>10</v>
      </c>
      <c r="G4970">
        <v>336</v>
      </c>
      <c r="H4970" t="s">
        <v>1615</v>
      </c>
    </row>
    <row r="4971" spans="1:8" x14ac:dyDescent="0.25">
      <c r="A4971">
        <v>4970</v>
      </c>
      <c r="B4971">
        <v>142</v>
      </c>
      <c r="C4971">
        <v>311110</v>
      </c>
      <c r="D4971">
        <v>311</v>
      </c>
      <c r="E4971">
        <v>2931</v>
      </c>
      <c r="F4971">
        <v>10</v>
      </c>
      <c r="G4971">
        <v>336</v>
      </c>
      <c r="H4971" t="s">
        <v>1616</v>
      </c>
    </row>
    <row r="4972" spans="1:8" x14ac:dyDescent="0.25">
      <c r="A4972">
        <v>4971</v>
      </c>
      <c r="B4972">
        <v>142</v>
      </c>
      <c r="C4972">
        <v>311110</v>
      </c>
      <c r="D4972">
        <v>311</v>
      </c>
      <c r="E4972">
        <v>2919</v>
      </c>
      <c r="F4972">
        <v>10</v>
      </c>
      <c r="G4972">
        <v>336</v>
      </c>
      <c r="H4972" t="s">
        <v>1349</v>
      </c>
    </row>
    <row r="4973" spans="1:8" x14ac:dyDescent="0.25">
      <c r="A4973">
        <v>4972</v>
      </c>
      <c r="B4973">
        <v>142</v>
      </c>
      <c r="C4973">
        <v>311110</v>
      </c>
      <c r="D4973">
        <v>311</v>
      </c>
      <c r="E4973">
        <v>2941</v>
      </c>
      <c r="F4973">
        <v>10</v>
      </c>
      <c r="G4973">
        <v>336</v>
      </c>
      <c r="H4973" t="s">
        <v>1348</v>
      </c>
    </row>
    <row r="4974" spans="1:8" x14ac:dyDescent="0.25">
      <c r="A4974">
        <v>4973</v>
      </c>
      <c r="B4974">
        <v>142</v>
      </c>
      <c r="C4974">
        <v>311110</v>
      </c>
      <c r="D4974">
        <v>311</v>
      </c>
      <c r="E4974">
        <v>2959</v>
      </c>
      <c r="F4974">
        <v>10</v>
      </c>
      <c r="G4974">
        <v>336</v>
      </c>
      <c r="H4974" t="s">
        <v>1347</v>
      </c>
    </row>
    <row r="4975" spans="1:8" x14ac:dyDescent="0.25">
      <c r="A4975">
        <v>4974</v>
      </c>
      <c r="B4975">
        <v>142</v>
      </c>
      <c r="C4975">
        <v>311110</v>
      </c>
      <c r="D4975">
        <v>311</v>
      </c>
      <c r="E4975">
        <v>2927</v>
      </c>
      <c r="F4975">
        <v>10</v>
      </c>
      <c r="G4975">
        <v>366</v>
      </c>
      <c r="H4975" t="s">
        <v>1543</v>
      </c>
    </row>
    <row r="4976" spans="1:8" x14ac:dyDescent="0.25">
      <c r="A4976">
        <v>4975</v>
      </c>
      <c r="B4976">
        <v>142</v>
      </c>
      <c r="C4976">
        <v>311110</v>
      </c>
      <c r="D4976">
        <v>311</v>
      </c>
      <c r="E4976">
        <v>3018</v>
      </c>
      <c r="F4976">
        <v>10</v>
      </c>
      <c r="G4976">
        <v>377</v>
      </c>
      <c r="H4976" t="s">
        <v>1617</v>
      </c>
    </row>
    <row r="4977" spans="1:8" x14ac:dyDescent="0.25">
      <c r="A4977">
        <v>4976</v>
      </c>
      <c r="B4977">
        <v>142</v>
      </c>
      <c r="C4977">
        <v>311110</v>
      </c>
      <c r="D4977">
        <v>311</v>
      </c>
      <c r="E4977">
        <v>3055</v>
      </c>
      <c r="F4977">
        <v>10</v>
      </c>
      <c r="G4977">
        <v>365</v>
      </c>
      <c r="H4977" t="s">
        <v>1618</v>
      </c>
    </row>
    <row r="4978" spans="1:8" x14ac:dyDescent="0.25">
      <c r="A4978">
        <v>4977</v>
      </c>
      <c r="B4978">
        <v>142</v>
      </c>
      <c r="C4978">
        <v>311110</v>
      </c>
      <c r="D4978">
        <v>311</v>
      </c>
      <c r="E4978">
        <v>3032</v>
      </c>
      <c r="F4978">
        <v>10</v>
      </c>
      <c r="G4978">
        <v>368</v>
      </c>
      <c r="H4978" t="s">
        <v>1619</v>
      </c>
    </row>
    <row r="4979" spans="1:8" x14ac:dyDescent="0.25">
      <c r="A4979">
        <v>4978</v>
      </c>
      <c r="B4979">
        <v>142</v>
      </c>
      <c r="C4979">
        <v>311110</v>
      </c>
      <c r="D4979">
        <v>311</v>
      </c>
      <c r="E4979">
        <v>3050</v>
      </c>
      <c r="F4979">
        <v>10</v>
      </c>
      <c r="G4979">
        <v>368</v>
      </c>
      <c r="H4979" t="s">
        <v>1620</v>
      </c>
    </row>
    <row r="4980" spans="1:8" x14ac:dyDescent="0.25">
      <c r="A4980">
        <v>4979</v>
      </c>
      <c r="B4980">
        <v>142</v>
      </c>
      <c r="C4980">
        <v>311110</v>
      </c>
      <c r="D4980">
        <v>311</v>
      </c>
      <c r="E4980">
        <v>3099</v>
      </c>
      <c r="F4980">
        <v>10</v>
      </c>
      <c r="G4980">
        <v>414</v>
      </c>
      <c r="H4980" t="s">
        <v>1621</v>
      </c>
    </row>
    <row r="4981" spans="1:8" x14ac:dyDescent="0.25">
      <c r="A4981">
        <v>4980</v>
      </c>
      <c r="B4981">
        <v>142</v>
      </c>
      <c r="C4981">
        <v>311110</v>
      </c>
      <c r="D4981">
        <v>311</v>
      </c>
      <c r="E4981">
        <v>3136</v>
      </c>
      <c r="F4981">
        <v>10</v>
      </c>
      <c r="G4981">
        <v>414</v>
      </c>
      <c r="H4981" t="s">
        <v>1622</v>
      </c>
    </row>
    <row r="4982" spans="1:8" x14ac:dyDescent="0.25">
      <c r="A4982">
        <v>4981</v>
      </c>
      <c r="B4982">
        <v>142</v>
      </c>
      <c r="C4982">
        <v>311110</v>
      </c>
      <c r="D4982">
        <v>311</v>
      </c>
      <c r="E4982">
        <v>3129</v>
      </c>
      <c r="F4982">
        <v>10</v>
      </c>
      <c r="G4982">
        <v>377</v>
      </c>
      <c r="H4982" t="s">
        <v>1623</v>
      </c>
    </row>
    <row r="4983" spans="1:8" x14ac:dyDescent="0.25">
      <c r="A4983">
        <v>4982</v>
      </c>
      <c r="B4983">
        <v>142</v>
      </c>
      <c r="C4983">
        <v>311110</v>
      </c>
      <c r="D4983">
        <v>311</v>
      </c>
      <c r="E4983">
        <v>3205</v>
      </c>
      <c r="F4983">
        <v>10</v>
      </c>
      <c r="G4983">
        <v>463</v>
      </c>
      <c r="H4983" t="s">
        <v>1624</v>
      </c>
    </row>
    <row r="4984" spans="1:8" x14ac:dyDescent="0.25">
      <c r="A4984">
        <v>4983</v>
      </c>
      <c r="B4984">
        <v>142</v>
      </c>
      <c r="C4984">
        <v>311110</v>
      </c>
      <c r="D4984">
        <v>311</v>
      </c>
      <c r="E4984">
        <v>3329</v>
      </c>
      <c r="F4984">
        <v>10</v>
      </c>
      <c r="G4984">
        <v>502</v>
      </c>
      <c r="H4984" t="s">
        <v>1625</v>
      </c>
    </row>
    <row r="4985" spans="1:8" x14ac:dyDescent="0.25">
      <c r="A4985">
        <v>4984</v>
      </c>
      <c r="B4985">
        <v>142</v>
      </c>
      <c r="C4985">
        <v>311110</v>
      </c>
      <c r="D4985">
        <v>311</v>
      </c>
      <c r="E4985">
        <v>3354</v>
      </c>
      <c r="F4985">
        <v>10</v>
      </c>
      <c r="G4985">
        <v>549</v>
      </c>
      <c r="H4985" t="s">
        <v>1626</v>
      </c>
    </row>
    <row r="4986" spans="1:8" x14ac:dyDescent="0.25">
      <c r="A4986">
        <v>4985</v>
      </c>
      <c r="B4986">
        <v>143</v>
      </c>
      <c r="C4986">
        <v>311210</v>
      </c>
      <c r="D4986">
        <v>311</v>
      </c>
      <c r="E4986">
        <v>3354</v>
      </c>
      <c r="F4986">
        <v>10</v>
      </c>
      <c r="G4986">
        <v>549</v>
      </c>
      <c r="H4986" t="s">
        <v>1626</v>
      </c>
    </row>
    <row r="4987" spans="1:8" x14ac:dyDescent="0.25">
      <c r="A4987">
        <v>4986</v>
      </c>
      <c r="B4987">
        <v>143</v>
      </c>
      <c r="C4987">
        <v>311210</v>
      </c>
      <c r="D4987">
        <v>311</v>
      </c>
      <c r="E4987">
        <v>3329</v>
      </c>
      <c r="F4987">
        <v>10</v>
      </c>
      <c r="G4987">
        <v>502</v>
      </c>
      <c r="H4987" t="s">
        <v>1625</v>
      </c>
    </row>
    <row r="4988" spans="1:8" x14ac:dyDescent="0.25">
      <c r="A4988">
        <v>4987</v>
      </c>
      <c r="B4988">
        <v>143</v>
      </c>
      <c r="C4988">
        <v>311210</v>
      </c>
      <c r="D4988">
        <v>311</v>
      </c>
      <c r="E4988">
        <v>3317</v>
      </c>
      <c r="F4988">
        <v>10</v>
      </c>
      <c r="G4988">
        <v>504</v>
      </c>
      <c r="H4988" t="s">
        <v>1627</v>
      </c>
    </row>
    <row r="4989" spans="1:8" x14ac:dyDescent="0.25">
      <c r="A4989">
        <v>4988</v>
      </c>
      <c r="B4989">
        <v>143</v>
      </c>
      <c r="C4989">
        <v>311210</v>
      </c>
      <c r="D4989">
        <v>311</v>
      </c>
      <c r="E4989">
        <v>3275</v>
      </c>
      <c r="F4989">
        <v>10</v>
      </c>
      <c r="G4989">
        <v>504</v>
      </c>
      <c r="H4989" t="s">
        <v>1628</v>
      </c>
    </row>
    <row r="4990" spans="1:8" x14ac:dyDescent="0.25">
      <c r="A4990">
        <v>4989</v>
      </c>
      <c r="B4990">
        <v>143</v>
      </c>
      <c r="C4990">
        <v>311210</v>
      </c>
      <c r="D4990">
        <v>311</v>
      </c>
      <c r="E4990">
        <v>3221</v>
      </c>
      <c r="F4990">
        <v>10</v>
      </c>
      <c r="G4990">
        <v>463</v>
      </c>
      <c r="H4990" t="s">
        <v>1629</v>
      </c>
    </row>
    <row r="4991" spans="1:8" x14ac:dyDescent="0.25">
      <c r="A4991">
        <v>4990</v>
      </c>
      <c r="B4991">
        <v>143</v>
      </c>
      <c r="C4991">
        <v>311210</v>
      </c>
      <c r="D4991">
        <v>311</v>
      </c>
      <c r="E4991">
        <v>3158</v>
      </c>
      <c r="F4991">
        <v>10</v>
      </c>
      <c r="G4991">
        <v>463</v>
      </c>
      <c r="H4991" t="s">
        <v>1630</v>
      </c>
    </row>
    <row r="4992" spans="1:8" x14ac:dyDescent="0.25">
      <c r="A4992">
        <v>4991</v>
      </c>
      <c r="B4992">
        <v>143</v>
      </c>
      <c r="C4992">
        <v>311210</v>
      </c>
      <c r="D4992">
        <v>311</v>
      </c>
      <c r="E4992">
        <v>3178</v>
      </c>
      <c r="F4992">
        <v>10</v>
      </c>
      <c r="G4992">
        <v>463</v>
      </c>
      <c r="H4992" t="s">
        <v>1631</v>
      </c>
    </row>
    <row r="4993" spans="1:8" x14ac:dyDescent="0.25">
      <c r="A4993">
        <v>4992</v>
      </c>
      <c r="B4993">
        <v>143</v>
      </c>
      <c r="C4993">
        <v>311210</v>
      </c>
      <c r="D4993">
        <v>311</v>
      </c>
      <c r="E4993">
        <v>3205</v>
      </c>
      <c r="F4993">
        <v>10</v>
      </c>
      <c r="G4993">
        <v>463</v>
      </c>
      <c r="H4993" t="s">
        <v>1624</v>
      </c>
    </row>
    <row r="4994" spans="1:8" x14ac:dyDescent="0.25">
      <c r="A4994">
        <v>4993</v>
      </c>
      <c r="B4994">
        <v>143</v>
      </c>
      <c r="C4994">
        <v>311210</v>
      </c>
      <c r="D4994">
        <v>311</v>
      </c>
      <c r="E4994">
        <v>3129</v>
      </c>
      <c r="F4994">
        <v>10</v>
      </c>
      <c r="G4994">
        <v>377</v>
      </c>
      <c r="H4994" t="s">
        <v>1623</v>
      </c>
    </row>
    <row r="4995" spans="1:8" x14ac:dyDescent="0.25">
      <c r="A4995">
        <v>4994</v>
      </c>
      <c r="B4995">
        <v>143</v>
      </c>
      <c r="C4995">
        <v>311210</v>
      </c>
      <c r="D4995">
        <v>311</v>
      </c>
      <c r="E4995">
        <v>3136</v>
      </c>
      <c r="F4995">
        <v>10</v>
      </c>
      <c r="G4995">
        <v>414</v>
      </c>
      <c r="H4995" t="s">
        <v>1622</v>
      </c>
    </row>
    <row r="4996" spans="1:8" x14ac:dyDescent="0.25">
      <c r="A4996">
        <v>4995</v>
      </c>
      <c r="B4996">
        <v>143</v>
      </c>
      <c r="C4996">
        <v>311210</v>
      </c>
      <c r="D4996">
        <v>311</v>
      </c>
      <c r="E4996">
        <v>3099</v>
      </c>
      <c r="F4996">
        <v>10</v>
      </c>
      <c r="G4996">
        <v>414</v>
      </c>
      <c r="H4996" t="s">
        <v>1621</v>
      </c>
    </row>
    <row r="4997" spans="1:8" x14ac:dyDescent="0.25">
      <c r="A4997">
        <v>4996</v>
      </c>
      <c r="B4997">
        <v>143</v>
      </c>
      <c r="C4997">
        <v>311210</v>
      </c>
      <c r="D4997">
        <v>311</v>
      </c>
      <c r="E4997">
        <v>3050</v>
      </c>
      <c r="F4997">
        <v>10</v>
      </c>
      <c r="G4997">
        <v>368</v>
      </c>
      <c r="H4997" t="s">
        <v>1620</v>
      </c>
    </row>
    <row r="4998" spans="1:8" x14ac:dyDescent="0.25">
      <c r="A4998">
        <v>4997</v>
      </c>
      <c r="B4998">
        <v>143</v>
      </c>
      <c r="C4998">
        <v>311210</v>
      </c>
      <c r="D4998">
        <v>311</v>
      </c>
      <c r="E4998">
        <v>3032</v>
      </c>
      <c r="F4998">
        <v>10</v>
      </c>
      <c r="G4998">
        <v>368</v>
      </c>
      <c r="H4998" t="s">
        <v>1619</v>
      </c>
    </row>
    <row r="4999" spans="1:8" x14ac:dyDescent="0.25">
      <c r="A4999">
        <v>4998</v>
      </c>
      <c r="B4999">
        <v>143</v>
      </c>
      <c r="C4999">
        <v>311210</v>
      </c>
      <c r="D4999">
        <v>311</v>
      </c>
      <c r="E4999">
        <v>3055</v>
      </c>
      <c r="F4999">
        <v>10</v>
      </c>
      <c r="G4999">
        <v>365</v>
      </c>
      <c r="H4999" t="s">
        <v>1618</v>
      </c>
    </row>
    <row r="5000" spans="1:8" x14ac:dyDescent="0.25">
      <c r="A5000">
        <v>4999</v>
      </c>
      <c r="B5000">
        <v>143</v>
      </c>
      <c r="C5000">
        <v>311210</v>
      </c>
      <c r="D5000">
        <v>311</v>
      </c>
      <c r="E5000">
        <v>3018</v>
      </c>
      <c r="F5000">
        <v>10</v>
      </c>
      <c r="G5000">
        <v>377</v>
      </c>
      <c r="H5000" t="s">
        <v>1617</v>
      </c>
    </row>
    <row r="5001" spans="1:8" x14ac:dyDescent="0.25">
      <c r="A5001">
        <v>5000</v>
      </c>
      <c r="B5001">
        <v>143</v>
      </c>
      <c r="C5001">
        <v>311210</v>
      </c>
      <c r="D5001">
        <v>311</v>
      </c>
      <c r="E5001">
        <v>2927</v>
      </c>
      <c r="F5001">
        <v>10</v>
      </c>
      <c r="G5001">
        <v>366</v>
      </c>
      <c r="H5001" t="s">
        <v>1543</v>
      </c>
    </row>
    <row r="5002" spans="1:8" x14ac:dyDescent="0.25">
      <c r="A5002">
        <v>5001</v>
      </c>
      <c r="B5002">
        <v>143</v>
      </c>
      <c r="C5002">
        <v>311210</v>
      </c>
      <c r="D5002">
        <v>311</v>
      </c>
      <c r="E5002">
        <v>2959</v>
      </c>
      <c r="F5002">
        <v>10</v>
      </c>
      <c r="G5002">
        <v>336</v>
      </c>
      <c r="H5002" t="s">
        <v>1347</v>
      </c>
    </row>
    <row r="5003" spans="1:8" x14ac:dyDescent="0.25">
      <c r="A5003">
        <v>5002</v>
      </c>
      <c r="B5003">
        <v>143</v>
      </c>
      <c r="C5003">
        <v>311210</v>
      </c>
      <c r="D5003">
        <v>311</v>
      </c>
      <c r="E5003">
        <v>2941</v>
      </c>
      <c r="F5003">
        <v>10</v>
      </c>
      <c r="G5003">
        <v>336</v>
      </c>
      <c r="H5003" t="s">
        <v>1348</v>
      </c>
    </row>
    <row r="5004" spans="1:8" x14ac:dyDescent="0.25">
      <c r="A5004">
        <v>5003</v>
      </c>
      <c r="B5004">
        <v>143</v>
      </c>
      <c r="C5004">
        <v>311210</v>
      </c>
      <c r="D5004">
        <v>311</v>
      </c>
      <c r="E5004">
        <v>2919</v>
      </c>
      <c r="F5004">
        <v>10</v>
      </c>
      <c r="G5004">
        <v>336</v>
      </c>
      <c r="H5004" t="s">
        <v>1349</v>
      </c>
    </row>
    <row r="5005" spans="1:8" x14ac:dyDescent="0.25">
      <c r="A5005">
        <v>5004</v>
      </c>
      <c r="B5005">
        <v>143</v>
      </c>
      <c r="C5005">
        <v>311210</v>
      </c>
      <c r="D5005">
        <v>311</v>
      </c>
      <c r="E5005">
        <v>2931</v>
      </c>
      <c r="F5005">
        <v>10</v>
      </c>
      <c r="G5005">
        <v>336</v>
      </c>
      <c r="H5005" t="s">
        <v>1616</v>
      </c>
    </row>
    <row r="5006" spans="1:8" x14ac:dyDescent="0.25">
      <c r="A5006">
        <v>5005</v>
      </c>
      <c r="B5006">
        <v>143</v>
      </c>
      <c r="C5006">
        <v>311210</v>
      </c>
      <c r="D5006">
        <v>311</v>
      </c>
      <c r="E5006">
        <v>2940</v>
      </c>
      <c r="F5006">
        <v>10</v>
      </c>
      <c r="G5006">
        <v>336</v>
      </c>
      <c r="H5006" t="s">
        <v>1615</v>
      </c>
    </row>
    <row r="5007" spans="1:8" x14ac:dyDescent="0.25">
      <c r="A5007">
        <v>5006</v>
      </c>
      <c r="B5007">
        <v>143</v>
      </c>
      <c r="C5007">
        <v>311210</v>
      </c>
      <c r="D5007">
        <v>311</v>
      </c>
      <c r="E5007">
        <v>2955</v>
      </c>
      <c r="F5007">
        <v>10</v>
      </c>
      <c r="G5007">
        <v>336</v>
      </c>
      <c r="H5007" t="s">
        <v>1614</v>
      </c>
    </row>
    <row r="5008" spans="1:8" x14ac:dyDescent="0.25">
      <c r="A5008">
        <v>5007</v>
      </c>
      <c r="B5008">
        <v>143</v>
      </c>
      <c r="C5008">
        <v>311210</v>
      </c>
      <c r="D5008">
        <v>311</v>
      </c>
      <c r="E5008">
        <v>2973</v>
      </c>
      <c r="F5008">
        <v>10</v>
      </c>
      <c r="G5008">
        <v>13</v>
      </c>
      <c r="H5008" t="s">
        <v>1346</v>
      </c>
    </row>
    <row r="5009" spans="1:8" x14ac:dyDescent="0.25">
      <c r="A5009">
        <v>5008</v>
      </c>
      <c r="B5009">
        <v>143</v>
      </c>
      <c r="C5009">
        <v>311210</v>
      </c>
      <c r="D5009">
        <v>311</v>
      </c>
      <c r="E5009">
        <v>3002</v>
      </c>
      <c r="F5009">
        <v>10</v>
      </c>
      <c r="G5009">
        <v>373</v>
      </c>
      <c r="H5009" t="s">
        <v>1345</v>
      </c>
    </row>
    <row r="5010" spans="1:8" x14ac:dyDescent="0.25">
      <c r="A5010">
        <v>5009</v>
      </c>
      <c r="B5010">
        <v>143</v>
      </c>
      <c r="C5010">
        <v>311210</v>
      </c>
      <c r="D5010">
        <v>311</v>
      </c>
      <c r="E5010">
        <v>3017</v>
      </c>
      <c r="F5010">
        <v>10</v>
      </c>
      <c r="G5010">
        <v>373</v>
      </c>
      <c r="H5010" t="s">
        <v>1344</v>
      </c>
    </row>
    <row r="5011" spans="1:8" x14ac:dyDescent="0.25">
      <c r="A5011">
        <v>5010</v>
      </c>
      <c r="B5011">
        <v>143</v>
      </c>
      <c r="C5011">
        <v>311210</v>
      </c>
      <c r="D5011">
        <v>311</v>
      </c>
      <c r="E5011">
        <v>2982</v>
      </c>
      <c r="F5011">
        <v>10</v>
      </c>
      <c r="G5011">
        <v>373</v>
      </c>
      <c r="H5011" t="s">
        <v>1613</v>
      </c>
    </row>
    <row r="5012" spans="1:8" x14ac:dyDescent="0.25">
      <c r="A5012">
        <v>5011</v>
      </c>
      <c r="B5012">
        <v>143</v>
      </c>
      <c r="C5012">
        <v>311210</v>
      </c>
      <c r="D5012">
        <v>311</v>
      </c>
      <c r="E5012">
        <v>2967</v>
      </c>
      <c r="F5012">
        <v>10</v>
      </c>
      <c r="G5012">
        <v>373</v>
      </c>
      <c r="H5012" t="s">
        <v>1612</v>
      </c>
    </row>
    <row r="5013" spans="1:8" x14ac:dyDescent="0.25">
      <c r="A5013">
        <v>5012</v>
      </c>
      <c r="B5013">
        <v>143</v>
      </c>
      <c r="C5013">
        <v>311210</v>
      </c>
      <c r="D5013">
        <v>311</v>
      </c>
      <c r="E5013">
        <v>2950</v>
      </c>
      <c r="F5013">
        <v>10</v>
      </c>
      <c r="G5013">
        <v>335</v>
      </c>
      <c r="H5013" t="s">
        <v>1611</v>
      </c>
    </row>
    <row r="5014" spans="1:8" x14ac:dyDescent="0.25">
      <c r="A5014">
        <v>5013</v>
      </c>
      <c r="B5014">
        <v>143</v>
      </c>
      <c r="C5014">
        <v>311210</v>
      </c>
      <c r="D5014">
        <v>311</v>
      </c>
      <c r="E5014">
        <v>15925</v>
      </c>
      <c r="F5014">
        <v>10</v>
      </c>
      <c r="G5014">
        <v>335</v>
      </c>
      <c r="H5014" t="s">
        <v>1610</v>
      </c>
    </row>
    <row r="5015" spans="1:8" x14ac:dyDescent="0.25">
      <c r="A5015">
        <v>5014</v>
      </c>
      <c r="B5015">
        <v>143</v>
      </c>
      <c r="C5015">
        <v>311210</v>
      </c>
      <c r="D5015">
        <v>311</v>
      </c>
      <c r="E5015">
        <v>15924</v>
      </c>
      <c r="F5015">
        <v>10</v>
      </c>
      <c r="G5015">
        <v>335</v>
      </c>
      <c r="H5015" t="s">
        <v>1609</v>
      </c>
    </row>
    <row r="5016" spans="1:8" x14ac:dyDescent="0.25">
      <c r="A5016">
        <v>5015</v>
      </c>
      <c r="B5016">
        <v>143</v>
      </c>
      <c r="C5016">
        <v>311210</v>
      </c>
      <c r="D5016">
        <v>311</v>
      </c>
      <c r="E5016">
        <v>15923</v>
      </c>
      <c r="F5016">
        <v>10</v>
      </c>
      <c r="G5016">
        <v>336</v>
      </c>
      <c r="H5016" t="s">
        <v>1608</v>
      </c>
    </row>
    <row r="5017" spans="1:8" x14ac:dyDescent="0.25">
      <c r="A5017">
        <v>5016</v>
      </c>
      <c r="B5017">
        <v>143</v>
      </c>
      <c r="C5017">
        <v>311210</v>
      </c>
      <c r="D5017">
        <v>311</v>
      </c>
      <c r="E5017">
        <v>2878</v>
      </c>
      <c r="F5017">
        <v>10</v>
      </c>
      <c r="G5017">
        <v>328</v>
      </c>
      <c r="H5017" t="s">
        <v>1350</v>
      </c>
    </row>
    <row r="5018" spans="1:8" x14ac:dyDescent="0.25">
      <c r="A5018">
        <v>5017</v>
      </c>
      <c r="B5018">
        <v>143</v>
      </c>
      <c r="C5018">
        <v>311210</v>
      </c>
      <c r="D5018">
        <v>311</v>
      </c>
      <c r="E5018">
        <v>2855</v>
      </c>
      <c r="F5018">
        <v>10</v>
      </c>
      <c r="G5018">
        <v>312</v>
      </c>
      <c r="H5018" t="s">
        <v>1351</v>
      </c>
    </row>
    <row r="5019" spans="1:8" x14ac:dyDescent="0.25">
      <c r="A5019">
        <v>5018</v>
      </c>
      <c r="B5019">
        <v>143</v>
      </c>
      <c r="C5019">
        <v>311210</v>
      </c>
      <c r="D5019">
        <v>311</v>
      </c>
      <c r="E5019">
        <v>2848</v>
      </c>
      <c r="F5019">
        <v>10</v>
      </c>
      <c r="G5019">
        <v>269</v>
      </c>
      <c r="H5019" t="s">
        <v>1607</v>
      </c>
    </row>
    <row r="5020" spans="1:8" x14ac:dyDescent="0.25">
      <c r="A5020">
        <v>5019</v>
      </c>
      <c r="B5020">
        <v>143</v>
      </c>
      <c r="C5020">
        <v>311210</v>
      </c>
      <c r="D5020">
        <v>311</v>
      </c>
      <c r="E5020">
        <v>2839</v>
      </c>
      <c r="F5020">
        <v>10</v>
      </c>
      <c r="G5020">
        <v>269</v>
      </c>
      <c r="H5020" t="s">
        <v>1606</v>
      </c>
    </row>
    <row r="5021" spans="1:8" x14ac:dyDescent="0.25">
      <c r="A5021">
        <v>5020</v>
      </c>
      <c r="B5021">
        <v>143</v>
      </c>
      <c r="C5021">
        <v>311210</v>
      </c>
      <c r="D5021">
        <v>311</v>
      </c>
      <c r="E5021">
        <v>2834</v>
      </c>
      <c r="F5021">
        <v>10</v>
      </c>
      <c r="G5021">
        <v>233</v>
      </c>
      <c r="H5021" t="s">
        <v>1605</v>
      </c>
    </row>
    <row r="5022" spans="1:8" x14ac:dyDescent="0.25">
      <c r="A5022">
        <v>5021</v>
      </c>
      <c r="B5022">
        <v>143</v>
      </c>
      <c r="C5022">
        <v>311210</v>
      </c>
      <c r="D5022">
        <v>311</v>
      </c>
      <c r="E5022">
        <v>2824</v>
      </c>
      <c r="F5022">
        <v>10</v>
      </c>
      <c r="G5022">
        <v>233</v>
      </c>
      <c r="H5022" t="s">
        <v>1604</v>
      </c>
    </row>
    <row r="5023" spans="1:8" x14ac:dyDescent="0.25">
      <c r="A5023">
        <v>5022</v>
      </c>
      <c r="B5023">
        <v>143</v>
      </c>
      <c r="C5023">
        <v>311210</v>
      </c>
      <c r="D5023">
        <v>311</v>
      </c>
      <c r="E5023">
        <v>2816</v>
      </c>
      <c r="F5023">
        <v>10</v>
      </c>
      <c r="G5023">
        <v>269</v>
      </c>
      <c r="H5023" t="s">
        <v>1603</v>
      </c>
    </row>
    <row r="5024" spans="1:8" x14ac:dyDescent="0.25">
      <c r="A5024">
        <v>5023</v>
      </c>
      <c r="B5024">
        <v>143</v>
      </c>
      <c r="C5024">
        <v>311210</v>
      </c>
      <c r="D5024">
        <v>311</v>
      </c>
      <c r="E5024">
        <v>2797</v>
      </c>
      <c r="F5024">
        <v>10</v>
      </c>
      <c r="G5024">
        <v>239</v>
      </c>
      <c r="H5024" t="s">
        <v>1602</v>
      </c>
    </row>
    <row r="5025" spans="1:8" x14ac:dyDescent="0.25">
      <c r="A5025">
        <v>5024</v>
      </c>
      <c r="B5025">
        <v>143</v>
      </c>
      <c r="C5025">
        <v>311210</v>
      </c>
      <c r="D5025">
        <v>311</v>
      </c>
      <c r="E5025">
        <v>2793</v>
      </c>
      <c r="F5025">
        <v>10</v>
      </c>
      <c r="G5025">
        <v>233</v>
      </c>
      <c r="H5025" t="s">
        <v>1601</v>
      </c>
    </row>
    <row r="5026" spans="1:8" x14ac:dyDescent="0.25">
      <c r="A5026">
        <v>5025</v>
      </c>
      <c r="B5026">
        <v>143</v>
      </c>
      <c r="C5026">
        <v>311210</v>
      </c>
      <c r="D5026">
        <v>311</v>
      </c>
      <c r="E5026">
        <v>2791</v>
      </c>
      <c r="F5026">
        <v>10</v>
      </c>
      <c r="G5026">
        <v>233</v>
      </c>
      <c r="H5026" t="s">
        <v>1600</v>
      </c>
    </row>
    <row r="5027" spans="1:8" x14ac:dyDescent="0.25">
      <c r="A5027">
        <v>5026</v>
      </c>
      <c r="B5027">
        <v>143</v>
      </c>
      <c r="C5027">
        <v>311210</v>
      </c>
      <c r="D5027">
        <v>311</v>
      </c>
      <c r="E5027">
        <v>2799</v>
      </c>
      <c r="F5027">
        <v>10</v>
      </c>
      <c r="G5027">
        <v>220</v>
      </c>
      <c r="H5027" t="s">
        <v>1599</v>
      </c>
    </row>
    <row r="5028" spans="1:8" x14ac:dyDescent="0.25">
      <c r="A5028">
        <v>5027</v>
      </c>
      <c r="B5028">
        <v>143</v>
      </c>
      <c r="C5028">
        <v>311210</v>
      </c>
      <c r="D5028">
        <v>311</v>
      </c>
      <c r="E5028">
        <v>2805</v>
      </c>
      <c r="F5028">
        <v>10</v>
      </c>
      <c r="G5028">
        <v>260</v>
      </c>
      <c r="H5028" t="s">
        <v>1598</v>
      </c>
    </row>
    <row r="5029" spans="1:8" x14ac:dyDescent="0.25">
      <c r="A5029">
        <v>5028</v>
      </c>
      <c r="B5029">
        <v>143</v>
      </c>
      <c r="C5029">
        <v>311210</v>
      </c>
      <c r="D5029">
        <v>311</v>
      </c>
      <c r="E5029">
        <v>2811</v>
      </c>
      <c r="F5029">
        <v>10</v>
      </c>
      <c r="G5029">
        <v>260</v>
      </c>
      <c r="H5029" t="s">
        <v>1597</v>
      </c>
    </row>
    <row r="5030" spans="1:8" x14ac:dyDescent="0.25">
      <c r="A5030">
        <v>5029</v>
      </c>
      <c r="B5030">
        <v>143</v>
      </c>
      <c r="C5030">
        <v>311210</v>
      </c>
      <c r="D5030">
        <v>311</v>
      </c>
      <c r="E5030">
        <v>2825</v>
      </c>
      <c r="F5030">
        <v>10</v>
      </c>
      <c r="G5030">
        <v>275</v>
      </c>
      <c r="H5030" t="s">
        <v>1357</v>
      </c>
    </row>
    <row r="5031" spans="1:8" x14ac:dyDescent="0.25">
      <c r="A5031">
        <v>5030</v>
      </c>
      <c r="B5031">
        <v>144</v>
      </c>
      <c r="C5031">
        <v>313116</v>
      </c>
      <c r="D5031">
        <v>313</v>
      </c>
      <c r="E5031">
        <v>2825</v>
      </c>
      <c r="F5031">
        <v>10</v>
      </c>
      <c r="G5031">
        <v>275</v>
      </c>
      <c r="H5031" t="s">
        <v>1357</v>
      </c>
    </row>
    <row r="5032" spans="1:8" x14ac:dyDescent="0.25">
      <c r="A5032">
        <v>5031</v>
      </c>
      <c r="B5032">
        <v>144</v>
      </c>
      <c r="C5032">
        <v>313116</v>
      </c>
      <c r="D5032">
        <v>313</v>
      </c>
      <c r="E5032">
        <v>2840</v>
      </c>
      <c r="F5032">
        <v>10</v>
      </c>
      <c r="G5032">
        <v>275</v>
      </c>
      <c r="H5032" t="s">
        <v>1356</v>
      </c>
    </row>
    <row r="5033" spans="1:8" x14ac:dyDescent="0.25">
      <c r="A5033">
        <v>5032</v>
      </c>
      <c r="B5033">
        <v>144</v>
      </c>
      <c r="C5033">
        <v>313116</v>
      </c>
      <c r="D5033">
        <v>313</v>
      </c>
      <c r="E5033">
        <v>2845</v>
      </c>
      <c r="F5033">
        <v>10</v>
      </c>
      <c r="G5033">
        <v>279</v>
      </c>
      <c r="H5033" t="s">
        <v>1358</v>
      </c>
    </row>
    <row r="5034" spans="1:8" x14ac:dyDescent="0.25">
      <c r="A5034">
        <v>5033</v>
      </c>
      <c r="B5034">
        <v>144</v>
      </c>
      <c r="C5034">
        <v>313116</v>
      </c>
      <c r="D5034">
        <v>313</v>
      </c>
      <c r="E5034">
        <v>2849</v>
      </c>
      <c r="F5034">
        <v>10</v>
      </c>
      <c r="G5034">
        <v>279</v>
      </c>
      <c r="H5034" t="s">
        <v>1359</v>
      </c>
    </row>
    <row r="5035" spans="1:8" x14ac:dyDescent="0.25">
      <c r="A5035">
        <v>5034</v>
      </c>
      <c r="B5035">
        <v>144</v>
      </c>
      <c r="C5035">
        <v>313116</v>
      </c>
      <c r="D5035">
        <v>313</v>
      </c>
      <c r="E5035">
        <v>2861</v>
      </c>
      <c r="F5035">
        <v>10</v>
      </c>
      <c r="G5035">
        <v>313</v>
      </c>
      <c r="H5035" t="s">
        <v>1360</v>
      </c>
    </row>
    <row r="5036" spans="1:8" x14ac:dyDescent="0.25">
      <c r="A5036">
        <v>5035</v>
      </c>
      <c r="B5036">
        <v>144</v>
      </c>
      <c r="C5036">
        <v>313116</v>
      </c>
      <c r="D5036">
        <v>313</v>
      </c>
      <c r="E5036">
        <v>2873</v>
      </c>
      <c r="F5036">
        <v>10</v>
      </c>
      <c r="G5036">
        <v>316</v>
      </c>
      <c r="H5036" t="s">
        <v>1361</v>
      </c>
    </row>
    <row r="5037" spans="1:8" x14ac:dyDescent="0.25">
      <c r="A5037">
        <v>5036</v>
      </c>
      <c r="B5037">
        <v>144</v>
      </c>
      <c r="C5037">
        <v>313116</v>
      </c>
      <c r="D5037">
        <v>313</v>
      </c>
      <c r="E5037">
        <v>2885</v>
      </c>
      <c r="F5037">
        <v>10</v>
      </c>
      <c r="G5037">
        <v>313</v>
      </c>
      <c r="H5037" t="s">
        <v>1537</v>
      </c>
    </row>
    <row r="5038" spans="1:8" x14ac:dyDescent="0.25">
      <c r="A5038">
        <v>5037</v>
      </c>
      <c r="B5038">
        <v>144</v>
      </c>
      <c r="C5038">
        <v>313116</v>
      </c>
      <c r="D5038">
        <v>313</v>
      </c>
      <c r="E5038">
        <v>2881</v>
      </c>
      <c r="F5038">
        <v>10</v>
      </c>
      <c r="G5038">
        <v>316</v>
      </c>
      <c r="H5038" t="s">
        <v>1538</v>
      </c>
    </row>
    <row r="5039" spans="1:8" x14ac:dyDescent="0.25">
      <c r="A5039">
        <v>5038</v>
      </c>
      <c r="B5039">
        <v>144</v>
      </c>
      <c r="C5039">
        <v>313116</v>
      </c>
      <c r="D5039">
        <v>313</v>
      </c>
      <c r="E5039">
        <v>2868</v>
      </c>
      <c r="F5039">
        <v>10</v>
      </c>
      <c r="G5039">
        <v>297</v>
      </c>
      <c r="H5039" t="s">
        <v>1632</v>
      </c>
    </row>
    <row r="5040" spans="1:8" x14ac:dyDescent="0.25">
      <c r="A5040">
        <v>5039</v>
      </c>
      <c r="B5040">
        <v>144</v>
      </c>
      <c r="C5040">
        <v>313116</v>
      </c>
      <c r="D5040">
        <v>313</v>
      </c>
      <c r="E5040">
        <v>2877</v>
      </c>
      <c r="F5040">
        <v>10</v>
      </c>
      <c r="G5040">
        <v>312</v>
      </c>
      <c r="H5040" t="s">
        <v>1633</v>
      </c>
    </row>
    <row r="5041" spans="1:8" x14ac:dyDescent="0.25">
      <c r="A5041">
        <v>5040</v>
      </c>
      <c r="B5041">
        <v>144</v>
      </c>
      <c r="C5041">
        <v>313116</v>
      </c>
      <c r="D5041">
        <v>313</v>
      </c>
      <c r="E5041">
        <v>2883</v>
      </c>
      <c r="F5041">
        <v>10</v>
      </c>
      <c r="G5041">
        <v>339</v>
      </c>
      <c r="H5041" t="s">
        <v>1634</v>
      </c>
    </row>
    <row r="5042" spans="1:8" x14ac:dyDescent="0.25">
      <c r="A5042">
        <v>5041</v>
      </c>
      <c r="B5042">
        <v>144</v>
      </c>
      <c r="C5042">
        <v>313116</v>
      </c>
      <c r="D5042">
        <v>313</v>
      </c>
      <c r="E5042">
        <v>2894</v>
      </c>
      <c r="F5042">
        <v>10</v>
      </c>
      <c r="G5042">
        <v>334</v>
      </c>
      <c r="H5042" t="s">
        <v>1635</v>
      </c>
    </row>
    <row r="5043" spans="1:8" x14ac:dyDescent="0.25">
      <c r="A5043">
        <v>5042</v>
      </c>
      <c r="B5043">
        <v>144</v>
      </c>
      <c r="C5043">
        <v>313116</v>
      </c>
      <c r="D5043">
        <v>313</v>
      </c>
      <c r="E5043">
        <v>3018</v>
      </c>
      <c r="F5043">
        <v>10</v>
      </c>
      <c r="G5043">
        <v>377</v>
      </c>
      <c r="H5043" t="s">
        <v>1617</v>
      </c>
    </row>
    <row r="5044" spans="1:8" x14ac:dyDescent="0.25">
      <c r="A5044">
        <v>5043</v>
      </c>
      <c r="B5044">
        <v>144</v>
      </c>
      <c r="C5044">
        <v>313116</v>
      </c>
      <c r="D5044">
        <v>313</v>
      </c>
      <c r="E5044">
        <v>3055</v>
      </c>
      <c r="F5044">
        <v>10</v>
      </c>
      <c r="G5044">
        <v>365</v>
      </c>
      <c r="H5044" t="s">
        <v>1618</v>
      </c>
    </row>
    <row r="5045" spans="1:8" x14ac:dyDescent="0.25">
      <c r="A5045">
        <v>5044</v>
      </c>
      <c r="B5045">
        <v>144</v>
      </c>
      <c r="C5045">
        <v>313116</v>
      </c>
      <c r="D5045">
        <v>313</v>
      </c>
      <c r="E5045">
        <v>3091</v>
      </c>
      <c r="F5045">
        <v>10</v>
      </c>
      <c r="G5045">
        <v>377</v>
      </c>
      <c r="H5045" t="s">
        <v>1636</v>
      </c>
    </row>
    <row r="5046" spans="1:8" x14ac:dyDescent="0.25">
      <c r="A5046">
        <v>5045</v>
      </c>
      <c r="B5046">
        <v>144</v>
      </c>
      <c r="C5046">
        <v>313116</v>
      </c>
      <c r="D5046">
        <v>313</v>
      </c>
      <c r="E5046">
        <v>3129</v>
      </c>
      <c r="F5046">
        <v>10</v>
      </c>
      <c r="G5046">
        <v>377</v>
      </c>
      <c r="H5046" t="s">
        <v>1623</v>
      </c>
    </row>
    <row r="5047" spans="1:8" x14ac:dyDescent="0.25">
      <c r="A5047">
        <v>5046</v>
      </c>
      <c r="B5047">
        <v>144</v>
      </c>
      <c r="C5047">
        <v>313116</v>
      </c>
      <c r="D5047">
        <v>313</v>
      </c>
      <c r="E5047">
        <v>3146</v>
      </c>
      <c r="F5047">
        <v>10</v>
      </c>
      <c r="G5047">
        <v>449</v>
      </c>
      <c r="H5047" t="s">
        <v>1637</v>
      </c>
    </row>
    <row r="5048" spans="1:8" x14ac:dyDescent="0.25">
      <c r="A5048">
        <v>5047</v>
      </c>
      <c r="B5048">
        <v>144</v>
      </c>
      <c r="C5048">
        <v>313116</v>
      </c>
      <c r="D5048">
        <v>313</v>
      </c>
      <c r="E5048">
        <v>3192</v>
      </c>
      <c r="F5048">
        <v>10</v>
      </c>
      <c r="G5048">
        <v>464</v>
      </c>
      <c r="H5048" t="s">
        <v>1638</v>
      </c>
    </row>
    <row r="5049" spans="1:8" x14ac:dyDescent="0.25">
      <c r="A5049">
        <v>5048</v>
      </c>
      <c r="B5049">
        <v>144</v>
      </c>
      <c r="C5049">
        <v>313116</v>
      </c>
      <c r="D5049">
        <v>313</v>
      </c>
      <c r="E5049">
        <v>3208</v>
      </c>
      <c r="F5049">
        <v>10</v>
      </c>
      <c r="G5049">
        <v>493</v>
      </c>
      <c r="H5049" t="s">
        <v>1639</v>
      </c>
    </row>
    <row r="5050" spans="1:8" x14ac:dyDescent="0.25">
      <c r="A5050">
        <v>5049</v>
      </c>
      <c r="B5050">
        <v>144</v>
      </c>
      <c r="C5050">
        <v>313116</v>
      </c>
      <c r="D5050">
        <v>313</v>
      </c>
      <c r="E5050">
        <v>3217</v>
      </c>
      <c r="F5050">
        <v>10</v>
      </c>
      <c r="G5050">
        <v>421</v>
      </c>
      <c r="H5050" t="s">
        <v>1548</v>
      </c>
    </row>
    <row r="5051" spans="1:8" x14ac:dyDescent="0.25">
      <c r="A5051">
        <v>5050</v>
      </c>
      <c r="B5051">
        <v>144</v>
      </c>
      <c r="C5051">
        <v>313116</v>
      </c>
      <c r="D5051">
        <v>313</v>
      </c>
      <c r="E5051">
        <v>3171</v>
      </c>
      <c r="F5051">
        <v>10</v>
      </c>
      <c r="G5051">
        <v>452</v>
      </c>
      <c r="H5051" t="s">
        <v>1640</v>
      </c>
    </row>
    <row r="5052" spans="1:8" x14ac:dyDescent="0.25">
      <c r="A5052">
        <v>5051</v>
      </c>
      <c r="B5052">
        <v>144</v>
      </c>
      <c r="C5052">
        <v>313116</v>
      </c>
      <c r="D5052">
        <v>313</v>
      </c>
      <c r="E5052">
        <v>3191</v>
      </c>
      <c r="F5052">
        <v>10</v>
      </c>
      <c r="G5052">
        <v>466</v>
      </c>
      <c r="H5052" t="s">
        <v>1641</v>
      </c>
    </row>
    <row r="5053" spans="1:8" x14ac:dyDescent="0.25">
      <c r="A5053">
        <v>5052</v>
      </c>
      <c r="B5053">
        <v>144</v>
      </c>
      <c r="C5053">
        <v>313116</v>
      </c>
      <c r="D5053">
        <v>313</v>
      </c>
      <c r="E5053">
        <v>3211</v>
      </c>
      <c r="F5053">
        <v>10</v>
      </c>
      <c r="G5053">
        <v>452</v>
      </c>
      <c r="H5053" t="s">
        <v>1642</v>
      </c>
    </row>
    <row r="5054" spans="1:8" x14ac:dyDescent="0.25">
      <c r="A5054">
        <v>5053</v>
      </c>
      <c r="B5054">
        <v>144</v>
      </c>
      <c r="C5054">
        <v>313116</v>
      </c>
      <c r="D5054">
        <v>313</v>
      </c>
      <c r="E5054">
        <v>3229</v>
      </c>
      <c r="F5054">
        <v>10</v>
      </c>
      <c r="G5054">
        <v>457</v>
      </c>
      <c r="H5054" t="s">
        <v>1643</v>
      </c>
    </row>
    <row r="5055" spans="1:8" x14ac:dyDescent="0.25">
      <c r="A5055">
        <v>5054</v>
      </c>
      <c r="B5055">
        <v>144</v>
      </c>
      <c r="C5055">
        <v>313116</v>
      </c>
      <c r="D5055">
        <v>313</v>
      </c>
      <c r="E5055">
        <v>3249</v>
      </c>
      <c r="F5055">
        <v>10</v>
      </c>
      <c r="G5055">
        <v>457</v>
      </c>
      <c r="H5055" t="s">
        <v>1644</v>
      </c>
    </row>
    <row r="5056" spans="1:8" x14ac:dyDescent="0.25">
      <c r="A5056">
        <v>5055</v>
      </c>
      <c r="B5056">
        <v>144</v>
      </c>
      <c r="C5056">
        <v>313116</v>
      </c>
      <c r="D5056">
        <v>313</v>
      </c>
      <c r="E5056">
        <v>3282</v>
      </c>
      <c r="F5056">
        <v>10</v>
      </c>
      <c r="G5056">
        <v>521</v>
      </c>
      <c r="H5056" t="s">
        <v>1645</v>
      </c>
    </row>
    <row r="5057" spans="1:8" x14ac:dyDescent="0.25">
      <c r="A5057">
        <v>5056</v>
      </c>
      <c r="B5057">
        <v>144</v>
      </c>
      <c r="C5057">
        <v>313116</v>
      </c>
      <c r="D5057">
        <v>313</v>
      </c>
      <c r="E5057">
        <v>3287</v>
      </c>
      <c r="F5057">
        <v>10</v>
      </c>
      <c r="G5057">
        <v>457</v>
      </c>
      <c r="H5057" t="s">
        <v>1646</v>
      </c>
    </row>
    <row r="5058" spans="1:8" x14ac:dyDescent="0.25">
      <c r="A5058">
        <v>5057</v>
      </c>
      <c r="B5058">
        <v>144</v>
      </c>
      <c r="C5058">
        <v>313116</v>
      </c>
      <c r="D5058">
        <v>313</v>
      </c>
      <c r="E5058">
        <v>3263</v>
      </c>
      <c r="F5058">
        <v>10</v>
      </c>
      <c r="G5058">
        <v>496</v>
      </c>
      <c r="H5058" t="s">
        <v>1647</v>
      </c>
    </row>
    <row r="5059" spans="1:8" x14ac:dyDescent="0.25">
      <c r="A5059">
        <v>5058</v>
      </c>
      <c r="B5059">
        <v>144</v>
      </c>
      <c r="C5059">
        <v>313116</v>
      </c>
      <c r="D5059">
        <v>313</v>
      </c>
      <c r="E5059">
        <v>3214</v>
      </c>
      <c r="F5059">
        <v>10</v>
      </c>
      <c r="G5059">
        <v>499</v>
      </c>
      <c r="H5059" t="s">
        <v>1338</v>
      </c>
    </row>
    <row r="5060" spans="1:8" x14ac:dyDescent="0.25">
      <c r="A5060">
        <v>5059</v>
      </c>
      <c r="B5060">
        <v>144</v>
      </c>
      <c r="C5060">
        <v>313116</v>
      </c>
      <c r="D5060">
        <v>313</v>
      </c>
      <c r="E5060">
        <v>3239</v>
      </c>
      <c r="F5060">
        <v>10</v>
      </c>
      <c r="G5060">
        <v>453</v>
      </c>
      <c r="H5060" t="s">
        <v>1337</v>
      </c>
    </row>
    <row r="5061" spans="1:8" x14ac:dyDescent="0.25">
      <c r="A5061">
        <v>5060</v>
      </c>
      <c r="B5061">
        <v>144</v>
      </c>
      <c r="C5061">
        <v>313116</v>
      </c>
      <c r="D5061">
        <v>313</v>
      </c>
      <c r="E5061">
        <v>3283</v>
      </c>
      <c r="F5061">
        <v>10</v>
      </c>
      <c r="G5061">
        <v>499</v>
      </c>
      <c r="H5061" t="s">
        <v>1336</v>
      </c>
    </row>
    <row r="5062" spans="1:8" x14ac:dyDescent="0.25">
      <c r="A5062">
        <v>5061</v>
      </c>
      <c r="B5062">
        <v>144</v>
      </c>
      <c r="C5062">
        <v>313116</v>
      </c>
      <c r="D5062">
        <v>313</v>
      </c>
      <c r="E5062">
        <v>3330</v>
      </c>
      <c r="F5062">
        <v>10</v>
      </c>
      <c r="G5062">
        <v>520</v>
      </c>
      <c r="H5062" t="s">
        <v>1335</v>
      </c>
    </row>
    <row r="5063" spans="1:8" x14ac:dyDescent="0.25">
      <c r="A5063">
        <v>5062</v>
      </c>
      <c r="B5063">
        <v>144</v>
      </c>
      <c r="C5063">
        <v>313116</v>
      </c>
      <c r="D5063">
        <v>313</v>
      </c>
      <c r="E5063">
        <v>3407</v>
      </c>
      <c r="F5063">
        <v>10</v>
      </c>
      <c r="G5063">
        <v>566</v>
      </c>
      <c r="H5063" t="s">
        <v>1648</v>
      </c>
    </row>
    <row r="5064" spans="1:8" x14ac:dyDescent="0.25">
      <c r="A5064">
        <v>5063</v>
      </c>
      <c r="B5064">
        <v>144</v>
      </c>
      <c r="C5064">
        <v>313116</v>
      </c>
      <c r="D5064">
        <v>313</v>
      </c>
      <c r="E5064">
        <v>3463</v>
      </c>
      <c r="F5064">
        <v>10</v>
      </c>
      <c r="G5064">
        <v>548</v>
      </c>
      <c r="H5064" t="s">
        <v>1649</v>
      </c>
    </row>
    <row r="5065" spans="1:8" x14ac:dyDescent="0.25">
      <c r="A5065">
        <v>5064</v>
      </c>
      <c r="B5065">
        <v>144</v>
      </c>
      <c r="C5065">
        <v>313116</v>
      </c>
      <c r="D5065">
        <v>313</v>
      </c>
      <c r="E5065">
        <v>3479</v>
      </c>
      <c r="F5065">
        <v>10</v>
      </c>
      <c r="G5065">
        <v>548</v>
      </c>
      <c r="H5065" t="s">
        <v>1650</v>
      </c>
    </row>
    <row r="5066" spans="1:8" x14ac:dyDescent="0.25">
      <c r="A5066">
        <v>5065</v>
      </c>
      <c r="B5066">
        <v>144</v>
      </c>
      <c r="C5066">
        <v>313116</v>
      </c>
      <c r="D5066">
        <v>313</v>
      </c>
      <c r="E5066">
        <v>3487</v>
      </c>
      <c r="F5066">
        <v>10</v>
      </c>
      <c r="G5066">
        <v>569</v>
      </c>
      <c r="H5066" t="s">
        <v>1651</v>
      </c>
    </row>
    <row r="5067" spans="1:8" x14ac:dyDescent="0.25">
      <c r="A5067">
        <v>5066</v>
      </c>
      <c r="B5067">
        <v>144</v>
      </c>
      <c r="C5067">
        <v>313116</v>
      </c>
      <c r="D5067">
        <v>313</v>
      </c>
      <c r="E5067">
        <v>3499</v>
      </c>
      <c r="F5067">
        <v>10</v>
      </c>
      <c r="G5067">
        <v>585</v>
      </c>
      <c r="H5067" t="s">
        <v>1652</v>
      </c>
    </row>
    <row r="5068" spans="1:8" x14ac:dyDescent="0.25">
      <c r="A5068">
        <v>5067</v>
      </c>
      <c r="B5068">
        <v>144</v>
      </c>
      <c r="C5068">
        <v>313116</v>
      </c>
      <c r="D5068">
        <v>313</v>
      </c>
      <c r="E5068">
        <v>3444</v>
      </c>
      <c r="F5068">
        <v>10</v>
      </c>
      <c r="G5068">
        <v>561</v>
      </c>
      <c r="H5068" t="s">
        <v>1333</v>
      </c>
    </row>
    <row r="5069" spans="1:8" x14ac:dyDescent="0.25">
      <c r="A5069">
        <v>5068</v>
      </c>
      <c r="B5069">
        <v>144</v>
      </c>
      <c r="C5069">
        <v>313116</v>
      </c>
      <c r="D5069">
        <v>313</v>
      </c>
      <c r="E5069">
        <v>3458</v>
      </c>
      <c r="F5069">
        <v>10</v>
      </c>
      <c r="G5069">
        <v>574</v>
      </c>
      <c r="H5069" t="s">
        <v>1380</v>
      </c>
    </row>
    <row r="5070" spans="1:8" x14ac:dyDescent="0.25">
      <c r="A5070">
        <v>5069</v>
      </c>
      <c r="B5070">
        <v>144</v>
      </c>
      <c r="C5070">
        <v>313116</v>
      </c>
      <c r="D5070">
        <v>313</v>
      </c>
      <c r="E5070">
        <v>3556</v>
      </c>
      <c r="F5070">
        <v>10</v>
      </c>
      <c r="G5070">
        <v>606</v>
      </c>
      <c r="H5070" t="s">
        <v>1149</v>
      </c>
    </row>
    <row r="5071" spans="1:8" x14ac:dyDescent="0.25">
      <c r="A5071">
        <v>5070</v>
      </c>
      <c r="B5071">
        <v>145</v>
      </c>
      <c r="C5071">
        <v>313216</v>
      </c>
      <c r="D5071">
        <v>313</v>
      </c>
      <c r="E5071">
        <v>3556</v>
      </c>
      <c r="F5071">
        <v>10</v>
      </c>
      <c r="G5071">
        <v>606</v>
      </c>
      <c r="H5071" t="s">
        <v>1149</v>
      </c>
    </row>
    <row r="5072" spans="1:8" x14ac:dyDescent="0.25">
      <c r="A5072">
        <v>5071</v>
      </c>
      <c r="B5072">
        <v>145</v>
      </c>
      <c r="C5072">
        <v>313216</v>
      </c>
      <c r="D5072">
        <v>313</v>
      </c>
      <c r="E5072">
        <v>3493</v>
      </c>
      <c r="F5072">
        <v>10</v>
      </c>
      <c r="G5072">
        <v>574</v>
      </c>
      <c r="H5072" t="s">
        <v>1331</v>
      </c>
    </row>
    <row r="5073" spans="1:8" x14ac:dyDescent="0.25">
      <c r="A5073">
        <v>5072</v>
      </c>
      <c r="B5073">
        <v>145</v>
      </c>
      <c r="C5073">
        <v>313216</v>
      </c>
      <c r="D5073">
        <v>313</v>
      </c>
      <c r="E5073">
        <v>3480</v>
      </c>
      <c r="F5073">
        <v>10</v>
      </c>
      <c r="G5073">
        <v>574</v>
      </c>
      <c r="H5073" t="s">
        <v>1332</v>
      </c>
    </row>
    <row r="5074" spans="1:8" x14ac:dyDescent="0.25">
      <c r="A5074">
        <v>5073</v>
      </c>
      <c r="B5074">
        <v>145</v>
      </c>
      <c r="C5074">
        <v>313216</v>
      </c>
      <c r="D5074">
        <v>313</v>
      </c>
      <c r="E5074">
        <v>3499</v>
      </c>
      <c r="F5074">
        <v>10</v>
      </c>
      <c r="G5074">
        <v>585</v>
      </c>
      <c r="H5074" t="s">
        <v>1652</v>
      </c>
    </row>
    <row r="5075" spans="1:8" x14ac:dyDescent="0.25">
      <c r="A5075">
        <v>5074</v>
      </c>
      <c r="B5075">
        <v>145</v>
      </c>
      <c r="C5075">
        <v>313216</v>
      </c>
      <c r="D5075">
        <v>313</v>
      </c>
      <c r="E5075">
        <v>3487</v>
      </c>
      <c r="F5075">
        <v>10</v>
      </c>
      <c r="G5075">
        <v>569</v>
      </c>
      <c r="H5075" t="s">
        <v>1651</v>
      </c>
    </row>
    <row r="5076" spans="1:8" x14ac:dyDescent="0.25">
      <c r="A5076">
        <v>5075</v>
      </c>
      <c r="B5076">
        <v>145</v>
      </c>
      <c r="C5076">
        <v>313216</v>
      </c>
      <c r="D5076">
        <v>313</v>
      </c>
      <c r="E5076">
        <v>3479</v>
      </c>
      <c r="F5076">
        <v>10</v>
      </c>
      <c r="G5076">
        <v>548</v>
      </c>
      <c r="H5076" t="s">
        <v>1650</v>
      </c>
    </row>
    <row r="5077" spans="1:8" x14ac:dyDescent="0.25">
      <c r="A5077">
        <v>5076</v>
      </c>
      <c r="B5077">
        <v>145</v>
      </c>
      <c r="C5077">
        <v>313216</v>
      </c>
      <c r="D5077">
        <v>313</v>
      </c>
      <c r="E5077">
        <v>3463</v>
      </c>
      <c r="F5077">
        <v>10</v>
      </c>
      <c r="G5077">
        <v>548</v>
      </c>
      <c r="H5077" t="s">
        <v>1649</v>
      </c>
    </row>
    <row r="5078" spans="1:8" x14ac:dyDescent="0.25">
      <c r="A5078">
        <v>5077</v>
      </c>
      <c r="B5078">
        <v>145</v>
      </c>
      <c r="C5078">
        <v>313216</v>
      </c>
      <c r="D5078">
        <v>313</v>
      </c>
      <c r="E5078">
        <v>3407</v>
      </c>
      <c r="F5078">
        <v>10</v>
      </c>
      <c r="G5078">
        <v>566</v>
      </c>
      <c r="H5078" t="s">
        <v>1648</v>
      </c>
    </row>
    <row r="5079" spans="1:8" x14ac:dyDescent="0.25">
      <c r="A5079">
        <v>5078</v>
      </c>
      <c r="B5079">
        <v>145</v>
      </c>
      <c r="C5079">
        <v>313216</v>
      </c>
      <c r="D5079">
        <v>313</v>
      </c>
      <c r="E5079">
        <v>3330</v>
      </c>
      <c r="F5079">
        <v>10</v>
      </c>
      <c r="G5079">
        <v>520</v>
      </c>
      <c r="H5079" t="s">
        <v>1335</v>
      </c>
    </row>
    <row r="5080" spans="1:8" x14ac:dyDescent="0.25">
      <c r="A5080">
        <v>5079</v>
      </c>
      <c r="B5080">
        <v>145</v>
      </c>
      <c r="C5080">
        <v>313216</v>
      </c>
      <c r="D5080">
        <v>313</v>
      </c>
      <c r="E5080">
        <v>3283</v>
      </c>
      <c r="F5080">
        <v>10</v>
      </c>
      <c r="G5080">
        <v>499</v>
      </c>
      <c r="H5080" t="s">
        <v>1336</v>
      </c>
    </row>
    <row r="5081" spans="1:8" x14ac:dyDescent="0.25">
      <c r="A5081">
        <v>5080</v>
      </c>
      <c r="B5081">
        <v>145</v>
      </c>
      <c r="C5081">
        <v>313216</v>
      </c>
      <c r="D5081">
        <v>313</v>
      </c>
      <c r="E5081">
        <v>3239</v>
      </c>
      <c r="F5081">
        <v>10</v>
      </c>
      <c r="G5081">
        <v>453</v>
      </c>
      <c r="H5081" t="s">
        <v>1337</v>
      </c>
    </row>
    <row r="5082" spans="1:8" x14ac:dyDescent="0.25">
      <c r="A5082">
        <v>5081</v>
      </c>
      <c r="B5082">
        <v>145</v>
      </c>
      <c r="C5082">
        <v>313216</v>
      </c>
      <c r="D5082">
        <v>313</v>
      </c>
      <c r="E5082">
        <v>3214</v>
      </c>
      <c r="F5082">
        <v>10</v>
      </c>
      <c r="G5082">
        <v>499</v>
      </c>
      <c r="H5082" t="s">
        <v>1338</v>
      </c>
    </row>
    <row r="5083" spans="1:8" x14ac:dyDescent="0.25">
      <c r="A5083">
        <v>5082</v>
      </c>
      <c r="B5083">
        <v>145</v>
      </c>
      <c r="C5083">
        <v>313216</v>
      </c>
      <c r="D5083">
        <v>313</v>
      </c>
      <c r="E5083">
        <v>3263</v>
      </c>
      <c r="F5083">
        <v>10</v>
      </c>
      <c r="G5083">
        <v>496</v>
      </c>
      <c r="H5083" t="s">
        <v>1647</v>
      </c>
    </row>
    <row r="5084" spans="1:8" x14ac:dyDescent="0.25">
      <c r="A5084">
        <v>5083</v>
      </c>
      <c r="B5084">
        <v>145</v>
      </c>
      <c r="C5084">
        <v>313216</v>
      </c>
      <c r="D5084">
        <v>313</v>
      </c>
      <c r="E5084">
        <v>3287</v>
      </c>
      <c r="F5084">
        <v>10</v>
      </c>
      <c r="G5084">
        <v>457</v>
      </c>
      <c r="H5084" t="s">
        <v>1646</v>
      </c>
    </row>
    <row r="5085" spans="1:8" x14ac:dyDescent="0.25">
      <c r="A5085">
        <v>5084</v>
      </c>
      <c r="B5085">
        <v>145</v>
      </c>
      <c r="C5085">
        <v>313216</v>
      </c>
      <c r="D5085">
        <v>313</v>
      </c>
      <c r="E5085">
        <v>3282</v>
      </c>
      <c r="F5085">
        <v>10</v>
      </c>
      <c r="G5085">
        <v>521</v>
      </c>
      <c r="H5085" t="s">
        <v>1645</v>
      </c>
    </row>
    <row r="5086" spans="1:8" x14ac:dyDescent="0.25">
      <c r="A5086">
        <v>5085</v>
      </c>
      <c r="B5086">
        <v>145</v>
      </c>
      <c r="C5086">
        <v>313216</v>
      </c>
      <c r="D5086">
        <v>313</v>
      </c>
      <c r="E5086">
        <v>3249</v>
      </c>
      <c r="F5086">
        <v>10</v>
      </c>
      <c r="G5086">
        <v>457</v>
      </c>
      <c r="H5086" t="s">
        <v>1644</v>
      </c>
    </row>
    <row r="5087" spans="1:8" x14ac:dyDescent="0.25">
      <c r="A5087">
        <v>5086</v>
      </c>
      <c r="B5087">
        <v>145</v>
      </c>
      <c r="C5087">
        <v>313216</v>
      </c>
      <c r="D5087">
        <v>313</v>
      </c>
      <c r="E5087">
        <v>3229</v>
      </c>
      <c r="F5087">
        <v>10</v>
      </c>
      <c r="G5087">
        <v>457</v>
      </c>
      <c r="H5087" t="s">
        <v>1643</v>
      </c>
    </row>
    <row r="5088" spans="1:8" x14ac:dyDescent="0.25">
      <c r="A5088">
        <v>5087</v>
      </c>
      <c r="B5088">
        <v>145</v>
      </c>
      <c r="C5088">
        <v>313216</v>
      </c>
      <c r="D5088">
        <v>313</v>
      </c>
      <c r="E5088">
        <v>3211</v>
      </c>
      <c r="F5088">
        <v>10</v>
      </c>
      <c r="G5088">
        <v>452</v>
      </c>
      <c r="H5088" t="s">
        <v>1642</v>
      </c>
    </row>
    <row r="5089" spans="1:8" x14ac:dyDescent="0.25">
      <c r="A5089">
        <v>5088</v>
      </c>
      <c r="B5089">
        <v>145</v>
      </c>
      <c r="C5089">
        <v>313216</v>
      </c>
      <c r="D5089">
        <v>313</v>
      </c>
      <c r="E5089">
        <v>3191</v>
      </c>
      <c r="F5089">
        <v>10</v>
      </c>
      <c r="G5089">
        <v>466</v>
      </c>
      <c r="H5089" t="s">
        <v>1641</v>
      </c>
    </row>
    <row r="5090" spans="1:8" x14ac:dyDescent="0.25">
      <c r="A5090">
        <v>5089</v>
      </c>
      <c r="B5090">
        <v>145</v>
      </c>
      <c r="C5090">
        <v>313216</v>
      </c>
      <c r="D5090">
        <v>313</v>
      </c>
      <c r="E5090">
        <v>3171</v>
      </c>
      <c r="F5090">
        <v>10</v>
      </c>
      <c r="G5090">
        <v>452</v>
      </c>
      <c r="H5090" t="s">
        <v>1640</v>
      </c>
    </row>
    <row r="5091" spans="1:8" x14ac:dyDescent="0.25">
      <c r="A5091">
        <v>5090</v>
      </c>
      <c r="B5091">
        <v>145</v>
      </c>
      <c r="C5091">
        <v>313216</v>
      </c>
      <c r="D5091">
        <v>313</v>
      </c>
      <c r="E5091">
        <v>3217</v>
      </c>
      <c r="F5091">
        <v>10</v>
      </c>
      <c r="G5091">
        <v>421</v>
      </c>
      <c r="H5091" t="s">
        <v>1548</v>
      </c>
    </row>
    <row r="5092" spans="1:8" x14ac:dyDescent="0.25">
      <c r="A5092">
        <v>5091</v>
      </c>
      <c r="B5092">
        <v>145</v>
      </c>
      <c r="C5092">
        <v>313216</v>
      </c>
      <c r="D5092">
        <v>313</v>
      </c>
      <c r="E5092">
        <v>3208</v>
      </c>
      <c r="F5092">
        <v>10</v>
      </c>
      <c r="G5092">
        <v>493</v>
      </c>
      <c r="H5092" t="s">
        <v>1639</v>
      </c>
    </row>
    <row r="5093" spans="1:8" x14ac:dyDescent="0.25">
      <c r="A5093">
        <v>5092</v>
      </c>
      <c r="B5093">
        <v>145</v>
      </c>
      <c r="C5093">
        <v>313216</v>
      </c>
      <c r="D5093">
        <v>313</v>
      </c>
      <c r="E5093">
        <v>3192</v>
      </c>
      <c r="F5093">
        <v>10</v>
      </c>
      <c r="G5093">
        <v>464</v>
      </c>
      <c r="H5093" t="s">
        <v>1638</v>
      </c>
    </row>
    <row r="5094" spans="1:8" x14ac:dyDescent="0.25">
      <c r="A5094">
        <v>5093</v>
      </c>
      <c r="B5094">
        <v>145</v>
      </c>
      <c r="C5094">
        <v>313216</v>
      </c>
      <c r="D5094">
        <v>313</v>
      </c>
      <c r="E5094">
        <v>3146</v>
      </c>
      <c r="F5094">
        <v>10</v>
      </c>
      <c r="G5094">
        <v>449</v>
      </c>
      <c r="H5094" t="s">
        <v>1637</v>
      </c>
    </row>
    <row r="5095" spans="1:8" x14ac:dyDescent="0.25">
      <c r="A5095">
        <v>5094</v>
      </c>
      <c r="B5095">
        <v>145</v>
      </c>
      <c r="C5095">
        <v>313216</v>
      </c>
      <c r="D5095">
        <v>313</v>
      </c>
      <c r="E5095">
        <v>3129</v>
      </c>
      <c r="F5095">
        <v>10</v>
      </c>
      <c r="G5095">
        <v>377</v>
      </c>
      <c r="H5095" t="s">
        <v>1623</v>
      </c>
    </row>
    <row r="5096" spans="1:8" x14ac:dyDescent="0.25">
      <c r="A5096">
        <v>5095</v>
      </c>
      <c r="B5096">
        <v>145</v>
      </c>
      <c r="C5096">
        <v>313216</v>
      </c>
      <c r="D5096">
        <v>313</v>
      </c>
      <c r="E5096">
        <v>3091</v>
      </c>
      <c r="F5096">
        <v>10</v>
      </c>
      <c r="G5096">
        <v>377</v>
      </c>
      <c r="H5096" t="s">
        <v>1636</v>
      </c>
    </row>
    <row r="5097" spans="1:8" x14ac:dyDescent="0.25">
      <c r="A5097">
        <v>5096</v>
      </c>
      <c r="B5097">
        <v>145</v>
      </c>
      <c r="C5097">
        <v>313216</v>
      </c>
      <c r="D5097">
        <v>313</v>
      </c>
      <c r="E5097">
        <v>3055</v>
      </c>
      <c r="F5097">
        <v>10</v>
      </c>
      <c r="G5097">
        <v>365</v>
      </c>
      <c r="H5097" t="s">
        <v>1618</v>
      </c>
    </row>
    <row r="5098" spans="1:8" x14ac:dyDescent="0.25">
      <c r="A5098">
        <v>5097</v>
      </c>
      <c r="B5098">
        <v>145</v>
      </c>
      <c r="C5098">
        <v>313216</v>
      </c>
      <c r="D5098">
        <v>313</v>
      </c>
      <c r="E5098">
        <v>3018</v>
      </c>
      <c r="F5098">
        <v>10</v>
      </c>
      <c r="G5098">
        <v>377</v>
      </c>
      <c r="H5098" t="s">
        <v>1617</v>
      </c>
    </row>
    <row r="5099" spans="1:8" x14ac:dyDescent="0.25">
      <c r="A5099">
        <v>5098</v>
      </c>
      <c r="B5099">
        <v>145</v>
      </c>
      <c r="C5099">
        <v>313216</v>
      </c>
      <c r="D5099">
        <v>313</v>
      </c>
      <c r="E5099">
        <v>2894</v>
      </c>
      <c r="F5099">
        <v>10</v>
      </c>
      <c r="G5099">
        <v>334</v>
      </c>
      <c r="H5099" t="s">
        <v>1635</v>
      </c>
    </row>
    <row r="5100" spans="1:8" x14ac:dyDescent="0.25">
      <c r="A5100">
        <v>5099</v>
      </c>
      <c r="B5100">
        <v>145</v>
      </c>
      <c r="C5100">
        <v>313216</v>
      </c>
      <c r="D5100">
        <v>313</v>
      </c>
      <c r="E5100">
        <v>2883</v>
      </c>
      <c r="F5100">
        <v>10</v>
      </c>
      <c r="G5100">
        <v>339</v>
      </c>
      <c r="H5100" t="s">
        <v>1634</v>
      </c>
    </row>
    <row r="5101" spans="1:8" x14ac:dyDescent="0.25">
      <c r="A5101">
        <v>5100</v>
      </c>
      <c r="B5101">
        <v>145</v>
      </c>
      <c r="C5101">
        <v>313216</v>
      </c>
      <c r="D5101">
        <v>313</v>
      </c>
      <c r="E5101">
        <v>2877</v>
      </c>
      <c r="F5101">
        <v>10</v>
      </c>
      <c r="G5101">
        <v>312</v>
      </c>
      <c r="H5101" t="s">
        <v>1633</v>
      </c>
    </row>
    <row r="5102" spans="1:8" x14ac:dyDescent="0.25">
      <c r="A5102">
        <v>5101</v>
      </c>
      <c r="B5102">
        <v>145</v>
      </c>
      <c r="C5102">
        <v>313216</v>
      </c>
      <c r="D5102">
        <v>313</v>
      </c>
      <c r="E5102">
        <v>2868</v>
      </c>
      <c r="F5102">
        <v>10</v>
      </c>
      <c r="G5102">
        <v>297</v>
      </c>
      <c r="H5102" t="s">
        <v>1632</v>
      </c>
    </row>
    <row r="5103" spans="1:8" x14ac:dyDescent="0.25">
      <c r="A5103">
        <v>5102</v>
      </c>
      <c r="B5103">
        <v>145</v>
      </c>
      <c r="C5103">
        <v>313216</v>
      </c>
      <c r="D5103">
        <v>313</v>
      </c>
      <c r="E5103">
        <v>2881</v>
      </c>
      <c r="F5103">
        <v>10</v>
      </c>
      <c r="G5103">
        <v>316</v>
      </c>
      <c r="H5103" t="s">
        <v>1538</v>
      </c>
    </row>
    <row r="5104" spans="1:8" x14ac:dyDescent="0.25">
      <c r="A5104">
        <v>5103</v>
      </c>
      <c r="B5104">
        <v>145</v>
      </c>
      <c r="C5104">
        <v>313216</v>
      </c>
      <c r="D5104">
        <v>313</v>
      </c>
      <c r="E5104">
        <v>2885</v>
      </c>
      <c r="F5104">
        <v>10</v>
      </c>
      <c r="G5104">
        <v>313</v>
      </c>
      <c r="H5104" t="s">
        <v>1537</v>
      </c>
    </row>
    <row r="5105" spans="1:8" x14ac:dyDescent="0.25">
      <c r="A5105">
        <v>5104</v>
      </c>
      <c r="B5105">
        <v>145</v>
      </c>
      <c r="C5105">
        <v>313216</v>
      </c>
      <c r="D5105">
        <v>313</v>
      </c>
      <c r="E5105">
        <v>2873</v>
      </c>
      <c r="F5105">
        <v>10</v>
      </c>
      <c r="G5105">
        <v>316</v>
      </c>
      <c r="H5105" t="s">
        <v>1361</v>
      </c>
    </row>
    <row r="5106" spans="1:8" x14ac:dyDescent="0.25">
      <c r="A5106">
        <v>5105</v>
      </c>
      <c r="B5106">
        <v>145</v>
      </c>
      <c r="C5106">
        <v>313216</v>
      </c>
      <c r="D5106">
        <v>313</v>
      </c>
      <c r="E5106">
        <v>2861</v>
      </c>
      <c r="F5106">
        <v>10</v>
      </c>
      <c r="G5106">
        <v>313</v>
      </c>
      <c r="H5106" t="s">
        <v>1360</v>
      </c>
    </row>
    <row r="5107" spans="1:8" x14ac:dyDescent="0.25">
      <c r="A5107">
        <v>5106</v>
      </c>
      <c r="B5107">
        <v>145</v>
      </c>
      <c r="C5107">
        <v>313216</v>
      </c>
      <c r="D5107">
        <v>313</v>
      </c>
      <c r="E5107">
        <v>2849</v>
      </c>
      <c r="F5107">
        <v>10</v>
      </c>
      <c r="G5107">
        <v>279</v>
      </c>
      <c r="H5107" t="s">
        <v>1359</v>
      </c>
    </row>
    <row r="5108" spans="1:8" x14ac:dyDescent="0.25">
      <c r="A5108">
        <v>5107</v>
      </c>
      <c r="B5108">
        <v>145</v>
      </c>
      <c r="C5108">
        <v>313216</v>
      </c>
      <c r="D5108">
        <v>313</v>
      </c>
      <c r="E5108">
        <v>2845</v>
      </c>
      <c r="F5108">
        <v>10</v>
      </c>
      <c r="G5108">
        <v>279</v>
      </c>
      <c r="H5108" t="s">
        <v>1358</v>
      </c>
    </row>
    <row r="5109" spans="1:8" x14ac:dyDescent="0.25">
      <c r="A5109">
        <v>5108</v>
      </c>
      <c r="B5109">
        <v>145</v>
      </c>
      <c r="C5109">
        <v>313216</v>
      </c>
      <c r="D5109">
        <v>313</v>
      </c>
      <c r="E5109">
        <v>2840</v>
      </c>
      <c r="F5109">
        <v>10</v>
      </c>
      <c r="G5109">
        <v>275</v>
      </c>
      <c r="H5109" t="s">
        <v>1356</v>
      </c>
    </row>
    <row r="5110" spans="1:8" x14ac:dyDescent="0.25">
      <c r="A5110">
        <v>5109</v>
      </c>
      <c r="B5110">
        <v>145</v>
      </c>
      <c r="C5110">
        <v>313216</v>
      </c>
      <c r="D5110">
        <v>313</v>
      </c>
      <c r="E5110">
        <v>2825</v>
      </c>
      <c r="F5110">
        <v>10</v>
      </c>
      <c r="G5110">
        <v>275</v>
      </c>
      <c r="H5110" t="s">
        <v>1357</v>
      </c>
    </row>
    <row r="5111" spans="1:8" x14ac:dyDescent="0.25">
      <c r="A5111">
        <v>5110</v>
      </c>
      <c r="B5111">
        <v>146</v>
      </c>
      <c r="C5111">
        <v>315112</v>
      </c>
      <c r="D5111">
        <v>315</v>
      </c>
      <c r="E5111">
        <v>2756</v>
      </c>
      <c r="F5111">
        <v>10</v>
      </c>
      <c r="G5111">
        <v>143</v>
      </c>
      <c r="H5111" t="s">
        <v>1653</v>
      </c>
    </row>
    <row r="5112" spans="1:8" x14ac:dyDescent="0.25">
      <c r="A5112">
        <v>5111</v>
      </c>
      <c r="B5112">
        <v>146</v>
      </c>
      <c r="C5112">
        <v>315112</v>
      </c>
      <c r="D5112">
        <v>315</v>
      </c>
      <c r="E5112">
        <v>2743</v>
      </c>
      <c r="F5112">
        <v>10</v>
      </c>
      <c r="G5112">
        <v>15</v>
      </c>
      <c r="H5112" t="s">
        <v>1654</v>
      </c>
    </row>
    <row r="5113" spans="1:8" x14ac:dyDescent="0.25">
      <c r="A5113">
        <v>5112</v>
      </c>
      <c r="B5113">
        <v>146</v>
      </c>
      <c r="C5113">
        <v>315112</v>
      </c>
      <c r="D5113">
        <v>315</v>
      </c>
      <c r="E5113">
        <v>2738</v>
      </c>
      <c r="F5113">
        <v>10</v>
      </c>
      <c r="G5113">
        <v>15</v>
      </c>
      <c r="H5113" t="s">
        <v>1655</v>
      </c>
    </row>
    <row r="5114" spans="1:8" x14ac:dyDescent="0.25">
      <c r="A5114">
        <v>5113</v>
      </c>
      <c r="B5114">
        <v>146</v>
      </c>
      <c r="C5114">
        <v>315112</v>
      </c>
      <c r="D5114">
        <v>315</v>
      </c>
      <c r="E5114">
        <v>2720</v>
      </c>
      <c r="F5114">
        <v>10</v>
      </c>
      <c r="G5114">
        <v>15</v>
      </c>
      <c r="H5114" t="s">
        <v>1656</v>
      </c>
    </row>
    <row r="5115" spans="1:8" x14ac:dyDescent="0.25">
      <c r="A5115">
        <v>5114</v>
      </c>
      <c r="B5115">
        <v>146</v>
      </c>
      <c r="C5115">
        <v>315112</v>
      </c>
      <c r="D5115">
        <v>315</v>
      </c>
      <c r="E5115">
        <v>2707</v>
      </c>
      <c r="F5115">
        <v>10</v>
      </c>
      <c r="G5115">
        <v>15</v>
      </c>
      <c r="H5115" t="s">
        <v>1657</v>
      </c>
    </row>
    <row r="5116" spans="1:8" x14ac:dyDescent="0.25">
      <c r="A5116">
        <v>5115</v>
      </c>
      <c r="B5116">
        <v>146</v>
      </c>
      <c r="C5116">
        <v>315112</v>
      </c>
      <c r="D5116">
        <v>315</v>
      </c>
      <c r="E5116">
        <v>2701</v>
      </c>
      <c r="F5116">
        <v>10</v>
      </c>
      <c r="G5116">
        <v>15</v>
      </c>
      <c r="H5116" t="s">
        <v>1658</v>
      </c>
    </row>
    <row r="5117" spans="1:8" x14ac:dyDescent="0.25">
      <c r="A5117">
        <v>5116</v>
      </c>
      <c r="B5117">
        <v>146</v>
      </c>
      <c r="C5117">
        <v>315112</v>
      </c>
      <c r="D5117">
        <v>315</v>
      </c>
      <c r="E5117">
        <v>2685</v>
      </c>
      <c r="F5117">
        <v>10</v>
      </c>
      <c r="G5117">
        <v>15</v>
      </c>
      <c r="H5117" t="s">
        <v>327</v>
      </c>
    </row>
    <row r="5118" spans="1:8" x14ac:dyDescent="0.25">
      <c r="A5118">
        <v>5117</v>
      </c>
      <c r="B5118">
        <v>146</v>
      </c>
      <c r="C5118">
        <v>315112</v>
      </c>
      <c r="D5118">
        <v>315</v>
      </c>
      <c r="E5118">
        <v>2668</v>
      </c>
      <c r="F5118">
        <v>10</v>
      </c>
      <c r="G5118">
        <v>15</v>
      </c>
      <c r="H5118" t="s">
        <v>327</v>
      </c>
    </row>
    <row r="5119" spans="1:8" x14ac:dyDescent="0.25">
      <c r="A5119">
        <v>5118</v>
      </c>
      <c r="B5119">
        <v>146</v>
      </c>
      <c r="C5119">
        <v>315112</v>
      </c>
      <c r="D5119">
        <v>315</v>
      </c>
      <c r="E5119">
        <v>2654</v>
      </c>
      <c r="F5119">
        <v>10</v>
      </c>
      <c r="G5119">
        <v>15</v>
      </c>
      <c r="H5119" t="s">
        <v>1659</v>
      </c>
    </row>
    <row r="5120" spans="1:8" x14ac:dyDescent="0.25">
      <c r="A5120">
        <v>5119</v>
      </c>
      <c r="B5120">
        <v>146</v>
      </c>
      <c r="C5120">
        <v>315112</v>
      </c>
      <c r="D5120">
        <v>315</v>
      </c>
      <c r="E5120">
        <v>2657</v>
      </c>
      <c r="F5120">
        <v>10</v>
      </c>
      <c r="G5120">
        <v>15</v>
      </c>
      <c r="H5120" t="s">
        <v>1659</v>
      </c>
    </row>
    <row r="5121" spans="1:8" x14ac:dyDescent="0.25">
      <c r="A5121">
        <v>5120</v>
      </c>
      <c r="B5121">
        <v>146</v>
      </c>
      <c r="C5121">
        <v>315112</v>
      </c>
      <c r="D5121">
        <v>315</v>
      </c>
      <c r="E5121">
        <v>2700</v>
      </c>
      <c r="F5121">
        <v>10</v>
      </c>
      <c r="G5121">
        <v>15</v>
      </c>
      <c r="H5121" t="s">
        <v>1660</v>
      </c>
    </row>
    <row r="5122" spans="1:8" x14ac:dyDescent="0.25">
      <c r="A5122">
        <v>5121</v>
      </c>
      <c r="B5122">
        <v>146</v>
      </c>
      <c r="C5122">
        <v>315112</v>
      </c>
      <c r="D5122">
        <v>315</v>
      </c>
      <c r="E5122">
        <v>2705</v>
      </c>
      <c r="F5122">
        <v>10</v>
      </c>
      <c r="G5122">
        <v>15</v>
      </c>
      <c r="H5122" t="s">
        <v>1661</v>
      </c>
    </row>
    <row r="5123" spans="1:8" x14ac:dyDescent="0.25">
      <c r="A5123">
        <v>5122</v>
      </c>
      <c r="B5123">
        <v>146</v>
      </c>
      <c r="C5123">
        <v>315112</v>
      </c>
      <c r="D5123">
        <v>315</v>
      </c>
      <c r="E5123">
        <v>2714</v>
      </c>
      <c r="F5123">
        <v>10</v>
      </c>
      <c r="G5123">
        <v>15</v>
      </c>
      <c r="H5123" t="s">
        <v>1657</v>
      </c>
    </row>
    <row r="5124" spans="1:8" x14ac:dyDescent="0.25">
      <c r="A5124">
        <v>5123</v>
      </c>
      <c r="B5124">
        <v>146</v>
      </c>
      <c r="C5124">
        <v>315112</v>
      </c>
      <c r="D5124">
        <v>315</v>
      </c>
      <c r="E5124">
        <v>2721</v>
      </c>
      <c r="F5124">
        <v>10</v>
      </c>
      <c r="G5124">
        <v>15</v>
      </c>
      <c r="H5124" t="s">
        <v>1662</v>
      </c>
    </row>
    <row r="5125" spans="1:8" x14ac:dyDescent="0.25">
      <c r="A5125">
        <v>5124</v>
      </c>
      <c r="B5125">
        <v>146</v>
      </c>
      <c r="C5125">
        <v>315112</v>
      </c>
      <c r="D5125">
        <v>315</v>
      </c>
      <c r="E5125">
        <v>2729</v>
      </c>
      <c r="F5125">
        <v>10</v>
      </c>
      <c r="G5125">
        <v>15</v>
      </c>
      <c r="H5125" t="s">
        <v>1663</v>
      </c>
    </row>
    <row r="5126" spans="1:8" x14ac:dyDescent="0.25">
      <c r="A5126">
        <v>5125</v>
      </c>
      <c r="B5126">
        <v>146</v>
      </c>
      <c r="C5126">
        <v>315112</v>
      </c>
      <c r="D5126">
        <v>315</v>
      </c>
      <c r="E5126">
        <v>2736</v>
      </c>
      <c r="F5126">
        <v>10</v>
      </c>
      <c r="G5126">
        <v>15</v>
      </c>
      <c r="H5126" t="s">
        <v>1664</v>
      </c>
    </row>
    <row r="5127" spans="1:8" x14ac:dyDescent="0.25">
      <c r="A5127">
        <v>5126</v>
      </c>
      <c r="B5127">
        <v>146</v>
      </c>
      <c r="C5127">
        <v>315112</v>
      </c>
      <c r="D5127">
        <v>315</v>
      </c>
      <c r="E5127">
        <v>2740</v>
      </c>
      <c r="F5127">
        <v>10</v>
      </c>
      <c r="G5127">
        <v>15</v>
      </c>
      <c r="H5127" t="s">
        <v>1665</v>
      </c>
    </row>
    <row r="5128" spans="1:8" x14ac:dyDescent="0.25">
      <c r="A5128">
        <v>5127</v>
      </c>
      <c r="B5128">
        <v>146</v>
      </c>
      <c r="C5128">
        <v>315112</v>
      </c>
      <c r="D5128">
        <v>315</v>
      </c>
      <c r="E5128">
        <v>2744</v>
      </c>
      <c r="F5128">
        <v>10</v>
      </c>
      <c r="G5128">
        <v>15</v>
      </c>
      <c r="H5128" t="s">
        <v>1666</v>
      </c>
    </row>
    <row r="5129" spans="1:8" x14ac:dyDescent="0.25">
      <c r="A5129">
        <v>5128</v>
      </c>
      <c r="B5129">
        <v>146</v>
      </c>
      <c r="C5129">
        <v>315112</v>
      </c>
      <c r="D5129">
        <v>315</v>
      </c>
      <c r="E5129">
        <v>2751</v>
      </c>
      <c r="F5129">
        <v>10</v>
      </c>
      <c r="G5129">
        <v>15</v>
      </c>
      <c r="H5129" t="s">
        <v>1667</v>
      </c>
    </row>
    <row r="5130" spans="1:8" x14ac:dyDescent="0.25">
      <c r="A5130">
        <v>5129</v>
      </c>
      <c r="B5130">
        <v>146</v>
      </c>
      <c r="C5130">
        <v>315112</v>
      </c>
      <c r="D5130">
        <v>315</v>
      </c>
      <c r="E5130">
        <v>2760</v>
      </c>
      <c r="F5130">
        <v>10</v>
      </c>
      <c r="G5130">
        <v>15</v>
      </c>
      <c r="H5130" t="s">
        <v>1657</v>
      </c>
    </row>
    <row r="5131" spans="1:8" x14ac:dyDescent="0.25">
      <c r="A5131">
        <v>5130</v>
      </c>
      <c r="B5131">
        <v>146</v>
      </c>
      <c r="C5131">
        <v>315112</v>
      </c>
      <c r="D5131">
        <v>315</v>
      </c>
      <c r="E5131">
        <v>2770</v>
      </c>
      <c r="F5131">
        <v>10</v>
      </c>
      <c r="G5131">
        <v>15</v>
      </c>
      <c r="H5131" t="s">
        <v>1668</v>
      </c>
    </row>
    <row r="5132" spans="1:8" x14ac:dyDescent="0.25">
      <c r="A5132">
        <v>5131</v>
      </c>
      <c r="B5132">
        <v>146</v>
      </c>
      <c r="C5132">
        <v>315112</v>
      </c>
      <c r="D5132">
        <v>315</v>
      </c>
      <c r="E5132">
        <v>2778</v>
      </c>
      <c r="F5132">
        <v>10</v>
      </c>
      <c r="G5132">
        <v>143</v>
      </c>
      <c r="H5132" t="s">
        <v>1669</v>
      </c>
    </row>
    <row r="5133" spans="1:8" x14ac:dyDescent="0.25">
      <c r="A5133">
        <v>5132</v>
      </c>
      <c r="B5133">
        <v>146</v>
      </c>
      <c r="C5133">
        <v>315112</v>
      </c>
      <c r="D5133">
        <v>315</v>
      </c>
      <c r="E5133">
        <v>2785</v>
      </c>
      <c r="F5133">
        <v>10</v>
      </c>
      <c r="G5133">
        <v>143</v>
      </c>
      <c r="H5133" t="s">
        <v>1657</v>
      </c>
    </row>
    <row r="5134" spans="1:8" x14ac:dyDescent="0.25">
      <c r="A5134">
        <v>5133</v>
      </c>
      <c r="B5134">
        <v>146</v>
      </c>
      <c r="C5134">
        <v>315112</v>
      </c>
      <c r="D5134">
        <v>315</v>
      </c>
      <c r="E5134">
        <v>2791</v>
      </c>
      <c r="F5134">
        <v>10</v>
      </c>
      <c r="G5134">
        <v>233</v>
      </c>
      <c r="H5134" t="s">
        <v>1600</v>
      </c>
    </row>
    <row r="5135" spans="1:8" x14ac:dyDescent="0.25">
      <c r="A5135">
        <v>5134</v>
      </c>
      <c r="B5135">
        <v>146</v>
      </c>
      <c r="C5135">
        <v>315112</v>
      </c>
      <c r="D5135">
        <v>315</v>
      </c>
      <c r="E5135">
        <v>2799</v>
      </c>
      <c r="F5135">
        <v>10</v>
      </c>
      <c r="G5135">
        <v>220</v>
      </c>
      <c r="H5135" t="s">
        <v>1599</v>
      </c>
    </row>
    <row r="5136" spans="1:8" x14ac:dyDescent="0.25">
      <c r="A5136">
        <v>5135</v>
      </c>
      <c r="B5136">
        <v>146</v>
      </c>
      <c r="C5136">
        <v>315112</v>
      </c>
      <c r="D5136">
        <v>315</v>
      </c>
      <c r="E5136">
        <v>2805</v>
      </c>
      <c r="F5136">
        <v>10</v>
      </c>
      <c r="G5136">
        <v>260</v>
      </c>
      <c r="H5136" t="s">
        <v>1598</v>
      </c>
    </row>
    <row r="5137" spans="1:8" x14ac:dyDescent="0.25">
      <c r="A5137">
        <v>5136</v>
      </c>
      <c r="B5137">
        <v>146</v>
      </c>
      <c r="C5137">
        <v>315112</v>
      </c>
      <c r="D5137">
        <v>315</v>
      </c>
      <c r="E5137">
        <v>2811</v>
      </c>
      <c r="F5137">
        <v>10</v>
      </c>
      <c r="G5137">
        <v>260</v>
      </c>
      <c r="H5137" t="s">
        <v>1597</v>
      </c>
    </row>
    <row r="5138" spans="1:8" x14ac:dyDescent="0.25">
      <c r="A5138">
        <v>5137</v>
      </c>
      <c r="B5138">
        <v>146</v>
      </c>
      <c r="C5138">
        <v>315112</v>
      </c>
      <c r="D5138">
        <v>315</v>
      </c>
      <c r="E5138">
        <v>2825</v>
      </c>
      <c r="F5138">
        <v>10</v>
      </c>
      <c r="G5138">
        <v>275</v>
      </c>
      <c r="H5138" t="s">
        <v>1357</v>
      </c>
    </row>
    <row r="5139" spans="1:8" x14ac:dyDescent="0.25">
      <c r="A5139">
        <v>5138</v>
      </c>
      <c r="B5139">
        <v>146</v>
      </c>
      <c r="C5139">
        <v>315112</v>
      </c>
      <c r="D5139">
        <v>315</v>
      </c>
      <c r="E5139">
        <v>2840</v>
      </c>
      <c r="F5139">
        <v>10</v>
      </c>
      <c r="G5139">
        <v>275</v>
      </c>
      <c r="H5139" t="s">
        <v>1356</v>
      </c>
    </row>
    <row r="5140" spans="1:8" x14ac:dyDescent="0.25">
      <c r="A5140">
        <v>5139</v>
      </c>
      <c r="B5140">
        <v>146</v>
      </c>
      <c r="C5140">
        <v>315112</v>
      </c>
      <c r="D5140">
        <v>315</v>
      </c>
      <c r="E5140">
        <v>2845</v>
      </c>
      <c r="F5140">
        <v>10</v>
      </c>
      <c r="G5140">
        <v>279</v>
      </c>
      <c r="H5140" t="s">
        <v>1358</v>
      </c>
    </row>
    <row r="5141" spans="1:8" x14ac:dyDescent="0.25">
      <c r="A5141">
        <v>5140</v>
      </c>
      <c r="B5141">
        <v>146</v>
      </c>
      <c r="C5141">
        <v>315112</v>
      </c>
      <c r="D5141">
        <v>315</v>
      </c>
      <c r="E5141">
        <v>2849</v>
      </c>
      <c r="F5141">
        <v>10</v>
      </c>
      <c r="G5141">
        <v>279</v>
      </c>
      <c r="H5141" t="s">
        <v>1359</v>
      </c>
    </row>
    <row r="5142" spans="1:8" x14ac:dyDescent="0.25">
      <c r="A5142">
        <v>5141</v>
      </c>
      <c r="B5142">
        <v>146</v>
      </c>
      <c r="C5142">
        <v>315112</v>
      </c>
      <c r="D5142">
        <v>315</v>
      </c>
      <c r="E5142">
        <v>2861</v>
      </c>
      <c r="F5142">
        <v>10</v>
      </c>
      <c r="G5142">
        <v>313</v>
      </c>
      <c r="H5142" t="s">
        <v>1360</v>
      </c>
    </row>
    <row r="5143" spans="1:8" x14ac:dyDescent="0.25">
      <c r="A5143">
        <v>5142</v>
      </c>
      <c r="B5143">
        <v>146</v>
      </c>
      <c r="C5143">
        <v>315112</v>
      </c>
      <c r="D5143">
        <v>315</v>
      </c>
      <c r="E5143">
        <v>2869</v>
      </c>
      <c r="F5143">
        <v>10</v>
      </c>
      <c r="G5143">
        <v>316</v>
      </c>
      <c r="H5143" t="s">
        <v>1362</v>
      </c>
    </row>
    <row r="5144" spans="1:8" x14ac:dyDescent="0.25">
      <c r="A5144">
        <v>5143</v>
      </c>
      <c r="B5144">
        <v>146</v>
      </c>
      <c r="C5144">
        <v>315112</v>
      </c>
      <c r="D5144">
        <v>315</v>
      </c>
      <c r="E5144">
        <v>2873</v>
      </c>
      <c r="F5144">
        <v>10</v>
      </c>
      <c r="G5144">
        <v>316</v>
      </c>
      <c r="H5144" t="s">
        <v>1361</v>
      </c>
    </row>
    <row r="5145" spans="1:8" x14ac:dyDescent="0.25">
      <c r="A5145">
        <v>5144</v>
      </c>
      <c r="B5145">
        <v>146</v>
      </c>
      <c r="C5145">
        <v>315112</v>
      </c>
      <c r="D5145">
        <v>315</v>
      </c>
      <c r="E5145">
        <v>2885</v>
      </c>
      <c r="F5145">
        <v>10</v>
      </c>
      <c r="G5145">
        <v>313</v>
      </c>
      <c r="H5145" t="s">
        <v>1537</v>
      </c>
    </row>
    <row r="5146" spans="1:8" x14ac:dyDescent="0.25">
      <c r="A5146">
        <v>5145</v>
      </c>
      <c r="B5146">
        <v>146</v>
      </c>
      <c r="C5146">
        <v>315112</v>
      </c>
      <c r="D5146">
        <v>315</v>
      </c>
      <c r="E5146">
        <v>2945</v>
      </c>
      <c r="F5146">
        <v>10</v>
      </c>
      <c r="G5146">
        <v>343</v>
      </c>
      <c r="H5146" t="s">
        <v>1670</v>
      </c>
    </row>
    <row r="5147" spans="1:8" x14ac:dyDescent="0.25">
      <c r="A5147">
        <v>5146</v>
      </c>
      <c r="B5147">
        <v>146</v>
      </c>
      <c r="C5147">
        <v>315112</v>
      </c>
      <c r="D5147">
        <v>315</v>
      </c>
      <c r="E5147">
        <v>2990</v>
      </c>
      <c r="F5147">
        <v>10</v>
      </c>
      <c r="G5147">
        <v>341</v>
      </c>
      <c r="H5147" t="s">
        <v>1671</v>
      </c>
    </row>
    <row r="5148" spans="1:8" x14ac:dyDescent="0.25">
      <c r="A5148">
        <v>5147</v>
      </c>
      <c r="B5148">
        <v>146</v>
      </c>
      <c r="C5148">
        <v>315112</v>
      </c>
      <c r="D5148">
        <v>315</v>
      </c>
      <c r="E5148">
        <v>3027</v>
      </c>
      <c r="F5148">
        <v>10</v>
      </c>
      <c r="G5148">
        <v>381</v>
      </c>
      <c r="H5148" t="s">
        <v>1672</v>
      </c>
    </row>
    <row r="5149" spans="1:8" x14ac:dyDescent="0.25">
      <c r="A5149">
        <v>5148</v>
      </c>
      <c r="B5149">
        <v>146</v>
      </c>
      <c r="C5149">
        <v>315112</v>
      </c>
      <c r="D5149">
        <v>315</v>
      </c>
      <c r="E5149">
        <v>3100</v>
      </c>
      <c r="F5149">
        <v>10</v>
      </c>
      <c r="G5149">
        <v>381</v>
      </c>
      <c r="H5149" t="s">
        <v>1673</v>
      </c>
    </row>
    <row r="5150" spans="1:8" x14ac:dyDescent="0.25">
      <c r="A5150">
        <v>5149</v>
      </c>
      <c r="B5150">
        <v>146</v>
      </c>
      <c r="C5150">
        <v>315112</v>
      </c>
      <c r="D5150">
        <v>315</v>
      </c>
      <c r="E5150">
        <v>3149</v>
      </c>
      <c r="F5150">
        <v>10</v>
      </c>
      <c r="G5150">
        <v>425</v>
      </c>
      <c r="H5150" t="s">
        <v>1674</v>
      </c>
    </row>
    <row r="5151" spans="1:8" x14ac:dyDescent="0.25">
      <c r="A5151">
        <v>5150</v>
      </c>
      <c r="B5151">
        <v>146</v>
      </c>
      <c r="C5151">
        <v>315112</v>
      </c>
      <c r="D5151">
        <v>315</v>
      </c>
      <c r="E5151">
        <v>3174</v>
      </c>
      <c r="F5151">
        <v>10</v>
      </c>
      <c r="G5151">
        <v>437</v>
      </c>
      <c r="H5151" t="s">
        <v>1675</v>
      </c>
    </row>
    <row r="5152" spans="1:8" x14ac:dyDescent="0.25">
      <c r="A5152">
        <v>5151</v>
      </c>
      <c r="B5152">
        <v>146</v>
      </c>
      <c r="C5152">
        <v>315112</v>
      </c>
      <c r="D5152">
        <v>315</v>
      </c>
      <c r="E5152">
        <v>3218</v>
      </c>
      <c r="F5152">
        <v>10</v>
      </c>
      <c r="G5152">
        <v>437</v>
      </c>
      <c r="H5152" t="s">
        <v>1676</v>
      </c>
    </row>
    <row r="5153" spans="1:8" x14ac:dyDescent="0.25">
      <c r="A5153">
        <v>5152</v>
      </c>
      <c r="B5153">
        <v>146</v>
      </c>
      <c r="C5153">
        <v>315112</v>
      </c>
      <c r="D5153">
        <v>315</v>
      </c>
      <c r="E5153">
        <v>3270</v>
      </c>
      <c r="F5153">
        <v>10</v>
      </c>
      <c r="G5153">
        <v>501</v>
      </c>
      <c r="H5153" t="s">
        <v>1677</v>
      </c>
    </row>
    <row r="5154" spans="1:8" x14ac:dyDescent="0.25">
      <c r="A5154">
        <v>5153</v>
      </c>
      <c r="B5154">
        <v>147</v>
      </c>
      <c r="C5154">
        <v>315212</v>
      </c>
      <c r="D5154">
        <v>315</v>
      </c>
      <c r="E5154">
        <v>3270</v>
      </c>
      <c r="F5154">
        <v>10</v>
      </c>
      <c r="G5154">
        <v>501</v>
      </c>
      <c r="H5154" t="s">
        <v>1677</v>
      </c>
    </row>
    <row r="5155" spans="1:8" x14ac:dyDescent="0.25">
      <c r="A5155">
        <v>5154</v>
      </c>
      <c r="B5155">
        <v>147</v>
      </c>
      <c r="C5155">
        <v>315212</v>
      </c>
      <c r="D5155">
        <v>315</v>
      </c>
      <c r="E5155">
        <v>3250</v>
      </c>
      <c r="F5155">
        <v>10</v>
      </c>
      <c r="G5155">
        <v>444</v>
      </c>
      <c r="H5155" t="s">
        <v>1678</v>
      </c>
    </row>
    <row r="5156" spans="1:8" x14ac:dyDescent="0.25">
      <c r="A5156">
        <v>5155</v>
      </c>
      <c r="B5156">
        <v>147</v>
      </c>
      <c r="C5156">
        <v>315212</v>
      </c>
      <c r="D5156">
        <v>315</v>
      </c>
      <c r="E5156">
        <v>3149</v>
      </c>
      <c r="F5156">
        <v>10</v>
      </c>
      <c r="G5156">
        <v>425</v>
      </c>
      <c r="H5156" t="s">
        <v>1674</v>
      </c>
    </row>
    <row r="5157" spans="1:8" x14ac:dyDescent="0.25">
      <c r="A5157">
        <v>5156</v>
      </c>
      <c r="B5157">
        <v>147</v>
      </c>
      <c r="C5157">
        <v>315212</v>
      </c>
      <c r="D5157">
        <v>315</v>
      </c>
      <c r="E5157">
        <v>3100</v>
      </c>
      <c r="F5157">
        <v>10</v>
      </c>
      <c r="G5157">
        <v>381</v>
      </c>
      <c r="H5157" t="s">
        <v>1673</v>
      </c>
    </row>
    <row r="5158" spans="1:8" x14ac:dyDescent="0.25">
      <c r="A5158">
        <v>5157</v>
      </c>
      <c r="B5158">
        <v>147</v>
      </c>
      <c r="C5158">
        <v>315212</v>
      </c>
      <c r="D5158">
        <v>315</v>
      </c>
      <c r="E5158">
        <v>3027</v>
      </c>
      <c r="F5158">
        <v>10</v>
      </c>
      <c r="G5158">
        <v>381</v>
      </c>
      <c r="H5158" t="s">
        <v>1672</v>
      </c>
    </row>
    <row r="5159" spans="1:8" x14ac:dyDescent="0.25">
      <c r="A5159">
        <v>5158</v>
      </c>
      <c r="B5159">
        <v>147</v>
      </c>
      <c r="C5159">
        <v>315212</v>
      </c>
      <c r="D5159">
        <v>315</v>
      </c>
      <c r="E5159">
        <v>2990</v>
      </c>
      <c r="F5159">
        <v>10</v>
      </c>
      <c r="G5159">
        <v>341</v>
      </c>
      <c r="H5159" t="s">
        <v>1671</v>
      </c>
    </row>
    <row r="5160" spans="1:8" x14ac:dyDescent="0.25">
      <c r="A5160">
        <v>5159</v>
      </c>
      <c r="B5160">
        <v>147</v>
      </c>
      <c r="C5160">
        <v>315212</v>
      </c>
      <c r="D5160">
        <v>315</v>
      </c>
      <c r="E5160">
        <v>2945</v>
      </c>
      <c r="F5160">
        <v>10</v>
      </c>
      <c r="G5160">
        <v>343</v>
      </c>
      <c r="H5160" t="s">
        <v>1670</v>
      </c>
    </row>
    <row r="5161" spans="1:8" x14ac:dyDescent="0.25">
      <c r="A5161">
        <v>5160</v>
      </c>
      <c r="B5161">
        <v>147</v>
      </c>
      <c r="C5161">
        <v>315212</v>
      </c>
      <c r="D5161">
        <v>315</v>
      </c>
      <c r="E5161">
        <v>2885</v>
      </c>
      <c r="F5161">
        <v>10</v>
      </c>
      <c r="G5161">
        <v>313</v>
      </c>
      <c r="H5161" t="s">
        <v>1537</v>
      </c>
    </row>
    <row r="5162" spans="1:8" x14ac:dyDescent="0.25">
      <c r="A5162">
        <v>5161</v>
      </c>
      <c r="B5162">
        <v>147</v>
      </c>
      <c r="C5162">
        <v>315212</v>
      </c>
      <c r="D5162">
        <v>315</v>
      </c>
      <c r="E5162">
        <v>2873</v>
      </c>
      <c r="F5162">
        <v>10</v>
      </c>
      <c r="G5162">
        <v>316</v>
      </c>
      <c r="H5162" t="s">
        <v>1361</v>
      </c>
    </row>
    <row r="5163" spans="1:8" x14ac:dyDescent="0.25">
      <c r="A5163">
        <v>5162</v>
      </c>
      <c r="B5163">
        <v>147</v>
      </c>
      <c r="C5163">
        <v>315212</v>
      </c>
      <c r="D5163">
        <v>315</v>
      </c>
      <c r="E5163">
        <v>2869</v>
      </c>
      <c r="F5163">
        <v>10</v>
      </c>
      <c r="G5163">
        <v>316</v>
      </c>
      <c r="H5163" t="s">
        <v>1362</v>
      </c>
    </row>
    <row r="5164" spans="1:8" x14ac:dyDescent="0.25">
      <c r="A5164">
        <v>5163</v>
      </c>
      <c r="B5164">
        <v>147</v>
      </c>
      <c r="C5164">
        <v>315212</v>
      </c>
      <c r="D5164">
        <v>315</v>
      </c>
      <c r="E5164">
        <v>2861</v>
      </c>
      <c r="F5164">
        <v>10</v>
      </c>
      <c r="G5164">
        <v>313</v>
      </c>
      <c r="H5164" t="s">
        <v>1360</v>
      </c>
    </row>
    <row r="5165" spans="1:8" x14ac:dyDescent="0.25">
      <c r="A5165">
        <v>5164</v>
      </c>
      <c r="B5165">
        <v>147</v>
      </c>
      <c r="C5165">
        <v>315212</v>
      </c>
      <c r="D5165">
        <v>315</v>
      </c>
      <c r="E5165">
        <v>2849</v>
      </c>
      <c r="F5165">
        <v>10</v>
      </c>
      <c r="G5165">
        <v>279</v>
      </c>
      <c r="H5165" t="s">
        <v>1359</v>
      </c>
    </row>
    <row r="5166" spans="1:8" x14ac:dyDescent="0.25">
      <c r="A5166">
        <v>5165</v>
      </c>
      <c r="B5166">
        <v>147</v>
      </c>
      <c r="C5166">
        <v>315212</v>
      </c>
      <c r="D5166">
        <v>315</v>
      </c>
      <c r="E5166">
        <v>2845</v>
      </c>
      <c r="F5166">
        <v>10</v>
      </c>
      <c r="G5166">
        <v>279</v>
      </c>
      <c r="H5166" t="s">
        <v>1358</v>
      </c>
    </row>
    <row r="5167" spans="1:8" x14ac:dyDescent="0.25">
      <c r="A5167">
        <v>5166</v>
      </c>
      <c r="B5167">
        <v>147</v>
      </c>
      <c r="C5167">
        <v>315212</v>
      </c>
      <c r="D5167">
        <v>315</v>
      </c>
      <c r="E5167">
        <v>2840</v>
      </c>
      <c r="F5167">
        <v>10</v>
      </c>
      <c r="G5167">
        <v>275</v>
      </c>
      <c r="H5167" t="s">
        <v>1356</v>
      </c>
    </row>
    <row r="5168" spans="1:8" x14ac:dyDescent="0.25">
      <c r="A5168">
        <v>5167</v>
      </c>
      <c r="B5168">
        <v>147</v>
      </c>
      <c r="C5168">
        <v>315212</v>
      </c>
      <c r="D5168">
        <v>315</v>
      </c>
      <c r="E5168">
        <v>2825</v>
      </c>
      <c r="F5168">
        <v>10</v>
      </c>
      <c r="G5168">
        <v>275</v>
      </c>
      <c r="H5168" t="s">
        <v>1357</v>
      </c>
    </row>
    <row r="5169" spans="1:8" x14ac:dyDescent="0.25">
      <c r="A5169">
        <v>5168</v>
      </c>
      <c r="B5169">
        <v>147</v>
      </c>
      <c r="C5169">
        <v>315212</v>
      </c>
      <c r="D5169">
        <v>315</v>
      </c>
      <c r="E5169">
        <v>2811</v>
      </c>
      <c r="F5169">
        <v>10</v>
      </c>
      <c r="G5169">
        <v>260</v>
      </c>
      <c r="H5169" t="s">
        <v>1597</v>
      </c>
    </row>
    <row r="5170" spans="1:8" x14ac:dyDescent="0.25">
      <c r="A5170">
        <v>5169</v>
      </c>
      <c r="B5170">
        <v>147</v>
      </c>
      <c r="C5170">
        <v>315212</v>
      </c>
      <c r="D5170">
        <v>315</v>
      </c>
      <c r="E5170">
        <v>2805</v>
      </c>
      <c r="F5170">
        <v>10</v>
      </c>
      <c r="G5170">
        <v>260</v>
      </c>
      <c r="H5170" t="s">
        <v>1598</v>
      </c>
    </row>
    <row r="5171" spans="1:8" x14ac:dyDescent="0.25">
      <c r="A5171">
        <v>5170</v>
      </c>
      <c r="B5171">
        <v>147</v>
      </c>
      <c r="C5171">
        <v>315212</v>
      </c>
      <c r="D5171">
        <v>315</v>
      </c>
      <c r="E5171">
        <v>2799</v>
      </c>
      <c r="F5171">
        <v>10</v>
      </c>
      <c r="G5171">
        <v>220</v>
      </c>
      <c r="H5171" t="s">
        <v>1599</v>
      </c>
    </row>
    <row r="5172" spans="1:8" x14ac:dyDescent="0.25">
      <c r="A5172">
        <v>5171</v>
      </c>
      <c r="B5172">
        <v>147</v>
      </c>
      <c r="C5172">
        <v>315212</v>
      </c>
      <c r="D5172">
        <v>315</v>
      </c>
      <c r="E5172">
        <v>2791</v>
      </c>
      <c r="F5172">
        <v>10</v>
      </c>
      <c r="G5172">
        <v>233</v>
      </c>
      <c r="H5172" t="s">
        <v>1600</v>
      </c>
    </row>
    <row r="5173" spans="1:8" x14ac:dyDescent="0.25">
      <c r="A5173">
        <v>5172</v>
      </c>
      <c r="B5173">
        <v>147</v>
      </c>
      <c r="C5173">
        <v>315212</v>
      </c>
      <c r="D5173">
        <v>315</v>
      </c>
      <c r="E5173">
        <v>2785</v>
      </c>
      <c r="F5173">
        <v>10</v>
      </c>
      <c r="G5173">
        <v>143</v>
      </c>
      <c r="H5173" t="s">
        <v>1657</v>
      </c>
    </row>
    <row r="5174" spans="1:8" x14ac:dyDescent="0.25">
      <c r="A5174">
        <v>5173</v>
      </c>
      <c r="B5174">
        <v>147</v>
      </c>
      <c r="C5174">
        <v>315212</v>
      </c>
      <c r="D5174">
        <v>315</v>
      </c>
      <c r="E5174">
        <v>2778</v>
      </c>
      <c r="F5174">
        <v>10</v>
      </c>
      <c r="G5174">
        <v>143</v>
      </c>
      <c r="H5174" t="s">
        <v>1669</v>
      </c>
    </row>
    <row r="5175" spans="1:8" x14ac:dyDescent="0.25">
      <c r="A5175">
        <v>5174</v>
      </c>
      <c r="B5175">
        <v>147</v>
      </c>
      <c r="C5175">
        <v>315212</v>
      </c>
      <c r="D5175">
        <v>315</v>
      </c>
      <c r="E5175">
        <v>2770</v>
      </c>
      <c r="F5175">
        <v>10</v>
      </c>
      <c r="G5175">
        <v>15</v>
      </c>
      <c r="H5175" t="s">
        <v>1668</v>
      </c>
    </row>
    <row r="5176" spans="1:8" x14ac:dyDescent="0.25">
      <c r="A5176">
        <v>5175</v>
      </c>
      <c r="B5176">
        <v>147</v>
      </c>
      <c r="C5176">
        <v>315212</v>
      </c>
      <c r="D5176">
        <v>315</v>
      </c>
      <c r="E5176">
        <v>2760</v>
      </c>
      <c r="F5176">
        <v>10</v>
      </c>
      <c r="G5176">
        <v>15</v>
      </c>
      <c r="H5176" t="s">
        <v>1657</v>
      </c>
    </row>
    <row r="5177" spans="1:8" x14ac:dyDescent="0.25">
      <c r="A5177">
        <v>5176</v>
      </c>
      <c r="B5177">
        <v>147</v>
      </c>
      <c r="C5177">
        <v>315212</v>
      </c>
      <c r="D5177">
        <v>315</v>
      </c>
      <c r="E5177">
        <v>2751</v>
      </c>
      <c r="F5177">
        <v>10</v>
      </c>
      <c r="G5177">
        <v>15</v>
      </c>
      <c r="H5177" t="s">
        <v>1667</v>
      </c>
    </row>
    <row r="5178" spans="1:8" x14ac:dyDescent="0.25">
      <c r="A5178">
        <v>5177</v>
      </c>
      <c r="B5178">
        <v>147</v>
      </c>
      <c r="C5178">
        <v>315212</v>
      </c>
      <c r="D5178">
        <v>315</v>
      </c>
      <c r="E5178">
        <v>2744</v>
      </c>
      <c r="F5178">
        <v>10</v>
      </c>
      <c r="G5178">
        <v>15</v>
      </c>
      <c r="H5178" t="s">
        <v>1666</v>
      </c>
    </row>
    <row r="5179" spans="1:8" x14ac:dyDescent="0.25">
      <c r="A5179">
        <v>5178</v>
      </c>
      <c r="B5179">
        <v>147</v>
      </c>
      <c r="C5179">
        <v>315212</v>
      </c>
      <c r="D5179">
        <v>315</v>
      </c>
      <c r="E5179">
        <v>2740</v>
      </c>
      <c r="F5179">
        <v>10</v>
      </c>
      <c r="G5179">
        <v>15</v>
      </c>
      <c r="H5179" t="s">
        <v>1665</v>
      </c>
    </row>
    <row r="5180" spans="1:8" x14ac:dyDescent="0.25">
      <c r="A5180">
        <v>5179</v>
      </c>
      <c r="B5180">
        <v>147</v>
      </c>
      <c r="C5180">
        <v>315212</v>
      </c>
      <c r="D5180">
        <v>315</v>
      </c>
      <c r="E5180">
        <v>2736</v>
      </c>
      <c r="F5180">
        <v>10</v>
      </c>
      <c r="G5180">
        <v>15</v>
      </c>
      <c r="H5180" t="s">
        <v>1664</v>
      </c>
    </row>
    <row r="5181" spans="1:8" x14ac:dyDescent="0.25">
      <c r="A5181">
        <v>5180</v>
      </c>
      <c r="B5181">
        <v>147</v>
      </c>
      <c r="C5181">
        <v>315212</v>
      </c>
      <c r="D5181">
        <v>315</v>
      </c>
      <c r="E5181">
        <v>2729</v>
      </c>
      <c r="F5181">
        <v>10</v>
      </c>
      <c r="G5181">
        <v>15</v>
      </c>
      <c r="H5181" t="s">
        <v>1663</v>
      </c>
    </row>
    <row r="5182" spans="1:8" x14ac:dyDescent="0.25">
      <c r="A5182">
        <v>5181</v>
      </c>
      <c r="B5182">
        <v>147</v>
      </c>
      <c r="C5182">
        <v>315212</v>
      </c>
      <c r="D5182">
        <v>315</v>
      </c>
      <c r="E5182">
        <v>2721</v>
      </c>
      <c r="F5182">
        <v>10</v>
      </c>
      <c r="G5182">
        <v>15</v>
      </c>
      <c r="H5182" t="s">
        <v>1662</v>
      </c>
    </row>
    <row r="5183" spans="1:8" x14ac:dyDescent="0.25">
      <c r="A5183">
        <v>5182</v>
      </c>
      <c r="B5183">
        <v>147</v>
      </c>
      <c r="C5183">
        <v>315212</v>
      </c>
      <c r="D5183">
        <v>315</v>
      </c>
      <c r="E5183">
        <v>2714</v>
      </c>
      <c r="F5183">
        <v>10</v>
      </c>
      <c r="G5183">
        <v>15</v>
      </c>
      <c r="H5183" t="s">
        <v>1657</v>
      </c>
    </row>
    <row r="5184" spans="1:8" x14ac:dyDescent="0.25">
      <c r="A5184">
        <v>5183</v>
      </c>
      <c r="B5184">
        <v>147</v>
      </c>
      <c r="C5184">
        <v>315212</v>
      </c>
      <c r="D5184">
        <v>315</v>
      </c>
      <c r="E5184">
        <v>2705</v>
      </c>
      <c r="F5184">
        <v>10</v>
      </c>
      <c r="G5184">
        <v>15</v>
      </c>
      <c r="H5184" t="s">
        <v>1661</v>
      </c>
    </row>
    <row r="5185" spans="1:8" x14ac:dyDescent="0.25">
      <c r="A5185">
        <v>5184</v>
      </c>
      <c r="B5185">
        <v>147</v>
      </c>
      <c r="C5185">
        <v>315212</v>
      </c>
      <c r="D5185">
        <v>315</v>
      </c>
      <c r="E5185">
        <v>2700</v>
      </c>
      <c r="F5185">
        <v>10</v>
      </c>
      <c r="G5185">
        <v>15</v>
      </c>
      <c r="H5185" t="s">
        <v>1660</v>
      </c>
    </row>
    <row r="5186" spans="1:8" x14ac:dyDescent="0.25">
      <c r="A5186">
        <v>5185</v>
      </c>
      <c r="B5186">
        <v>147</v>
      </c>
      <c r="C5186">
        <v>315212</v>
      </c>
      <c r="D5186">
        <v>315</v>
      </c>
      <c r="E5186">
        <v>2657</v>
      </c>
      <c r="F5186">
        <v>10</v>
      </c>
      <c r="G5186">
        <v>15</v>
      </c>
      <c r="H5186" t="s">
        <v>1659</v>
      </c>
    </row>
    <row r="5187" spans="1:8" x14ac:dyDescent="0.25">
      <c r="A5187">
        <v>5186</v>
      </c>
      <c r="B5187">
        <v>147</v>
      </c>
      <c r="C5187">
        <v>315212</v>
      </c>
      <c r="D5187">
        <v>315</v>
      </c>
      <c r="E5187">
        <v>2654</v>
      </c>
      <c r="F5187">
        <v>10</v>
      </c>
      <c r="G5187">
        <v>15</v>
      </c>
      <c r="H5187" t="s">
        <v>1659</v>
      </c>
    </row>
    <row r="5188" spans="1:8" x14ac:dyDescent="0.25">
      <c r="A5188">
        <v>5187</v>
      </c>
      <c r="B5188">
        <v>147</v>
      </c>
      <c r="C5188">
        <v>315212</v>
      </c>
      <c r="D5188">
        <v>315</v>
      </c>
      <c r="E5188">
        <v>2668</v>
      </c>
      <c r="F5188">
        <v>10</v>
      </c>
      <c r="G5188">
        <v>15</v>
      </c>
      <c r="H5188" t="s">
        <v>327</v>
      </c>
    </row>
    <row r="5189" spans="1:8" x14ac:dyDescent="0.25">
      <c r="A5189">
        <v>5188</v>
      </c>
      <c r="B5189">
        <v>147</v>
      </c>
      <c r="C5189">
        <v>315212</v>
      </c>
      <c r="D5189">
        <v>315</v>
      </c>
      <c r="E5189">
        <v>2685</v>
      </c>
      <c r="F5189">
        <v>10</v>
      </c>
      <c r="G5189">
        <v>15</v>
      </c>
      <c r="H5189" t="s">
        <v>327</v>
      </c>
    </row>
    <row r="5190" spans="1:8" x14ac:dyDescent="0.25">
      <c r="A5190">
        <v>5189</v>
      </c>
      <c r="B5190">
        <v>147</v>
      </c>
      <c r="C5190">
        <v>315212</v>
      </c>
      <c r="D5190">
        <v>315</v>
      </c>
      <c r="E5190">
        <v>2701</v>
      </c>
      <c r="F5190">
        <v>10</v>
      </c>
      <c r="G5190">
        <v>15</v>
      </c>
      <c r="H5190" t="s">
        <v>1658</v>
      </c>
    </row>
    <row r="5191" spans="1:8" x14ac:dyDescent="0.25">
      <c r="A5191">
        <v>5190</v>
      </c>
      <c r="B5191">
        <v>147</v>
      </c>
      <c r="C5191">
        <v>315212</v>
      </c>
      <c r="D5191">
        <v>315</v>
      </c>
      <c r="E5191">
        <v>2707</v>
      </c>
      <c r="F5191">
        <v>10</v>
      </c>
      <c r="G5191">
        <v>15</v>
      </c>
      <c r="H5191" t="s">
        <v>1657</v>
      </c>
    </row>
    <row r="5192" spans="1:8" x14ac:dyDescent="0.25">
      <c r="A5192">
        <v>5191</v>
      </c>
      <c r="B5192">
        <v>147</v>
      </c>
      <c r="C5192">
        <v>315212</v>
      </c>
      <c r="D5192">
        <v>315</v>
      </c>
      <c r="E5192">
        <v>2720</v>
      </c>
      <c r="F5192">
        <v>10</v>
      </c>
      <c r="G5192">
        <v>15</v>
      </c>
      <c r="H5192" t="s">
        <v>1656</v>
      </c>
    </row>
    <row r="5193" spans="1:8" x14ac:dyDescent="0.25">
      <c r="A5193">
        <v>5192</v>
      </c>
      <c r="B5193">
        <v>147</v>
      </c>
      <c r="C5193">
        <v>315212</v>
      </c>
      <c r="D5193">
        <v>315</v>
      </c>
      <c r="E5193">
        <v>2738</v>
      </c>
      <c r="F5193">
        <v>10</v>
      </c>
      <c r="G5193">
        <v>15</v>
      </c>
      <c r="H5193" t="s">
        <v>1655</v>
      </c>
    </row>
    <row r="5194" spans="1:8" x14ac:dyDescent="0.25">
      <c r="A5194">
        <v>5193</v>
      </c>
      <c r="B5194">
        <v>147</v>
      </c>
      <c r="C5194">
        <v>315212</v>
      </c>
      <c r="D5194">
        <v>315</v>
      </c>
      <c r="E5194">
        <v>2743</v>
      </c>
      <c r="F5194">
        <v>10</v>
      </c>
      <c r="G5194">
        <v>15</v>
      </c>
      <c r="H5194" t="s">
        <v>1654</v>
      </c>
    </row>
    <row r="5195" spans="1:8" x14ac:dyDescent="0.25">
      <c r="A5195">
        <v>5194</v>
      </c>
      <c r="B5195">
        <v>147</v>
      </c>
      <c r="C5195">
        <v>315212</v>
      </c>
      <c r="D5195">
        <v>315</v>
      </c>
      <c r="E5195">
        <v>2756</v>
      </c>
      <c r="F5195">
        <v>10</v>
      </c>
      <c r="G5195">
        <v>143</v>
      </c>
      <c r="H5195" t="s">
        <v>1653</v>
      </c>
    </row>
    <row r="5196" spans="1:8" x14ac:dyDescent="0.25">
      <c r="A5196">
        <v>5195</v>
      </c>
      <c r="B5196">
        <v>148</v>
      </c>
      <c r="C5196">
        <v>316106</v>
      </c>
      <c r="D5196">
        <v>316</v>
      </c>
      <c r="E5196">
        <v>3354</v>
      </c>
      <c r="F5196">
        <v>10</v>
      </c>
      <c r="G5196">
        <v>549</v>
      </c>
      <c r="H5196" t="s">
        <v>1626</v>
      </c>
    </row>
    <row r="5197" spans="1:8" x14ac:dyDescent="0.25">
      <c r="A5197">
        <v>5196</v>
      </c>
      <c r="B5197">
        <v>148</v>
      </c>
      <c r="C5197">
        <v>316106</v>
      </c>
      <c r="D5197">
        <v>316</v>
      </c>
      <c r="E5197">
        <v>3329</v>
      </c>
      <c r="F5197">
        <v>10</v>
      </c>
      <c r="G5197">
        <v>502</v>
      </c>
      <c r="H5197" t="s">
        <v>1625</v>
      </c>
    </row>
    <row r="5198" spans="1:8" x14ac:dyDescent="0.25">
      <c r="A5198">
        <v>5197</v>
      </c>
      <c r="B5198">
        <v>148</v>
      </c>
      <c r="C5198">
        <v>316106</v>
      </c>
      <c r="D5198">
        <v>316</v>
      </c>
      <c r="E5198">
        <v>3317</v>
      </c>
      <c r="F5198">
        <v>10</v>
      </c>
      <c r="G5198">
        <v>504</v>
      </c>
      <c r="H5198" t="s">
        <v>1627</v>
      </c>
    </row>
    <row r="5199" spans="1:8" x14ac:dyDescent="0.25">
      <c r="A5199">
        <v>5198</v>
      </c>
      <c r="B5199">
        <v>148</v>
      </c>
      <c r="C5199">
        <v>316106</v>
      </c>
      <c r="D5199">
        <v>316</v>
      </c>
      <c r="E5199">
        <v>3275</v>
      </c>
      <c r="F5199">
        <v>10</v>
      </c>
      <c r="G5199">
        <v>504</v>
      </c>
      <c r="H5199" t="s">
        <v>1628</v>
      </c>
    </row>
    <row r="5200" spans="1:8" x14ac:dyDescent="0.25">
      <c r="A5200">
        <v>5199</v>
      </c>
      <c r="B5200">
        <v>148</v>
      </c>
      <c r="C5200">
        <v>316106</v>
      </c>
      <c r="D5200">
        <v>316</v>
      </c>
      <c r="E5200">
        <v>3221</v>
      </c>
      <c r="F5200">
        <v>10</v>
      </c>
      <c r="G5200">
        <v>463</v>
      </c>
      <c r="H5200" t="s">
        <v>1629</v>
      </c>
    </row>
    <row r="5201" spans="1:8" x14ac:dyDescent="0.25">
      <c r="A5201">
        <v>5200</v>
      </c>
      <c r="B5201">
        <v>148</v>
      </c>
      <c r="C5201">
        <v>316106</v>
      </c>
      <c r="D5201">
        <v>316</v>
      </c>
      <c r="E5201">
        <v>3225</v>
      </c>
      <c r="F5201">
        <v>10</v>
      </c>
      <c r="G5201">
        <v>422</v>
      </c>
      <c r="H5201" t="s">
        <v>1679</v>
      </c>
    </row>
    <row r="5202" spans="1:8" x14ac:dyDescent="0.25">
      <c r="A5202">
        <v>5201</v>
      </c>
      <c r="B5202">
        <v>148</v>
      </c>
      <c r="C5202">
        <v>316106</v>
      </c>
      <c r="D5202">
        <v>316</v>
      </c>
      <c r="E5202">
        <v>3218</v>
      </c>
      <c r="F5202">
        <v>10</v>
      </c>
      <c r="G5202">
        <v>437</v>
      </c>
      <c r="H5202" t="s">
        <v>1676</v>
      </c>
    </row>
    <row r="5203" spans="1:8" x14ac:dyDescent="0.25">
      <c r="A5203">
        <v>5202</v>
      </c>
      <c r="B5203">
        <v>148</v>
      </c>
      <c r="C5203">
        <v>316106</v>
      </c>
      <c r="D5203">
        <v>316</v>
      </c>
      <c r="E5203">
        <v>3141</v>
      </c>
      <c r="F5203">
        <v>10</v>
      </c>
      <c r="G5203">
        <v>437</v>
      </c>
      <c r="H5203" t="s">
        <v>1680</v>
      </c>
    </row>
    <row r="5204" spans="1:8" x14ac:dyDescent="0.25">
      <c r="A5204">
        <v>5203</v>
      </c>
      <c r="B5204">
        <v>148</v>
      </c>
      <c r="C5204">
        <v>316106</v>
      </c>
      <c r="D5204">
        <v>316</v>
      </c>
      <c r="E5204">
        <v>3112</v>
      </c>
      <c r="F5204">
        <v>10</v>
      </c>
      <c r="G5204">
        <v>429</v>
      </c>
      <c r="H5204" t="s">
        <v>1681</v>
      </c>
    </row>
    <row r="5205" spans="1:8" x14ac:dyDescent="0.25">
      <c r="A5205">
        <v>5204</v>
      </c>
      <c r="B5205">
        <v>148</v>
      </c>
      <c r="C5205">
        <v>316106</v>
      </c>
      <c r="D5205">
        <v>316</v>
      </c>
      <c r="E5205">
        <v>3056</v>
      </c>
      <c r="F5205">
        <v>10</v>
      </c>
      <c r="G5205">
        <v>369</v>
      </c>
      <c r="H5205" t="s">
        <v>1682</v>
      </c>
    </row>
    <row r="5206" spans="1:8" x14ac:dyDescent="0.25">
      <c r="A5206">
        <v>5205</v>
      </c>
      <c r="B5206">
        <v>148</v>
      </c>
      <c r="C5206">
        <v>316106</v>
      </c>
      <c r="D5206">
        <v>316</v>
      </c>
      <c r="E5206">
        <v>3095</v>
      </c>
      <c r="F5206">
        <v>10</v>
      </c>
      <c r="G5206">
        <v>422</v>
      </c>
      <c r="H5206" t="s">
        <v>1683</v>
      </c>
    </row>
    <row r="5207" spans="1:8" x14ac:dyDescent="0.25">
      <c r="A5207">
        <v>5206</v>
      </c>
      <c r="B5207">
        <v>148</v>
      </c>
      <c r="C5207">
        <v>316106</v>
      </c>
      <c r="D5207">
        <v>316</v>
      </c>
      <c r="E5207">
        <v>3136</v>
      </c>
      <c r="F5207">
        <v>10</v>
      </c>
      <c r="G5207">
        <v>414</v>
      </c>
      <c r="H5207" t="s">
        <v>1622</v>
      </c>
    </row>
    <row r="5208" spans="1:8" x14ac:dyDescent="0.25">
      <c r="A5208">
        <v>5207</v>
      </c>
      <c r="B5208">
        <v>148</v>
      </c>
      <c r="C5208">
        <v>316106</v>
      </c>
      <c r="D5208">
        <v>316</v>
      </c>
      <c r="E5208">
        <v>3129</v>
      </c>
      <c r="F5208">
        <v>10</v>
      </c>
      <c r="G5208">
        <v>377</v>
      </c>
      <c r="H5208" t="s">
        <v>1623</v>
      </c>
    </row>
    <row r="5209" spans="1:8" x14ac:dyDescent="0.25">
      <c r="A5209">
        <v>5208</v>
      </c>
      <c r="B5209">
        <v>148</v>
      </c>
      <c r="C5209">
        <v>316106</v>
      </c>
      <c r="D5209">
        <v>316</v>
      </c>
      <c r="E5209">
        <v>3205</v>
      </c>
      <c r="F5209">
        <v>10</v>
      </c>
      <c r="G5209">
        <v>463</v>
      </c>
      <c r="H5209" t="s">
        <v>1624</v>
      </c>
    </row>
    <row r="5210" spans="1:8" x14ac:dyDescent="0.25">
      <c r="A5210">
        <v>5209</v>
      </c>
      <c r="B5210">
        <v>148</v>
      </c>
      <c r="C5210">
        <v>316106</v>
      </c>
      <c r="D5210">
        <v>316</v>
      </c>
      <c r="E5210">
        <v>16006</v>
      </c>
      <c r="F5210">
        <v>10</v>
      </c>
      <c r="G5210">
        <v>502</v>
      </c>
      <c r="H5210" t="s">
        <v>1684</v>
      </c>
    </row>
    <row r="5211" spans="1:8" x14ac:dyDescent="0.25">
      <c r="A5211">
        <v>5210</v>
      </c>
      <c r="B5211">
        <v>148</v>
      </c>
      <c r="C5211">
        <v>316106</v>
      </c>
      <c r="D5211">
        <v>316</v>
      </c>
      <c r="E5211">
        <v>3329</v>
      </c>
      <c r="F5211">
        <v>10</v>
      </c>
      <c r="G5211">
        <v>502</v>
      </c>
      <c r="H5211" t="s">
        <v>1625</v>
      </c>
    </row>
    <row r="5212" spans="1:8" x14ac:dyDescent="0.25">
      <c r="A5212">
        <v>5211</v>
      </c>
      <c r="B5212">
        <v>148</v>
      </c>
      <c r="C5212">
        <v>316106</v>
      </c>
      <c r="D5212">
        <v>316</v>
      </c>
      <c r="E5212">
        <v>3354</v>
      </c>
      <c r="F5212">
        <v>10</v>
      </c>
      <c r="G5212">
        <v>549</v>
      </c>
      <c r="H5212" t="s">
        <v>1626</v>
      </c>
    </row>
    <row r="5213" spans="1:8" x14ac:dyDescent="0.25">
      <c r="A5213">
        <v>5212</v>
      </c>
      <c r="B5213">
        <v>149</v>
      </c>
      <c r="C5213">
        <v>318109</v>
      </c>
      <c r="D5213">
        <v>318</v>
      </c>
      <c r="E5213">
        <v>3556</v>
      </c>
      <c r="F5213">
        <v>10</v>
      </c>
      <c r="G5213">
        <v>606</v>
      </c>
      <c r="H5213" t="s">
        <v>1149</v>
      </c>
    </row>
    <row r="5214" spans="1:8" x14ac:dyDescent="0.25">
      <c r="A5214">
        <v>5213</v>
      </c>
      <c r="B5214">
        <v>149</v>
      </c>
      <c r="C5214">
        <v>318109</v>
      </c>
      <c r="D5214">
        <v>318</v>
      </c>
      <c r="E5214">
        <v>3570</v>
      </c>
      <c r="F5214">
        <v>10</v>
      </c>
      <c r="G5214">
        <v>617</v>
      </c>
      <c r="H5214" t="s">
        <v>1150</v>
      </c>
    </row>
    <row r="5215" spans="1:8" x14ac:dyDescent="0.25">
      <c r="A5215">
        <v>5214</v>
      </c>
      <c r="B5215">
        <v>149</v>
      </c>
      <c r="C5215">
        <v>318109</v>
      </c>
      <c r="D5215">
        <v>318</v>
      </c>
      <c r="E5215">
        <v>3613</v>
      </c>
      <c r="F5215">
        <v>10</v>
      </c>
      <c r="G5215">
        <v>617</v>
      </c>
      <c r="H5215" t="s">
        <v>1151</v>
      </c>
    </row>
    <row r="5216" spans="1:8" x14ac:dyDescent="0.25">
      <c r="A5216">
        <v>5215</v>
      </c>
      <c r="B5216">
        <v>149</v>
      </c>
      <c r="C5216">
        <v>318109</v>
      </c>
      <c r="D5216">
        <v>318</v>
      </c>
      <c r="E5216">
        <v>3644</v>
      </c>
      <c r="F5216">
        <v>10</v>
      </c>
      <c r="G5216">
        <v>646</v>
      </c>
      <c r="H5216" t="s">
        <v>1152</v>
      </c>
    </row>
    <row r="5217" spans="1:8" x14ac:dyDescent="0.25">
      <c r="A5217">
        <v>5216</v>
      </c>
      <c r="B5217">
        <v>149</v>
      </c>
      <c r="C5217">
        <v>318109</v>
      </c>
      <c r="D5217">
        <v>318</v>
      </c>
      <c r="E5217">
        <v>3667</v>
      </c>
      <c r="F5217">
        <v>10</v>
      </c>
      <c r="G5217">
        <v>646</v>
      </c>
      <c r="H5217" t="s">
        <v>1153</v>
      </c>
    </row>
    <row r="5218" spans="1:8" x14ac:dyDescent="0.25">
      <c r="A5218">
        <v>5217</v>
      </c>
      <c r="B5218">
        <v>149</v>
      </c>
      <c r="C5218">
        <v>318109</v>
      </c>
      <c r="D5218">
        <v>318</v>
      </c>
      <c r="E5218">
        <v>3712</v>
      </c>
      <c r="F5218">
        <v>10</v>
      </c>
      <c r="G5218">
        <v>668</v>
      </c>
      <c r="H5218" t="s">
        <v>1154</v>
      </c>
    </row>
    <row r="5219" spans="1:8" x14ac:dyDescent="0.25">
      <c r="A5219">
        <v>5218</v>
      </c>
      <c r="B5219">
        <v>149</v>
      </c>
      <c r="C5219">
        <v>318109</v>
      </c>
      <c r="D5219">
        <v>318</v>
      </c>
      <c r="E5219">
        <v>3698</v>
      </c>
      <c r="F5219">
        <v>10</v>
      </c>
      <c r="G5219">
        <v>636</v>
      </c>
      <c r="H5219" t="s">
        <v>1685</v>
      </c>
    </row>
    <row r="5220" spans="1:8" x14ac:dyDescent="0.25">
      <c r="A5220">
        <v>5219</v>
      </c>
      <c r="B5220">
        <v>149</v>
      </c>
      <c r="C5220">
        <v>318109</v>
      </c>
      <c r="D5220">
        <v>318</v>
      </c>
      <c r="E5220">
        <v>3640</v>
      </c>
      <c r="F5220">
        <v>10</v>
      </c>
      <c r="G5220">
        <v>612</v>
      </c>
      <c r="H5220" t="s">
        <v>1686</v>
      </c>
    </row>
    <row r="5221" spans="1:8" x14ac:dyDescent="0.25">
      <c r="A5221">
        <v>5220</v>
      </c>
      <c r="B5221">
        <v>149</v>
      </c>
      <c r="C5221">
        <v>318109</v>
      </c>
      <c r="D5221">
        <v>318</v>
      </c>
      <c r="E5221">
        <v>3588</v>
      </c>
      <c r="F5221">
        <v>10</v>
      </c>
      <c r="G5221">
        <v>603</v>
      </c>
      <c r="H5221" t="s">
        <v>1687</v>
      </c>
    </row>
    <row r="5222" spans="1:8" x14ac:dyDescent="0.25">
      <c r="A5222">
        <v>5221</v>
      </c>
      <c r="B5222">
        <v>149</v>
      </c>
      <c r="C5222">
        <v>318109</v>
      </c>
      <c r="D5222">
        <v>318</v>
      </c>
      <c r="E5222">
        <v>3550</v>
      </c>
      <c r="F5222">
        <v>10</v>
      </c>
      <c r="G5222">
        <v>603</v>
      </c>
      <c r="H5222" t="s">
        <v>1688</v>
      </c>
    </row>
    <row r="5223" spans="1:8" x14ac:dyDescent="0.25">
      <c r="A5223">
        <v>5222</v>
      </c>
      <c r="B5223">
        <v>149</v>
      </c>
      <c r="C5223">
        <v>318109</v>
      </c>
      <c r="D5223">
        <v>318</v>
      </c>
      <c r="E5223">
        <v>3507</v>
      </c>
      <c r="F5223">
        <v>10</v>
      </c>
      <c r="G5223">
        <v>605</v>
      </c>
      <c r="H5223" t="s">
        <v>1689</v>
      </c>
    </row>
    <row r="5224" spans="1:8" x14ac:dyDescent="0.25">
      <c r="A5224">
        <v>5223</v>
      </c>
      <c r="B5224">
        <v>149</v>
      </c>
      <c r="C5224">
        <v>318109</v>
      </c>
      <c r="D5224">
        <v>318</v>
      </c>
      <c r="E5224">
        <v>3447</v>
      </c>
      <c r="F5224">
        <v>10</v>
      </c>
      <c r="G5224">
        <v>521</v>
      </c>
      <c r="H5224" t="s">
        <v>1690</v>
      </c>
    </row>
    <row r="5225" spans="1:8" x14ac:dyDescent="0.25">
      <c r="A5225">
        <v>5224</v>
      </c>
      <c r="B5225">
        <v>149</v>
      </c>
      <c r="C5225">
        <v>318109</v>
      </c>
      <c r="D5225">
        <v>318</v>
      </c>
      <c r="E5225">
        <v>3424</v>
      </c>
      <c r="F5225">
        <v>10</v>
      </c>
      <c r="G5225">
        <v>553</v>
      </c>
      <c r="H5225" t="s">
        <v>1691</v>
      </c>
    </row>
    <row r="5226" spans="1:8" x14ac:dyDescent="0.25">
      <c r="A5226">
        <v>5225</v>
      </c>
      <c r="B5226">
        <v>149</v>
      </c>
      <c r="C5226">
        <v>318109</v>
      </c>
      <c r="D5226">
        <v>318</v>
      </c>
      <c r="E5226">
        <v>3382</v>
      </c>
      <c r="F5226">
        <v>10</v>
      </c>
      <c r="G5226">
        <v>553</v>
      </c>
      <c r="H5226" t="s">
        <v>1692</v>
      </c>
    </row>
    <row r="5227" spans="1:8" x14ac:dyDescent="0.25">
      <c r="A5227">
        <v>5226</v>
      </c>
      <c r="B5227">
        <v>149</v>
      </c>
      <c r="C5227">
        <v>318109</v>
      </c>
      <c r="D5227">
        <v>318</v>
      </c>
      <c r="E5227">
        <v>3358</v>
      </c>
      <c r="F5227">
        <v>10</v>
      </c>
      <c r="G5227">
        <v>526</v>
      </c>
      <c r="H5227" t="s">
        <v>1693</v>
      </c>
    </row>
    <row r="5228" spans="1:8" x14ac:dyDescent="0.25">
      <c r="A5228">
        <v>5227</v>
      </c>
      <c r="B5228">
        <v>149</v>
      </c>
      <c r="C5228">
        <v>318109</v>
      </c>
      <c r="D5228">
        <v>318</v>
      </c>
      <c r="E5228">
        <v>3359</v>
      </c>
      <c r="F5228">
        <v>10</v>
      </c>
      <c r="G5228">
        <v>526</v>
      </c>
      <c r="H5228" t="s">
        <v>1551</v>
      </c>
    </row>
    <row r="5229" spans="1:8" x14ac:dyDescent="0.25">
      <c r="A5229">
        <v>5228</v>
      </c>
      <c r="B5229">
        <v>149</v>
      </c>
      <c r="C5229">
        <v>318109</v>
      </c>
      <c r="D5229">
        <v>318</v>
      </c>
      <c r="E5229">
        <v>3360</v>
      </c>
      <c r="F5229">
        <v>10</v>
      </c>
      <c r="G5229">
        <v>493</v>
      </c>
      <c r="H5229" t="s">
        <v>1550</v>
      </c>
    </row>
    <row r="5230" spans="1:8" x14ac:dyDescent="0.25">
      <c r="A5230">
        <v>5229</v>
      </c>
      <c r="B5230">
        <v>149</v>
      </c>
      <c r="C5230">
        <v>318109</v>
      </c>
      <c r="D5230">
        <v>318</v>
      </c>
      <c r="E5230">
        <v>3365</v>
      </c>
      <c r="F5230">
        <v>10</v>
      </c>
      <c r="G5230">
        <v>464</v>
      </c>
      <c r="H5230" t="s">
        <v>1694</v>
      </c>
    </row>
    <row r="5231" spans="1:8" x14ac:dyDescent="0.25">
      <c r="A5231">
        <v>5230</v>
      </c>
      <c r="B5231">
        <v>149</v>
      </c>
      <c r="C5231">
        <v>318109</v>
      </c>
      <c r="D5231">
        <v>318</v>
      </c>
      <c r="E5231">
        <v>3329</v>
      </c>
      <c r="F5231">
        <v>10</v>
      </c>
      <c r="G5231">
        <v>502</v>
      </c>
      <c r="H5231" t="s">
        <v>1625</v>
      </c>
    </row>
    <row r="5232" spans="1:8" x14ac:dyDescent="0.25">
      <c r="A5232">
        <v>5231</v>
      </c>
      <c r="B5232">
        <v>149</v>
      </c>
      <c r="C5232">
        <v>318109</v>
      </c>
      <c r="D5232">
        <v>318</v>
      </c>
      <c r="E5232">
        <v>3317</v>
      </c>
      <c r="F5232">
        <v>10</v>
      </c>
      <c r="G5232">
        <v>504</v>
      </c>
      <c r="H5232" t="s">
        <v>1627</v>
      </c>
    </row>
    <row r="5233" spans="1:8" x14ac:dyDescent="0.25">
      <c r="A5233">
        <v>5232</v>
      </c>
      <c r="B5233">
        <v>149</v>
      </c>
      <c r="C5233">
        <v>318109</v>
      </c>
      <c r="D5233">
        <v>318</v>
      </c>
      <c r="E5233">
        <v>3270</v>
      </c>
      <c r="F5233">
        <v>10</v>
      </c>
      <c r="G5233">
        <v>501</v>
      </c>
      <c r="H5233" t="s">
        <v>1677</v>
      </c>
    </row>
    <row r="5234" spans="1:8" x14ac:dyDescent="0.25">
      <c r="A5234">
        <v>5233</v>
      </c>
      <c r="B5234">
        <v>149</v>
      </c>
      <c r="C5234">
        <v>318109</v>
      </c>
      <c r="D5234">
        <v>318</v>
      </c>
      <c r="E5234">
        <v>3250</v>
      </c>
      <c r="F5234">
        <v>10</v>
      </c>
      <c r="G5234">
        <v>444</v>
      </c>
      <c r="H5234" t="s">
        <v>1678</v>
      </c>
    </row>
    <row r="5235" spans="1:8" x14ac:dyDescent="0.25">
      <c r="A5235">
        <v>5234</v>
      </c>
      <c r="B5235">
        <v>149</v>
      </c>
      <c r="C5235">
        <v>318109</v>
      </c>
      <c r="D5235">
        <v>318</v>
      </c>
      <c r="E5235">
        <v>3224</v>
      </c>
      <c r="F5235">
        <v>10</v>
      </c>
      <c r="G5235">
        <v>498</v>
      </c>
      <c r="H5235" t="s">
        <v>1695</v>
      </c>
    </row>
    <row r="5236" spans="1:8" x14ac:dyDescent="0.25">
      <c r="A5236">
        <v>5235</v>
      </c>
      <c r="B5236">
        <v>149</v>
      </c>
      <c r="C5236">
        <v>318109</v>
      </c>
      <c r="D5236">
        <v>318</v>
      </c>
      <c r="E5236">
        <v>3202</v>
      </c>
      <c r="F5236">
        <v>10</v>
      </c>
      <c r="G5236">
        <v>469</v>
      </c>
      <c r="H5236" t="s">
        <v>1696</v>
      </c>
    </row>
    <row r="5237" spans="1:8" x14ac:dyDescent="0.25">
      <c r="A5237">
        <v>5236</v>
      </c>
      <c r="B5237">
        <v>149</v>
      </c>
      <c r="C5237">
        <v>318109</v>
      </c>
      <c r="D5237">
        <v>318</v>
      </c>
      <c r="E5237">
        <v>3156</v>
      </c>
      <c r="F5237">
        <v>10</v>
      </c>
      <c r="G5237">
        <v>395</v>
      </c>
      <c r="H5237" t="s">
        <v>1697</v>
      </c>
    </row>
    <row r="5238" spans="1:8" x14ac:dyDescent="0.25">
      <c r="A5238">
        <v>5237</v>
      </c>
      <c r="B5238">
        <v>149</v>
      </c>
      <c r="C5238">
        <v>318109</v>
      </c>
      <c r="D5238">
        <v>318</v>
      </c>
      <c r="E5238">
        <v>3133</v>
      </c>
      <c r="F5238">
        <v>10</v>
      </c>
      <c r="G5238">
        <v>441</v>
      </c>
      <c r="H5238" t="s">
        <v>1698</v>
      </c>
    </row>
    <row r="5239" spans="1:8" x14ac:dyDescent="0.25">
      <c r="A5239">
        <v>5238</v>
      </c>
      <c r="B5239">
        <v>149</v>
      </c>
      <c r="C5239">
        <v>318109</v>
      </c>
      <c r="D5239">
        <v>318</v>
      </c>
      <c r="E5239">
        <v>3114</v>
      </c>
      <c r="F5239">
        <v>10</v>
      </c>
      <c r="G5239">
        <v>427</v>
      </c>
      <c r="H5239" t="s">
        <v>1699</v>
      </c>
    </row>
    <row r="5240" spans="1:8" x14ac:dyDescent="0.25">
      <c r="A5240">
        <v>5239</v>
      </c>
      <c r="B5240">
        <v>149</v>
      </c>
      <c r="C5240">
        <v>318109</v>
      </c>
      <c r="D5240">
        <v>318</v>
      </c>
      <c r="E5240">
        <v>3074</v>
      </c>
      <c r="F5240">
        <v>10</v>
      </c>
      <c r="G5240">
        <v>427</v>
      </c>
      <c r="H5240" t="s">
        <v>1694</v>
      </c>
    </row>
    <row r="5241" spans="1:8" x14ac:dyDescent="0.25">
      <c r="A5241">
        <v>5240</v>
      </c>
      <c r="B5241">
        <v>149</v>
      </c>
      <c r="C5241">
        <v>318109</v>
      </c>
      <c r="D5241">
        <v>318</v>
      </c>
      <c r="E5241">
        <v>3048</v>
      </c>
      <c r="F5241">
        <v>10</v>
      </c>
      <c r="G5241">
        <v>385</v>
      </c>
      <c r="H5241" t="s">
        <v>1700</v>
      </c>
    </row>
    <row r="5242" spans="1:8" x14ac:dyDescent="0.25">
      <c r="A5242">
        <v>5241</v>
      </c>
      <c r="B5242">
        <v>149</v>
      </c>
      <c r="C5242">
        <v>318109</v>
      </c>
      <c r="D5242">
        <v>318</v>
      </c>
      <c r="E5242">
        <v>3037</v>
      </c>
      <c r="F5242">
        <v>10</v>
      </c>
      <c r="G5242">
        <v>406</v>
      </c>
      <c r="H5242" t="s">
        <v>1701</v>
      </c>
    </row>
    <row r="5243" spans="1:8" x14ac:dyDescent="0.25">
      <c r="A5243">
        <v>5242</v>
      </c>
      <c r="B5243">
        <v>149</v>
      </c>
      <c r="C5243">
        <v>318109</v>
      </c>
      <c r="D5243">
        <v>318</v>
      </c>
      <c r="E5243">
        <v>3044</v>
      </c>
      <c r="F5243">
        <v>10</v>
      </c>
      <c r="G5243">
        <v>406</v>
      </c>
      <c r="H5243" t="s">
        <v>1702</v>
      </c>
    </row>
    <row r="5244" spans="1:8" x14ac:dyDescent="0.25">
      <c r="A5244">
        <v>5243</v>
      </c>
      <c r="B5244">
        <v>149</v>
      </c>
      <c r="C5244">
        <v>318109</v>
      </c>
      <c r="D5244">
        <v>318</v>
      </c>
      <c r="E5244">
        <v>3046</v>
      </c>
      <c r="F5244">
        <v>10</v>
      </c>
      <c r="G5244">
        <v>419</v>
      </c>
      <c r="H5244" t="s">
        <v>1374</v>
      </c>
    </row>
    <row r="5245" spans="1:8" x14ac:dyDescent="0.25">
      <c r="A5245">
        <v>5244</v>
      </c>
      <c r="B5245">
        <v>149</v>
      </c>
      <c r="C5245">
        <v>318109</v>
      </c>
      <c r="D5245">
        <v>318</v>
      </c>
      <c r="E5245">
        <v>3035</v>
      </c>
      <c r="F5245">
        <v>10</v>
      </c>
      <c r="G5245">
        <v>372</v>
      </c>
      <c r="H5245" t="s">
        <v>1703</v>
      </c>
    </row>
    <row r="5246" spans="1:8" x14ac:dyDescent="0.25">
      <c r="A5246">
        <v>5245</v>
      </c>
      <c r="B5246">
        <v>149</v>
      </c>
      <c r="C5246">
        <v>318109</v>
      </c>
      <c r="D5246">
        <v>318</v>
      </c>
      <c r="E5246">
        <v>3038</v>
      </c>
      <c r="F5246">
        <v>10</v>
      </c>
      <c r="G5246">
        <v>375</v>
      </c>
      <c r="H5246" t="s">
        <v>1704</v>
      </c>
    </row>
    <row r="5247" spans="1:8" x14ac:dyDescent="0.25">
      <c r="A5247">
        <v>5246</v>
      </c>
      <c r="B5247">
        <v>149</v>
      </c>
      <c r="C5247">
        <v>318109</v>
      </c>
      <c r="D5247">
        <v>318</v>
      </c>
      <c r="E5247">
        <v>3078</v>
      </c>
      <c r="F5247">
        <v>10</v>
      </c>
      <c r="G5247">
        <v>418</v>
      </c>
      <c r="H5247" t="s">
        <v>1705</v>
      </c>
    </row>
    <row r="5248" spans="1:8" x14ac:dyDescent="0.25">
      <c r="A5248">
        <v>5247</v>
      </c>
      <c r="B5248">
        <v>149</v>
      </c>
      <c r="C5248">
        <v>318109</v>
      </c>
      <c r="D5248">
        <v>318</v>
      </c>
      <c r="E5248">
        <v>3042</v>
      </c>
      <c r="F5248">
        <v>10</v>
      </c>
      <c r="G5248">
        <v>376</v>
      </c>
      <c r="H5248" t="s">
        <v>1706</v>
      </c>
    </row>
    <row r="5249" spans="1:8" x14ac:dyDescent="0.25">
      <c r="A5249">
        <v>5248</v>
      </c>
      <c r="B5249">
        <v>149</v>
      </c>
      <c r="C5249">
        <v>318109</v>
      </c>
      <c r="D5249">
        <v>318</v>
      </c>
      <c r="E5249">
        <v>3023</v>
      </c>
      <c r="F5249">
        <v>10</v>
      </c>
      <c r="G5249">
        <v>390</v>
      </c>
      <c r="H5249" t="s">
        <v>1707</v>
      </c>
    </row>
    <row r="5250" spans="1:8" x14ac:dyDescent="0.25">
      <c r="A5250">
        <v>5249</v>
      </c>
      <c r="B5250">
        <v>149</v>
      </c>
      <c r="C5250">
        <v>318109</v>
      </c>
      <c r="D5250">
        <v>318</v>
      </c>
      <c r="E5250">
        <v>2998</v>
      </c>
      <c r="F5250">
        <v>10</v>
      </c>
      <c r="G5250">
        <v>390</v>
      </c>
      <c r="H5250" t="s">
        <v>1708</v>
      </c>
    </row>
    <row r="5251" spans="1:8" x14ac:dyDescent="0.25">
      <c r="A5251">
        <v>5250</v>
      </c>
      <c r="B5251">
        <v>149</v>
      </c>
      <c r="C5251">
        <v>318109</v>
      </c>
      <c r="D5251">
        <v>318</v>
      </c>
      <c r="E5251">
        <v>2999</v>
      </c>
      <c r="F5251">
        <v>10</v>
      </c>
      <c r="G5251">
        <v>374</v>
      </c>
      <c r="H5251" t="s">
        <v>1709</v>
      </c>
    </row>
    <row r="5252" spans="1:8" x14ac:dyDescent="0.25">
      <c r="A5252">
        <v>5251</v>
      </c>
      <c r="B5252">
        <v>149</v>
      </c>
      <c r="C5252">
        <v>318109</v>
      </c>
      <c r="D5252">
        <v>318</v>
      </c>
      <c r="E5252">
        <v>3000</v>
      </c>
      <c r="F5252">
        <v>10</v>
      </c>
      <c r="G5252">
        <v>374</v>
      </c>
      <c r="H5252" t="s">
        <v>1498</v>
      </c>
    </row>
    <row r="5253" spans="1:8" x14ac:dyDescent="0.25">
      <c r="A5253">
        <v>5252</v>
      </c>
      <c r="B5253">
        <v>149</v>
      </c>
      <c r="C5253">
        <v>318109</v>
      </c>
      <c r="D5253">
        <v>318</v>
      </c>
      <c r="E5253">
        <v>3003</v>
      </c>
      <c r="F5253">
        <v>10</v>
      </c>
      <c r="G5253">
        <v>380</v>
      </c>
      <c r="H5253" t="s">
        <v>1710</v>
      </c>
    </row>
    <row r="5254" spans="1:8" x14ac:dyDescent="0.25">
      <c r="A5254">
        <v>5253</v>
      </c>
      <c r="B5254">
        <v>149</v>
      </c>
      <c r="C5254">
        <v>318109</v>
      </c>
      <c r="D5254">
        <v>318</v>
      </c>
      <c r="E5254">
        <v>3022</v>
      </c>
      <c r="F5254">
        <v>10</v>
      </c>
      <c r="G5254">
        <v>407</v>
      </c>
      <c r="H5254" t="s">
        <v>1711</v>
      </c>
    </row>
    <row r="5255" spans="1:8" x14ac:dyDescent="0.25">
      <c r="A5255">
        <v>5254</v>
      </c>
      <c r="B5255">
        <v>149</v>
      </c>
      <c r="C5255">
        <v>318109</v>
      </c>
      <c r="D5255">
        <v>318</v>
      </c>
      <c r="E5255">
        <v>3034</v>
      </c>
      <c r="F5255">
        <v>10</v>
      </c>
      <c r="G5255">
        <v>407</v>
      </c>
      <c r="H5255" t="s">
        <v>1712</v>
      </c>
    </row>
    <row r="5256" spans="1:8" x14ac:dyDescent="0.25">
      <c r="A5256">
        <v>5255</v>
      </c>
      <c r="B5256">
        <v>149</v>
      </c>
      <c r="C5256">
        <v>318109</v>
      </c>
      <c r="D5256">
        <v>318</v>
      </c>
      <c r="E5256">
        <v>3086</v>
      </c>
      <c r="F5256">
        <v>10</v>
      </c>
      <c r="G5256">
        <v>407</v>
      </c>
      <c r="H5256" t="s">
        <v>1713</v>
      </c>
    </row>
    <row r="5257" spans="1:8" x14ac:dyDescent="0.25">
      <c r="A5257">
        <v>5256</v>
      </c>
      <c r="B5257">
        <v>149</v>
      </c>
      <c r="C5257">
        <v>318109</v>
      </c>
      <c r="D5257">
        <v>318</v>
      </c>
      <c r="E5257">
        <v>3118</v>
      </c>
      <c r="F5257">
        <v>10</v>
      </c>
      <c r="G5257">
        <v>408</v>
      </c>
      <c r="H5257" t="s">
        <v>1714</v>
      </c>
    </row>
    <row r="5258" spans="1:8" x14ac:dyDescent="0.25">
      <c r="A5258">
        <v>5257</v>
      </c>
      <c r="B5258">
        <v>149</v>
      </c>
      <c r="C5258">
        <v>318109</v>
      </c>
      <c r="D5258">
        <v>318</v>
      </c>
      <c r="E5258">
        <v>3111</v>
      </c>
      <c r="F5258">
        <v>10</v>
      </c>
      <c r="G5258">
        <v>390</v>
      </c>
      <c r="H5258" t="s">
        <v>1501</v>
      </c>
    </row>
    <row r="5259" spans="1:8" x14ac:dyDescent="0.25">
      <c r="A5259">
        <v>5258</v>
      </c>
      <c r="B5259">
        <v>149</v>
      </c>
      <c r="C5259">
        <v>318109</v>
      </c>
      <c r="D5259">
        <v>318</v>
      </c>
      <c r="E5259">
        <v>3152</v>
      </c>
      <c r="F5259">
        <v>10</v>
      </c>
      <c r="G5259">
        <v>439</v>
      </c>
      <c r="H5259" t="s">
        <v>1502</v>
      </c>
    </row>
    <row r="5260" spans="1:8" x14ac:dyDescent="0.25">
      <c r="A5260">
        <v>5259</v>
      </c>
      <c r="B5260">
        <v>149</v>
      </c>
      <c r="C5260">
        <v>318109</v>
      </c>
      <c r="D5260">
        <v>318</v>
      </c>
      <c r="E5260">
        <v>3179</v>
      </c>
      <c r="F5260">
        <v>10</v>
      </c>
      <c r="G5260">
        <v>470</v>
      </c>
      <c r="H5260" t="s">
        <v>1503</v>
      </c>
    </row>
    <row r="5261" spans="1:8" x14ac:dyDescent="0.25">
      <c r="A5261">
        <v>5260</v>
      </c>
      <c r="B5261">
        <v>149</v>
      </c>
      <c r="C5261">
        <v>318109</v>
      </c>
      <c r="D5261">
        <v>318</v>
      </c>
      <c r="E5261">
        <v>3189</v>
      </c>
      <c r="F5261">
        <v>10</v>
      </c>
      <c r="G5261">
        <v>487</v>
      </c>
      <c r="H5261" t="s">
        <v>1504</v>
      </c>
    </row>
    <row r="5262" spans="1:8" x14ac:dyDescent="0.25">
      <c r="A5262">
        <v>5261</v>
      </c>
      <c r="B5262">
        <v>149</v>
      </c>
      <c r="C5262">
        <v>318109</v>
      </c>
      <c r="D5262">
        <v>318</v>
      </c>
      <c r="E5262">
        <v>3215</v>
      </c>
      <c r="F5262">
        <v>10</v>
      </c>
      <c r="G5262">
        <v>465</v>
      </c>
      <c r="H5262" t="s">
        <v>1505</v>
      </c>
    </row>
    <row r="5263" spans="1:8" x14ac:dyDescent="0.25">
      <c r="A5263">
        <v>5262</v>
      </c>
      <c r="B5263">
        <v>149</v>
      </c>
      <c r="C5263">
        <v>318109</v>
      </c>
      <c r="D5263">
        <v>318</v>
      </c>
      <c r="E5263">
        <v>3258</v>
      </c>
      <c r="F5263">
        <v>10</v>
      </c>
      <c r="G5263">
        <v>511</v>
      </c>
      <c r="H5263" t="s">
        <v>1506</v>
      </c>
    </row>
    <row r="5264" spans="1:8" x14ac:dyDescent="0.25">
      <c r="A5264">
        <v>5263</v>
      </c>
      <c r="B5264">
        <v>149</v>
      </c>
      <c r="C5264">
        <v>318109</v>
      </c>
      <c r="D5264">
        <v>318</v>
      </c>
      <c r="E5264">
        <v>3293</v>
      </c>
      <c r="F5264">
        <v>10</v>
      </c>
      <c r="G5264">
        <v>530</v>
      </c>
      <c r="H5264" t="s">
        <v>1507</v>
      </c>
    </row>
    <row r="5265" spans="1:8" x14ac:dyDescent="0.25">
      <c r="A5265">
        <v>5264</v>
      </c>
      <c r="B5265">
        <v>149</v>
      </c>
      <c r="C5265">
        <v>318109</v>
      </c>
      <c r="D5265">
        <v>318</v>
      </c>
      <c r="E5265">
        <v>3327</v>
      </c>
      <c r="F5265">
        <v>10</v>
      </c>
      <c r="G5265">
        <v>547</v>
      </c>
      <c r="H5265" t="s">
        <v>1508</v>
      </c>
    </row>
    <row r="5266" spans="1:8" x14ac:dyDescent="0.25">
      <c r="A5266">
        <v>5265</v>
      </c>
      <c r="B5266">
        <v>149</v>
      </c>
      <c r="C5266">
        <v>318109</v>
      </c>
      <c r="D5266">
        <v>318</v>
      </c>
      <c r="E5266">
        <v>3333</v>
      </c>
      <c r="F5266">
        <v>10</v>
      </c>
      <c r="G5266">
        <v>515</v>
      </c>
      <c r="H5266" t="s">
        <v>1329</v>
      </c>
    </row>
    <row r="5267" spans="1:8" x14ac:dyDescent="0.25">
      <c r="A5267">
        <v>5266</v>
      </c>
      <c r="B5267">
        <v>150</v>
      </c>
      <c r="C5267">
        <v>318209</v>
      </c>
      <c r="D5267">
        <v>318</v>
      </c>
      <c r="E5267">
        <v>3333</v>
      </c>
      <c r="F5267">
        <v>10</v>
      </c>
      <c r="G5267">
        <v>515</v>
      </c>
      <c r="H5267" t="s">
        <v>1329</v>
      </c>
    </row>
    <row r="5268" spans="1:8" x14ac:dyDescent="0.25">
      <c r="A5268">
        <v>5267</v>
      </c>
      <c r="B5268">
        <v>150</v>
      </c>
      <c r="C5268">
        <v>318209</v>
      </c>
      <c r="D5268">
        <v>318</v>
      </c>
      <c r="E5268">
        <v>3327</v>
      </c>
      <c r="F5268">
        <v>10</v>
      </c>
      <c r="G5268">
        <v>547</v>
      </c>
      <c r="H5268" t="s">
        <v>1508</v>
      </c>
    </row>
    <row r="5269" spans="1:8" x14ac:dyDescent="0.25">
      <c r="A5269">
        <v>5268</v>
      </c>
      <c r="B5269">
        <v>150</v>
      </c>
      <c r="C5269">
        <v>318209</v>
      </c>
      <c r="D5269">
        <v>318</v>
      </c>
      <c r="E5269">
        <v>3293</v>
      </c>
      <c r="F5269">
        <v>10</v>
      </c>
      <c r="G5269">
        <v>530</v>
      </c>
      <c r="H5269" t="s">
        <v>1507</v>
      </c>
    </row>
    <row r="5270" spans="1:8" x14ac:dyDescent="0.25">
      <c r="A5270">
        <v>5269</v>
      </c>
      <c r="B5270">
        <v>150</v>
      </c>
      <c r="C5270">
        <v>318209</v>
      </c>
      <c r="D5270">
        <v>318</v>
      </c>
      <c r="E5270">
        <v>3258</v>
      </c>
      <c r="F5270">
        <v>10</v>
      </c>
      <c r="G5270">
        <v>511</v>
      </c>
      <c r="H5270" t="s">
        <v>1506</v>
      </c>
    </row>
    <row r="5271" spans="1:8" x14ac:dyDescent="0.25">
      <c r="A5271">
        <v>5270</v>
      </c>
      <c r="B5271">
        <v>150</v>
      </c>
      <c r="C5271">
        <v>318209</v>
      </c>
      <c r="D5271">
        <v>318</v>
      </c>
      <c r="E5271">
        <v>3215</v>
      </c>
      <c r="F5271">
        <v>10</v>
      </c>
      <c r="G5271">
        <v>465</v>
      </c>
      <c r="H5271" t="s">
        <v>1505</v>
      </c>
    </row>
    <row r="5272" spans="1:8" x14ac:dyDescent="0.25">
      <c r="A5272">
        <v>5271</v>
      </c>
      <c r="B5272">
        <v>150</v>
      </c>
      <c r="C5272">
        <v>318209</v>
      </c>
      <c r="D5272">
        <v>318</v>
      </c>
      <c r="E5272">
        <v>3189</v>
      </c>
      <c r="F5272">
        <v>10</v>
      </c>
      <c r="G5272">
        <v>487</v>
      </c>
      <c r="H5272" t="s">
        <v>1504</v>
      </c>
    </row>
    <row r="5273" spans="1:8" x14ac:dyDescent="0.25">
      <c r="A5273">
        <v>5272</v>
      </c>
      <c r="B5273">
        <v>150</v>
      </c>
      <c r="C5273">
        <v>318209</v>
      </c>
      <c r="D5273">
        <v>318</v>
      </c>
      <c r="E5273">
        <v>3179</v>
      </c>
      <c r="F5273">
        <v>10</v>
      </c>
      <c r="G5273">
        <v>470</v>
      </c>
      <c r="H5273" t="s">
        <v>1503</v>
      </c>
    </row>
    <row r="5274" spans="1:8" x14ac:dyDescent="0.25">
      <c r="A5274">
        <v>5273</v>
      </c>
      <c r="B5274">
        <v>150</v>
      </c>
      <c r="C5274">
        <v>318209</v>
      </c>
      <c r="D5274">
        <v>318</v>
      </c>
      <c r="E5274">
        <v>3152</v>
      </c>
      <c r="F5274">
        <v>10</v>
      </c>
      <c r="G5274">
        <v>439</v>
      </c>
      <c r="H5274" t="s">
        <v>1502</v>
      </c>
    </row>
    <row r="5275" spans="1:8" x14ac:dyDescent="0.25">
      <c r="A5275">
        <v>5274</v>
      </c>
      <c r="B5275">
        <v>150</v>
      </c>
      <c r="C5275">
        <v>318209</v>
      </c>
      <c r="D5275">
        <v>318</v>
      </c>
      <c r="E5275">
        <v>3111</v>
      </c>
      <c r="F5275">
        <v>10</v>
      </c>
      <c r="G5275">
        <v>390</v>
      </c>
      <c r="H5275" t="s">
        <v>1501</v>
      </c>
    </row>
    <row r="5276" spans="1:8" x14ac:dyDescent="0.25">
      <c r="A5276">
        <v>5275</v>
      </c>
      <c r="B5276">
        <v>150</v>
      </c>
      <c r="C5276">
        <v>318209</v>
      </c>
      <c r="D5276">
        <v>318</v>
      </c>
      <c r="E5276">
        <v>3118</v>
      </c>
      <c r="F5276">
        <v>10</v>
      </c>
      <c r="G5276">
        <v>408</v>
      </c>
      <c r="H5276" t="s">
        <v>1714</v>
      </c>
    </row>
    <row r="5277" spans="1:8" x14ac:dyDescent="0.25">
      <c r="A5277">
        <v>5276</v>
      </c>
      <c r="B5277">
        <v>150</v>
      </c>
      <c r="C5277">
        <v>318209</v>
      </c>
      <c r="D5277">
        <v>318</v>
      </c>
      <c r="E5277">
        <v>3086</v>
      </c>
      <c r="F5277">
        <v>10</v>
      </c>
      <c r="G5277">
        <v>407</v>
      </c>
      <c r="H5277" t="s">
        <v>1713</v>
      </c>
    </row>
    <row r="5278" spans="1:8" x14ac:dyDescent="0.25">
      <c r="A5278">
        <v>5277</v>
      </c>
      <c r="B5278">
        <v>150</v>
      </c>
      <c r="C5278">
        <v>318209</v>
      </c>
      <c r="D5278">
        <v>318</v>
      </c>
      <c r="E5278">
        <v>3034</v>
      </c>
      <c r="F5278">
        <v>10</v>
      </c>
      <c r="G5278">
        <v>407</v>
      </c>
      <c r="H5278" t="s">
        <v>1712</v>
      </c>
    </row>
    <row r="5279" spans="1:8" x14ac:dyDescent="0.25">
      <c r="A5279">
        <v>5278</v>
      </c>
      <c r="B5279">
        <v>150</v>
      </c>
      <c r="C5279">
        <v>318209</v>
      </c>
      <c r="D5279">
        <v>318</v>
      </c>
      <c r="E5279">
        <v>3022</v>
      </c>
      <c r="F5279">
        <v>10</v>
      </c>
      <c r="G5279">
        <v>407</v>
      </c>
      <c r="H5279" t="s">
        <v>1711</v>
      </c>
    </row>
    <row r="5280" spans="1:8" x14ac:dyDescent="0.25">
      <c r="A5280">
        <v>5279</v>
      </c>
      <c r="B5280">
        <v>150</v>
      </c>
      <c r="C5280">
        <v>318209</v>
      </c>
      <c r="D5280">
        <v>318</v>
      </c>
      <c r="E5280">
        <v>3003</v>
      </c>
      <c r="F5280">
        <v>10</v>
      </c>
      <c r="G5280">
        <v>380</v>
      </c>
      <c r="H5280" t="s">
        <v>1710</v>
      </c>
    </row>
    <row r="5281" spans="1:8" x14ac:dyDescent="0.25">
      <c r="A5281">
        <v>5280</v>
      </c>
      <c r="B5281">
        <v>150</v>
      </c>
      <c r="C5281">
        <v>318209</v>
      </c>
      <c r="D5281">
        <v>318</v>
      </c>
      <c r="E5281">
        <v>3000</v>
      </c>
      <c r="F5281">
        <v>10</v>
      </c>
      <c r="G5281">
        <v>374</v>
      </c>
      <c r="H5281" t="s">
        <v>1498</v>
      </c>
    </row>
    <row r="5282" spans="1:8" x14ac:dyDescent="0.25">
      <c r="A5282">
        <v>5281</v>
      </c>
      <c r="B5282">
        <v>150</v>
      </c>
      <c r="C5282">
        <v>318209</v>
      </c>
      <c r="D5282">
        <v>318</v>
      </c>
      <c r="E5282">
        <v>2999</v>
      </c>
      <c r="F5282">
        <v>10</v>
      </c>
      <c r="G5282">
        <v>374</v>
      </c>
      <c r="H5282" t="s">
        <v>1709</v>
      </c>
    </row>
    <row r="5283" spans="1:8" x14ac:dyDescent="0.25">
      <c r="A5283">
        <v>5282</v>
      </c>
      <c r="B5283">
        <v>150</v>
      </c>
      <c r="C5283">
        <v>318209</v>
      </c>
      <c r="D5283">
        <v>318</v>
      </c>
      <c r="E5283">
        <v>2998</v>
      </c>
      <c r="F5283">
        <v>10</v>
      </c>
      <c r="G5283">
        <v>390</v>
      </c>
      <c r="H5283" t="s">
        <v>1708</v>
      </c>
    </row>
    <row r="5284" spans="1:8" x14ac:dyDescent="0.25">
      <c r="A5284">
        <v>5283</v>
      </c>
      <c r="B5284">
        <v>150</v>
      </c>
      <c r="C5284">
        <v>318209</v>
      </c>
      <c r="D5284">
        <v>318</v>
      </c>
      <c r="E5284">
        <v>3023</v>
      </c>
      <c r="F5284">
        <v>10</v>
      </c>
      <c r="G5284">
        <v>390</v>
      </c>
      <c r="H5284" t="s">
        <v>1707</v>
      </c>
    </row>
    <row r="5285" spans="1:8" x14ac:dyDescent="0.25">
      <c r="A5285">
        <v>5284</v>
      </c>
      <c r="B5285">
        <v>150</v>
      </c>
      <c r="C5285">
        <v>318209</v>
      </c>
      <c r="D5285">
        <v>318</v>
      </c>
      <c r="E5285">
        <v>3042</v>
      </c>
      <c r="F5285">
        <v>10</v>
      </c>
      <c r="G5285">
        <v>376</v>
      </c>
      <c r="H5285" t="s">
        <v>1706</v>
      </c>
    </row>
    <row r="5286" spans="1:8" x14ac:dyDescent="0.25">
      <c r="A5286">
        <v>5285</v>
      </c>
      <c r="B5286">
        <v>150</v>
      </c>
      <c r="C5286">
        <v>318209</v>
      </c>
      <c r="D5286">
        <v>318</v>
      </c>
      <c r="E5286">
        <v>3078</v>
      </c>
      <c r="F5286">
        <v>10</v>
      </c>
      <c r="G5286">
        <v>418</v>
      </c>
      <c r="H5286" t="s">
        <v>1705</v>
      </c>
    </row>
    <row r="5287" spans="1:8" x14ac:dyDescent="0.25">
      <c r="A5287">
        <v>5286</v>
      </c>
      <c r="B5287">
        <v>150</v>
      </c>
      <c r="C5287">
        <v>318209</v>
      </c>
      <c r="D5287">
        <v>318</v>
      </c>
      <c r="E5287">
        <v>3038</v>
      </c>
      <c r="F5287">
        <v>10</v>
      </c>
      <c r="G5287">
        <v>375</v>
      </c>
      <c r="H5287" t="s">
        <v>1704</v>
      </c>
    </row>
    <row r="5288" spans="1:8" x14ac:dyDescent="0.25">
      <c r="A5288">
        <v>5287</v>
      </c>
      <c r="B5288">
        <v>150</v>
      </c>
      <c r="C5288">
        <v>318209</v>
      </c>
      <c r="D5288">
        <v>318</v>
      </c>
      <c r="E5288">
        <v>3035</v>
      </c>
      <c r="F5288">
        <v>10</v>
      </c>
      <c r="G5288">
        <v>372</v>
      </c>
      <c r="H5288" t="s">
        <v>1703</v>
      </c>
    </row>
    <row r="5289" spans="1:8" x14ac:dyDescent="0.25">
      <c r="A5289">
        <v>5288</v>
      </c>
      <c r="B5289">
        <v>150</v>
      </c>
      <c r="C5289">
        <v>318209</v>
      </c>
      <c r="D5289">
        <v>318</v>
      </c>
      <c r="E5289">
        <v>3046</v>
      </c>
      <c r="F5289">
        <v>10</v>
      </c>
      <c r="G5289">
        <v>419</v>
      </c>
      <c r="H5289" t="s">
        <v>1374</v>
      </c>
    </row>
    <row r="5290" spans="1:8" x14ac:dyDescent="0.25">
      <c r="A5290">
        <v>5289</v>
      </c>
      <c r="B5290">
        <v>150</v>
      </c>
      <c r="C5290">
        <v>318209</v>
      </c>
      <c r="D5290">
        <v>318</v>
      </c>
      <c r="E5290">
        <v>3044</v>
      </c>
      <c r="F5290">
        <v>10</v>
      </c>
      <c r="G5290">
        <v>406</v>
      </c>
      <c r="H5290" t="s">
        <v>1702</v>
      </c>
    </row>
    <row r="5291" spans="1:8" x14ac:dyDescent="0.25">
      <c r="A5291">
        <v>5290</v>
      </c>
      <c r="B5291">
        <v>150</v>
      </c>
      <c r="C5291">
        <v>318209</v>
      </c>
      <c r="D5291">
        <v>318</v>
      </c>
      <c r="E5291">
        <v>3037</v>
      </c>
      <c r="F5291">
        <v>10</v>
      </c>
      <c r="G5291">
        <v>406</v>
      </c>
      <c r="H5291" t="s">
        <v>1701</v>
      </c>
    </row>
    <row r="5292" spans="1:8" x14ac:dyDescent="0.25">
      <c r="A5292">
        <v>5291</v>
      </c>
      <c r="B5292">
        <v>150</v>
      </c>
      <c r="C5292">
        <v>318209</v>
      </c>
      <c r="D5292">
        <v>318</v>
      </c>
      <c r="E5292">
        <v>3048</v>
      </c>
      <c r="F5292">
        <v>10</v>
      </c>
      <c r="G5292">
        <v>385</v>
      </c>
      <c r="H5292" t="s">
        <v>1700</v>
      </c>
    </row>
    <row r="5293" spans="1:8" x14ac:dyDescent="0.25">
      <c r="A5293">
        <v>5292</v>
      </c>
      <c r="B5293">
        <v>150</v>
      </c>
      <c r="C5293">
        <v>318209</v>
      </c>
      <c r="D5293">
        <v>318</v>
      </c>
      <c r="E5293">
        <v>3074</v>
      </c>
      <c r="F5293">
        <v>10</v>
      </c>
      <c r="G5293">
        <v>427</v>
      </c>
      <c r="H5293" t="s">
        <v>1694</v>
      </c>
    </row>
    <row r="5294" spans="1:8" x14ac:dyDescent="0.25">
      <c r="A5294">
        <v>5293</v>
      </c>
      <c r="B5294">
        <v>150</v>
      </c>
      <c r="C5294">
        <v>318209</v>
      </c>
      <c r="D5294">
        <v>318</v>
      </c>
      <c r="E5294">
        <v>3114</v>
      </c>
      <c r="F5294">
        <v>10</v>
      </c>
      <c r="G5294">
        <v>427</v>
      </c>
      <c r="H5294" t="s">
        <v>1699</v>
      </c>
    </row>
    <row r="5295" spans="1:8" x14ac:dyDescent="0.25">
      <c r="A5295">
        <v>5294</v>
      </c>
      <c r="B5295">
        <v>150</v>
      </c>
      <c r="C5295">
        <v>318209</v>
      </c>
      <c r="D5295">
        <v>318</v>
      </c>
      <c r="E5295">
        <v>3133</v>
      </c>
      <c r="F5295">
        <v>10</v>
      </c>
      <c r="G5295">
        <v>441</v>
      </c>
      <c r="H5295" t="s">
        <v>1698</v>
      </c>
    </row>
    <row r="5296" spans="1:8" x14ac:dyDescent="0.25">
      <c r="A5296">
        <v>5295</v>
      </c>
      <c r="B5296">
        <v>150</v>
      </c>
      <c r="C5296">
        <v>318209</v>
      </c>
      <c r="D5296">
        <v>318</v>
      </c>
      <c r="E5296">
        <v>3156</v>
      </c>
      <c r="F5296">
        <v>10</v>
      </c>
      <c r="G5296">
        <v>395</v>
      </c>
      <c r="H5296" t="s">
        <v>1697</v>
      </c>
    </row>
    <row r="5297" spans="1:8" x14ac:dyDescent="0.25">
      <c r="A5297">
        <v>5296</v>
      </c>
      <c r="B5297">
        <v>150</v>
      </c>
      <c r="C5297">
        <v>318209</v>
      </c>
      <c r="D5297">
        <v>318</v>
      </c>
      <c r="E5297">
        <v>3202</v>
      </c>
      <c r="F5297">
        <v>10</v>
      </c>
      <c r="G5297">
        <v>469</v>
      </c>
      <c r="H5297" t="s">
        <v>1696</v>
      </c>
    </row>
    <row r="5298" spans="1:8" x14ac:dyDescent="0.25">
      <c r="A5298">
        <v>5297</v>
      </c>
      <c r="B5298">
        <v>150</v>
      </c>
      <c r="C5298">
        <v>318209</v>
      </c>
      <c r="D5298">
        <v>318</v>
      </c>
      <c r="E5298">
        <v>3224</v>
      </c>
      <c r="F5298">
        <v>10</v>
      </c>
      <c r="G5298">
        <v>498</v>
      </c>
      <c r="H5298" t="s">
        <v>1695</v>
      </c>
    </row>
    <row r="5299" spans="1:8" x14ac:dyDescent="0.25">
      <c r="A5299">
        <v>5298</v>
      </c>
      <c r="B5299">
        <v>150</v>
      </c>
      <c r="C5299">
        <v>318209</v>
      </c>
      <c r="D5299">
        <v>318</v>
      </c>
      <c r="E5299">
        <v>3250</v>
      </c>
      <c r="F5299">
        <v>10</v>
      </c>
      <c r="G5299">
        <v>444</v>
      </c>
      <c r="H5299" t="s">
        <v>1678</v>
      </c>
    </row>
    <row r="5300" spans="1:8" x14ac:dyDescent="0.25">
      <c r="A5300">
        <v>5299</v>
      </c>
      <c r="B5300">
        <v>150</v>
      </c>
      <c r="C5300">
        <v>318209</v>
      </c>
      <c r="D5300">
        <v>318</v>
      </c>
      <c r="E5300">
        <v>3270</v>
      </c>
      <c r="F5300">
        <v>10</v>
      </c>
      <c r="G5300">
        <v>501</v>
      </c>
      <c r="H5300" t="s">
        <v>1677</v>
      </c>
    </row>
    <row r="5301" spans="1:8" x14ac:dyDescent="0.25">
      <c r="A5301">
        <v>5300</v>
      </c>
      <c r="B5301">
        <v>150</v>
      </c>
      <c r="C5301">
        <v>318209</v>
      </c>
      <c r="D5301">
        <v>318</v>
      </c>
      <c r="E5301">
        <v>3317</v>
      </c>
      <c r="F5301">
        <v>10</v>
      </c>
      <c r="G5301">
        <v>504</v>
      </c>
      <c r="H5301" t="s">
        <v>1627</v>
      </c>
    </row>
    <row r="5302" spans="1:8" x14ac:dyDescent="0.25">
      <c r="A5302">
        <v>5301</v>
      </c>
      <c r="B5302">
        <v>150</v>
      </c>
      <c r="C5302">
        <v>318209</v>
      </c>
      <c r="D5302">
        <v>318</v>
      </c>
      <c r="E5302">
        <v>3329</v>
      </c>
      <c r="F5302">
        <v>10</v>
      </c>
      <c r="G5302">
        <v>502</v>
      </c>
      <c r="H5302" t="s">
        <v>1625</v>
      </c>
    </row>
    <row r="5303" spans="1:8" x14ac:dyDescent="0.25">
      <c r="A5303">
        <v>5302</v>
      </c>
      <c r="B5303">
        <v>150</v>
      </c>
      <c r="C5303">
        <v>318209</v>
      </c>
      <c r="D5303">
        <v>318</v>
      </c>
      <c r="E5303">
        <v>3365</v>
      </c>
      <c r="F5303">
        <v>10</v>
      </c>
      <c r="G5303">
        <v>464</v>
      </c>
      <c r="H5303" t="s">
        <v>1694</v>
      </c>
    </row>
    <row r="5304" spans="1:8" x14ac:dyDescent="0.25">
      <c r="A5304">
        <v>5303</v>
      </c>
      <c r="B5304">
        <v>150</v>
      </c>
      <c r="C5304">
        <v>318209</v>
      </c>
      <c r="D5304">
        <v>318</v>
      </c>
      <c r="E5304">
        <v>3360</v>
      </c>
      <c r="F5304">
        <v>10</v>
      </c>
      <c r="G5304">
        <v>493</v>
      </c>
      <c r="H5304" t="s">
        <v>1550</v>
      </c>
    </row>
    <row r="5305" spans="1:8" x14ac:dyDescent="0.25">
      <c r="A5305">
        <v>5304</v>
      </c>
      <c r="B5305">
        <v>150</v>
      </c>
      <c r="C5305">
        <v>318209</v>
      </c>
      <c r="D5305">
        <v>318</v>
      </c>
      <c r="E5305">
        <v>3359</v>
      </c>
      <c r="F5305">
        <v>10</v>
      </c>
      <c r="G5305">
        <v>526</v>
      </c>
      <c r="H5305" t="s">
        <v>1551</v>
      </c>
    </row>
    <row r="5306" spans="1:8" x14ac:dyDescent="0.25">
      <c r="A5306">
        <v>5305</v>
      </c>
      <c r="B5306">
        <v>150</v>
      </c>
      <c r="C5306">
        <v>318209</v>
      </c>
      <c r="D5306">
        <v>318</v>
      </c>
      <c r="E5306">
        <v>3358</v>
      </c>
      <c r="F5306">
        <v>10</v>
      </c>
      <c r="G5306">
        <v>526</v>
      </c>
      <c r="H5306" t="s">
        <v>1693</v>
      </c>
    </row>
    <row r="5307" spans="1:8" x14ac:dyDescent="0.25">
      <c r="A5307">
        <v>5306</v>
      </c>
      <c r="B5307">
        <v>150</v>
      </c>
      <c r="C5307">
        <v>318209</v>
      </c>
      <c r="D5307">
        <v>318</v>
      </c>
      <c r="E5307">
        <v>3382</v>
      </c>
      <c r="F5307">
        <v>10</v>
      </c>
      <c r="G5307">
        <v>553</v>
      </c>
      <c r="H5307" t="s">
        <v>1692</v>
      </c>
    </row>
    <row r="5308" spans="1:8" x14ac:dyDescent="0.25">
      <c r="A5308">
        <v>5307</v>
      </c>
      <c r="B5308">
        <v>150</v>
      </c>
      <c r="C5308">
        <v>318209</v>
      </c>
      <c r="D5308">
        <v>318</v>
      </c>
      <c r="E5308">
        <v>3424</v>
      </c>
      <c r="F5308">
        <v>10</v>
      </c>
      <c r="G5308">
        <v>553</v>
      </c>
      <c r="H5308" t="s">
        <v>1691</v>
      </c>
    </row>
    <row r="5309" spans="1:8" x14ac:dyDescent="0.25">
      <c r="A5309">
        <v>5308</v>
      </c>
      <c r="B5309">
        <v>150</v>
      </c>
      <c r="C5309">
        <v>318209</v>
      </c>
      <c r="D5309">
        <v>318</v>
      </c>
      <c r="E5309">
        <v>3447</v>
      </c>
      <c r="F5309">
        <v>10</v>
      </c>
      <c r="G5309">
        <v>521</v>
      </c>
      <c r="H5309" t="s">
        <v>1690</v>
      </c>
    </row>
    <row r="5310" spans="1:8" x14ac:dyDescent="0.25">
      <c r="A5310">
        <v>5309</v>
      </c>
      <c r="B5310">
        <v>150</v>
      </c>
      <c r="C5310">
        <v>318209</v>
      </c>
      <c r="D5310">
        <v>318</v>
      </c>
      <c r="E5310">
        <v>3507</v>
      </c>
      <c r="F5310">
        <v>10</v>
      </c>
      <c r="G5310">
        <v>605</v>
      </c>
      <c r="H5310" t="s">
        <v>1689</v>
      </c>
    </row>
    <row r="5311" spans="1:8" x14ac:dyDescent="0.25">
      <c r="A5311">
        <v>5310</v>
      </c>
      <c r="B5311">
        <v>150</v>
      </c>
      <c r="C5311">
        <v>318209</v>
      </c>
      <c r="D5311">
        <v>318</v>
      </c>
      <c r="E5311">
        <v>3550</v>
      </c>
      <c r="F5311">
        <v>10</v>
      </c>
      <c r="G5311">
        <v>603</v>
      </c>
      <c r="H5311" t="s">
        <v>1688</v>
      </c>
    </row>
    <row r="5312" spans="1:8" x14ac:dyDescent="0.25">
      <c r="A5312">
        <v>5311</v>
      </c>
      <c r="B5312">
        <v>150</v>
      </c>
      <c r="C5312">
        <v>318209</v>
      </c>
      <c r="D5312">
        <v>318</v>
      </c>
      <c r="E5312">
        <v>3588</v>
      </c>
      <c r="F5312">
        <v>10</v>
      </c>
      <c r="G5312">
        <v>603</v>
      </c>
      <c r="H5312" t="s">
        <v>1687</v>
      </c>
    </row>
    <row r="5313" spans="1:8" x14ac:dyDescent="0.25">
      <c r="A5313">
        <v>5312</v>
      </c>
      <c r="B5313">
        <v>150</v>
      </c>
      <c r="C5313">
        <v>318209</v>
      </c>
      <c r="D5313">
        <v>318</v>
      </c>
      <c r="E5313">
        <v>3640</v>
      </c>
      <c r="F5313">
        <v>10</v>
      </c>
      <c r="G5313">
        <v>612</v>
      </c>
      <c r="H5313" t="s">
        <v>1686</v>
      </c>
    </row>
    <row r="5314" spans="1:8" x14ac:dyDescent="0.25">
      <c r="A5314">
        <v>5313</v>
      </c>
      <c r="B5314">
        <v>150</v>
      </c>
      <c r="C5314">
        <v>318209</v>
      </c>
      <c r="D5314">
        <v>318</v>
      </c>
      <c r="E5314">
        <v>3698</v>
      </c>
      <c r="F5314">
        <v>10</v>
      </c>
      <c r="G5314">
        <v>636</v>
      </c>
      <c r="H5314" t="s">
        <v>1685</v>
      </c>
    </row>
    <row r="5315" spans="1:8" x14ac:dyDescent="0.25">
      <c r="A5315">
        <v>5314</v>
      </c>
      <c r="B5315">
        <v>150</v>
      </c>
      <c r="C5315">
        <v>318209</v>
      </c>
      <c r="D5315">
        <v>318</v>
      </c>
      <c r="E5315">
        <v>3712</v>
      </c>
      <c r="F5315">
        <v>10</v>
      </c>
      <c r="G5315">
        <v>668</v>
      </c>
      <c r="H5315" t="s">
        <v>1154</v>
      </c>
    </row>
    <row r="5316" spans="1:8" x14ac:dyDescent="0.25">
      <c r="A5316">
        <v>5315</v>
      </c>
      <c r="B5316">
        <v>150</v>
      </c>
      <c r="C5316">
        <v>318209</v>
      </c>
      <c r="D5316">
        <v>318</v>
      </c>
      <c r="E5316">
        <v>3667</v>
      </c>
      <c r="F5316">
        <v>10</v>
      </c>
      <c r="G5316">
        <v>646</v>
      </c>
      <c r="H5316" t="s">
        <v>1153</v>
      </c>
    </row>
    <row r="5317" spans="1:8" x14ac:dyDescent="0.25">
      <c r="A5317">
        <v>5316</v>
      </c>
      <c r="B5317">
        <v>150</v>
      </c>
      <c r="C5317">
        <v>318209</v>
      </c>
      <c r="D5317">
        <v>318</v>
      </c>
      <c r="E5317">
        <v>3644</v>
      </c>
      <c r="F5317">
        <v>10</v>
      </c>
      <c r="G5317">
        <v>646</v>
      </c>
      <c r="H5317" t="s">
        <v>1152</v>
      </c>
    </row>
    <row r="5318" spans="1:8" x14ac:dyDescent="0.25">
      <c r="A5318">
        <v>5317</v>
      </c>
      <c r="B5318">
        <v>150</v>
      </c>
      <c r="C5318">
        <v>318209</v>
      </c>
      <c r="D5318">
        <v>318</v>
      </c>
      <c r="E5318">
        <v>3613</v>
      </c>
      <c r="F5318">
        <v>10</v>
      </c>
      <c r="G5318">
        <v>617</v>
      </c>
      <c r="H5318" t="s">
        <v>1151</v>
      </c>
    </row>
    <row r="5319" spans="1:8" x14ac:dyDescent="0.25">
      <c r="A5319">
        <v>5318</v>
      </c>
      <c r="B5319">
        <v>150</v>
      </c>
      <c r="C5319">
        <v>318209</v>
      </c>
      <c r="D5319">
        <v>318</v>
      </c>
      <c r="E5319">
        <v>3570</v>
      </c>
      <c r="F5319">
        <v>10</v>
      </c>
      <c r="G5319">
        <v>617</v>
      </c>
      <c r="H5319" t="s">
        <v>1150</v>
      </c>
    </row>
    <row r="5320" spans="1:8" x14ac:dyDescent="0.25">
      <c r="A5320">
        <v>5319</v>
      </c>
      <c r="B5320">
        <v>150</v>
      </c>
      <c r="C5320">
        <v>318209</v>
      </c>
      <c r="D5320">
        <v>318</v>
      </c>
      <c r="E5320">
        <v>3556</v>
      </c>
      <c r="F5320">
        <v>10</v>
      </c>
      <c r="G5320">
        <v>606</v>
      </c>
      <c r="H5320" t="s">
        <v>1149</v>
      </c>
    </row>
    <row r="5321" spans="1:8" x14ac:dyDescent="0.25">
      <c r="A5321">
        <v>5320</v>
      </c>
      <c r="B5321">
        <v>151</v>
      </c>
      <c r="C5321">
        <v>323102</v>
      </c>
      <c r="D5321">
        <v>323</v>
      </c>
      <c r="E5321">
        <v>3821</v>
      </c>
      <c r="F5321">
        <v>10</v>
      </c>
      <c r="G5321">
        <v>709</v>
      </c>
      <c r="H5321" t="s">
        <v>1298</v>
      </c>
    </row>
    <row r="5322" spans="1:8" x14ac:dyDescent="0.25">
      <c r="A5322">
        <v>5321</v>
      </c>
      <c r="B5322">
        <v>151</v>
      </c>
      <c r="C5322">
        <v>323102</v>
      </c>
      <c r="D5322">
        <v>323</v>
      </c>
      <c r="E5322">
        <v>3847</v>
      </c>
      <c r="F5322">
        <v>10</v>
      </c>
      <c r="G5322">
        <v>731</v>
      </c>
      <c r="H5322" t="s">
        <v>1297</v>
      </c>
    </row>
    <row r="5323" spans="1:8" x14ac:dyDescent="0.25">
      <c r="A5323">
        <v>5322</v>
      </c>
      <c r="B5323">
        <v>151</v>
      </c>
      <c r="C5323">
        <v>323102</v>
      </c>
      <c r="D5323">
        <v>323</v>
      </c>
      <c r="E5323">
        <v>3833</v>
      </c>
      <c r="F5323">
        <v>10</v>
      </c>
      <c r="G5323">
        <v>731</v>
      </c>
      <c r="H5323" t="s">
        <v>1296</v>
      </c>
    </row>
    <row r="5324" spans="1:8" x14ac:dyDescent="0.25">
      <c r="A5324">
        <v>5323</v>
      </c>
      <c r="B5324">
        <v>151</v>
      </c>
      <c r="C5324">
        <v>323102</v>
      </c>
      <c r="D5324">
        <v>323</v>
      </c>
      <c r="E5324">
        <v>3843</v>
      </c>
      <c r="F5324">
        <v>10</v>
      </c>
      <c r="G5324">
        <v>731</v>
      </c>
      <c r="H5324" t="s">
        <v>1295</v>
      </c>
    </row>
    <row r="5325" spans="1:8" x14ac:dyDescent="0.25">
      <c r="A5325">
        <v>5324</v>
      </c>
      <c r="B5325">
        <v>151</v>
      </c>
      <c r="C5325">
        <v>323102</v>
      </c>
      <c r="D5325">
        <v>323</v>
      </c>
      <c r="E5325">
        <v>3828</v>
      </c>
      <c r="F5325">
        <v>10</v>
      </c>
      <c r="G5325">
        <v>699</v>
      </c>
      <c r="H5325" t="s">
        <v>1294</v>
      </c>
    </row>
    <row r="5326" spans="1:8" x14ac:dyDescent="0.25">
      <c r="A5326">
        <v>5325</v>
      </c>
      <c r="B5326">
        <v>151</v>
      </c>
      <c r="C5326">
        <v>323102</v>
      </c>
      <c r="D5326">
        <v>323</v>
      </c>
      <c r="E5326">
        <v>3818</v>
      </c>
      <c r="F5326">
        <v>10</v>
      </c>
      <c r="G5326">
        <v>698</v>
      </c>
      <c r="H5326" t="s">
        <v>1715</v>
      </c>
    </row>
    <row r="5327" spans="1:8" x14ac:dyDescent="0.25">
      <c r="A5327">
        <v>5326</v>
      </c>
      <c r="B5327">
        <v>151</v>
      </c>
      <c r="C5327">
        <v>323102</v>
      </c>
      <c r="D5327">
        <v>323</v>
      </c>
      <c r="E5327">
        <v>3855</v>
      </c>
      <c r="F5327">
        <v>10</v>
      </c>
      <c r="G5327">
        <v>698</v>
      </c>
      <c r="H5327" t="s">
        <v>1716</v>
      </c>
    </row>
    <row r="5328" spans="1:8" x14ac:dyDescent="0.25">
      <c r="A5328">
        <v>5327</v>
      </c>
      <c r="B5328">
        <v>151</v>
      </c>
      <c r="C5328">
        <v>323102</v>
      </c>
      <c r="D5328">
        <v>323</v>
      </c>
      <c r="E5328">
        <v>3863</v>
      </c>
      <c r="F5328">
        <v>10</v>
      </c>
      <c r="G5328">
        <v>698</v>
      </c>
      <c r="H5328" t="s">
        <v>1717</v>
      </c>
    </row>
    <row r="5329" spans="1:8" x14ac:dyDescent="0.25">
      <c r="A5329">
        <v>5328</v>
      </c>
      <c r="B5329">
        <v>151</v>
      </c>
      <c r="C5329">
        <v>323102</v>
      </c>
      <c r="D5329">
        <v>323</v>
      </c>
      <c r="E5329">
        <v>3871</v>
      </c>
      <c r="F5329">
        <v>10</v>
      </c>
      <c r="G5329">
        <v>698</v>
      </c>
      <c r="H5329" t="s">
        <v>1718</v>
      </c>
    </row>
    <row r="5330" spans="1:8" x14ac:dyDescent="0.25">
      <c r="A5330">
        <v>5329</v>
      </c>
      <c r="B5330">
        <v>151</v>
      </c>
      <c r="C5330">
        <v>323102</v>
      </c>
      <c r="D5330">
        <v>323</v>
      </c>
      <c r="E5330">
        <v>3902</v>
      </c>
      <c r="F5330">
        <v>10</v>
      </c>
      <c r="G5330">
        <v>698</v>
      </c>
      <c r="H5330" t="s">
        <v>1719</v>
      </c>
    </row>
    <row r="5331" spans="1:8" x14ac:dyDescent="0.25">
      <c r="A5331">
        <v>5330</v>
      </c>
      <c r="B5331">
        <v>151</v>
      </c>
      <c r="C5331">
        <v>323102</v>
      </c>
      <c r="D5331">
        <v>323</v>
      </c>
      <c r="E5331">
        <v>3881</v>
      </c>
      <c r="F5331">
        <v>10</v>
      </c>
      <c r="G5331">
        <v>695</v>
      </c>
      <c r="H5331" t="s">
        <v>1720</v>
      </c>
    </row>
    <row r="5332" spans="1:8" x14ac:dyDescent="0.25">
      <c r="A5332">
        <v>5331</v>
      </c>
      <c r="B5332">
        <v>151</v>
      </c>
      <c r="C5332">
        <v>323102</v>
      </c>
      <c r="D5332">
        <v>323</v>
      </c>
      <c r="E5332">
        <v>3944</v>
      </c>
      <c r="F5332">
        <v>10</v>
      </c>
      <c r="G5332">
        <v>739</v>
      </c>
      <c r="H5332" t="s">
        <v>1721</v>
      </c>
    </row>
    <row r="5333" spans="1:8" x14ac:dyDescent="0.25">
      <c r="A5333">
        <v>5332</v>
      </c>
      <c r="B5333">
        <v>151</v>
      </c>
      <c r="C5333">
        <v>323102</v>
      </c>
      <c r="D5333">
        <v>323</v>
      </c>
      <c r="E5333">
        <v>3945</v>
      </c>
      <c r="F5333">
        <v>10</v>
      </c>
      <c r="G5333">
        <v>791</v>
      </c>
      <c r="H5333" t="s">
        <v>1722</v>
      </c>
    </row>
    <row r="5334" spans="1:8" x14ac:dyDescent="0.25">
      <c r="A5334">
        <v>5333</v>
      </c>
      <c r="B5334">
        <v>151</v>
      </c>
      <c r="C5334">
        <v>323102</v>
      </c>
      <c r="D5334">
        <v>323</v>
      </c>
      <c r="E5334">
        <v>3935</v>
      </c>
      <c r="F5334">
        <v>10</v>
      </c>
      <c r="G5334">
        <v>739</v>
      </c>
      <c r="H5334" t="s">
        <v>1723</v>
      </c>
    </row>
    <row r="5335" spans="1:8" x14ac:dyDescent="0.25">
      <c r="A5335">
        <v>5334</v>
      </c>
      <c r="B5335">
        <v>151</v>
      </c>
      <c r="C5335">
        <v>323102</v>
      </c>
      <c r="D5335">
        <v>323</v>
      </c>
      <c r="E5335">
        <v>3904</v>
      </c>
      <c r="F5335">
        <v>10</v>
      </c>
      <c r="G5335">
        <v>743</v>
      </c>
      <c r="H5335" t="s">
        <v>1724</v>
      </c>
    </row>
    <row r="5336" spans="1:8" x14ac:dyDescent="0.25">
      <c r="A5336">
        <v>5335</v>
      </c>
      <c r="B5336">
        <v>151</v>
      </c>
      <c r="C5336">
        <v>323102</v>
      </c>
      <c r="D5336">
        <v>323</v>
      </c>
      <c r="E5336">
        <v>3850</v>
      </c>
      <c r="F5336">
        <v>10</v>
      </c>
      <c r="G5336">
        <v>718</v>
      </c>
      <c r="H5336" t="s">
        <v>1725</v>
      </c>
    </row>
    <row r="5337" spans="1:8" x14ac:dyDescent="0.25">
      <c r="A5337">
        <v>5336</v>
      </c>
      <c r="B5337">
        <v>151</v>
      </c>
      <c r="C5337">
        <v>323102</v>
      </c>
      <c r="D5337">
        <v>323</v>
      </c>
      <c r="E5337">
        <v>3829</v>
      </c>
      <c r="F5337">
        <v>10</v>
      </c>
      <c r="G5337">
        <v>718</v>
      </c>
      <c r="H5337" t="s">
        <v>1726</v>
      </c>
    </row>
    <row r="5338" spans="1:8" x14ac:dyDescent="0.25">
      <c r="A5338">
        <v>5337</v>
      </c>
      <c r="B5338">
        <v>151</v>
      </c>
      <c r="C5338">
        <v>323102</v>
      </c>
      <c r="D5338">
        <v>323</v>
      </c>
      <c r="E5338">
        <v>3804</v>
      </c>
      <c r="F5338">
        <v>10</v>
      </c>
      <c r="G5338">
        <v>684</v>
      </c>
      <c r="H5338" t="s">
        <v>1727</v>
      </c>
    </row>
    <row r="5339" spans="1:8" x14ac:dyDescent="0.25">
      <c r="A5339">
        <v>5338</v>
      </c>
      <c r="B5339">
        <v>151</v>
      </c>
      <c r="C5339">
        <v>323102</v>
      </c>
      <c r="D5339">
        <v>323</v>
      </c>
      <c r="E5339">
        <v>3819</v>
      </c>
      <c r="F5339">
        <v>10</v>
      </c>
      <c r="G5339">
        <v>730</v>
      </c>
      <c r="H5339" t="s">
        <v>1728</v>
      </c>
    </row>
    <row r="5340" spans="1:8" x14ac:dyDescent="0.25">
      <c r="A5340">
        <v>5339</v>
      </c>
      <c r="B5340">
        <v>151</v>
      </c>
      <c r="C5340">
        <v>323102</v>
      </c>
      <c r="D5340">
        <v>323</v>
      </c>
      <c r="E5340">
        <v>3825</v>
      </c>
      <c r="F5340">
        <v>10</v>
      </c>
      <c r="G5340">
        <v>706</v>
      </c>
      <c r="H5340" t="s">
        <v>1729</v>
      </c>
    </row>
    <row r="5341" spans="1:8" x14ac:dyDescent="0.25">
      <c r="A5341">
        <v>5340</v>
      </c>
      <c r="B5341">
        <v>151</v>
      </c>
      <c r="C5341">
        <v>323102</v>
      </c>
      <c r="D5341">
        <v>323</v>
      </c>
      <c r="E5341">
        <v>3840</v>
      </c>
      <c r="F5341">
        <v>10</v>
      </c>
      <c r="G5341">
        <v>690</v>
      </c>
      <c r="H5341" t="s">
        <v>1730</v>
      </c>
    </row>
    <row r="5342" spans="1:8" x14ac:dyDescent="0.25">
      <c r="A5342">
        <v>5341</v>
      </c>
      <c r="B5342">
        <v>151</v>
      </c>
      <c r="C5342">
        <v>323102</v>
      </c>
      <c r="D5342">
        <v>323</v>
      </c>
      <c r="E5342">
        <v>3815</v>
      </c>
      <c r="F5342">
        <v>10</v>
      </c>
      <c r="G5342">
        <v>690</v>
      </c>
      <c r="H5342" t="s">
        <v>1731</v>
      </c>
    </row>
    <row r="5343" spans="1:8" x14ac:dyDescent="0.25">
      <c r="A5343">
        <v>5342</v>
      </c>
      <c r="B5343">
        <v>151</v>
      </c>
      <c r="C5343">
        <v>323102</v>
      </c>
      <c r="D5343">
        <v>323</v>
      </c>
      <c r="E5343">
        <v>3793</v>
      </c>
      <c r="F5343">
        <v>10</v>
      </c>
      <c r="G5343">
        <v>690</v>
      </c>
      <c r="H5343" t="s">
        <v>1732</v>
      </c>
    </row>
    <row r="5344" spans="1:8" x14ac:dyDescent="0.25">
      <c r="A5344">
        <v>5343</v>
      </c>
      <c r="B5344">
        <v>151</v>
      </c>
      <c r="C5344">
        <v>323102</v>
      </c>
      <c r="D5344">
        <v>323</v>
      </c>
      <c r="E5344">
        <v>3713</v>
      </c>
      <c r="F5344">
        <v>10</v>
      </c>
      <c r="G5344">
        <v>624</v>
      </c>
      <c r="H5344" t="s">
        <v>1733</v>
      </c>
    </row>
    <row r="5345" spans="1:8" x14ac:dyDescent="0.25">
      <c r="A5345">
        <v>5344</v>
      </c>
      <c r="B5345">
        <v>151</v>
      </c>
      <c r="C5345">
        <v>323102</v>
      </c>
      <c r="D5345">
        <v>323</v>
      </c>
      <c r="E5345">
        <v>3647</v>
      </c>
      <c r="F5345">
        <v>10</v>
      </c>
      <c r="G5345">
        <v>600</v>
      </c>
      <c r="H5345" t="s">
        <v>1321</v>
      </c>
    </row>
    <row r="5346" spans="1:8" x14ac:dyDescent="0.25">
      <c r="A5346">
        <v>5345</v>
      </c>
      <c r="B5346">
        <v>151</v>
      </c>
      <c r="C5346">
        <v>323102</v>
      </c>
      <c r="D5346">
        <v>323</v>
      </c>
      <c r="E5346">
        <v>3630</v>
      </c>
      <c r="F5346">
        <v>10</v>
      </c>
      <c r="G5346">
        <v>600</v>
      </c>
      <c r="H5346" t="s">
        <v>1734</v>
      </c>
    </row>
    <row r="5347" spans="1:8" x14ac:dyDescent="0.25">
      <c r="A5347">
        <v>5346</v>
      </c>
      <c r="B5347">
        <v>151</v>
      </c>
      <c r="C5347">
        <v>323102</v>
      </c>
      <c r="D5347">
        <v>323</v>
      </c>
      <c r="E5347">
        <v>3573</v>
      </c>
      <c r="F5347">
        <v>10</v>
      </c>
      <c r="G5347">
        <v>600</v>
      </c>
      <c r="H5347" t="s">
        <v>1735</v>
      </c>
    </row>
    <row r="5348" spans="1:8" x14ac:dyDescent="0.25">
      <c r="A5348">
        <v>5347</v>
      </c>
      <c r="B5348">
        <v>151</v>
      </c>
      <c r="C5348">
        <v>323102</v>
      </c>
      <c r="D5348">
        <v>323</v>
      </c>
      <c r="E5348">
        <v>3512</v>
      </c>
      <c r="F5348">
        <v>10</v>
      </c>
      <c r="G5348">
        <v>584</v>
      </c>
      <c r="H5348" t="s">
        <v>1736</v>
      </c>
    </row>
    <row r="5349" spans="1:8" x14ac:dyDescent="0.25">
      <c r="A5349">
        <v>5348</v>
      </c>
      <c r="B5349">
        <v>151</v>
      </c>
      <c r="C5349">
        <v>323102</v>
      </c>
      <c r="D5349">
        <v>323</v>
      </c>
      <c r="E5349">
        <v>3464</v>
      </c>
      <c r="F5349">
        <v>10</v>
      </c>
      <c r="G5349">
        <v>533</v>
      </c>
      <c r="H5349" t="s">
        <v>1737</v>
      </c>
    </row>
    <row r="5350" spans="1:8" x14ac:dyDescent="0.25">
      <c r="A5350">
        <v>5349</v>
      </c>
      <c r="B5350">
        <v>151</v>
      </c>
      <c r="C5350">
        <v>323102</v>
      </c>
      <c r="D5350">
        <v>323</v>
      </c>
      <c r="E5350">
        <v>3376</v>
      </c>
      <c r="F5350">
        <v>10</v>
      </c>
      <c r="G5350">
        <v>534</v>
      </c>
      <c r="H5350" t="s">
        <v>1738</v>
      </c>
    </row>
    <row r="5351" spans="1:8" x14ac:dyDescent="0.25">
      <c r="A5351">
        <v>5350</v>
      </c>
      <c r="B5351">
        <v>151</v>
      </c>
      <c r="C5351">
        <v>323102</v>
      </c>
      <c r="D5351">
        <v>323</v>
      </c>
      <c r="E5351">
        <v>3286</v>
      </c>
      <c r="F5351">
        <v>10</v>
      </c>
      <c r="G5351">
        <v>503</v>
      </c>
      <c r="H5351" t="s">
        <v>1739</v>
      </c>
    </row>
    <row r="5352" spans="1:8" x14ac:dyDescent="0.25">
      <c r="A5352">
        <v>5351</v>
      </c>
      <c r="B5352">
        <v>151</v>
      </c>
      <c r="C5352">
        <v>323102</v>
      </c>
      <c r="D5352">
        <v>323</v>
      </c>
      <c r="E5352">
        <v>3314</v>
      </c>
      <c r="F5352">
        <v>10</v>
      </c>
      <c r="G5352">
        <v>503</v>
      </c>
      <c r="H5352" t="s">
        <v>1740</v>
      </c>
    </row>
    <row r="5353" spans="1:8" x14ac:dyDescent="0.25">
      <c r="A5353">
        <v>5352</v>
      </c>
      <c r="B5353">
        <v>151</v>
      </c>
      <c r="C5353">
        <v>323102</v>
      </c>
      <c r="D5353">
        <v>323</v>
      </c>
      <c r="E5353">
        <v>3272</v>
      </c>
      <c r="F5353">
        <v>10</v>
      </c>
      <c r="G5353">
        <v>498</v>
      </c>
      <c r="H5353" t="s">
        <v>1741</v>
      </c>
    </row>
    <row r="5354" spans="1:8" x14ac:dyDescent="0.25">
      <c r="A5354">
        <v>5353</v>
      </c>
      <c r="B5354">
        <v>151</v>
      </c>
      <c r="C5354">
        <v>323102</v>
      </c>
      <c r="D5354">
        <v>323</v>
      </c>
      <c r="E5354">
        <v>3250</v>
      </c>
      <c r="F5354">
        <v>10</v>
      </c>
      <c r="G5354">
        <v>444</v>
      </c>
      <c r="H5354" t="s">
        <v>1678</v>
      </c>
    </row>
    <row r="5355" spans="1:8" x14ac:dyDescent="0.25">
      <c r="A5355">
        <v>5354</v>
      </c>
      <c r="B5355">
        <v>151</v>
      </c>
      <c r="C5355">
        <v>323102</v>
      </c>
      <c r="D5355">
        <v>323</v>
      </c>
      <c r="E5355">
        <v>3270</v>
      </c>
      <c r="F5355">
        <v>10</v>
      </c>
      <c r="G5355">
        <v>501</v>
      </c>
      <c r="H5355" t="s">
        <v>1677</v>
      </c>
    </row>
    <row r="5356" spans="1:8" x14ac:dyDescent="0.25">
      <c r="A5356">
        <v>5355</v>
      </c>
      <c r="B5356">
        <v>152</v>
      </c>
      <c r="C5356">
        <v>323103</v>
      </c>
      <c r="D5356">
        <v>323</v>
      </c>
      <c r="E5356">
        <v>3829</v>
      </c>
      <c r="F5356">
        <v>10</v>
      </c>
      <c r="G5356">
        <v>718</v>
      </c>
      <c r="H5356" t="s">
        <v>1726</v>
      </c>
    </row>
    <row r="5357" spans="1:8" x14ac:dyDescent="0.25">
      <c r="A5357">
        <v>5356</v>
      </c>
      <c r="B5357">
        <v>152</v>
      </c>
      <c r="C5357">
        <v>323103</v>
      </c>
      <c r="D5357">
        <v>323</v>
      </c>
      <c r="E5357">
        <v>3804</v>
      </c>
      <c r="F5357">
        <v>10</v>
      </c>
      <c r="G5357">
        <v>684</v>
      </c>
      <c r="H5357" t="s">
        <v>1727</v>
      </c>
    </row>
    <row r="5358" spans="1:8" x14ac:dyDescent="0.25">
      <c r="A5358">
        <v>5357</v>
      </c>
      <c r="B5358">
        <v>152</v>
      </c>
      <c r="C5358">
        <v>323103</v>
      </c>
      <c r="D5358">
        <v>323</v>
      </c>
      <c r="E5358">
        <v>3819</v>
      </c>
      <c r="F5358">
        <v>10</v>
      </c>
      <c r="G5358">
        <v>730</v>
      </c>
      <c r="H5358" t="s">
        <v>1728</v>
      </c>
    </row>
    <row r="5359" spans="1:8" x14ac:dyDescent="0.25">
      <c r="A5359">
        <v>5358</v>
      </c>
      <c r="B5359">
        <v>152</v>
      </c>
      <c r="C5359">
        <v>323103</v>
      </c>
      <c r="D5359">
        <v>323</v>
      </c>
      <c r="E5359">
        <v>3825</v>
      </c>
      <c r="F5359">
        <v>10</v>
      </c>
      <c r="G5359">
        <v>706</v>
      </c>
      <c r="H5359" t="s">
        <v>1729</v>
      </c>
    </row>
    <row r="5360" spans="1:8" x14ac:dyDescent="0.25">
      <c r="A5360">
        <v>5359</v>
      </c>
      <c r="B5360">
        <v>152</v>
      </c>
      <c r="C5360">
        <v>323103</v>
      </c>
      <c r="D5360">
        <v>323</v>
      </c>
      <c r="E5360">
        <v>3840</v>
      </c>
      <c r="F5360">
        <v>10</v>
      </c>
      <c r="G5360">
        <v>690</v>
      </c>
      <c r="H5360" t="s">
        <v>1730</v>
      </c>
    </row>
    <row r="5361" spans="1:8" x14ac:dyDescent="0.25">
      <c r="A5361">
        <v>5360</v>
      </c>
      <c r="B5361">
        <v>152</v>
      </c>
      <c r="C5361">
        <v>323103</v>
      </c>
      <c r="D5361">
        <v>323</v>
      </c>
      <c r="E5361">
        <v>3815</v>
      </c>
      <c r="F5361">
        <v>10</v>
      </c>
      <c r="G5361">
        <v>690</v>
      </c>
      <c r="H5361" t="s">
        <v>1731</v>
      </c>
    </row>
    <row r="5362" spans="1:8" x14ac:dyDescent="0.25">
      <c r="A5362">
        <v>5361</v>
      </c>
      <c r="B5362">
        <v>152</v>
      </c>
      <c r="C5362">
        <v>323103</v>
      </c>
      <c r="D5362">
        <v>323</v>
      </c>
      <c r="E5362">
        <v>3793</v>
      </c>
      <c r="F5362">
        <v>10</v>
      </c>
      <c r="G5362">
        <v>690</v>
      </c>
      <c r="H5362" t="s">
        <v>1732</v>
      </c>
    </row>
    <row r="5363" spans="1:8" x14ac:dyDescent="0.25">
      <c r="A5363">
        <v>5362</v>
      </c>
      <c r="B5363">
        <v>152</v>
      </c>
      <c r="C5363">
        <v>323103</v>
      </c>
      <c r="D5363">
        <v>323</v>
      </c>
      <c r="E5363">
        <v>3713</v>
      </c>
      <c r="F5363">
        <v>10</v>
      </c>
      <c r="G5363">
        <v>624</v>
      </c>
      <c r="H5363" t="s">
        <v>1733</v>
      </c>
    </row>
    <row r="5364" spans="1:8" x14ac:dyDescent="0.25">
      <c r="A5364">
        <v>5363</v>
      </c>
      <c r="B5364">
        <v>152</v>
      </c>
      <c r="C5364">
        <v>323103</v>
      </c>
      <c r="D5364">
        <v>323</v>
      </c>
      <c r="E5364">
        <v>3647</v>
      </c>
      <c r="F5364">
        <v>10</v>
      </c>
      <c r="G5364">
        <v>600</v>
      </c>
      <c r="H5364" t="s">
        <v>1321</v>
      </c>
    </row>
    <row r="5365" spans="1:8" x14ac:dyDescent="0.25">
      <c r="A5365">
        <v>5364</v>
      </c>
      <c r="B5365">
        <v>152</v>
      </c>
      <c r="C5365">
        <v>323103</v>
      </c>
      <c r="D5365">
        <v>323</v>
      </c>
      <c r="E5365">
        <v>3630</v>
      </c>
      <c r="F5365">
        <v>10</v>
      </c>
      <c r="G5365">
        <v>600</v>
      </c>
      <c r="H5365" t="s">
        <v>1734</v>
      </c>
    </row>
    <row r="5366" spans="1:8" x14ac:dyDescent="0.25">
      <c r="A5366">
        <v>5365</v>
      </c>
      <c r="B5366">
        <v>152</v>
      </c>
      <c r="C5366">
        <v>323103</v>
      </c>
      <c r="D5366">
        <v>323</v>
      </c>
      <c r="E5366">
        <v>3573</v>
      </c>
      <c r="F5366">
        <v>10</v>
      </c>
      <c r="G5366">
        <v>600</v>
      </c>
      <c r="H5366" t="s">
        <v>1735</v>
      </c>
    </row>
    <row r="5367" spans="1:8" x14ac:dyDescent="0.25">
      <c r="A5367">
        <v>5366</v>
      </c>
      <c r="B5367">
        <v>152</v>
      </c>
      <c r="C5367">
        <v>323103</v>
      </c>
      <c r="D5367">
        <v>323</v>
      </c>
      <c r="E5367">
        <v>3512</v>
      </c>
      <c r="F5367">
        <v>10</v>
      </c>
      <c r="G5367">
        <v>584</v>
      </c>
      <c r="H5367" t="s">
        <v>1736</v>
      </c>
    </row>
    <row r="5368" spans="1:8" x14ac:dyDescent="0.25">
      <c r="A5368">
        <v>5367</v>
      </c>
      <c r="B5368">
        <v>152</v>
      </c>
      <c r="C5368">
        <v>323103</v>
      </c>
      <c r="D5368">
        <v>323</v>
      </c>
      <c r="E5368">
        <v>3464</v>
      </c>
      <c r="F5368">
        <v>10</v>
      </c>
      <c r="G5368">
        <v>533</v>
      </c>
      <c r="H5368" t="s">
        <v>1737</v>
      </c>
    </row>
    <row r="5369" spans="1:8" x14ac:dyDescent="0.25">
      <c r="A5369">
        <v>5368</v>
      </c>
      <c r="B5369">
        <v>152</v>
      </c>
      <c r="C5369">
        <v>323103</v>
      </c>
      <c r="D5369">
        <v>323</v>
      </c>
      <c r="E5369">
        <v>3376</v>
      </c>
      <c r="F5369">
        <v>10</v>
      </c>
      <c r="G5369">
        <v>534</v>
      </c>
      <c r="H5369" t="s">
        <v>1738</v>
      </c>
    </row>
    <row r="5370" spans="1:8" x14ac:dyDescent="0.25">
      <c r="A5370">
        <v>5369</v>
      </c>
      <c r="B5370">
        <v>152</v>
      </c>
      <c r="C5370">
        <v>323103</v>
      </c>
      <c r="D5370">
        <v>323</v>
      </c>
      <c r="E5370">
        <v>3286</v>
      </c>
      <c r="F5370">
        <v>10</v>
      </c>
      <c r="G5370">
        <v>503</v>
      </c>
      <c r="H5370" t="s">
        <v>1739</v>
      </c>
    </row>
    <row r="5371" spans="1:8" x14ac:dyDescent="0.25">
      <c r="A5371">
        <v>5370</v>
      </c>
      <c r="B5371">
        <v>152</v>
      </c>
      <c r="C5371">
        <v>323103</v>
      </c>
      <c r="D5371">
        <v>323</v>
      </c>
      <c r="E5371">
        <v>3314</v>
      </c>
      <c r="F5371">
        <v>10</v>
      </c>
      <c r="G5371">
        <v>503</v>
      </c>
      <c r="H5371" t="s">
        <v>1740</v>
      </c>
    </row>
    <row r="5372" spans="1:8" x14ac:dyDescent="0.25">
      <c r="A5372">
        <v>5371</v>
      </c>
      <c r="B5372">
        <v>152</v>
      </c>
      <c r="C5372">
        <v>323103</v>
      </c>
      <c r="D5372">
        <v>323</v>
      </c>
      <c r="E5372">
        <v>3272</v>
      </c>
      <c r="F5372">
        <v>10</v>
      </c>
      <c r="G5372">
        <v>498</v>
      </c>
      <c r="H5372" t="s">
        <v>1741</v>
      </c>
    </row>
    <row r="5373" spans="1:8" x14ac:dyDescent="0.25">
      <c r="A5373">
        <v>5372</v>
      </c>
      <c r="B5373">
        <v>152</v>
      </c>
      <c r="C5373">
        <v>323103</v>
      </c>
      <c r="D5373">
        <v>323</v>
      </c>
      <c r="E5373">
        <v>3250</v>
      </c>
      <c r="F5373">
        <v>10</v>
      </c>
      <c r="G5373">
        <v>444</v>
      </c>
      <c r="H5373" t="s">
        <v>1678</v>
      </c>
    </row>
    <row r="5374" spans="1:8" x14ac:dyDescent="0.25">
      <c r="A5374">
        <v>5373</v>
      </c>
      <c r="B5374">
        <v>152</v>
      </c>
      <c r="C5374">
        <v>323103</v>
      </c>
      <c r="D5374">
        <v>323</v>
      </c>
      <c r="E5374">
        <v>3270</v>
      </c>
      <c r="F5374">
        <v>10</v>
      </c>
      <c r="G5374">
        <v>501</v>
      </c>
      <c r="H5374" t="s">
        <v>1677</v>
      </c>
    </row>
    <row r="5375" spans="1:8" x14ac:dyDescent="0.25">
      <c r="A5375">
        <v>5374</v>
      </c>
      <c r="B5375">
        <v>153</v>
      </c>
      <c r="C5375">
        <v>323202</v>
      </c>
      <c r="D5375">
        <v>323</v>
      </c>
      <c r="E5375">
        <v>3270</v>
      </c>
      <c r="F5375">
        <v>10</v>
      </c>
      <c r="G5375">
        <v>501</v>
      </c>
      <c r="H5375" t="s">
        <v>1677</v>
      </c>
    </row>
    <row r="5376" spans="1:8" x14ac:dyDescent="0.25">
      <c r="A5376">
        <v>5375</v>
      </c>
      <c r="B5376">
        <v>153</v>
      </c>
      <c r="C5376">
        <v>323202</v>
      </c>
      <c r="D5376">
        <v>323</v>
      </c>
      <c r="E5376">
        <v>3250</v>
      </c>
      <c r="F5376">
        <v>10</v>
      </c>
      <c r="G5376">
        <v>444</v>
      </c>
      <c r="H5376" t="s">
        <v>1678</v>
      </c>
    </row>
    <row r="5377" spans="1:8" x14ac:dyDescent="0.25">
      <c r="A5377">
        <v>5376</v>
      </c>
      <c r="B5377">
        <v>153</v>
      </c>
      <c r="C5377">
        <v>323202</v>
      </c>
      <c r="D5377">
        <v>323</v>
      </c>
      <c r="E5377">
        <v>3272</v>
      </c>
      <c r="F5377">
        <v>10</v>
      </c>
      <c r="G5377">
        <v>498</v>
      </c>
      <c r="H5377" t="s">
        <v>1741</v>
      </c>
    </row>
    <row r="5378" spans="1:8" x14ac:dyDescent="0.25">
      <c r="A5378">
        <v>5377</v>
      </c>
      <c r="B5378">
        <v>153</v>
      </c>
      <c r="C5378">
        <v>323202</v>
      </c>
      <c r="D5378">
        <v>323</v>
      </c>
      <c r="E5378">
        <v>3314</v>
      </c>
      <c r="F5378">
        <v>10</v>
      </c>
      <c r="G5378">
        <v>503</v>
      </c>
      <c r="H5378" t="s">
        <v>1740</v>
      </c>
    </row>
    <row r="5379" spans="1:8" x14ac:dyDescent="0.25">
      <c r="A5379">
        <v>5378</v>
      </c>
      <c r="B5379">
        <v>153</v>
      </c>
      <c r="C5379">
        <v>323202</v>
      </c>
      <c r="D5379">
        <v>323</v>
      </c>
      <c r="E5379">
        <v>3286</v>
      </c>
      <c r="F5379">
        <v>10</v>
      </c>
      <c r="G5379">
        <v>503</v>
      </c>
      <c r="H5379" t="s">
        <v>1739</v>
      </c>
    </row>
    <row r="5380" spans="1:8" x14ac:dyDescent="0.25">
      <c r="A5380">
        <v>5379</v>
      </c>
      <c r="B5380">
        <v>153</v>
      </c>
      <c r="C5380">
        <v>323202</v>
      </c>
      <c r="D5380">
        <v>323</v>
      </c>
      <c r="E5380">
        <v>3376</v>
      </c>
      <c r="F5380">
        <v>10</v>
      </c>
      <c r="G5380">
        <v>534</v>
      </c>
      <c r="H5380" t="s">
        <v>1738</v>
      </c>
    </row>
    <row r="5381" spans="1:8" x14ac:dyDescent="0.25">
      <c r="A5381">
        <v>5380</v>
      </c>
      <c r="B5381">
        <v>153</v>
      </c>
      <c r="C5381">
        <v>323202</v>
      </c>
      <c r="D5381">
        <v>323</v>
      </c>
      <c r="E5381">
        <v>3464</v>
      </c>
      <c r="F5381">
        <v>10</v>
      </c>
      <c r="G5381">
        <v>533</v>
      </c>
      <c r="H5381" t="s">
        <v>1737</v>
      </c>
    </row>
    <row r="5382" spans="1:8" x14ac:dyDescent="0.25">
      <c r="A5382">
        <v>5381</v>
      </c>
      <c r="B5382">
        <v>153</v>
      </c>
      <c r="C5382">
        <v>323202</v>
      </c>
      <c r="D5382">
        <v>323</v>
      </c>
      <c r="E5382">
        <v>3512</v>
      </c>
      <c r="F5382">
        <v>10</v>
      </c>
      <c r="G5382">
        <v>584</v>
      </c>
      <c r="H5382" t="s">
        <v>1736</v>
      </c>
    </row>
    <row r="5383" spans="1:8" x14ac:dyDescent="0.25">
      <c r="A5383">
        <v>5382</v>
      </c>
      <c r="B5383">
        <v>153</v>
      </c>
      <c r="C5383">
        <v>323202</v>
      </c>
      <c r="D5383">
        <v>323</v>
      </c>
      <c r="E5383">
        <v>3573</v>
      </c>
      <c r="F5383">
        <v>10</v>
      </c>
      <c r="G5383">
        <v>600</v>
      </c>
      <c r="H5383" t="s">
        <v>1735</v>
      </c>
    </row>
    <row r="5384" spans="1:8" x14ac:dyDescent="0.25">
      <c r="A5384">
        <v>5383</v>
      </c>
      <c r="B5384">
        <v>153</v>
      </c>
      <c r="C5384">
        <v>323202</v>
      </c>
      <c r="D5384">
        <v>323</v>
      </c>
      <c r="E5384">
        <v>3630</v>
      </c>
      <c r="F5384">
        <v>10</v>
      </c>
      <c r="G5384">
        <v>600</v>
      </c>
      <c r="H5384" t="s">
        <v>1734</v>
      </c>
    </row>
    <row r="5385" spans="1:8" x14ac:dyDescent="0.25">
      <c r="A5385">
        <v>5384</v>
      </c>
      <c r="B5385">
        <v>153</v>
      </c>
      <c r="C5385">
        <v>323202</v>
      </c>
      <c r="D5385">
        <v>323</v>
      </c>
      <c r="E5385">
        <v>3647</v>
      </c>
      <c r="F5385">
        <v>10</v>
      </c>
      <c r="G5385">
        <v>600</v>
      </c>
      <c r="H5385" t="s">
        <v>1321</v>
      </c>
    </row>
    <row r="5386" spans="1:8" x14ac:dyDescent="0.25">
      <c r="A5386">
        <v>5385</v>
      </c>
      <c r="B5386">
        <v>153</v>
      </c>
      <c r="C5386">
        <v>323202</v>
      </c>
      <c r="D5386">
        <v>323</v>
      </c>
      <c r="E5386">
        <v>3713</v>
      </c>
      <c r="F5386">
        <v>10</v>
      </c>
      <c r="G5386">
        <v>624</v>
      </c>
      <c r="H5386" t="s">
        <v>1733</v>
      </c>
    </row>
    <row r="5387" spans="1:8" x14ac:dyDescent="0.25">
      <c r="A5387">
        <v>5386</v>
      </c>
      <c r="B5387">
        <v>153</v>
      </c>
      <c r="C5387">
        <v>323202</v>
      </c>
      <c r="D5387">
        <v>323</v>
      </c>
      <c r="E5387">
        <v>3793</v>
      </c>
      <c r="F5387">
        <v>10</v>
      </c>
      <c r="G5387">
        <v>690</v>
      </c>
      <c r="H5387" t="s">
        <v>1732</v>
      </c>
    </row>
    <row r="5388" spans="1:8" x14ac:dyDescent="0.25">
      <c r="A5388">
        <v>5387</v>
      </c>
      <c r="B5388">
        <v>153</v>
      </c>
      <c r="C5388">
        <v>323202</v>
      </c>
      <c r="D5388">
        <v>323</v>
      </c>
      <c r="E5388">
        <v>3815</v>
      </c>
      <c r="F5388">
        <v>10</v>
      </c>
      <c r="G5388">
        <v>690</v>
      </c>
      <c r="H5388" t="s">
        <v>1731</v>
      </c>
    </row>
    <row r="5389" spans="1:8" x14ac:dyDescent="0.25">
      <c r="A5389">
        <v>5388</v>
      </c>
      <c r="B5389">
        <v>153</v>
      </c>
      <c r="C5389">
        <v>323202</v>
      </c>
      <c r="D5389">
        <v>323</v>
      </c>
      <c r="E5389">
        <v>3840</v>
      </c>
      <c r="F5389">
        <v>10</v>
      </c>
      <c r="G5389">
        <v>690</v>
      </c>
      <c r="H5389" t="s">
        <v>1730</v>
      </c>
    </row>
    <row r="5390" spans="1:8" x14ac:dyDescent="0.25">
      <c r="A5390">
        <v>5389</v>
      </c>
      <c r="B5390">
        <v>153</v>
      </c>
      <c r="C5390">
        <v>323202</v>
      </c>
      <c r="D5390">
        <v>323</v>
      </c>
      <c r="E5390">
        <v>3825</v>
      </c>
      <c r="F5390">
        <v>10</v>
      </c>
      <c r="G5390">
        <v>706</v>
      </c>
      <c r="H5390" t="s">
        <v>1729</v>
      </c>
    </row>
    <row r="5391" spans="1:8" x14ac:dyDescent="0.25">
      <c r="A5391">
        <v>5390</v>
      </c>
      <c r="B5391">
        <v>153</v>
      </c>
      <c r="C5391">
        <v>323202</v>
      </c>
      <c r="D5391">
        <v>323</v>
      </c>
      <c r="E5391">
        <v>3819</v>
      </c>
      <c r="F5391">
        <v>10</v>
      </c>
      <c r="G5391">
        <v>730</v>
      </c>
      <c r="H5391" t="s">
        <v>1728</v>
      </c>
    </row>
    <row r="5392" spans="1:8" x14ac:dyDescent="0.25">
      <c r="A5392">
        <v>5391</v>
      </c>
      <c r="B5392">
        <v>153</v>
      </c>
      <c r="C5392">
        <v>323202</v>
      </c>
      <c r="D5392">
        <v>323</v>
      </c>
      <c r="E5392">
        <v>3804</v>
      </c>
      <c r="F5392">
        <v>10</v>
      </c>
      <c r="G5392">
        <v>684</v>
      </c>
      <c r="H5392" t="s">
        <v>1727</v>
      </c>
    </row>
    <row r="5393" spans="1:8" x14ac:dyDescent="0.25">
      <c r="A5393">
        <v>5392</v>
      </c>
      <c r="B5393">
        <v>153</v>
      </c>
      <c r="C5393">
        <v>323202</v>
      </c>
      <c r="D5393">
        <v>323</v>
      </c>
      <c r="E5393">
        <v>3829</v>
      </c>
      <c r="F5393">
        <v>10</v>
      </c>
      <c r="G5393">
        <v>718</v>
      </c>
      <c r="H5393" t="s">
        <v>1726</v>
      </c>
    </row>
    <row r="5394" spans="1:8" x14ac:dyDescent="0.25">
      <c r="A5394">
        <v>5393</v>
      </c>
      <c r="B5394">
        <v>153</v>
      </c>
      <c r="C5394">
        <v>323202</v>
      </c>
      <c r="D5394">
        <v>323</v>
      </c>
      <c r="E5394">
        <v>3850</v>
      </c>
      <c r="F5394">
        <v>10</v>
      </c>
      <c r="G5394">
        <v>718</v>
      </c>
      <c r="H5394" t="s">
        <v>1725</v>
      </c>
    </row>
    <row r="5395" spans="1:8" x14ac:dyDescent="0.25">
      <c r="A5395">
        <v>5394</v>
      </c>
      <c r="B5395">
        <v>153</v>
      </c>
      <c r="C5395">
        <v>323202</v>
      </c>
      <c r="D5395">
        <v>323</v>
      </c>
      <c r="E5395">
        <v>3904</v>
      </c>
      <c r="F5395">
        <v>10</v>
      </c>
      <c r="G5395">
        <v>743</v>
      </c>
      <c r="H5395" t="s">
        <v>1724</v>
      </c>
    </row>
    <row r="5396" spans="1:8" x14ac:dyDescent="0.25">
      <c r="A5396">
        <v>5395</v>
      </c>
      <c r="B5396">
        <v>153</v>
      </c>
      <c r="C5396">
        <v>323202</v>
      </c>
      <c r="D5396">
        <v>323</v>
      </c>
      <c r="E5396">
        <v>3935</v>
      </c>
      <c r="F5396">
        <v>10</v>
      </c>
      <c r="G5396">
        <v>739</v>
      </c>
      <c r="H5396" t="s">
        <v>1723</v>
      </c>
    </row>
    <row r="5397" spans="1:8" x14ac:dyDescent="0.25">
      <c r="A5397">
        <v>5396</v>
      </c>
      <c r="B5397">
        <v>153</v>
      </c>
      <c r="C5397">
        <v>323202</v>
      </c>
      <c r="D5397">
        <v>323</v>
      </c>
      <c r="E5397">
        <v>3945</v>
      </c>
      <c r="F5397">
        <v>10</v>
      </c>
      <c r="G5397">
        <v>791</v>
      </c>
      <c r="H5397" t="s">
        <v>1722</v>
      </c>
    </row>
    <row r="5398" spans="1:8" x14ac:dyDescent="0.25">
      <c r="A5398">
        <v>5397</v>
      </c>
      <c r="B5398">
        <v>153</v>
      </c>
      <c r="C5398">
        <v>323202</v>
      </c>
      <c r="D5398">
        <v>323</v>
      </c>
      <c r="E5398">
        <v>3944</v>
      </c>
      <c r="F5398">
        <v>10</v>
      </c>
      <c r="G5398">
        <v>739</v>
      </c>
      <c r="H5398" t="s">
        <v>1721</v>
      </c>
    </row>
    <row r="5399" spans="1:8" x14ac:dyDescent="0.25">
      <c r="A5399">
        <v>5398</v>
      </c>
      <c r="B5399">
        <v>153</v>
      </c>
      <c r="C5399">
        <v>323202</v>
      </c>
      <c r="D5399">
        <v>323</v>
      </c>
      <c r="E5399">
        <v>3881</v>
      </c>
      <c r="F5399">
        <v>10</v>
      </c>
      <c r="G5399">
        <v>695</v>
      </c>
      <c r="H5399" t="s">
        <v>1720</v>
      </c>
    </row>
    <row r="5400" spans="1:8" x14ac:dyDescent="0.25">
      <c r="A5400">
        <v>5399</v>
      </c>
      <c r="B5400">
        <v>153</v>
      </c>
      <c r="C5400">
        <v>323202</v>
      </c>
      <c r="D5400">
        <v>323</v>
      </c>
      <c r="E5400">
        <v>3902</v>
      </c>
      <c r="F5400">
        <v>10</v>
      </c>
      <c r="G5400">
        <v>698</v>
      </c>
      <c r="H5400" t="s">
        <v>1719</v>
      </c>
    </row>
    <row r="5401" spans="1:8" x14ac:dyDescent="0.25">
      <c r="A5401">
        <v>5400</v>
      </c>
      <c r="B5401">
        <v>153</v>
      </c>
      <c r="C5401">
        <v>323202</v>
      </c>
      <c r="D5401">
        <v>323</v>
      </c>
      <c r="E5401">
        <v>3871</v>
      </c>
      <c r="F5401">
        <v>10</v>
      </c>
      <c r="G5401">
        <v>698</v>
      </c>
      <c r="H5401" t="s">
        <v>1718</v>
      </c>
    </row>
    <row r="5402" spans="1:8" x14ac:dyDescent="0.25">
      <c r="A5402">
        <v>5401</v>
      </c>
      <c r="B5402">
        <v>153</v>
      </c>
      <c r="C5402">
        <v>323202</v>
      </c>
      <c r="D5402">
        <v>323</v>
      </c>
      <c r="E5402">
        <v>3863</v>
      </c>
      <c r="F5402">
        <v>10</v>
      </c>
      <c r="G5402">
        <v>698</v>
      </c>
      <c r="H5402" t="s">
        <v>1717</v>
      </c>
    </row>
    <row r="5403" spans="1:8" x14ac:dyDescent="0.25">
      <c r="A5403">
        <v>5402</v>
      </c>
      <c r="B5403">
        <v>153</v>
      </c>
      <c r="C5403">
        <v>323202</v>
      </c>
      <c r="D5403">
        <v>323</v>
      </c>
      <c r="E5403">
        <v>3855</v>
      </c>
      <c r="F5403">
        <v>10</v>
      </c>
      <c r="G5403">
        <v>698</v>
      </c>
      <c r="H5403" t="s">
        <v>1716</v>
      </c>
    </row>
    <row r="5404" spans="1:8" x14ac:dyDescent="0.25">
      <c r="A5404">
        <v>5403</v>
      </c>
      <c r="B5404">
        <v>153</v>
      </c>
      <c r="C5404">
        <v>323202</v>
      </c>
      <c r="D5404">
        <v>323</v>
      </c>
      <c r="E5404">
        <v>3818</v>
      </c>
      <c r="F5404">
        <v>10</v>
      </c>
      <c r="G5404">
        <v>698</v>
      </c>
      <c r="H5404" t="s">
        <v>1715</v>
      </c>
    </row>
    <row r="5405" spans="1:8" x14ac:dyDescent="0.25">
      <c r="A5405">
        <v>5404</v>
      </c>
      <c r="B5405">
        <v>153</v>
      </c>
      <c r="C5405">
        <v>323202</v>
      </c>
      <c r="D5405">
        <v>323</v>
      </c>
      <c r="E5405">
        <v>3828</v>
      </c>
      <c r="F5405">
        <v>10</v>
      </c>
      <c r="G5405">
        <v>699</v>
      </c>
      <c r="H5405" t="s">
        <v>1294</v>
      </c>
    </row>
    <row r="5406" spans="1:8" x14ac:dyDescent="0.25">
      <c r="A5406">
        <v>5405</v>
      </c>
      <c r="B5406">
        <v>153</v>
      </c>
      <c r="C5406">
        <v>323202</v>
      </c>
      <c r="D5406">
        <v>323</v>
      </c>
      <c r="E5406">
        <v>3843</v>
      </c>
      <c r="F5406">
        <v>10</v>
      </c>
      <c r="G5406">
        <v>731</v>
      </c>
      <c r="H5406" t="s">
        <v>1295</v>
      </c>
    </row>
    <row r="5407" spans="1:8" x14ac:dyDescent="0.25">
      <c r="A5407">
        <v>5406</v>
      </c>
      <c r="B5407">
        <v>153</v>
      </c>
      <c r="C5407">
        <v>323202</v>
      </c>
      <c r="D5407">
        <v>323</v>
      </c>
      <c r="E5407">
        <v>3833</v>
      </c>
      <c r="F5407">
        <v>10</v>
      </c>
      <c r="G5407">
        <v>731</v>
      </c>
      <c r="H5407" t="s">
        <v>1296</v>
      </c>
    </row>
    <row r="5408" spans="1:8" x14ac:dyDescent="0.25">
      <c r="A5408">
        <v>5407</v>
      </c>
      <c r="B5408">
        <v>153</v>
      </c>
      <c r="C5408">
        <v>323202</v>
      </c>
      <c r="D5408">
        <v>323</v>
      </c>
      <c r="E5408">
        <v>3847</v>
      </c>
      <c r="F5408">
        <v>10</v>
      </c>
      <c r="G5408">
        <v>731</v>
      </c>
      <c r="H5408" t="s">
        <v>1297</v>
      </c>
    </row>
    <row r="5409" spans="1:8" x14ac:dyDescent="0.25">
      <c r="A5409">
        <v>5408</v>
      </c>
      <c r="B5409">
        <v>153</v>
      </c>
      <c r="C5409">
        <v>323202</v>
      </c>
      <c r="D5409">
        <v>323</v>
      </c>
      <c r="E5409">
        <v>3821</v>
      </c>
      <c r="F5409">
        <v>10</v>
      </c>
      <c r="G5409">
        <v>709</v>
      </c>
      <c r="H5409" t="s">
        <v>1298</v>
      </c>
    </row>
    <row r="5410" spans="1:8" x14ac:dyDescent="0.25">
      <c r="A5410">
        <v>5409</v>
      </c>
      <c r="B5410">
        <v>154</v>
      </c>
      <c r="C5410">
        <v>323203</v>
      </c>
      <c r="D5410">
        <v>323</v>
      </c>
      <c r="E5410">
        <v>3270</v>
      </c>
      <c r="F5410">
        <v>10</v>
      </c>
      <c r="G5410">
        <v>501</v>
      </c>
      <c r="H5410" t="s">
        <v>1677</v>
      </c>
    </row>
    <row r="5411" spans="1:8" x14ac:dyDescent="0.25">
      <c r="A5411">
        <v>5410</v>
      </c>
      <c r="B5411">
        <v>154</v>
      </c>
      <c r="C5411">
        <v>323203</v>
      </c>
      <c r="D5411">
        <v>323</v>
      </c>
      <c r="E5411">
        <v>3250</v>
      </c>
      <c r="F5411">
        <v>10</v>
      </c>
      <c r="G5411">
        <v>444</v>
      </c>
      <c r="H5411" t="s">
        <v>1678</v>
      </c>
    </row>
    <row r="5412" spans="1:8" x14ac:dyDescent="0.25">
      <c r="A5412">
        <v>5411</v>
      </c>
      <c r="B5412">
        <v>154</v>
      </c>
      <c r="C5412">
        <v>323203</v>
      </c>
      <c r="D5412">
        <v>323</v>
      </c>
      <c r="E5412">
        <v>3272</v>
      </c>
      <c r="F5412">
        <v>10</v>
      </c>
      <c r="G5412">
        <v>498</v>
      </c>
      <c r="H5412" t="s">
        <v>1741</v>
      </c>
    </row>
    <row r="5413" spans="1:8" x14ac:dyDescent="0.25">
      <c r="A5413">
        <v>5412</v>
      </c>
      <c r="B5413">
        <v>154</v>
      </c>
      <c r="C5413">
        <v>323203</v>
      </c>
      <c r="D5413">
        <v>323</v>
      </c>
      <c r="E5413">
        <v>3314</v>
      </c>
      <c r="F5413">
        <v>10</v>
      </c>
      <c r="G5413">
        <v>503</v>
      </c>
      <c r="H5413" t="s">
        <v>1740</v>
      </c>
    </row>
    <row r="5414" spans="1:8" x14ac:dyDescent="0.25">
      <c r="A5414">
        <v>5413</v>
      </c>
      <c r="B5414">
        <v>154</v>
      </c>
      <c r="C5414">
        <v>323203</v>
      </c>
      <c r="D5414">
        <v>323</v>
      </c>
      <c r="E5414">
        <v>3286</v>
      </c>
      <c r="F5414">
        <v>10</v>
      </c>
      <c r="G5414">
        <v>503</v>
      </c>
      <c r="H5414" t="s">
        <v>1739</v>
      </c>
    </row>
    <row r="5415" spans="1:8" x14ac:dyDescent="0.25">
      <c r="A5415">
        <v>5414</v>
      </c>
      <c r="B5415">
        <v>154</v>
      </c>
      <c r="C5415">
        <v>323203</v>
      </c>
      <c r="D5415">
        <v>323</v>
      </c>
      <c r="E5415">
        <v>3376</v>
      </c>
      <c r="F5415">
        <v>10</v>
      </c>
      <c r="G5415">
        <v>534</v>
      </c>
      <c r="H5415" t="s">
        <v>1738</v>
      </c>
    </row>
    <row r="5416" spans="1:8" x14ac:dyDescent="0.25">
      <c r="A5416">
        <v>5415</v>
      </c>
      <c r="B5416">
        <v>154</v>
      </c>
      <c r="C5416">
        <v>323203</v>
      </c>
      <c r="D5416">
        <v>323</v>
      </c>
      <c r="E5416">
        <v>3464</v>
      </c>
      <c r="F5416">
        <v>10</v>
      </c>
      <c r="G5416">
        <v>533</v>
      </c>
      <c r="H5416" t="s">
        <v>1737</v>
      </c>
    </row>
    <row r="5417" spans="1:8" x14ac:dyDescent="0.25">
      <c r="A5417">
        <v>5416</v>
      </c>
      <c r="B5417">
        <v>154</v>
      </c>
      <c r="C5417">
        <v>323203</v>
      </c>
      <c r="D5417">
        <v>323</v>
      </c>
      <c r="E5417">
        <v>3512</v>
      </c>
      <c r="F5417">
        <v>10</v>
      </c>
      <c r="G5417">
        <v>584</v>
      </c>
      <c r="H5417" t="s">
        <v>1736</v>
      </c>
    </row>
    <row r="5418" spans="1:8" x14ac:dyDescent="0.25">
      <c r="A5418">
        <v>5417</v>
      </c>
      <c r="B5418">
        <v>154</v>
      </c>
      <c r="C5418">
        <v>323203</v>
      </c>
      <c r="D5418">
        <v>323</v>
      </c>
      <c r="E5418">
        <v>3573</v>
      </c>
      <c r="F5418">
        <v>10</v>
      </c>
      <c r="G5418">
        <v>600</v>
      </c>
      <c r="H5418" t="s">
        <v>1735</v>
      </c>
    </row>
    <row r="5419" spans="1:8" x14ac:dyDescent="0.25">
      <c r="A5419">
        <v>5418</v>
      </c>
      <c r="B5419">
        <v>154</v>
      </c>
      <c r="C5419">
        <v>323203</v>
      </c>
      <c r="D5419">
        <v>323</v>
      </c>
      <c r="E5419">
        <v>3630</v>
      </c>
      <c r="F5419">
        <v>10</v>
      </c>
      <c r="G5419">
        <v>600</v>
      </c>
      <c r="H5419" t="s">
        <v>1734</v>
      </c>
    </row>
    <row r="5420" spans="1:8" x14ac:dyDescent="0.25">
      <c r="A5420">
        <v>5419</v>
      </c>
      <c r="B5420">
        <v>154</v>
      </c>
      <c r="C5420">
        <v>323203</v>
      </c>
      <c r="D5420">
        <v>323</v>
      </c>
      <c r="E5420">
        <v>3647</v>
      </c>
      <c r="F5420">
        <v>10</v>
      </c>
      <c r="G5420">
        <v>600</v>
      </c>
      <c r="H5420" t="s">
        <v>1321</v>
      </c>
    </row>
    <row r="5421" spans="1:8" x14ac:dyDescent="0.25">
      <c r="A5421">
        <v>5420</v>
      </c>
      <c r="B5421">
        <v>154</v>
      </c>
      <c r="C5421">
        <v>323203</v>
      </c>
      <c r="D5421">
        <v>323</v>
      </c>
      <c r="E5421">
        <v>3713</v>
      </c>
      <c r="F5421">
        <v>10</v>
      </c>
      <c r="G5421">
        <v>624</v>
      </c>
      <c r="H5421" t="s">
        <v>1733</v>
      </c>
    </row>
    <row r="5422" spans="1:8" x14ac:dyDescent="0.25">
      <c r="A5422">
        <v>5421</v>
      </c>
      <c r="B5422">
        <v>154</v>
      </c>
      <c r="C5422">
        <v>323203</v>
      </c>
      <c r="D5422">
        <v>323</v>
      </c>
      <c r="E5422">
        <v>3793</v>
      </c>
      <c r="F5422">
        <v>10</v>
      </c>
      <c r="G5422">
        <v>690</v>
      </c>
      <c r="H5422" t="s">
        <v>1732</v>
      </c>
    </row>
    <row r="5423" spans="1:8" x14ac:dyDescent="0.25">
      <c r="A5423">
        <v>5422</v>
      </c>
      <c r="B5423">
        <v>154</v>
      </c>
      <c r="C5423">
        <v>323203</v>
      </c>
      <c r="D5423">
        <v>323</v>
      </c>
      <c r="E5423">
        <v>3815</v>
      </c>
      <c r="F5423">
        <v>10</v>
      </c>
      <c r="G5423">
        <v>690</v>
      </c>
      <c r="H5423" t="s">
        <v>1731</v>
      </c>
    </row>
    <row r="5424" spans="1:8" x14ac:dyDescent="0.25">
      <c r="A5424">
        <v>5423</v>
      </c>
      <c r="B5424">
        <v>154</v>
      </c>
      <c r="C5424">
        <v>323203</v>
      </c>
      <c r="D5424">
        <v>323</v>
      </c>
      <c r="E5424">
        <v>3840</v>
      </c>
      <c r="F5424">
        <v>10</v>
      </c>
      <c r="G5424">
        <v>690</v>
      </c>
      <c r="H5424" t="s">
        <v>1730</v>
      </c>
    </row>
    <row r="5425" spans="1:8" x14ac:dyDescent="0.25">
      <c r="A5425">
        <v>5424</v>
      </c>
      <c r="B5425">
        <v>154</v>
      </c>
      <c r="C5425">
        <v>323203</v>
      </c>
      <c r="D5425">
        <v>323</v>
      </c>
      <c r="E5425">
        <v>3825</v>
      </c>
      <c r="F5425">
        <v>10</v>
      </c>
      <c r="G5425">
        <v>706</v>
      </c>
      <c r="H5425" t="s">
        <v>1729</v>
      </c>
    </row>
    <row r="5426" spans="1:8" x14ac:dyDescent="0.25">
      <c r="A5426">
        <v>5425</v>
      </c>
      <c r="B5426">
        <v>154</v>
      </c>
      <c r="C5426">
        <v>323203</v>
      </c>
      <c r="D5426">
        <v>323</v>
      </c>
      <c r="E5426">
        <v>3819</v>
      </c>
      <c r="F5426">
        <v>10</v>
      </c>
      <c r="G5426">
        <v>730</v>
      </c>
      <c r="H5426" t="s">
        <v>1728</v>
      </c>
    </row>
    <row r="5427" spans="1:8" x14ac:dyDescent="0.25">
      <c r="A5427">
        <v>5426</v>
      </c>
      <c r="B5427">
        <v>154</v>
      </c>
      <c r="C5427">
        <v>323203</v>
      </c>
      <c r="D5427">
        <v>323</v>
      </c>
      <c r="E5427">
        <v>3804</v>
      </c>
      <c r="F5427">
        <v>10</v>
      </c>
      <c r="G5427">
        <v>684</v>
      </c>
      <c r="H5427" t="s">
        <v>1727</v>
      </c>
    </row>
    <row r="5428" spans="1:8" x14ac:dyDescent="0.25">
      <c r="A5428">
        <v>5427</v>
      </c>
      <c r="B5428">
        <v>154</v>
      </c>
      <c r="C5428">
        <v>323203</v>
      </c>
      <c r="D5428">
        <v>323</v>
      </c>
      <c r="E5428">
        <v>3829</v>
      </c>
      <c r="F5428">
        <v>10</v>
      </c>
      <c r="G5428">
        <v>718</v>
      </c>
      <c r="H5428" t="s">
        <v>1726</v>
      </c>
    </row>
    <row r="5429" spans="1:8" x14ac:dyDescent="0.25">
      <c r="A5429">
        <v>5428</v>
      </c>
      <c r="B5429">
        <v>155</v>
      </c>
      <c r="C5429">
        <v>325109</v>
      </c>
      <c r="D5429">
        <v>325</v>
      </c>
      <c r="E5429">
        <v>3270</v>
      </c>
      <c r="F5429">
        <v>10</v>
      </c>
      <c r="G5429">
        <v>501</v>
      </c>
      <c r="H5429" t="s">
        <v>1677</v>
      </c>
    </row>
    <row r="5430" spans="1:8" x14ac:dyDescent="0.25">
      <c r="A5430">
        <v>5429</v>
      </c>
      <c r="B5430">
        <v>155</v>
      </c>
      <c r="C5430">
        <v>325109</v>
      </c>
      <c r="D5430">
        <v>325</v>
      </c>
      <c r="E5430">
        <v>3250</v>
      </c>
      <c r="F5430">
        <v>10</v>
      </c>
      <c r="G5430">
        <v>444</v>
      </c>
      <c r="H5430" t="s">
        <v>1678</v>
      </c>
    </row>
    <row r="5431" spans="1:8" x14ac:dyDescent="0.25">
      <c r="A5431">
        <v>5430</v>
      </c>
      <c r="B5431">
        <v>155</v>
      </c>
      <c r="C5431">
        <v>325109</v>
      </c>
      <c r="D5431">
        <v>325</v>
      </c>
      <c r="E5431">
        <v>3272</v>
      </c>
      <c r="F5431">
        <v>10</v>
      </c>
      <c r="G5431">
        <v>498</v>
      </c>
      <c r="H5431" t="s">
        <v>1741</v>
      </c>
    </row>
    <row r="5432" spans="1:8" x14ac:dyDescent="0.25">
      <c r="A5432">
        <v>5431</v>
      </c>
      <c r="B5432">
        <v>155</v>
      </c>
      <c r="C5432">
        <v>325109</v>
      </c>
      <c r="D5432">
        <v>325</v>
      </c>
      <c r="E5432">
        <v>3437</v>
      </c>
      <c r="F5432">
        <v>10</v>
      </c>
      <c r="G5432">
        <v>529</v>
      </c>
      <c r="H5432" t="s">
        <v>1742</v>
      </c>
    </row>
    <row r="5433" spans="1:8" x14ac:dyDescent="0.25">
      <c r="A5433">
        <v>5432</v>
      </c>
      <c r="B5433">
        <v>155</v>
      </c>
      <c r="C5433">
        <v>325109</v>
      </c>
      <c r="D5433">
        <v>325</v>
      </c>
      <c r="E5433">
        <v>3496</v>
      </c>
      <c r="F5433">
        <v>10</v>
      </c>
      <c r="G5433">
        <v>577</v>
      </c>
      <c r="H5433" t="s">
        <v>1743</v>
      </c>
    </row>
    <row r="5434" spans="1:8" x14ac:dyDescent="0.25">
      <c r="A5434">
        <v>5433</v>
      </c>
      <c r="B5434">
        <v>155</v>
      </c>
      <c r="C5434">
        <v>325109</v>
      </c>
      <c r="D5434">
        <v>325</v>
      </c>
      <c r="E5434">
        <v>3547</v>
      </c>
      <c r="F5434">
        <v>10</v>
      </c>
      <c r="G5434">
        <v>577</v>
      </c>
      <c r="H5434" t="s">
        <v>1744</v>
      </c>
    </row>
    <row r="5435" spans="1:8" x14ac:dyDescent="0.25">
      <c r="A5435">
        <v>5434</v>
      </c>
      <c r="B5435">
        <v>155</v>
      </c>
      <c r="C5435">
        <v>325109</v>
      </c>
      <c r="D5435">
        <v>325</v>
      </c>
      <c r="E5435">
        <v>3595</v>
      </c>
      <c r="F5435">
        <v>10</v>
      </c>
      <c r="G5435">
        <v>620</v>
      </c>
      <c r="H5435" t="s">
        <v>1745</v>
      </c>
    </row>
    <row r="5436" spans="1:8" x14ac:dyDescent="0.25">
      <c r="A5436">
        <v>5435</v>
      </c>
      <c r="B5436">
        <v>155</v>
      </c>
      <c r="C5436">
        <v>325109</v>
      </c>
      <c r="D5436">
        <v>325</v>
      </c>
      <c r="E5436">
        <v>3663</v>
      </c>
      <c r="F5436">
        <v>10</v>
      </c>
      <c r="G5436">
        <v>640</v>
      </c>
      <c r="H5436" t="s">
        <v>1318</v>
      </c>
    </row>
    <row r="5437" spans="1:8" x14ac:dyDescent="0.25">
      <c r="A5437">
        <v>5436</v>
      </c>
      <c r="B5437">
        <v>155</v>
      </c>
      <c r="C5437">
        <v>325109</v>
      </c>
      <c r="D5437">
        <v>325</v>
      </c>
      <c r="E5437">
        <v>3714</v>
      </c>
      <c r="F5437">
        <v>10</v>
      </c>
      <c r="G5437">
        <v>641</v>
      </c>
      <c r="H5437" t="s">
        <v>1319</v>
      </c>
    </row>
    <row r="5438" spans="1:8" x14ac:dyDescent="0.25">
      <c r="A5438">
        <v>5437</v>
      </c>
      <c r="B5438">
        <v>155</v>
      </c>
      <c r="C5438">
        <v>325109</v>
      </c>
      <c r="D5438">
        <v>325</v>
      </c>
      <c r="E5438">
        <v>3718</v>
      </c>
      <c r="F5438">
        <v>10</v>
      </c>
      <c r="G5438">
        <v>657</v>
      </c>
      <c r="H5438" t="s">
        <v>1746</v>
      </c>
    </row>
    <row r="5439" spans="1:8" x14ac:dyDescent="0.25">
      <c r="A5439">
        <v>5438</v>
      </c>
      <c r="B5439">
        <v>155</v>
      </c>
      <c r="C5439">
        <v>325109</v>
      </c>
      <c r="D5439">
        <v>325</v>
      </c>
      <c r="E5439">
        <v>3716</v>
      </c>
      <c r="F5439">
        <v>10</v>
      </c>
      <c r="G5439">
        <v>657</v>
      </c>
      <c r="H5439" t="s">
        <v>1747</v>
      </c>
    </row>
    <row r="5440" spans="1:8" x14ac:dyDescent="0.25">
      <c r="A5440">
        <v>5439</v>
      </c>
      <c r="B5440">
        <v>155</v>
      </c>
      <c r="C5440">
        <v>325109</v>
      </c>
      <c r="D5440">
        <v>325</v>
      </c>
      <c r="E5440">
        <v>3715</v>
      </c>
      <c r="F5440">
        <v>10</v>
      </c>
      <c r="G5440">
        <v>648</v>
      </c>
      <c r="H5440" t="s">
        <v>1748</v>
      </c>
    </row>
    <row r="5441" spans="1:8" x14ac:dyDescent="0.25">
      <c r="A5441">
        <v>5440</v>
      </c>
      <c r="B5441">
        <v>155</v>
      </c>
      <c r="C5441">
        <v>325109</v>
      </c>
      <c r="D5441">
        <v>325</v>
      </c>
      <c r="E5441">
        <v>3681</v>
      </c>
      <c r="F5441">
        <v>10</v>
      </c>
      <c r="G5441">
        <v>607</v>
      </c>
      <c r="H5441" t="s">
        <v>1315</v>
      </c>
    </row>
    <row r="5442" spans="1:8" x14ac:dyDescent="0.25">
      <c r="A5442">
        <v>5441</v>
      </c>
      <c r="B5442">
        <v>155</v>
      </c>
      <c r="C5442">
        <v>325109</v>
      </c>
      <c r="D5442">
        <v>325</v>
      </c>
      <c r="E5442">
        <v>3657</v>
      </c>
      <c r="F5442">
        <v>10</v>
      </c>
      <c r="G5442">
        <v>607</v>
      </c>
      <c r="H5442" t="s">
        <v>1314</v>
      </c>
    </row>
    <row r="5443" spans="1:8" x14ac:dyDescent="0.25">
      <c r="A5443">
        <v>5442</v>
      </c>
      <c r="B5443">
        <v>155</v>
      </c>
      <c r="C5443">
        <v>325109</v>
      </c>
      <c r="D5443">
        <v>325</v>
      </c>
      <c r="E5443">
        <v>3636</v>
      </c>
      <c r="F5443">
        <v>10</v>
      </c>
      <c r="G5443">
        <v>608</v>
      </c>
      <c r="H5443" t="s">
        <v>1313</v>
      </c>
    </row>
    <row r="5444" spans="1:8" x14ac:dyDescent="0.25">
      <c r="A5444">
        <v>5443</v>
      </c>
      <c r="B5444">
        <v>155</v>
      </c>
      <c r="C5444">
        <v>325109</v>
      </c>
      <c r="D5444">
        <v>325</v>
      </c>
      <c r="E5444">
        <v>3655</v>
      </c>
      <c r="F5444">
        <v>10</v>
      </c>
      <c r="G5444">
        <v>608</v>
      </c>
      <c r="H5444" t="s">
        <v>1330</v>
      </c>
    </row>
    <row r="5445" spans="1:8" x14ac:dyDescent="0.25">
      <c r="A5445">
        <v>5444</v>
      </c>
      <c r="B5445">
        <v>155</v>
      </c>
      <c r="C5445">
        <v>325109</v>
      </c>
      <c r="D5445">
        <v>325</v>
      </c>
      <c r="E5445">
        <v>3606</v>
      </c>
      <c r="F5445">
        <v>10</v>
      </c>
      <c r="G5445">
        <v>608</v>
      </c>
      <c r="H5445" t="s">
        <v>1311</v>
      </c>
    </row>
    <row r="5446" spans="1:8" x14ac:dyDescent="0.25">
      <c r="A5446">
        <v>5445</v>
      </c>
      <c r="B5446">
        <v>155</v>
      </c>
      <c r="C5446">
        <v>325109</v>
      </c>
      <c r="D5446">
        <v>325</v>
      </c>
      <c r="E5446">
        <v>3637</v>
      </c>
      <c r="F5446">
        <v>10</v>
      </c>
      <c r="G5446">
        <v>562</v>
      </c>
      <c r="H5446" t="s">
        <v>1310</v>
      </c>
    </row>
    <row r="5447" spans="1:8" x14ac:dyDescent="0.25">
      <c r="A5447">
        <v>5446</v>
      </c>
      <c r="B5447">
        <v>155</v>
      </c>
      <c r="C5447">
        <v>325109</v>
      </c>
      <c r="D5447">
        <v>325</v>
      </c>
      <c r="E5447">
        <v>3676</v>
      </c>
      <c r="F5447">
        <v>10</v>
      </c>
      <c r="G5447">
        <v>648</v>
      </c>
      <c r="H5447" t="s">
        <v>1309</v>
      </c>
    </row>
    <row r="5448" spans="1:8" x14ac:dyDescent="0.25">
      <c r="A5448">
        <v>5447</v>
      </c>
      <c r="B5448">
        <v>155</v>
      </c>
      <c r="C5448">
        <v>325109</v>
      </c>
      <c r="D5448">
        <v>325</v>
      </c>
      <c r="E5448">
        <v>3705</v>
      </c>
      <c r="F5448">
        <v>10</v>
      </c>
      <c r="G5448">
        <v>631</v>
      </c>
      <c r="H5448" t="s">
        <v>1308</v>
      </c>
    </row>
    <row r="5449" spans="1:8" x14ac:dyDescent="0.25">
      <c r="A5449">
        <v>5448</v>
      </c>
      <c r="B5449">
        <v>155</v>
      </c>
      <c r="C5449">
        <v>325109</v>
      </c>
      <c r="D5449">
        <v>325</v>
      </c>
      <c r="E5449">
        <v>3740</v>
      </c>
      <c r="F5449">
        <v>10</v>
      </c>
      <c r="G5449">
        <v>687</v>
      </c>
      <c r="H5449" t="s">
        <v>1307</v>
      </c>
    </row>
    <row r="5450" spans="1:8" x14ac:dyDescent="0.25">
      <c r="A5450">
        <v>5449</v>
      </c>
      <c r="B5450">
        <v>155</v>
      </c>
      <c r="C5450">
        <v>325109</v>
      </c>
      <c r="D5450">
        <v>325</v>
      </c>
      <c r="E5450">
        <v>3766</v>
      </c>
      <c r="F5450">
        <v>10</v>
      </c>
      <c r="G5450">
        <v>687</v>
      </c>
      <c r="H5450" t="s">
        <v>1306</v>
      </c>
    </row>
    <row r="5451" spans="1:8" x14ac:dyDescent="0.25">
      <c r="A5451">
        <v>5450</v>
      </c>
      <c r="B5451">
        <v>155</v>
      </c>
      <c r="C5451">
        <v>325109</v>
      </c>
      <c r="D5451">
        <v>325</v>
      </c>
      <c r="E5451">
        <v>3789</v>
      </c>
      <c r="F5451">
        <v>10</v>
      </c>
      <c r="G5451">
        <v>686</v>
      </c>
      <c r="H5451" t="s">
        <v>1301</v>
      </c>
    </row>
    <row r="5452" spans="1:8" x14ac:dyDescent="0.25">
      <c r="A5452">
        <v>5451</v>
      </c>
      <c r="B5452">
        <v>155</v>
      </c>
      <c r="C5452">
        <v>325109</v>
      </c>
      <c r="D5452">
        <v>325</v>
      </c>
      <c r="E5452">
        <v>3778</v>
      </c>
      <c r="F5452">
        <v>10</v>
      </c>
      <c r="G5452">
        <v>659</v>
      </c>
      <c r="H5452" t="s">
        <v>1305</v>
      </c>
    </row>
    <row r="5453" spans="1:8" x14ac:dyDescent="0.25">
      <c r="A5453">
        <v>5452</v>
      </c>
      <c r="B5453">
        <v>155</v>
      </c>
      <c r="C5453">
        <v>325109</v>
      </c>
      <c r="D5453">
        <v>325</v>
      </c>
      <c r="E5453">
        <v>3749</v>
      </c>
      <c r="F5453">
        <v>10</v>
      </c>
      <c r="G5453">
        <v>659</v>
      </c>
      <c r="H5453" t="s">
        <v>1304</v>
      </c>
    </row>
    <row r="5454" spans="1:8" x14ac:dyDescent="0.25">
      <c r="A5454">
        <v>5453</v>
      </c>
      <c r="B5454">
        <v>155</v>
      </c>
      <c r="C5454">
        <v>325109</v>
      </c>
      <c r="D5454">
        <v>325</v>
      </c>
      <c r="E5454">
        <v>3734</v>
      </c>
      <c r="F5454">
        <v>10</v>
      </c>
      <c r="G5454">
        <v>621</v>
      </c>
      <c r="H5454" t="s">
        <v>1303</v>
      </c>
    </row>
    <row r="5455" spans="1:8" x14ac:dyDescent="0.25">
      <c r="A5455">
        <v>5454</v>
      </c>
      <c r="B5455">
        <v>155</v>
      </c>
      <c r="C5455">
        <v>325109</v>
      </c>
      <c r="D5455">
        <v>325</v>
      </c>
      <c r="E5455">
        <v>3729</v>
      </c>
      <c r="F5455">
        <v>10</v>
      </c>
      <c r="G5455">
        <v>664</v>
      </c>
      <c r="H5455" t="s">
        <v>1302</v>
      </c>
    </row>
    <row r="5456" spans="1:8" x14ac:dyDescent="0.25">
      <c r="A5456">
        <v>5455</v>
      </c>
      <c r="B5456">
        <v>155</v>
      </c>
      <c r="C5456">
        <v>325109</v>
      </c>
      <c r="D5456">
        <v>325</v>
      </c>
      <c r="E5456">
        <v>3726</v>
      </c>
      <c r="F5456">
        <v>10</v>
      </c>
      <c r="G5456">
        <v>670</v>
      </c>
      <c r="H5456" t="s">
        <v>1301</v>
      </c>
    </row>
    <row r="5457" spans="1:8" x14ac:dyDescent="0.25">
      <c r="A5457">
        <v>5456</v>
      </c>
      <c r="B5457">
        <v>155</v>
      </c>
      <c r="C5457">
        <v>325109</v>
      </c>
      <c r="D5457">
        <v>325</v>
      </c>
      <c r="E5457">
        <v>3721</v>
      </c>
      <c r="F5457">
        <v>10</v>
      </c>
      <c r="G5457">
        <v>654</v>
      </c>
      <c r="H5457" t="s">
        <v>1300</v>
      </c>
    </row>
    <row r="5458" spans="1:8" x14ac:dyDescent="0.25">
      <c r="A5458">
        <v>5457</v>
      </c>
      <c r="B5458">
        <v>155</v>
      </c>
      <c r="C5458">
        <v>325109</v>
      </c>
      <c r="D5458">
        <v>325</v>
      </c>
      <c r="E5458">
        <v>3817</v>
      </c>
      <c r="F5458">
        <v>10</v>
      </c>
      <c r="G5458">
        <v>709</v>
      </c>
      <c r="H5458" t="s">
        <v>1299</v>
      </c>
    </row>
    <row r="5459" spans="1:8" x14ac:dyDescent="0.25">
      <c r="A5459">
        <v>5458</v>
      </c>
      <c r="B5459">
        <v>155</v>
      </c>
      <c r="C5459">
        <v>325109</v>
      </c>
      <c r="D5459">
        <v>325</v>
      </c>
      <c r="E5459">
        <v>3847</v>
      </c>
      <c r="F5459">
        <v>10</v>
      </c>
      <c r="G5459">
        <v>731</v>
      </c>
      <c r="H5459" t="s">
        <v>1297</v>
      </c>
    </row>
    <row r="5460" spans="1:8" x14ac:dyDescent="0.25">
      <c r="A5460">
        <v>5459</v>
      </c>
      <c r="B5460">
        <v>155</v>
      </c>
      <c r="C5460">
        <v>325109</v>
      </c>
      <c r="D5460">
        <v>325</v>
      </c>
      <c r="E5460">
        <v>3821</v>
      </c>
      <c r="F5460">
        <v>10</v>
      </c>
      <c r="G5460">
        <v>709</v>
      </c>
      <c r="H5460" t="s">
        <v>1298</v>
      </c>
    </row>
    <row r="5461" spans="1:8" x14ac:dyDescent="0.25">
      <c r="A5461">
        <v>5460</v>
      </c>
      <c r="B5461">
        <v>155</v>
      </c>
      <c r="C5461">
        <v>325109</v>
      </c>
      <c r="D5461">
        <v>325</v>
      </c>
      <c r="E5461">
        <v>3847</v>
      </c>
      <c r="F5461">
        <v>10</v>
      </c>
      <c r="G5461">
        <v>731</v>
      </c>
      <c r="H5461" t="s">
        <v>1297</v>
      </c>
    </row>
    <row r="5462" spans="1:8" x14ac:dyDescent="0.25">
      <c r="A5462">
        <v>5461</v>
      </c>
      <c r="B5462">
        <v>155</v>
      </c>
      <c r="C5462">
        <v>325109</v>
      </c>
      <c r="D5462">
        <v>325</v>
      </c>
      <c r="E5462">
        <v>3896</v>
      </c>
      <c r="F5462">
        <v>10</v>
      </c>
      <c r="G5462">
        <v>755</v>
      </c>
      <c r="H5462" t="s">
        <v>1749</v>
      </c>
    </row>
    <row r="5463" spans="1:8" x14ac:dyDescent="0.25">
      <c r="A5463">
        <v>5462</v>
      </c>
      <c r="B5463">
        <v>155</v>
      </c>
      <c r="C5463">
        <v>325109</v>
      </c>
      <c r="D5463">
        <v>325</v>
      </c>
      <c r="E5463">
        <v>3916</v>
      </c>
      <c r="F5463">
        <v>10</v>
      </c>
      <c r="G5463">
        <v>731</v>
      </c>
      <c r="H5463" t="s">
        <v>1750</v>
      </c>
    </row>
    <row r="5464" spans="1:8" x14ac:dyDescent="0.25">
      <c r="A5464">
        <v>5463</v>
      </c>
      <c r="B5464">
        <v>155</v>
      </c>
      <c r="C5464">
        <v>325109</v>
      </c>
      <c r="D5464">
        <v>325</v>
      </c>
      <c r="E5464">
        <v>3932</v>
      </c>
      <c r="F5464">
        <v>10</v>
      </c>
      <c r="G5464">
        <v>755</v>
      </c>
      <c r="H5464" t="s">
        <v>1751</v>
      </c>
    </row>
    <row r="5465" spans="1:8" x14ac:dyDescent="0.25">
      <c r="A5465">
        <v>5464</v>
      </c>
      <c r="B5465">
        <v>155</v>
      </c>
      <c r="C5465">
        <v>325109</v>
      </c>
      <c r="D5465">
        <v>325</v>
      </c>
      <c r="E5465">
        <v>3948</v>
      </c>
      <c r="F5465">
        <v>10</v>
      </c>
      <c r="G5465">
        <v>773</v>
      </c>
      <c r="H5465" t="s">
        <v>1752</v>
      </c>
    </row>
    <row r="5466" spans="1:8" x14ac:dyDescent="0.25">
      <c r="A5466">
        <v>5465</v>
      </c>
      <c r="B5466">
        <v>155</v>
      </c>
      <c r="C5466">
        <v>325109</v>
      </c>
      <c r="D5466">
        <v>325</v>
      </c>
      <c r="E5466">
        <v>3970</v>
      </c>
      <c r="F5466">
        <v>10</v>
      </c>
      <c r="G5466">
        <v>798</v>
      </c>
      <c r="H5466" t="s">
        <v>1753</v>
      </c>
    </row>
    <row r="5467" spans="1:8" x14ac:dyDescent="0.25">
      <c r="A5467">
        <v>5466</v>
      </c>
      <c r="B5467">
        <v>155</v>
      </c>
      <c r="C5467">
        <v>325109</v>
      </c>
      <c r="D5467">
        <v>325</v>
      </c>
      <c r="E5467">
        <v>3998</v>
      </c>
      <c r="F5467">
        <v>10</v>
      </c>
      <c r="G5467">
        <v>809</v>
      </c>
      <c r="H5467" t="s">
        <v>1754</v>
      </c>
    </row>
    <row r="5468" spans="1:8" x14ac:dyDescent="0.25">
      <c r="A5468">
        <v>5467</v>
      </c>
      <c r="B5468">
        <v>155</v>
      </c>
      <c r="C5468">
        <v>325109</v>
      </c>
      <c r="D5468">
        <v>325</v>
      </c>
      <c r="E5468">
        <v>3985</v>
      </c>
      <c r="F5468">
        <v>10</v>
      </c>
      <c r="G5468">
        <v>809</v>
      </c>
      <c r="H5468" t="s">
        <v>1755</v>
      </c>
    </row>
    <row r="5469" spans="1:8" x14ac:dyDescent="0.25">
      <c r="A5469">
        <v>5468</v>
      </c>
      <c r="B5469">
        <v>155</v>
      </c>
      <c r="C5469">
        <v>325109</v>
      </c>
      <c r="D5469">
        <v>325</v>
      </c>
      <c r="E5469">
        <v>4009</v>
      </c>
      <c r="F5469">
        <v>10</v>
      </c>
      <c r="G5469">
        <v>793</v>
      </c>
      <c r="H5469" t="s">
        <v>1756</v>
      </c>
    </row>
    <row r="5470" spans="1:8" x14ac:dyDescent="0.25">
      <c r="A5470">
        <v>5469</v>
      </c>
      <c r="B5470">
        <v>155</v>
      </c>
      <c r="C5470">
        <v>325109</v>
      </c>
      <c r="D5470">
        <v>325</v>
      </c>
      <c r="E5470">
        <v>4013</v>
      </c>
      <c r="F5470">
        <v>10</v>
      </c>
      <c r="G5470">
        <v>829</v>
      </c>
      <c r="H5470" t="s">
        <v>4</v>
      </c>
    </row>
    <row r="5471" spans="1:8" x14ac:dyDescent="0.25">
      <c r="A5471">
        <v>5470</v>
      </c>
      <c r="B5471">
        <v>156</v>
      </c>
      <c r="C5471">
        <v>325110</v>
      </c>
      <c r="D5471">
        <v>325</v>
      </c>
      <c r="E5471">
        <v>3270</v>
      </c>
      <c r="F5471">
        <v>10</v>
      </c>
      <c r="G5471">
        <v>501</v>
      </c>
      <c r="H5471" t="s">
        <v>1677</v>
      </c>
    </row>
    <row r="5472" spans="1:8" x14ac:dyDescent="0.25">
      <c r="A5472">
        <v>5471</v>
      </c>
      <c r="B5472">
        <v>156</v>
      </c>
      <c r="C5472">
        <v>325110</v>
      </c>
      <c r="D5472">
        <v>325</v>
      </c>
      <c r="E5472">
        <v>3250</v>
      </c>
      <c r="F5472">
        <v>10</v>
      </c>
      <c r="G5472">
        <v>444</v>
      </c>
      <c r="H5472" t="s">
        <v>1678</v>
      </c>
    </row>
    <row r="5473" spans="1:8" x14ac:dyDescent="0.25">
      <c r="A5473">
        <v>5472</v>
      </c>
      <c r="B5473">
        <v>156</v>
      </c>
      <c r="C5473">
        <v>325110</v>
      </c>
      <c r="D5473">
        <v>325</v>
      </c>
      <c r="E5473">
        <v>3272</v>
      </c>
      <c r="F5473">
        <v>10</v>
      </c>
      <c r="G5473">
        <v>498</v>
      </c>
      <c r="H5473" t="s">
        <v>1741</v>
      </c>
    </row>
    <row r="5474" spans="1:8" x14ac:dyDescent="0.25">
      <c r="A5474">
        <v>5473</v>
      </c>
      <c r="B5474">
        <v>156</v>
      </c>
      <c r="C5474">
        <v>325110</v>
      </c>
      <c r="D5474">
        <v>325</v>
      </c>
      <c r="E5474">
        <v>3437</v>
      </c>
      <c r="F5474">
        <v>10</v>
      </c>
      <c r="G5474">
        <v>529</v>
      </c>
      <c r="H5474" t="s">
        <v>1742</v>
      </c>
    </row>
    <row r="5475" spans="1:8" x14ac:dyDescent="0.25">
      <c r="A5475">
        <v>5474</v>
      </c>
      <c r="B5475">
        <v>156</v>
      </c>
      <c r="C5475">
        <v>325110</v>
      </c>
      <c r="D5475">
        <v>325</v>
      </c>
      <c r="E5475">
        <v>3496</v>
      </c>
      <c r="F5475">
        <v>10</v>
      </c>
      <c r="G5475">
        <v>577</v>
      </c>
      <c r="H5475" t="s">
        <v>1743</v>
      </c>
    </row>
    <row r="5476" spans="1:8" x14ac:dyDescent="0.25">
      <c r="A5476">
        <v>5475</v>
      </c>
      <c r="B5476">
        <v>156</v>
      </c>
      <c r="C5476">
        <v>325110</v>
      </c>
      <c r="D5476">
        <v>325</v>
      </c>
      <c r="E5476">
        <v>3547</v>
      </c>
      <c r="F5476">
        <v>10</v>
      </c>
      <c r="G5476">
        <v>577</v>
      </c>
      <c r="H5476" t="s">
        <v>1744</v>
      </c>
    </row>
    <row r="5477" spans="1:8" x14ac:dyDescent="0.25">
      <c r="A5477">
        <v>5476</v>
      </c>
      <c r="B5477">
        <v>156</v>
      </c>
      <c r="C5477">
        <v>325110</v>
      </c>
      <c r="D5477">
        <v>325</v>
      </c>
      <c r="E5477">
        <v>3595</v>
      </c>
      <c r="F5477">
        <v>10</v>
      </c>
      <c r="G5477">
        <v>620</v>
      </c>
      <c r="H5477" t="s">
        <v>1745</v>
      </c>
    </row>
    <row r="5478" spans="1:8" x14ac:dyDescent="0.25">
      <c r="A5478">
        <v>5477</v>
      </c>
      <c r="B5478">
        <v>156</v>
      </c>
      <c r="C5478">
        <v>325110</v>
      </c>
      <c r="D5478">
        <v>325</v>
      </c>
      <c r="E5478">
        <v>3663</v>
      </c>
      <c r="F5478">
        <v>10</v>
      </c>
      <c r="G5478">
        <v>640</v>
      </c>
      <c r="H5478" t="s">
        <v>1318</v>
      </c>
    </row>
    <row r="5479" spans="1:8" x14ac:dyDescent="0.25">
      <c r="A5479">
        <v>5478</v>
      </c>
      <c r="B5479">
        <v>156</v>
      </c>
      <c r="C5479">
        <v>325110</v>
      </c>
      <c r="D5479">
        <v>325</v>
      </c>
      <c r="E5479">
        <v>3714</v>
      </c>
      <c r="F5479">
        <v>10</v>
      </c>
      <c r="G5479">
        <v>641</v>
      </c>
      <c r="H5479" t="s">
        <v>1319</v>
      </c>
    </row>
    <row r="5480" spans="1:8" x14ac:dyDescent="0.25">
      <c r="A5480">
        <v>5479</v>
      </c>
      <c r="B5480">
        <v>156</v>
      </c>
      <c r="C5480">
        <v>325110</v>
      </c>
      <c r="D5480">
        <v>325</v>
      </c>
      <c r="E5480">
        <v>3718</v>
      </c>
      <c r="F5480">
        <v>10</v>
      </c>
      <c r="G5480">
        <v>657</v>
      </c>
      <c r="H5480" t="s">
        <v>1746</v>
      </c>
    </row>
    <row r="5481" spans="1:8" x14ac:dyDescent="0.25">
      <c r="A5481">
        <v>5480</v>
      </c>
      <c r="B5481">
        <v>156</v>
      </c>
      <c r="C5481">
        <v>325110</v>
      </c>
      <c r="D5481">
        <v>325</v>
      </c>
      <c r="E5481">
        <v>3716</v>
      </c>
      <c r="F5481">
        <v>10</v>
      </c>
      <c r="G5481">
        <v>657</v>
      </c>
      <c r="H5481" t="s">
        <v>1747</v>
      </c>
    </row>
    <row r="5482" spans="1:8" x14ac:dyDescent="0.25">
      <c r="A5482">
        <v>5481</v>
      </c>
      <c r="B5482">
        <v>156</v>
      </c>
      <c r="C5482">
        <v>325110</v>
      </c>
      <c r="D5482">
        <v>325</v>
      </c>
      <c r="E5482">
        <v>3715</v>
      </c>
      <c r="F5482">
        <v>10</v>
      </c>
      <c r="G5482">
        <v>648</v>
      </c>
      <c r="H5482" t="s">
        <v>1748</v>
      </c>
    </row>
    <row r="5483" spans="1:8" x14ac:dyDescent="0.25">
      <c r="A5483">
        <v>5482</v>
      </c>
      <c r="B5483">
        <v>156</v>
      </c>
      <c r="C5483">
        <v>325110</v>
      </c>
      <c r="D5483">
        <v>325</v>
      </c>
      <c r="E5483">
        <v>3681</v>
      </c>
      <c r="F5483">
        <v>10</v>
      </c>
      <c r="G5483">
        <v>607</v>
      </c>
      <c r="H5483" t="s">
        <v>1315</v>
      </c>
    </row>
    <row r="5484" spans="1:8" x14ac:dyDescent="0.25">
      <c r="A5484">
        <v>5483</v>
      </c>
      <c r="B5484">
        <v>156</v>
      </c>
      <c r="C5484">
        <v>325110</v>
      </c>
      <c r="D5484">
        <v>325</v>
      </c>
      <c r="E5484">
        <v>3657</v>
      </c>
      <c r="F5484">
        <v>10</v>
      </c>
      <c r="G5484">
        <v>607</v>
      </c>
      <c r="H5484" t="s">
        <v>1314</v>
      </c>
    </row>
    <row r="5485" spans="1:8" x14ac:dyDescent="0.25">
      <c r="A5485">
        <v>5484</v>
      </c>
      <c r="B5485">
        <v>156</v>
      </c>
      <c r="C5485">
        <v>325110</v>
      </c>
      <c r="D5485">
        <v>325</v>
      </c>
      <c r="E5485">
        <v>3636</v>
      </c>
      <c r="F5485">
        <v>10</v>
      </c>
      <c r="G5485">
        <v>608</v>
      </c>
      <c r="H5485" t="s">
        <v>1313</v>
      </c>
    </row>
    <row r="5486" spans="1:8" x14ac:dyDescent="0.25">
      <c r="A5486">
        <v>5485</v>
      </c>
      <c r="B5486">
        <v>156</v>
      </c>
      <c r="C5486">
        <v>325110</v>
      </c>
      <c r="D5486">
        <v>325</v>
      </c>
      <c r="E5486">
        <v>3655</v>
      </c>
      <c r="F5486">
        <v>10</v>
      </c>
      <c r="G5486">
        <v>608</v>
      </c>
      <c r="H5486" t="s">
        <v>1330</v>
      </c>
    </row>
    <row r="5487" spans="1:8" x14ac:dyDescent="0.25">
      <c r="A5487">
        <v>5486</v>
      </c>
      <c r="B5487">
        <v>156</v>
      </c>
      <c r="C5487">
        <v>325110</v>
      </c>
      <c r="D5487">
        <v>325</v>
      </c>
      <c r="E5487">
        <v>3606</v>
      </c>
      <c r="F5487">
        <v>10</v>
      </c>
      <c r="G5487">
        <v>608</v>
      </c>
      <c r="H5487" t="s">
        <v>1311</v>
      </c>
    </row>
    <row r="5488" spans="1:8" x14ac:dyDescent="0.25">
      <c r="A5488">
        <v>5487</v>
      </c>
      <c r="B5488">
        <v>156</v>
      </c>
      <c r="C5488">
        <v>325110</v>
      </c>
      <c r="D5488">
        <v>325</v>
      </c>
      <c r="E5488">
        <v>3637</v>
      </c>
      <c r="F5488">
        <v>10</v>
      </c>
      <c r="G5488">
        <v>562</v>
      </c>
      <c r="H5488" t="s">
        <v>1310</v>
      </c>
    </row>
    <row r="5489" spans="1:8" x14ac:dyDescent="0.25">
      <c r="A5489">
        <v>5488</v>
      </c>
      <c r="B5489">
        <v>156</v>
      </c>
      <c r="C5489">
        <v>325110</v>
      </c>
      <c r="D5489">
        <v>325</v>
      </c>
      <c r="E5489">
        <v>3676</v>
      </c>
      <c r="F5489">
        <v>10</v>
      </c>
      <c r="G5489">
        <v>648</v>
      </c>
      <c r="H5489" t="s">
        <v>1309</v>
      </c>
    </row>
    <row r="5490" spans="1:8" x14ac:dyDescent="0.25">
      <c r="A5490">
        <v>5489</v>
      </c>
      <c r="B5490">
        <v>156</v>
      </c>
      <c r="C5490">
        <v>325110</v>
      </c>
      <c r="D5490">
        <v>325</v>
      </c>
      <c r="E5490">
        <v>3705</v>
      </c>
      <c r="F5490">
        <v>10</v>
      </c>
      <c r="G5490">
        <v>631</v>
      </c>
      <c r="H5490" t="s">
        <v>1308</v>
      </c>
    </row>
    <row r="5491" spans="1:8" x14ac:dyDescent="0.25">
      <c r="A5491">
        <v>5490</v>
      </c>
      <c r="B5491">
        <v>156</v>
      </c>
      <c r="C5491">
        <v>325110</v>
      </c>
      <c r="D5491">
        <v>325</v>
      </c>
      <c r="E5491">
        <v>3740</v>
      </c>
      <c r="F5491">
        <v>10</v>
      </c>
      <c r="G5491">
        <v>687</v>
      </c>
      <c r="H5491" t="s">
        <v>1307</v>
      </c>
    </row>
    <row r="5492" spans="1:8" x14ac:dyDescent="0.25">
      <c r="A5492">
        <v>5491</v>
      </c>
      <c r="B5492">
        <v>156</v>
      </c>
      <c r="C5492">
        <v>325110</v>
      </c>
      <c r="D5492">
        <v>325</v>
      </c>
      <c r="E5492">
        <v>3766</v>
      </c>
      <c r="F5492">
        <v>10</v>
      </c>
      <c r="G5492">
        <v>687</v>
      </c>
      <c r="H5492" t="s">
        <v>1306</v>
      </c>
    </row>
    <row r="5493" spans="1:8" x14ac:dyDescent="0.25">
      <c r="A5493">
        <v>5492</v>
      </c>
      <c r="B5493">
        <v>156</v>
      </c>
      <c r="C5493">
        <v>325110</v>
      </c>
      <c r="D5493">
        <v>325</v>
      </c>
      <c r="E5493">
        <v>3789</v>
      </c>
      <c r="F5493">
        <v>10</v>
      </c>
      <c r="G5493">
        <v>686</v>
      </c>
      <c r="H5493" t="s">
        <v>1301</v>
      </c>
    </row>
    <row r="5494" spans="1:8" x14ac:dyDescent="0.25">
      <c r="A5494">
        <v>5493</v>
      </c>
      <c r="B5494">
        <v>156</v>
      </c>
      <c r="C5494">
        <v>325110</v>
      </c>
      <c r="D5494">
        <v>325</v>
      </c>
      <c r="E5494">
        <v>3778</v>
      </c>
      <c r="F5494">
        <v>10</v>
      </c>
      <c r="G5494">
        <v>659</v>
      </c>
      <c r="H5494" t="s">
        <v>1305</v>
      </c>
    </row>
    <row r="5495" spans="1:8" x14ac:dyDescent="0.25">
      <c r="A5495">
        <v>5494</v>
      </c>
      <c r="B5495">
        <v>156</v>
      </c>
      <c r="C5495">
        <v>325110</v>
      </c>
      <c r="D5495">
        <v>325</v>
      </c>
      <c r="E5495">
        <v>3749</v>
      </c>
      <c r="F5495">
        <v>10</v>
      </c>
      <c r="G5495">
        <v>659</v>
      </c>
      <c r="H5495" t="s">
        <v>1304</v>
      </c>
    </row>
    <row r="5496" spans="1:8" x14ac:dyDescent="0.25">
      <c r="A5496">
        <v>5495</v>
      </c>
      <c r="B5496">
        <v>156</v>
      </c>
      <c r="C5496">
        <v>325110</v>
      </c>
      <c r="D5496">
        <v>325</v>
      </c>
      <c r="E5496">
        <v>3734</v>
      </c>
      <c r="F5496">
        <v>10</v>
      </c>
      <c r="G5496">
        <v>621</v>
      </c>
      <c r="H5496" t="s">
        <v>1303</v>
      </c>
    </row>
    <row r="5497" spans="1:8" x14ac:dyDescent="0.25">
      <c r="A5497">
        <v>5496</v>
      </c>
      <c r="B5497">
        <v>156</v>
      </c>
      <c r="C5497">
        <v>325110</v>
      </c>
      <c r="D5497">
        <v>325</v>
      </c>
      <c r="E5497">
        <v>3729</v>
      </c>
      <c r="F5497">
        <v>10</v>
      </c>
      <c r="G5497">
        <v>664</v>
      </c>
      <c r="H5497" t="s">
        <v>1302</v>
      </c>
    </row>
    <row r="5498" spans="1:8" x14ac:dyDescent="0.25">
      <c r="A5498">
        <v>5497</v>
      </c>
      <c r="B5498">
        <v>156</v>
      </c>
      <c r="C5498">
        <v>325110</v>
      </c>
      <c r="D5498">
        <v>325</v>
      </c>
      <c r="E5498">
        <v>3726</v>
      </c>
      <c r="F5498">
        <v>10</v>
      </c>
      <c r="G5498">
        <v>670</v>
      </c>
      <c r="H5498" t="s">
        <v>1301</v>
      </c>
    </row>
    <row r="5499" spans="1:8" x14ac:dyDescent="0.25">
      <c r="A5499">
        <v>5498</v>
      </c>
      <c r="B5499">
        <v>156</v>
      </c>
      <c r="C5499">
        <v>325110</v>
      </c>
      <c r="D5499">
        <v>325</v>
      </c>
      <c r="E5499">
        <v>3721</v>
      </c>
      <c r="F5499">
        <v>10</v>
      </c>
      <c r="G5499">
        <v>654</v>
      </c>
      <c r="H5499" t="s">
        <v>1300</v>
      </c>
    </row>
    <row r="5500" spans="1:8" x14ac:dyDescent="0.25">
      <c r="A5500">
        <v>5499</v>
      </c>
      <c r="B5500">
        <v>156</v>
      </c>
      <c r="C5500">
        <v>325110</v>
      </c>
      <c r="D5500">
        <v>325</v>
      </c>
      <c r="E5500">
        <v>3817</v>
      </c>
      <c r="F5500">
        <v>10</v>
      </c>
      <c r="G5500">
        <v>709</v>
      </c>
      <c r="H5500" t="s">
        <v>1299</v>
      </c>
    </row>
    <row r="5501" spans="1:8" x14ac:dyDescent="0.25">
      <c r="A5501">
        <v>5500</v>
      </c>
      <c r="B5501">
        <v>156</v>
      </c>
      <c r="C5501">
        <v>325110</v>
      </c>
      <c r="D5501">
        <v>325</v>
      </c>
      <c r="E5501">
        <v>3847</v>
      </c>
      <c r="F5501">
        <v>10</v>
      </c>
      <c r="G5501">
        <v>731</v>
      </c>
      <c r="H5501" t="s">
        <v>1297</v>
      </c>
    </row>
    <row r="5502" spans="1:8" x14ac:dyDescent="0.25">
      <c r="A5502">
        <v>5501</v>
      </c>
      <c r="B5502">
        <v>156</v>
      </c>
      <c r="C5502">
        <v>325110</v>
      </c>
      <c r="D5502">
        <v>325</v>
      </c>
      <c r="E5502">
        <v>3821</v>
      </c>
      <c r="F5502">
        <v>10</v>
      </c>
      <c r="G5502">
        <v>709</v>
      </c>
      <c r="H5502" t="s">
        <v>1298</v>
      </c>
    </row>
    <row r="5503" spans="1:8" x14ac:dyDescent="0.25">
      <c r="A5503">
        <v>5502</v>
      </c>
      <c r="B5503">
        <v>156</v>
      </c>
      <c r="C5503">
        <v>325110</v>
      </c>
      <c r="D5503">
        <v>325</v>
      </c>
      <c r="E5503">
        <v>3847</v>
      </c>
      <c r="F5503">
        <v>10</v>
      </c>
      <c r="G5503">
        <v>731</v>
      </c>
      <c r="H5503" t="s">
        <v>1297</v>
      </c>
    </row>
    <row r="5504" spans="1:8" x14ac:dyDescent="0.25">
      <c r="A5504">
        <v>5503</v>
      </c>
      <c r="B5504">
        <v>156</v>
      </c>
      <c r="C5504">
        <v>325110</v>
      </c>
      <c r="D5504">
        <v>325</v>
      </c>
      <c r="E5504">
        <v>3896</v>
      </c>
      <c r="F5504">
        <v>10</v>
      </c>
      <c r="G5504">
        <v>755</v>
      </c>
      <c r="H5504" t="s">
        <v>1749</v>
      </c>
    </row>
    <row r="5505" spans="1:8" x14ac:dyDescent="0.25">
      <c r="A5505">
        <v>5504</v>
      </c>
      <c r="B5505">
        <v>156</v>
      </c>
      <c r="C5505">
        <v>325110</v>
      </c>
      <c r="D5505">
        <v>325</v>
      </c>
      <c r="E5505">
        <v>3916</v>
      </c>
      <c r="F5505">
        <v>10</v>
      </c>
      <c r="G5505">
        <v>731</v>
      </c>
      <c r="H5505" t="s">
        <v>1750</v>
      </c>
    </row>
    <row r="5506" spans="1:8" x14ac:dyDescent="0.25">
      <c r="A5506">
        <v>5505</v>
      </c>
      <c r="B5506">
        <v>156</v>
      </c>
      <c r="C5506">
        <v>325110</v>
      </c>
      <c r="D5506">
        <v>325</v>
      </c>
      <c r="E5506">
        <v>3961</v>
      </c>
      <c r="F5506">
        <v>10</v>
      </c>
      <c r="G5506">
        <v>761</v>
      </c>
      <c r="H5506" t="s">
        <v>1757</v>
      </c>
    </row>
    <row r="5507" spans="1:8" x14ac:dyDescent="0.25">
      <c r="A5507">
        <v>5506</v>
      </c>
      <c r="B5507">
        <v>156</v>
      </c>
      <c r="C5507">
        <v>325110</v>
      </c>
      <c r="D5507">
        <v>325</v>
      </c>
      <c r="E5507">
        <v>4005</v>
      </c>
      <c r="F5507">
        <v>10</v>
      </c>
      <c r="G5507">
        <v>761</v>
      </c>
      <c r="H5507" t="s">
        <v>1758</v>
      </c>
    </row>
    <row r="5508" spans="1:8" x14ac:dyDescent="0.25">
      <c r="A5508">
        <v>5507</v>
      </c>
      <c r="B5508">
        <v>156</v>
      </c>
      <c r="C5508">
        <v>325110</v>
      </c>
      <c r="D5508">
        <v>325</v>
      </c>
      <c r="E5508">
        <v>4041</v>
      </c>
      <c r="F5508">
        <v>10</v>
      </c>
      <c r="G5508">
        <v>831</v>
      </c>
      <c r="H5508" t="s">
        <v>1759</v>
      </c>
    </row>
    <row r="5509" spans="1:8" x14ac:dyDescent="0.25">
      <c r="A5509">
        <v>5508</v>
      </c>
      <c r="B5509">
        <v>156</v>
      </c>
      <c r="C5509">
        <v>325110</v>
      </c>
      <c r="D5509">
        <v>325</v>
      </c>
      <c r="E5509">
        <v>4097</v>
      </c>
      <c r="F5509">
        <v>10</v>
      </c>
      <c r="G5509">
        <v>831</v>
      </c>
      <c r="H5509" t="s">
        <v>1760</v>
      </c>
    </row>
    <row r="5510" spans="1:8" x14ac:dyDescent="0.25">
      <c r="A5510">
        <v>5509</v>
      </c>
      <c r="B5510">
        <v>156</v>
      </c>
      <c r="C5510">
        <v>325110</v>
      </c>
      <c r="D5510">
        <v>325</v>
      </c>
      <c r="E5510">
        <v>4121</v>
      </c>
      <c r="F5510">
        <v>10</v>
      </c>
      <c r="G5510">
        <v>854</v>
      </c>
      <c r="H5510" t="s">
        <v>1761</v>
      </c>
    </row>
    <row r="5511" spans="1:8" x14ac:dyDescent="0.25">
      <c r="A5511">
        <v>5510</v>
      </c>
      <c r="B5511">
        <v>156</v>
      </c>
      <c r="C5511">
        <v>325110</v>
      </c>
      <c r="D5511">
        <v>325</v>
      </c>
      <c r="E5511">
        <v>4092</v>
      </c>
      <c r="F5511">
        <v>10</v>
      </c>
      <c r="G5511">
        <v>854</v>
      </c>
      <c r="H5511" t="s">
        <v>1762</v>
      </c>
    </row>
    <row r="5512" spans="1:8" x14ac:dyDescent="0.25">
      <c r="A5512">
        <v>5511</v>
      </c>
      <c r="B5512">
        <v>156</v>
      </c>
      <c r="C5512">
        <v>325110</v>
      </c>
      <c r="D5512">
        <v>325</v>
      </c>
      <c r="E5512">
        <v>4052</v>
      </c>
      <c r="F5512">
        <v>10</v>
      </c>
      <c r="G5512">
        <v>854</v>
      </c>
      <c r="H5512" t="s">
        <v>1763</v>
      </c>
    </row>
    <row r="5513" spans="1:8" x14ac:dyDescent="0.25">
      <c r="A5513">
        <v>5512</v>
      </c>
      <c r="B5513">
        <v>156</v>
      </c>
      <c r="C5513">
        <v>325110</v>
      </c>
      <c r="D5513">
        <v>325</v>
      </c>
      <c r="E5513">
        <v>4058</v>
      </c>
      <c r="F5513">
        <v>10</v>
      </c>
      <c r="G5513">
        <v>828</v>
      </c>
      <c r="H5513" t="s">
        <v>1764</v>
      </c>
    </row>
    <row r="5514" spans="1:8" x14ac:dyDescent="0.25">
      <c r="A5514">
        <v>5513</v>
      </c>
      <c r="B5514">
        <v>156</v>
      </c>
      <c r="C5514">
        <v>325110</v>
      </c>
      <c r="D5514">
        <v>325</v>
      </c>
      <c r="E5514">
        <v>4032</v>
      </c>
      <c r="F5514">
        <v>10</v>
      </c>
      <c r="G5514">
        <v>828</v>
      </c>
      <c r="H5514" t="s">
        <v>1765</v>
      </c>
    </row>
    <row r="5515" spans="1:8" x14ac:dyDescent="0.25">
      <c r="A5515">
        <v>5514</v>
      </c>
      <c r="B5515">
        <v>156</v>
      </c>
      <c r="C5515">
        <v>325110</v>
      </c>
      <c r="D5515">
        <v>325</v>
      </c>
      <c r="E5515">
        <v>4014</v>
      </c>
      <c r="F5515">
        <v>10</v>
      </c>
      <c r="G5515">
        <v>828</v>
      </c>
      <c r="H5515" t="s">
        <v>1766</v>
      </c>
    </row>
    <row r="5516" spans="1:8" x14ac:dyDescent="0.25">
      <c r="A5516">
        <v>5515</v>
      </c>
      <c r="B5516">
        <v>156</v>
      </c>
      <c r="C5516">
        <v>325110</v>
      </c>
      <c r="D5516">
        <v>325</v>
      </c>
      <c r="E5516">
        <v>3998</v>
      </c>
      <c r="F5516">
        <v>10</v>
      </c>
      <c r="G5516">
        <v>809</v>
      </c>
      <c r="H5516" t="s">
        <v>1754</v>
      </c>
    </row>
    <row r="5517" spans="1:8" x14ac:dyDescent="0.25">
      <c r="A5517">
        <v>5516</v>
      </c>
      <c r="B5517">
        <v>156</v>
      </c>
      <c r="C5517">
        <v>325110</v>
      </c>
      <c r="D5517">
        <v>325</v>
      </c>
      <c r="E5517">
        <v>3985</v>
      </c>
      <c r="F5517">
        <v>10</v>
      </c>
      <c r="G5517">
        <v>809</v>
      </c>
      <c r="H5517" t="s">
        <v>1755</v>
      </c>
    </row>
    <row r="5518" spans="1:8" x14ac:dyDescent="0.25">
      <c r="A5518">
        <v>5517</v>
      </c>
      <c r="B5518">
        <v>156</v>
      </c>
      <c r="C5518">
        <v>325110</v>
      </c>
      <c r="D5518">
        <v>325</v>
      </c>
      <c r="E5518">
        <v>4009</v>
      </c>
      <c r="F5518">
        <v>10</v>
      </c>
      <c r="G5518">
        <v>793</v>
      </c>
      <c r="H5518" t="s">
        <v>1756</v>
      </c>
    </row>
    <row r="5519" spans="1:8" x14ac:dyDescent="0.25">
      <c r="A5519">
        <v>5518</v>
      </c>
      <c r="B5519">
        <v>156</v>
      </c>
      <c r="C5519">
        <v>325110</v>
      </c>
      <c r="D5519">
        <v>325</v>
      </c>
      <c r="E5519">
        <v>4013</v>
      </c>
      <c r="F5519">
        <v>10</v>
      </c>
      <c r="G5519">
        <v>829</v>
      </c>
      <c r="H5519" t="s">
        <v>4</v>
      </c>
    </row>
    <row r="5520" spans="1:8" x14ac:dyDescent="0.25">
      <c r="A5520">
        <v>5519</v>
      </c>
      <c r="B5520">
        <v>157</v>
      </c>
      <c r="C5520">
        <v>325209</v>
      </c>
      <c r="D5520">
        <v>325</v>
      </c>
      <c r="E5520">
        <v>4013</v>
      </c>
      <c r="F5520">
        <v>10</v>
      </c>
      <c r="G5520">
        <v>829</v>
      </c>
      <c r="H5520" t="s">
        <v>4</v>
      </c>
    </row>
    <row r="5521" spans="1:8" x14ac:dyDescent="0.25">
      <c r="A5521">
        <v>5520</v>
      </c>
      <c r="B5521">
        <v>157</v>
      </c>
      <c r="C5521">
        <v>325209</v>
      </c>
      <c r="D5521">
        <v>325</v>
      </c>
      <c r="E5521">
        <v>4009</v>
      </c>
      <c r="F5521">
        <v>10</v>
      </c>
      <c r="G5521">
        <v>793</v>
      </c>
      <c r="H5521" t="s">
        <v>1756</v>
      </c>
    </row>
    <row r="5522" spans="1:8" x14ac:dyDescent="0.25">
      <c r="A5522">
        <v>5521</v>
      </c>
      <c r="B5522">
        <v>157</v>
      </c>
      <c r="C5522">
        <v>325209</v>
      </c>
      <c r="D5522">
        <v>325</v>
      </c>
      <c r="E5522">
        <v>3985</v>
      </c>
      <c r="F5522">
        <v>10</v>
      </c>
      <c r="G5522">
        <v>809</v>
      </c>
      <c r="H5522" t="s">
        <v>1755</v>
      </c>
    </row>
    <row r="5523" spans="1:8" x14ac:dyDescent="0.25">
      <c r="A5523">
        <v>5522</v>
      </c>
      <c r="B5523">
        <v>157</v>
      </c>
      <c r="C5523">
        <v>325209</v>
      </c>
      <c r="D5523">
        <v>325</v>
      </c>
      <c r="E5523">
        <v>3998</v>
      </c>
      <c r="F5523">
        <v>10</v>
      </c>
      <c r="G5523">
        <v>809</v>
      </c>
      <c r="H5523" t="s">
        <v>1754</v>
      </c>
    </row>
    <row r="5524" spans="1:8" x14ac:dyDescent="0.25">
      <c r="A5524">
        <v>5523</v>
      </c>
      <c r="B5524">
        <v>157</v>
      </c>
      <c r="C5524">
        <v>325209</v>
      </c>
      <c r="D5524">
        <v>325</v>
      </c>
      <c r="E5524">
        <v>3970</v>
      </c>
      <c r="F5524">
        <v>10</v>
      </c>
      <c r="G5524">
        <v>798</v>
      </c>
      <c r="H5524" t="s">
        <v>1753</v>
      </c>
    </row>
    <row r="5525" spans="1:8" x14ac:dyDescent="0.25">
      <c r="A5525">
        <v>5524</v>
      </c>
      <c r="B5525">
        <v>157</v>
      </c>
      <c r="C5525">
        <v>325209</v>
      </c>
      <c r="D5525">
        <v>325</v>
      </c>
      <c r="E5525">
        <v>3948</v>
      </c>
      <c r="F5525">
        <v>10</v>
      </c>
      <c r="G5525">
        <v>773</v>
      </c>
      <c r="H5525" t="s">
        <v>1752</v>
      </c>
    </row>
    <row r="5526" spans="1:8" x14ac:dyDescent="0.25">
      <c r="A5526">
        <v>5525</v>
      </c>
      <c r="B5526">
        <v>157</v>
      </c>
      <c r="C5526">
        <v>325209</v>
      </c>
      <c r="D5526">
        <v>325</v>
      </c>
      <c r="E5526">
        <v>3932</v>
      </c>
      <c r="F5526">
        <v>10</v>
      </c>
      <c r="G5526">
        <v>755</v>
      </c>
      <c r="H5526" t="s">
        <v>1751</v>
      </c>
    </row>
    <row r="5527" spans="1:8" x14ac:dyDescent="0.25">
      <c r="A5527">
        <v>5526</v>
      </c>
      <c r="B5527">
        <v>157</v>
      </c>
      <c r="C5527">
        <v>325209</v>
      </c>
      <c r="D5527">
        <v>325</v>
      </c>
      <c r="E5527">
        <v>3916</v>
      </c>
      <c r="F5527">
        <v>10</v>
      </c>
      <c r="G5527">
        <v>731</v>
      </c>
      <c r="H5527" t="s">
        <v>1750</v>
      </c>
    </row>
    <row r="5528" spans="1:8" x14ac:dyDescent="0.25">
      <c r="A5528">
        <v>5527</v>
      </c>
      <c r="B5528">
        <v>157</v>
      </c>
      <c r="C5528">
        <v>325209</v>
      </c>
      <c r="D5528">
        <v>325</v>
      </c>
      <c r="E5528">
        <v>3896</v>
      </c>
      <c r="F5528">
        <v>10</v>
      </c>
      <c r="G5528">
        <v>755</v>
      </c>
      <c r="H5528" t="s">
        <v>1749</v>
      </c>
    </row>
    <row r="5529" spans="1:8" x14ac:dyDescent="0.25">
      <c r="A5529">
        <v>5528</v>
      </c>
      <c r="B5529">
        <v>157</v>
      </c>
      <c r="C5529">
        <v>325209</v>
      </c>
      <c r="D5529">
        <v>325</v>
      </c>
      <c r="E5529">
        <v>3847</v>
      </c>
      <c r="F5529">
        <v>10</v>
      </c>
      <c r="G5529">
        <v>731</v>
      </c>
      <c r="H5529" t="s">
        <v>1297</v>
      </c>
    </row>
    <row r="5530" spans="1:8" x14ac:dyDescent="0.25">
      <c r="A5530">
        <v>5529</v>
      </c>
      <c r="B5530">
        <v>157</v>
      </c>
      <c r="C5530">
        <v>325209</v>
      </c>
      <c r="D5530">
        <v>325</v>
      </c>
      <c r="E5530">
        <v>3821</v>
      </c>
      <c r="F5530">
        <v>10</v>
      </c>
      <c r="G5530">
        <v>709</v>
      </c>
      <c r="H5530" t="s">
        <v>1298</v>
      </c>
    </row>
    <row r="5531" spans="1:8" x14ac:dyDescent="0.25">
      <c r="A5531">
        <v>5530</v>
      </c>
      <c r="B5531">
        <v>157</v>
      </c>
      <c r="C5531">
        <v>325209</v>
      </c>
      <c r="D5531">
        <v>325</v>
      </c>
      <c r="E5531">
        <v>3847</v>
      </c>
      <c r="F5531">
        <v>10</v>
      </c>
      <c r="G5531">
        <v>731</v>
      </c>
      <c r="H5531" t="s">
        <v>1297</v>
      </c>
    </row>
    <row r="5532" spans="1:8" x14ac:dyDescent="0.25">
      <c r="A5532">
        <v>5531</v>
      </c>
      <c r="B5532">
        <v>157</v>
      </c>
      <c r="C5532">
        <v>325209</v>
      </c>
      <c r="D5532">
        <v>325</v>
      </c>
      <c r="E5532">
        <v>3817</v>
      </c>
      <c r="F5532">
        <v>10</v>
      </c>
      <c r="G5532">
        <v>709</v>
      </c>
      <c r="H5532" t="s">
        <v>1299</v>
      </c>
    </row>
    <row r="5533" spans="1:8" x14ac:dyDescent="0.25">
      <c r="A5533">
        <v>5532</v>
      </c>
      <c r="B5533">
        <v>157</v>
      </c>
      <c r="C5533">
        <v>325209</v>
      </c>
      <c r="D5533">
        <v>325</v>
      </c>
      <c r="E5533">
        <v>3721</v>
      </c>
      <c r="F5533">
        <v>10</v>
      </c>
      <c r="G5533">
        <v>654</v>
      </c>
      <c r="H5533" t="s">
        <v>1300</v>
      </c>
    </row>
    <row r="5534" spans="1:8" x14ac:dyDescent="0.25">
      <c r="A5534">
        <v>5533</v>
      </c>
      <c r="B5534">
        <v>157</v>
      </c>
      <c r="C5534">
        <v>325209</v>
      </c>
      <c r="D5534">
        <v>325</v>
      </c>
      <c r="E5534">
        <v>3726</v>
      </c>
      <c r="F5534">
        <v>10</v>
      </c>
      <c r="G5534">
        <v>670</v>
      </c>
      <c r="H5534" t="s">
        <v>1301</v>
      </c>
    </row>
    <row r="5535" spans="1:8" x14ac:dyDescent="0.25">
      <c r="A5535">
        <v>5534</v>
      </c>
      <c r="B5535">
        <v>157</v>
      </c>
      <c r="C5535">
        <v>325209</v>
      </c>
      <c r="D5535">
        <v>325</v>
      </c>
      <c r="E5535">
        <v>3729</v>
      </c>
      <c r="F5535">
        <v>10</v>
      </c>
      <c r="G5535">
        <v>664</v>
      </c>
      <c r="H5535" t="s">
        <v>1302</v>
      </c>
    </row>
    <row r="5536" spans="1:8" x14ac:dyDescent="0.25">
      <c r="A5536">
        <v>5535</v>
      </c>
      <c r="B5536">
        <v>157</v>
      </c>
      <c r="C5536">
        <v>325209</v>
      </c>
      <c r="D5536">
        <v>325</v>
      </c>
      <c r="E5536">
        <v>3734</v>
      </c>
      <c r="F5536">
        <v>10</v>
      </c>
      <c r="G5536">
        <v>621</v>
      </c>
      <c r="H5536" t="s">
        <v>1303</v>
      </c>
    </row>
    <row r="5537" spans="1:8" x14ac:dyDescent="0.25">
      <c r="A5537">
        <v>5536</v>
      </c>
      <c r="B5537">
        <v>157</v>
      </c>
      <c r="C5537">
        <v>325209</v>
      </c>
      <c r="D5537">
        <v>325</v>
      </c>
      <c r="E5537">
        <v>3749</v>
      </c>
      <c r="F5537">
        <v>10</v>
      </c>
      <c r="G5537">
        <v>659</v>
      </c>
      <c r="H5537" t="s">
        <v>1304</v>
      </c>
    </row>
    <row r="5538" spans="1:8" x14ac:dyDescent="0.25">
      <c r="A5538">
        <v>5537</v>
      </c>
      <c r="B5538">
        <v>157</v>
      </c>
      <c r="C5538">
        <v>325209</v>
      </c>
      <c r="D5538">
        <v>325</v>
      </c>
      <c r="E5538">
        <v>3778</v>
      </c>
      <c r="F5538">
        <v>10</v>
      </c>
      <c r="G5538">
        <v>659</v>
      </c>
      <c r="H5538" t="s">
        <v>1305</v>
      </c>
    </row>
    <row r="5539" spans="1:8" x14ac:dyDescent="0.25">
      <c r="A5539">
        <v>5538</v>
      </c>
      <c r="B5539">
        <v>157</v>
      </c>
      <c r="C5539">
        <v>325209</v>
      </c>
      <c r="D5539">
        <v>325</v>
      </c>
      <c r="E5539">
        <v>3789</v>
      </c>
      <c r="F5539">
        <v>10</v>
      </c>
      <c r="G5539">
        <v>686</v>
      </c>
      <c r="H5539" t="s">
        <v>1301</v>
      </c>
    </row>
    <row r="5540" spans="1:8" x14ac:dyDescent="0.25">
      <c r="A5540">
        <v>5539</v>
      </c>
      <c r="B5540">
        <v>157</v>
      </c>
      <c r="C5540">
        <v>325209</v>
      </c>
      <c r="D5540">
        <v>325</v>
      </c>
      <c r="E5540">
        <v>3766</v>
      </c>
      <c r="F5540">
        <v>10</v>
      </c>
      <c r="G5540">
        <v>687</v>
      </c>
      <c r="H5540" t="s">
        <v>1306</v>
      </c>
    </row>
    <row r="5541" spans="1:8" x14ac:dyDescent="0.25">
      <c r="A5541">
        <v>5540</v>
      </c>
      <c r="B5541">
        <v>157</v>
      </c>
      <c r="C5541">
        <v>325209</v>
      </c>
      <c r="D5541">
        <v>325</v>
      </c>
      <c r="E5541">
        <v>3740</v>
      </c>
      <c r="F5541">
        <v>10</v>
      </c>
      <c r="G5541">
        <v>687</v>
      </c>
      <c r="H5541" t="s">
        <v>1307</v>
      </c>
    </row>
    <row r="5542" spans="1:8" x14ac:dyDescent="0.25">
      <c r="A5542">
        <v>5541</v>
      </c>
      <c r="B5542">
        <v>157</v>
      </c>
      <c r="C5542">
        <v>325209</v>
      </c>
      <c r="D5542">
        <v>325</v>
      </c>
      <c r="E5542">
        <v>3705</v>
      </c>
      <c r="F5542">
        <v>10</v>
      </c>
      <c r="G5542">
        <v>631</v>
      </c>
      <c r="H5542" t="s">
        <v>1308</v>
      </c>
    </row>
    <row r="5543" spans="1:8" x14ac:dyDescent="0.25">
      <c r="A5543">
        <v>5542</v>
      </c>
      <c r="B5543">
        <v>157</v>
      </c>
      <c r="C5543">
        <v>325209</v>
      </c>
      <c r="D5543">
        <v>325</v>
      </c>
      <c r="E5543">
        <v>3676</v>
      </c>
      <c r="F5543">
        <v>10</v>
      </c>
      <c r="G5543">
        <v>648</v>
      </c>
      <c r="H5543" t="s">
        <v>1309</v>
      </c>
    </row>
    <row r="5544" spans="1:8" x14ac:dyDescent="0.25">
      <c r="A5544">
        <v>5543</v>
      </c>
      <c r="B5544">
        <v>157</v>
      </c>
      <c r="C5544">
        <v>325209</v>
      </c>
      <c r="D5544">
        <v>325</v>
      </c>
      <c r="E5544">
        <v>3637</v>
      </c>
      <c r="F5544">
        <v>10</v>
      </c>
      <c r="G5544">
        <v>562</v>
      </c>
      <c r="H5544" t="s">
        <v>1310</v>
      </c>
    </row>
    <row r="5545" spans="1:8" x14ac:dyDescent="0.25">
      <c r="A5545">
        <v>5544</v>
      </c>
      <c r="B5545">
        <v>157</v>
      </c>
      <c r="C5545">
        <v>325209</v>
      </c>
      <c r="D5545">
        <v>325</v>
      </c>
      <c r="E5545">
        <v>3606</v>
      </c>
      <c r="F5545">
        <v>10</v>
      </c>
      <c r="G5545">
        <v>608</v>
      </c>
      <c r="H5545" t="s">
        <v>1311</v>
      </c>
    </row>
    <row r="5546" spans="1:8" x14ac:dyDescent="0.25">
      <c r="A5546">
        <v>5545</v>
      </c>
      <c r="B5546">
        <v>157</v>
      </c>
      <c r="C5546">
        <v>325209</v>
      </c>
      <c r="D5546">
        <v>325</v>
      </c>
      <c r="E5546">
        <v>3585</v>
      </c>
      <c r="F5546">
        <v>10</v>
      </c>
      <c r="G5546">
        <v>608</v>
      </c>
      <c r="H5546" t="s">
        <v>1312</v>
      </c>
    </row>
    <row r="5547" spans="1:8" x14ac:dyDescent="0.25">
      <c r="A5547">
        <v>5546</v>
      </c>
      <c r="B5547">
        <v>157</v>
      </c>
      <c r="C5547">
        <v>325209</v>
      </c>
      <c r="D5547">
        <v>325</v>
      </c>
      <c r="E5547">
        <v>3636</v>
      </c>
      <c r="F5547">
        <v>10</v>
      </c>
      <c r="G5547">
        <v>608</v>
      </c>
      <c r="H5547" t="s">
        <v>1313</v>
      </c>
    </row>
    <row r="5548" spans="1:8" x14ac:dyDescent="0.25">
      <c r="A5548">
        <v>5547</v>
      </c>
      <c r="B5548">
        <v>157</v>
      </c>
      <c r="C5548">
        <v>325209</v>
      </c>
      <c r="D5548">
        <v>325</v>
      </c>
      <c r="E5548">
        <v>3657</v>
      </c>
      <c r="F5548">
        <v>10</v>
      </c>
      <c r="G5548">
        <v>607</v>
      </c>
      <c r="H5548" t="s">
        <v>1314</v>
      </c>
    </row>
    <row r="5549" spans="1:8" x14ac:dyDescent="0.25">
      <c r="A5549">
        <v>5548</v>
      </c>
      <c r="B5549">
        <v>157</v>
      </c>
      <c r="C5549">
        <v>325209</v>
      </c>
      <c r="D5549">
        <v>325</v>
      </c>
      <c r="E5549">
        <v>3681</v>
      </c>
      <c r="F5549">
        <v>10</v>
      </c>
      <c r="G5549">
        <v>607</v>
      </c>
      <c r="H5549" t="s">
        <v>1315</v>
      </c>
    </row>
    <row r="5550" spans="1:8" x14ac:dyDescent="0.25">
      <c r="A5550">
        <v>5549</v>
      </c>
      <c r="B5550">
        <v>157</v>
      </c>
      <c r="C5550">
        <v>325209</v>
      </c>
      <c r="D5550">
        <v>325</v>
      </c>
      <c r="E5550">
        <v>3715</v>
      </c>
      <c r="F5550">
        <v>10</v>
      </c>
      <c r="G5550">
        <v>648</v>
      </c>
      <c r="H5550" t="s">
        <v>1748</v>
      </c>
    </row>
    <row r="5551" spans="1:8" x14ac:dyDescent="0.25">
      <c r="A5551">
        <v>5550</v>
      </c>
      <c r="B5551">
        <v>157</v>
      </c>
      <c r="C5551">
        <v>325209</v>
      </c>
      <c r="D5551">
        <v>325</v>
      </c>
      <c r="E5551">
        <v>3716</v>
      </c>
      <c r="F5551">
        <v>10</v>
      </c>
      <c r="G5551">
        <v>657</v>
      </c>
      <c r="H5551" t="s">
        <v>1747</v>
      </c>
    </row>
    <row r="5552" spans="1:8" x14ac:dyDescent="0.25">
      <c r="A5552">
        <v>5551</v>
      </c>
      <c r="B5552">
        <v>157</v>
      </c>
      <c r="C5552">
        <v>325209</v>
      </c>
      <c r="D5552">
        <v>325</v>
      </c>
      <c r="E5552">
        <v>3718</v>
      </c>
      <c r="F5552">
        <v>10</v>
      </c>
      <c r="G5552">
        <v>657</v>
      </c>
      <c r="H5552" t="s">
        <v>1746</v>
      </c>
    </row>
    <row r="5553" spans="1:8" x14ac:dyDescent="0.25">
      <c r="A5553">
        <v>5552</v>
      </c>
      <c r="B5553">
        <v>157</v>
      </c>
      <c r="C5553">
        <v>325209</v>
      </c>
      <c r="D5553">
        <v>325</v>
      </c>
      <c r="E5553">
        <v>3714</v>
      </c>
      <c r="F5553">
        <v>10</v>
      </c>
      <c r="G5553">
        <v>641</v>
      </c>
      <c r="H5553" t="s">
        <v>1319</v>
      </c>
    </row>
    <row r="5554" spans="1:8" x14ac:dyDescent="0.25">
      <c r="A5554">
        <v>5553</v>
      </c>
      <c r="B5554">
        <v>157</v>
      </c>
      <c r="C5554">
        <v>325209</v>
      </c>
      <c r="D5554">
        <v>325</v>
      </c>
      <c r="E5554">
        <v>3663</v>
      </c>
      <c r="F5554">
        <v>10</v>
      </c>
      <c r="G5554">
        <v>640</v>
      </c>
      <c r="H5554" t="s">
        <v>1318</v>
      </c>
    </row>
    <row r="5555" spans="1:8" x14ac:dyDescent="0.25">
      <c r="A5555">
        <v>5554</v>
      </c>
      <c r="B5555">
        <v>157</v>
      </c>
      <c r="C5555">
        <v>325209</v>
      </c>
      <c r="D5555">
        <v>325</v>
      </c>
      <c r="E5555">
        <v>3595</v>
      </c>
      <c r="F5555">
        <v>10</v>
      </c>
      <c r="G5555">
        <v>620</v>
      </c>
      <c r="H5555" t="s">
        <v>1745</v>
      </c>
    </row>
    <row r="5556" spans="1:8" x14ac:dyDescent="0.25">
      <c r="A5556">
        <v>5555</v>
      </c>
      <c r="B5556">
        <v>157</v>
      </c>
      <c r="C5556">
        <v>325209</v>
      </c>
      <c r="D5556">
        <v>325</v>
      </c>
      <c r="E5556">
        <v>3547</v>
      </c>
      <c r="F5556">
        <v>10</v>
      </c>
      <c r="G5556">
        <v>577</v>
      </c>
      <c r="H5556" t="s">
        <v>1744</v>
      </c>
    </row>
    <row r="5557" spans="1:8" x14ac:dyDescent="0.25">
      <c r="A5557">
        <v>5556</v>
      </c>
      <c r="B5557">
        <v>157</v>
      </c>
      <c r="C5557">
        <v>325209</v>
      </c>
      <c r="D5557">
        <v>325</v>
      </c>
      <c r="E5557">
        <v>3496</v>
      </c>
      <c r="F5557">
        <v>10</v>
      </c>
      <c r="G5557">
        <v>577</v>
      </c>
      <c r="H5557" t="s">
        <v>1743</v>
      </c>
    </row>
    <row r="5558" spans="1:8" x14ac:dyDescent="0.25">
      <c r="A5558">
        <v>5557</v>
      </c>
      <c r="B5558">
        <v>157</v>
      </c>
      <c r="C5558">
        <v>325209</v>
      </c>
      <c r="D5558">
        <v>325</v>
      </c>
      <c r="E5558">
        <v>3437</v>
      </c>
      <c r="F5558">
        <v>10</v>
      </c>
      <c r="G5558">
        <v>529</v>
      </c>
      <c r="H5558" t="s">
        <v>1742</v>
      </c>
    </row>
    <row r="5559" spans="1:8" x14ac:dyDescent="0.25">
      <c r="A5559">
        <v>5558</v>
      </c>
      <c r="B5559">
        <v>157</v>
      </c>
      <c r="C5559">
        <v>325209</v>
      </c>
      <c r="D5559">
        <v>325</v>
      </c>
      <c r="E5559">
        <v>3272</v>
      </c>
      <c r="F5559">
        <v>10</v>
      </c>
      <c r="G5559">
        <v>498</v>
      </c>
      <c r="H5559" t="s">
        <v>1741</v>
      </c>
    </row>
    <row r="5560" spans="1:8" x14ac:dyDescent="0.25">
      <c r="A5560">
        <v>5559</v>
      </c>
      <c r="B5560">
        <v>157</v>
      </c>
      <c r="C5560">
        <v>325209</v>
      </c>
      <c r="D5560">
        <v>325</v>
      </c>
      <c r="E5560">
        <v>3250</v>
      </c>
      <c r="F5560">
        <v>10</v>
      </c>
      <c r="G5560">
        <v>444</v>
      </c>
      <c r="H5560" t="s">
        <v>1678</v>
      </c>
    </row>
    <row r="5561" spans="1:8" x14ac:dyDescent="0.25">
      <c r="A5561">
        <v>5560</v>
      </c>
      <c r="B5561">
        <v>157</v>
      </c>
      <c r="C5561">
        <v>325209</v>
      </c>
      <c r="D5561">
        <v>325</v>
      </c>
      <c r="E5561">
        <v>3270</v>
      </c>
      <c r="F5561">
        <v>10</v>
      </c>
      <c r="G5561">
        <v>501</v>
      </c>
      <c r="H5561" t="s">
        <v>1677</v>
      </c>
    </row>
    <row r="5562" spans="1:8" x14ac:dyDescent="0.25">
      <c r="A5562">
        <v>5561</v>
      </c>
      <c r="B5562">
        <v>158</v>
      </c>
      <c r="C5562">
        <v>325210</v>
      </c>
      <c r="D5562">
        <v>325</v>
      </c>
      <c r="E5562">
        <v>4013</v>
      </c>
      <c r="F5562">
        <v>10</v>
      </c>
      <c r="G5562">
        <v>829</v>
      </c>
      <c r="H5562" t="s">
        <v>4</v>
      </c>
    </row>
    <row r="5563" spans="1:8" x14ac:dyDescent="0.25">
      <c r="A5563">
        <v>5562</v>
      </c>
      <c r="B5563">
        <v>158</v>
      </c>
      <c r="C5563">
        <v>325210</v>
      </c>
      <c r="D5563">
        <v>325</v>
      </c>
      <c r="E5563">
        <v>4009</v>
      </c>
      <c r="F5563">
        <v>10</v>
      </c>
      <c r="G5563">
        <v>793</v>
      </c>
      <c r="H5563" t="s">
        <v>1756</v>
      </c>
    </row>
    <row r="5564" spans="1:8" x14ac:dyDescent="0.25">
      <c r="A5564">
        <v>5563</v>
      </c>
      <c r="B5564">
        <v>158</v>
      </c>
      <c r="C5564">
        <v>325210</v>
      </c>
      <c r="D5564">
        <v>325</v>
      </c>
      <c r="E5564">
        <v>3985</v>
      </c>
      <c r="F5564">
        <v>10</v>
      </c>
      <c r="G5564">
        <v>809</v>
      </c>
      <c r="H5564" t="s">
        <v>1755</v>
      </c>
    </row>
    <row r="5565" spans="1:8" x14ac:dyDescent="0.25">
      <c r="A5565">
        <v>5564</v>
      </c>
      <c r="B5565">
        <v>158</v>
      </c>
      <c r="C5565">
        <v>325210</v>
      </c>
      <c r="D5565">
        <v>325</v>
      </c>
      <c r="E5565">
        <v>3998</v>
      </c>
      <c r="F5565">
        <v>10</v>
      </c>
      <c r="G5565">
        <v>809</v>
      </c>
      <c r="H5565" t="s">
        <v>1754</v>
      </c>
    </row>
    <row r="5566" spans="1:8" x14ac:dyDescent="0.25">
      <c r="A5566">
        <v>5565</v>
      </c>
      <c r="B5566">
        <v>158</v>
      </c>
      <c r="C5566">
        <v>325210</v>
      </c>
      <c r="D5566">
        <v>325</v>
      </c>
      <c r="E5566">
        <v>4014</v>
      </c>
      <c r="F5566">
        <v>10</v>
      </c>
      <c r="G5566">
        <v>828</v>
      </c>
      <c r="H5566" t="s">
        <v>1766</v>
      </c>
    </row>
    <row r="5567" spans="1:8" x14ac:dyDescent="0.25">
      <c r="A5567">
        <v>5566</v>
      </c>
      <c r="B5567">
        <v>158</v>
      </c>
      <c r="C5567">
        <v>325210</v>
      </c>
      <c r="D5567">
        <v>325</v>
      </c>
      <c r="E5567">
        <v>4032</v>
      </c>
      <c r="F5567">
        <v>10</v>
      </c>
      <c r="G5567">
        <v>828</v>
      </c>
      <c r="H5567" t="s">
        <v>1765</v>
      </c>
    </row>
    <row r="5568" spans="1:8" x14ac:dyDescent="0.25">
      <c r="A5568">
        <v>5567</v>
      </c>
      <c r="B5568">
        <v>158</v>
      </c>
      <c r="C5568">
        <v>325210</v>
      </c>
      <c r="D5568">
        <v>325</v>
      </c>
      <c r="E5568">
        <v>4058</v>
      </c>
      <c r="F5568">
        <v>10</v>
      </c>
      <c r="G5568">
        <v>828</v>
      </c>
      <c r="H5568" t="s">
        <v>1764</v>
      </c>
    </row>
    <row r="5569" spans="1:8" x14ac:dyDescent="0.25">
      <c r="A5569">
        <v>5568</v>
      </c>
      <c r="B5569">
        <v>158</v>
      </c>
      <c r="C5569">
        <v>325210</v>
      </c>
      <c r="D5569">
        <v>325</v>
      </c>
      <c r="E5569">
        <v>4052</v>
      </c>
      <c r="F5569">
        <v>10</v>
      </c>
      <c r="G5569">
        <v>854</v>
      </c>
      <c r="H5569" t="s">
        <v>1763</v>
      </c>
    </row>
    <row r="5570" spans="1:8" x14ac:dyDescent="0.25">
      <c r="A5570">
        <v>5569</v>
      </c>
      <c r="B5570">
        <v>158</v>
      </c>
      <c r="C5570">
        <v>325210</v>
      </c>
      <c r="D5570">
        <v>325</v>
      </c>
      <c r="E5570">
        <v>4092</v>
      </c>
      <c r="F5570">
        <v>10</v>
      </c>
      <c r="G5570">
        <v>854</v>
      </c>
      <c r="H5570" t="s">
        <v>1762</v>
      </c>
    </row>
    <row r="5571" spans="1:8" x14ac:dyDescent="0.25">
      <c r="A5571">
        <v>5570</v>
      </c>
      <c r="B5571">
        <v>158</v>
      </c>
      <c r="C5571">
        <v>325210</v>
      </c>
      <c r="D5571">
        <v>325</v>
      </c>
      <c r="E5571">
        <v>4121</v>
      </c>
      <c r="F5571">
        <v>10</v>
      </c>
      <c r="G5571">
        <v>854</v>
      </c>
      <c r="H5571" t="s">
        <v>1761</v>
      </c>
    </row>
    <row r="5572" spans="1:8" x14ac:dyDescent="0.25">
      <c r="A5572">
        <v>5571</v>
      </c>
      <c r="B5572">
        <v>158</v>
      </c>
      <c r="C5572">
        <v>325210</v>
      </c>
      <c r="D5572">
        <v>325</v>
      </c>
      <c r="E5572">
        <v>4097</v>
      </c>
      <c r="F5572">
        <v>10</v>
      </c>
      <c r="G5572">
        <v>831</v>
      </c>
      <c r="H5572" t="s">
        <v>1760</v>
      </c>
    </row>
    <row r="5573" spans="1:8" x14ac:dyDescent="0.25">
      <c r="A5573">
        <v>5572</v>
      </c>
      <c r="B5573">
        <v>158</v>
      </c>
      <c r="C5573">
        <v>325210</v>
      </c>
      <c r="D5573">
        <v>325</v>
      </c>
      <c r="E5573">
        <v>4041</v>
      </c>
      <c r="F5573">
        <v>10</v>
      </c>
      <c r="G5573">
        <v>831</v>
      </c>
      <c r="H5573" t="s">
        <v>1759</v>
      </c>
    </row>
    <row r="5574" spans="1:8" x14ac:dyDescent="0.25">
      <c r="A5574">
        <v>5573</v>
      </c>
      <c r="B5574">
        <v>158</v>
      </c>
      <c r="C5574">
        <v>325210</v>
      </c>
      <c r="D5574">
        <v>325</v>
      </c>
      <c r="E5574">
        <v>4005</v>
      </c>
      <c r="F5574">
        <v>10</v>
      </c>
      <c r="G5574">
        <v>761</v>
      </c>
      <c r="H5574" t="s">
        <v>1758</v>
      </c>
    </row>
    <row r="5575" spans="1:8" x14ac:dyDescent="0.25">
      <c r="A5575">
        <v>5574</v>
      </c>
      <c r="B5575">
        <v>158</v>
      </c>
      <c r="C5575">
        <v>325210</v>
      </c>
      <c r="D5575">
        <v>325</v>
      </c>
      <c r="E5575">
        <v>3961</v>
      </c>
      <c r="F5575">
        <v>10</v>
      </c>
      <c r="G5575">
        <v>761</v>
      </c>
      <c r="H5575" t="s">
        <v>1757</v>
      </c>
    </row>
    <row r="5576" spans="1:8" x14ac:dyDescent="0.25">
      <c r="A5576">
        <v>5575</v>
      </c>
      <c r="B5576">
        <v>158</v>
      </c>
      <c r="C5576">
        <v>325210</v>
      </c>
      <c r="D5576">
        <v>325</v>
      </c>
      <c r="E5576">
        <v>3916</v>
      </c>
      <c r="F5576">
        <v>10</v>
      </c>
      <c r="G5576">
        <v>731</v>
      </c>
      <c r="H5576" t="s">
        <v>1750</v>
      </c>
    </row>
    <row r="5577" spans="1:8" x14ac:dyDescent="0.25">
      <c r="A5577">
        <v>5576</v>
      </c>
      <c r="B5577">
        <v>158</v>
      </c>
      <c r="C5577">
        <v>325210</v>
      </c>
      <c r="D5577">
        <v>325</v>
      </c>
      <c r="E5577">
        <v>3896</v>
      </c>
      <c r="F5577">
        <v>10</v>
      </c>
      <c r="G5577">
        <v>755</v>
      </c>
      <c r="H5577" t="s">
        <v>1749</v>
      </c>
    </row>
    <row r="5578" spans="1:8" x14ac:dyDescent="0.25">
      <c r="A5578">
        <v>5577</v>
      </c>
      <c r="B5578">
        <v>158</v>
      </c>
      <c r="C5578">
        <v>325210</v>
      </c>
      <c r="D5578">
        <v>325</v>
      </c>
      <c r="E5578">
        <v>3847</v>
      </c>
      <c r="F5578">
        <v>10</v>
      </c>
      <c r="G5578">
        <v>731</v>
      </c>
      <c r="H5578" t="s">
        <v>1297</v>
      </c>
    </row>
    <row r="5579" spans="1:8" x14ac:dyDescent="0.25">
      <c r="A5579">
        <v>5578</v>
      </c>
      <c r="B5579">
        <v>158</v>
      </c>
      <c r="C5579">
        <v>325210</v>
      </c>
      <c r="D5579">
        <v>325</v>
      </c>
      <c r="E5579">
        <v>3821</v>
      </c>
      <c r="F5579">
        <v>10</v>
      </c>
      <c r="G5579">
        <v>709</v>
      </c>
      <c r="H5579" t="s">
        <v>1298</v>
      </c>
    </row>
    <row r="5580" spans="1:8" x14ac:dyDescent="0.25">
      <c r="A5580">
        <v>5579</v>
      </c>
      <c r="B5580">
        <v>158</v>
      </c>
      <c r="C5580">
        <v>325210</v>
      </c>
      <c r="D5580">
        <v>325</v>
      </c>
      <c r="E5580">
        <v>3847</v>
      </c>
      <c r="F5580">
        <v>10</v>
      </c>
      <c r="G5580">
        <v>731</v>
      </c>
      <c r="H5580" t="s">
        <v>1297</v>
      </c>
    </row>
    <row r="5581" spans="1:8" x14ac:dyDescent="0.25">
      <c r="A5581">
        <v>5580</v>
      </c>
      <c r="B5581">
        <v>158</v>
      </c>
      <c r="C5581">
        <v>325210</v>
      </c>
      <c r="D5581">
        <v>325</v>
      </c>
      <c r="E5581">
        <v>3817</v>
      </c>
      <c r="F5581">
        <v>10</v>
      </c>
      <c r="G5581">
        <v>709</v>
      </c>
      <c r="H5581" t="s">
        <v>1299</v>
      </c>
    </row>
    <row r="5582" spans="1:8" x14ac:dyDescent="0.25">
      <c r="A5582">
        <v>5581</v>
      </c>
      <c r="B5582">
        <v>158</v>
      </c>
      <c r="C5582">
        <v>325210</v>
      </c>
      <c r="D5582">
        <v>325</v>
      </c>
      <c r="E5582">
        <v>3721</v>
      </c>
      <c r="F5582">
        <v>10</v>
      </c>
      <c r="G5582">
        <v>654</v>
      </c>
      <c r="H5582" t="s">
        <v>1300</v>
      </c>
    </row>
    <row r="5583" spans="1:8" x14ac:dyDescent="0.25">
      <c r="A5583">
        <v>5582</v>
      </c>
      <c r="B5583">
        <v>158</v>
      </c>
      <c r="C5583">
        <v>325210</v>
      </c>
      <c r="D5583">
        <v>325</v>
      </c>
      <c r="E5583">
        <v>3726</v>
      </c>
      <c r="F5583">
        <v>10</v>
      </c>
      <c r="G5583">
        <v>670</v>
      </c>
      <c r="H5583" t="s">
        <v>1301</v>
      </c>
    </row>
    <row r="5584" spans="1:8" x14ac:dyDescent="0.25">
      <c r="A5584">
        <v>5583</v>
      </c>
      <c r="B5584">
        <v>158</v>
      </c>
      <c r="C5584">
        <v>325210</v>
      </c>
      <c r="D5584">
        <v>325</v>
      </c>
      <c r="E5584">
        <v>3729</v>
      </c>
      <c r="F5584">
        <v>10</v>
      </c>
      <c r="G5584">
        <v>664</v>
      </c>
      <c r="H5584" t="s">
        <v>1302</v>
      </c>
    </row>
    <row r="5585" spans="1:8" x14ac:dyDescent="0.25">
      <c r="A5585">
        <v>5584</v>
      </c>
      <c r="B5585">
        <v>158</v>
      </c>
      <c r="C5585">
        <v>325210</v>
      </c>
      <c r="D5585">
        <v>325</v>
      </c>
      <c r="E5585">
        <v>3734</v>
      </c>
      <c r="F5585">
        <v>10</v>
      </c>
      <c r="G5585">
        <v>621</v>
      </c>
      <c r="H5585" t="s">
        <v>1303</v>
      </c>
    </row>
    <row r="5586" spans="1:8" x14ac:dyDescent="0.25">
      <c r="A5586">
        <v>5585</v>
      </c>
      <c r="B5586">
        <v>158</v>
      </c>
      <c r="C5586">
        <v>325210</v>
      </c>
      <c r="D5586">
        <v>325</v>
      </c>
      <c r="E5586">
        <v>3749</v>
      </c>
      <c r="F5586">
        <v>10</v>
      </c>
      <c r="G5586">
        <v>659</v>
      </c>
      <c r="H5586" t="s">
        <v>1304</v>
      </c>
    </row>
    <row r="5587" spans="1:8" x14ac:dyDescent="0.25">
      <c r="A5587">
        <v>5586</v>
      </c>
      <c r="B5587">
        <v>158</v>
      </c>
      <c r="C5587">
        <v>325210</v>
      </c>
      <c r="D5587">
        <v>325</v>
      </c>
      <c r="E5587">
        <v>3778</v>
      </c>
      <c r="F5587">
        <v>10</v>
      </c>
      <c r="G5587">
        <v>659</v>
      </c>
      <c r="H5587" t="s">
        <v>1305</v>
      </c>
    </row>
    <row r="5588" spans="1:8" x14ac:dyDescent="0.25">
      <c r="A5588">
        <v>5587</v>
      </c>
      <c r="B5588">
        <v>158</v>
      </c>
      <c r="C5588">
        <v>325210</v>
      </c>
      <c r="D5588">
        <v>325</v>
      </c>
      <c r="E5588">
        <v>3789</v>
      </c>
      <c r="F5588">
        <v>10</v>
      </c>
      <c r="G5588">
        <v>686</v>
      </c>
      <c r="H5588" t="s">
        <v>1301</v>
      </c>
    </row>
    <row r="5589" spans="1:8" x14ac:dyDescent="0.25">
      <c r="A5589">
        <v>5588</v>
      </c>
      <c r="B5589">
        <v>158</v>
      </c>
      <c r="C5589">
        <v>325210</v>
      </c>
      <c r="D5589">
        <v>325</v>
      </c>
      <c r="E5589">
        <v>3766</v>
      </c>
      <c r="F5589">
        <v>10</v>
      </c>
      <c r="G5589">
        <v>687</v>
      </c>
      <c r="H5589" t="s">
        <v>1306</v>
      </c>
    </row>
    <row r="5590" spans="1:8" x14ac:dyDescent="0.25">
      <c r="A5590">
        <v>5589</v>
      </c>
      <c r="B5590">
        <v>158</v>
      </c>
      <c r="C5590">
        <v>325210</v>
      </c>
      <c r="D5590">
        <v>325</v>
      </c>
      <c r="E5590">
        <v>3740</v>
      </c>
      <c r="F5590">
        <v>10</v>
      </c>
      <c r="G5590">
        <v>687</v>
      </c>
      <c r="H5590" t="s">
        <v>1307</v>
      </c>
    </row>
    <row r="5591" spans="1:8" x14ac:dyDescent="0.25">
      <c r="A5591">
        <v>5590</v>
      </c>
      <c r="B5591">
        <v>158</v>
      </c>
      <c r="C5591">
        <v>325210</v>
      </c>
      <c r="D5591">
        <v>325</v>
      </c>
      <c r="E5591">
        <v>3705</v>
      </c>
      <c r="F5591">
        <v>10</v>
      </c>
      <c r="G5591">
        <v>631</v>
      </c>
      <c r="H5591" t="s">
        <v>1308</v>
      </c>
    </row>
    <row r="5592" spans="1:8" x14ac:dyDescent="0.25">
      <c r="A5592">
        <v>5591</v>
      </c>
      <c r="B5592">
        <v>158</v>
      </c>
      <c r="C5592">
        <v>325210</v>
      </c>
      <c r="D5592">
        <v>325</v>
      </c>
      <c r="E5592">
        <v>3676</v>
      </c>
      <c r="F5592">
        <v>10</v>
      </c>
      <c r="G5592">
        <v>648</v>
      </c>
      <c r="H5592" t="s">
        <v>1309</v>
      </c>
    </row>
    <row r="5593" spans="1:8" x14ac:dyDescent="0.25">
      <c r="A5593">
        <v>5592</v>
      </c>
      <c r="B5593">
        <v>158</v>
      </c>
      <c r="C5593">
        <v>325210</v>
      </c>
      <c r="D5593">
        <v>325</v>
      </c>
      <c r="E5593">
        <v>3637</v>
      </c>
      <c r="F5593">
        <v>10</v>
      </c>
      <c r="G5593">
        <v>562</v>
      </c>
      <c r="H5593" t="s">
        <v>1310</v>
      </c>
    </row>
    <row r="5594" spans="1:8" x14ac:dyDescent="0.25">
      <c r="A5594">
        <v>5593</v>
      </c>
      <c r="B5594">
        <v>158</v>
      </c>
      <c r="C5594">
        <v>325210</v>
      </c>
      <c r="D5594">
        <v>325</v>
      </c>
      <c r="E5594">
        <v>3606</v>
      </c>
      <c r="F5594">
        <v>10</v>
      </c>
      <c r="G5594">
        <v>608</v>
      </c>
      <c r="H5594" t="s">
        <v>1311</v>
      </c>
    </row>
    <row r="5595" spans="1:8" x14ac:dyDescent="0.25">
      <c r="A5595">
        <v>5594</v>
      </c>
      <c r="B5595">
        <v>158</v>
      </c>
      <c r="C5595">
        <v>325210</v>
      </c>
      <c r="D5595">
        <v>325</v>
      </c>
      <c r="E5595">
        <v>3585</v>
      </c>
      <c r="F5595">
        <v>10</v>
      </c>
      <c r="G5595">
        <v>608</v>
      </c>
      <c r="H5595" t="s">
        <v>1312</v>
      </c>
    </row>
    <row r="5596" spans="1:8" x14ac:dyDescent="0.25">
      <c r="A5596">
        <v>5595</v>
      </c>
      <c r="B5596">
        <v>158</v>
      </c>
      <c r="C5596">
        <v>325210</v>
      </c>
      <c r="D5596">
        <v>325</v>
      </c>
      <c r="E5596">
        <v>3636</v>
      </c>
      <c r="F5596">
        <v>10</v>
      </c>
      <c r="G5596">
        <v>608</v>
      </c>
      <c r="H5596" t="s">
        <v>1313</v>
      </c>
    </row>
    <row r="5597" spans="1:8" x14ac:dyDescent="0.25">
      <c r="A5597">
        <v>5596</v>
      </c>
      <c r="B5597">
        <v>158</v>
      </c>
      <c r="C5597">
        <v>325210</v>
      </c>
      <c r="D5597">
        <v>325</v>
      </c>
      <c r="E5597">
        <v>3657</v>
      </c>
      <c r="F5597">
        <v>10</v>
      </c>
      <c r="G5597">
        <v>607</v>
      </c>
      <c r="H5597" t="s">
        <v>1314</v>
      </c>
    </row>
    <row r="5598" spans="1:8" x14ac:dyDescent="0.25">
      <c r="A5598">
        <v>5597</v>
      </c>
      <c r="B5598">
        <v>158</v>
      </c>
      <c r="C5598">
        <v>325210</v>
      </c>
      <c r="D5598">
        <v>325</v>
      </c>
      <c r="E5598">
        <v>3681</v>
      </c>
      <c r="F5598">
        <v>10</v>
      </c>
      <c r="G5598">
        <v>607</v>
      </c>
      <c r="H5598" t="s">
        <v>1315</v>
      </c>
    </row>
    <row r="5599" spans="1:8" x14ac:dyDescent="0.25">
      <c r="A5599">
        <v>5598</v>
      </c>
      <c r="B5599">
        <v>158</v>
      </c>
      <c r="C5599">
        <v>325210</v>
      </c>
      <c r="D5599">
        <v>325</v>
      </c>
      <c r="E5599">
        <v>3715</v>
      </c>
      <c r="F5599">
        <v>10</v>
      </c>
      <c r="G5599">
        <v>648</v>
      </c>
      <c r="H5599" t="s">
        <v>1748</v>
      </c>
    </row>
    <row r="5600" spans="1:8" x14ac:dyDescent="0.25">
      <c r="A5600">
        <v>5599</v>
      </c>
      <c r="B5600">
        <v>158</v>
      </c>
      <c r="C5600">
        <v>325210</v>
      </c>
      <c r="D5600">
        <v>325</v>
      </c>
      <c r="E5600">
        <v>3716</v>
      </c>
      <c r="F5600">
        <v>10</v>
      </c>
      <c r="G5600">
        <v>657</v>
      </c>
      <c r="H5600" t="s">
        <v>1747</v>
      </c>
    </row>
    <row r="5601" spans="1:8" x14ac:dyDescent="0.25">
      <c r="A5601">
        <v>5600</v>
      </c>
      <c r="B5601">
        <v>158</v>
      </c>
      <c r="C5601">
        <v>325210</v>
      </c>
      <c r="D5601">
        <v>325</v>
      </c>
      <c r="E5601">
        <v>3718</v>
      </c>
      <c r="F5601">
        <v>10</v>
      </c>
      <c r="G5601">
        <v>657</v>
      </c>
      <c r="H5601" t="s">
        <v>1746</v>
      </c>
    </row>
    <row r="5602" spans="1:8" x14ac:dyDescent="0.25">
      <c r="A5602">
        <v>5601</v>
      </c>
      <c r="B5602">
        <v>158</v>
      </c>
      <c r="C5602">
        <v>325210</v>
      </c>
      <c r="D5602">
        <v>325</v>
      </c>
      <c r="E5602">
        <v>3714</v>
      </c>
      <c r="F5602">
        <v>10</v>
      </c>
      <c r="G5602">
        <v>641</v>
      </c>
      <c r="H5602" t="s">
        <v>1319</v>
      </c>
    </row>
    <row r="5603" spans="1:8" x14ac:dyDescent="0.25">
      <c r="A5603">
        <v>5602</v>
      </c>
      <c r="B5603">
        <v>158</v>
      </c>
      <c r="C5603">
        <v>325210</v>
      </c>
      <c r="D5603">
        <v>325</v>
      </c>
      <c r="E5603">
        <v>3663</v>
      </c>
      <c r="F5603">
        <v>10</v>
      </c>
      <c r="G5603">
        <v>640</v>
      </c>
      <c r="H5603" t="s">
        <v>1318</v>
      </c>
    </row>
    <row r="5604" spans="1:8" x14ac:dyDescent="0.25">
      <c r="A5604">
        <v>5603</v>
      </c>
      <c r="B5604">
        <v>158</v>
      </c>
      <c r="C5604">
        <v>325210</v>
      </c>
      <c r="D5604">
        <v>325</v>
      </c>
      <c r="E5604">
        <v>3595</v>
      </c>
      <c r="F5604">
        <v>10</v>
      </c>
      <c r="G5604">
        <v>620</v>
      </c>
      <c r="H5604" t="s">
        <v>1745</v>
      </c>
    </row>
    <row r="5605" spans="1:8" x14ac:dyDescent="0.25">
      <c r="A5605">
        <v>5604</v>
      </c>
      <c r="B5605">
        <v>158</v>
      </c>
      <c r="C5605">
        <v>325210</v>
      </c>
      <c r="D5605">
        <v>325</v>
      </c>
      <c r="E5605">
        <v>3547</v>
      </c>
      <c r="F5605">
        <v>10</v>
      </c>
      <c r="G5605">
        <v>577</v>
      </c>
      <c r="H5605" t="s">
        <v>1744</v>
      </c>
    </row>
    <row r="5606" spans="1:8" x14ac:dyDescent="0.25">
      <c r="A5606">
        <v>5605</v>
      </c>
      <c r="B5606">
        <v>158</v>
      </c>
      <c r="C5606">
        <v>325210</v>
      </c>
      <c r="D5606">
        <v>325</v>
      </c>
      <c r="E5606">
        <v>3496</v>
      </c>
      <c r="F5606">
        <v>10</v>
      </c>
      <c r="G5606">
        <v>577</v>
      </c>
      <c r="H5606" t="s">
        <v>1743</v>
      </c>
    </row>
    <row r="5607" spans="1:8" x14ac:dyDescent="0.25">
      <c r="A5607">
        <v>5606</v>
      </c>
      <c r="B5607">
        <v>158</v>
      </c>
      <c r="C5607">
        <v>325210</v>
      </c>
      <c r="D5607">
        <v>325</v>
      </c>
      <c r="E5607">
        <v>3437</v>
      </c>
      <c r="F5607">
        <v>10</v>
      </c>
      <c r="G5607">
        <v>529</v>
      </c>
      <c r="H5607" t="s">
        <v>1742</v>
      </c>
    </row>
    <row r="5608" spans="1:8" x14ac:dyDescent="0.25">
      <c r="A5608">
        <v>5607</v>
      </c>
      <c r="B5608">
        <v>158</v>
      </c>
      <c r="C5608">
        <v>325210</v>
      </c>
      <c r="D5608">
        <v>325</v>
      </c>
      <c r="E5608">
        <v>3272</v>
      </c>
      <c r="F5608">
        <v>10</v>
      </c>
      <c r="G5608">
        <v>498</v>
      </c>
      <c r="H5608" t="s">
        <v>1741</v>
      </c>
    </row>
    <row r="5609" spans="1:8" x14ac:dyDescent="0.25">
      <c r="A5609">
        <v>5608</v>
      </c>
      <c r="B5609">
        <v>158</v>
      </c>
      <c r="C5609">
        <v>325210</v>
      </c>
      <c r="D5609">
        <v>325</v>
      </c>
      <c r="E5609">
        <v>3250</v>
      </c>
      <c r="F5609">
        <v>10</v>
      </c>
      <c r="G5609">
        <v>444</v>
      </c>
      <c r="H5609" t="s">
        <v>1678</v>
      </c>
    </row>
    <row r="5610" spans="1:8" x14ac:dyDescent="0.25">
      <c r="A5610">
        <v>5609</v>
      </c>
      <c r="B5610">
        <v>158</v>
      </c>
      <c r="C5610">
        <v>325210</v>
      </c>
      <c r="D5610">
        <v>325</v>
      </c>
      <c r="E5610">
        <v>3270</v>
      </c>
      <c r="F5610">
        <v>10</v>
      </c>
      <c r="G5610">
        <v>501</v>
      </c>
      <c r="H5610" t="s">
        <v>1677</v>
      </c>
    </row>
    <row r="5611" spans="1:8" x14ac:dyDescent="0.25">
      <c r="A5611">
        <v>5610</v>
      </c>
      <c r="B5611">
        <v>159</v>
      </c>
      <c r="C5611">
        <v>332108</v>
      </c>
      <c r="D5611">
        <v>332</v>
      </c>
      <c r="E5611">
        <v>3333</v>
      </c>
      <c r="F5611">
        <v>10</v>
      </c>
      <c r="G5611">
        <v>515</v>
      </c>
      <c r="H5611" t="s">
        <v>1329</v>
      </c>
    </row>
    <row r="5612" spans="1:8" x14ac:dyDescent="0.25">
      <c r="A5612">
        <v>5611</v>
      </c>
      <c r="B5612">
        <v>159</v>
      </c>
      <c r="C5612">
        <v>332108</v>
      </c>
      <c r="D5612">
        <v>332</v>
      </c>
      <c r="E5612">
        <v>3413</v>
      </c>
      <c r="F5612">
        <v>10</v>
      </c>
      <c r="G5612">
        <v>557</v>
      </c>
      <c r="H5612" t="s">
        <v>1328</v>
      </c>
    </row>
    <row r="5613" spans="1:8" x14ac:dyDescent="0.25">
      <c r="A5613">
        <v>5612</v>
      </c>
      <c r="B5613">
        <v>159</v>
      </c>
      <c r="C5613">
        <v>332108</v>
      </c>
      <c r="D5613">
        <v>332</v>
      </c>
      <c r="E5613">
        <v>3572</v>
      </c>
      <c r="F5613">
        <v>10</v>
      </c>
      <c r="G5613">
        <v>614</v>
      </c>
      <c r="H5613" t="s">
        <v>1767</v>
      </c>
    </row>
    <row r="5614" spans="1:8" x14ac:dyDescent="0.25">
      <c r="A5614">
        <v>5613</v>
      </c>
      <c r="B5614">
        <v>159</v>
      </c>
      <c r="C5614">
        <v>332108</v>
      </c>
      <c r="D5614">
        <v>332</v>
      </c>
      <c r="E5614">
        <v>3593</v>
      </c>
      <c r="F5614">
        <v>10</v>
      </c>
      <c r="G5614">
        <v>614</v>
      </c>
      <c r="H5614" t="s">
        <v>1768</v>
      </c>
    </row>
    <row r="5615" spans="1:8" x14ac:dyDescent="0.25">
      <c r="A5615">
        <v>5614</v>
      </c>
      <c r="B5615">
        <v>159</v>
      </c>
      <c r="C5615">
        <v>332108</v>
      </c>
      <c r="D5615">
        <v>332</v>
      </c>
      <c r="E5615">
        <v>3632</v>
      </c>
      <c r="F5615">
        <v>10</v>
      </c>
      <c r="G5615">
        <v>613</v>
      </c>
      <c r="H5615" t="s">
        <v>1769</v>
      </c>
    </row>
    <row r="5616" spans="1:8" x14ac:dyDescent="0.25">
      <c r="A5616">
        <v>5615</v>
      </c>
      <c r="B5616">
        <v>159</v>
      </c>
      <c r="C5616">
        <v>332108</v>
      </c>
      <c r="D5616">
        <v>332</v>
      </c>
      <c r="E5616">
        <v>3610</v>
      </c>
      <c r="F5616">
        <v>10</v>
      </c>
      <c r="G5616">
        <v>614</v>
      </c>
      <c r="H5616" t="s">
        <v>1770</v>
      </c>
    </row>
    <row r="5617" spans="1:8" x14ac:dyDescent="0.25">
      <c r="A5617">
        <v>5616</v>
      </c>
      <c r="B5617">
        <v>159</v>
      </c>
      <c r="C5617">
        <v>332108</v>
      </c>
      <c r="D5617">
        <v>332</v>
      </c>
      <c r="E5617">
        <v>3632</v>
      </c>
      <c r="F5617">
        <v>10</v>
      </c>
      <c r="G5617">
        <v>613</v>
      </c>
      <c r="H5617" t="s">
        <v>1769</v>
      </c>
    </row>
    <row r="5618" spans="1:8" x14ac:dyDescent="0.25">
      <c r="A5618">
        <v>5617</v>
      </c>
      <c r="B5618">
        <v>159</v>
      </c>
      <c r="C5618">
        <v>332108</v>
      </c>
      <c r="D5618">
        <v>332</v>
      </c>
      <c r="E5618">
        <v>3695</v>
      </c>
      <c r="F5618">
        <v>10</v>
      </c>
      <c r="G5618">
        <v>672</v>
      </c>
      <c r="H5618" t="s">
        <v>1771</v>
      </c>
    </row>
    <row r="5619" spans="1:8" x14ac:dyDescent="0.25">
      <c r="A5619">
        <v>5618</v>
      </c>
      <c r="B5619">
        <v>159</v>
      </c>
      <c r="C5619">
        <v>332108</v>
      </c>
      <c r="D5619">
        <v>332</v>
      </c>
      <c r="E5619">
        <v>3771</v>
      </c>
      <c r="F5619">
        <v>10</v>
      </c>
      <c r="G5619">
        <v>677</v>
      </c>
      <c r="H5619" t="s">
        <v>1772</v>
      </c>
    </row>
    <row r="5620" spans="1:8" x14ac:dyDescent="0.25">
      <c r="A5620">
        <v>5619</v>
      </c>
      <c r="B5620">
        <v>159</v>
      </c>
      <c r="C5620">
        <v>332108</v>
      </c>
      <c r="D5620">
        <v>332</v>
      </c>
      <c r="E5620">
        <v>3838</v>
      </c>
      <c r="F5620">
        <v>10</v>
      </c>
      <c r="G5620">
        <v>677</v>
      </c>
      <c r="H5620" t="s">
        <v>1773</v>
      </c>
    </row>
    <row r="5621" spans="1:8" x14ac:dyDescent="0.25">
      <c r="A5621">
        <v>5620</v>
      </c>
      <c r="B5621">
        <v>159</v>
      </c>
      <c r="C5621">
        <v>332108</v>
      </c>
      <c r="D5621">
        <v>332</v>
      </c>
      <c r="E5621">
        <v>3876</v>
      </c>
      <c r="F5621">
        <v>10</v>
      </c>
      <c r="G5621">
        <v>740</v>
      </c>
      <c r="H5621" t="s">
        <v>1774</v>
      </c>
    </row>
    <row r="5622" spans="1:8" x14ac:dyDescent="0.25">
      <c r="A5622">
        <v>5621</v>
      </c>
      <c r="B5622">
        <v>159</v>
      </c>
      <c r="C5622">
        <v>332108</v>
      </c>
      <c r="D5622">
        <v>332</v>
      </c>
      <c r="E5622">
        <v>3913</v>
      </c>
      <c r="F5622">
        <v>10</v>
      </c>
      <c r="G5622">
        <v>758</v>
      </c>
      <c r="H5622" t="s">
        <v>1775</v>
      </c>
    </row>
    <row r="5623" spans="1:8" x14ac:dyDescent="0.25">
      <c r="A5623">
        <v>5622</v>
      </c>
      <c r="B5623">
        <v>159</v>
      </c>
      <c r="C5623">
        <v>332108</v>
      </c>
      <c r="D5623">
        <v>332</v>
      </c>
      <c r="E5623">
        <v>3943</v>
      </c>
      <c r="F5623">
        <v>10</v>
      </c>
      <c r="G5623">
        <v>771</v>
      </c>
      <c r="H5623" t="s">
        <v>1768</v>
      </c>
    </row>
    <row r="5624" spans="1:8" x14ac:dyDescent="0.25">
      <c r="A5624">
        <v>5623</v>
      </c>
      <c r="B5624">
        <v>159</v>
      </c>
      <c r="C5624">
        <v>332108</v>
      </c>
      <c r="D5624">
        <v>332</v>
      </c>
      <c r="E5624">
        <v>3971</v>
      </c>
      <c r="F5624">
        <v>10</v>
      </c>
      <c r="G5624">
        <v>763</v>
      </c>
      <c r="H5624" t="s">
        <v>1776</v>
      </c>
    </row>
    <row r="5625" spans="1:8" x14ac:dyDescent="0.25">
      <c r="A5625">
        <v>5624</v>
      </c>
      <c r="B5625">
        <v>159</v>
      </c>
      <c r="C5625">
        <v>332108</v>
      </c>
      <c r="D5625">
        <v>332</v>
      </c>
      <c r="E5625">
        <v>4019</v>
      </c>
      <c r="F5625">
        <v>10</v>
      </c>
      <c r="G5625">
        <v>814</v>
      </c>
      <c r="H5625" t="s">
        <v>1777</v>
      </c>
    </row>
    <row r="5626" spans="1:8" x14ac:dyDescent="0.25">
      <c r="A5626">
        <v>5625</v>
      </c>
      <c r="B5626">
        <v>159</v>
      </c>
      <c r="C5626">
        <v>332108</v>
      </c>
      <c r="D5626">
        <v>332</v>
      </c>
      <c r="E5626">
        <v>4105</v>
      </c>
      <c r="F5626">
        <v>10</v>
      </c>
      <c r="G5626">
        <v>874</v>
      </c>
      <c r="H5626" t="s">
        <v>1778</v>
      </c>
    </row>
    <row r="5627" spans="1:8" x14ac:dyDescent="0.25">
      <c r="A5627">
        <v>5626</v>
      </c>
      <c r="B5627">
        <v>159</v>
      </c>
      <c r="C5627">
        <v>332108</v>
      </c>
      <c r="D5627">
        <v>332</v>
      </c>
      <c r="E5627">
        <v>4163</v>
      </c>
      <c r="F5627">
        <v>10</v>
      </c>
      <c r="G5627">
        <v>890</v>
      </c>
      <c r="H5627" t="s">
        <v>1779</v>
      </c>
    </row>
    <row r="5628" spans="1:8" x14ac:dyDescent="0.25">
      <c r="A5628">
        <v>5627</v>
      </c>
      <c r="B5628">
        <v>159</v>
      </c>
      <c r="C5628">
        <v>332108</v>
      </c>
      <c r="D5628">
        <v>332</v>
      </c>
      <c r="E5628">
        <v>4244</v>
      </c>
      <c r="F5628">
        <v>10</v>
      </c>
      <c r="G5628">
        <v>887</v>
      </c>
      <c r="H5628" t="s">
        <v>1780</v>
      </c>
    </row>
    <row r="5629" spans="1:8" x14ac:dyDescent="0.25">
      <c r="A5629">
        <v>5628</v>
      </c>
      <c r="B5629">
        <v>159</v>
      </c>
      <c r="C5629">
        <v>332108</v>
      </c>
      <c r="D5629">
        <v>332</v>
      </c>
      <c r="E5629">
        <v>4369</v>
      </c>
      <c r="F5629">
        <v>10</v>
      </c>
      <c r="G5629">
        <v>956</v>
      </c>
      <c r="H5629" t="s">
        <v>1781</v>
      </c>
    </row>
    <row r="5630" spans="1:8" x14ac:dyDescent="0.25">
      <c r="A5630">
        <v>5629</v>
      </c>
      <c r="B5630">
        <v>159</v>
      </c>
      <c r="C5630">
        <v>332108</v>
      </c>
      <c r="D5630">
        <v>332</v>
      </c>
      <c r="E5630">
        <v>4342</v>
      </c>
      <c r="F5630">
        <v>10</v>
      </c>
      <c r="G5630">
        <v>985</v>
      </c>
      <c r="H5630" t="s">
        <v>1782</v>
      </c>
    </row>
    <row r="5631" spans="1:8" x14ac:dyDescent="0.25">
      <c r="A5631">
        <v>5630</v>
      </c>
      <c r="B5631">
        <v>159</v>
      </c>
      <c r="C5631">
        <v>332108</v>
      </c>
      <c r="D5631">
        <v>332</v>
      </c>
      <c r="E5631">
        <v>4318</v>
      </c>
      <c r="F5631">
        <v>10</v>
      </c>
      <c r="G5631">
        <v>931</v>
      </c>
      <c r="H5631" t="s">
        <v>1783</v>
      </c>
    </row>
    <row r="5632" spans="1:8" x14ac:dyDescent="0.25">
      <c r="A5632">
        <v>5631</v>
      </c>
      <c r="B5632">
        <v>159</v>
      </c>
      <c r="C5632">
        <v>332108</v>
      </c>
      <c r="D5632">
        <v>332</v>
      </c>
      <c r="E5632">
        <v>4298</v>
      </c>
      <c r="F5632">
        <v>10</v>
      </c>
      <c r="G5632">
        <v>931</v>
      </c>
      <c r="H5632" t="s">
        <v>1784</v>
      </c>
    </row>
    <row r="5633" spans="1:8" x14ac:dyDescent="0.25">
      <c r="A5633">
        <v>5632</v>
      </c>
      <c r="B5633">
        <v>159</v>
      </c>
      <c r="C5633">
        <v>332108</v>
      </c>
      <c r="D5633">
        <v>332</v>
      </c>
      <c r="E5633">
        <v>4440</v>
      </c>
      <c r="F5633">
        <v>10</v>
      </c>
      <c r="G5633">
        <v>982</v>
      </c>
      <c r="H5633" t="s">
        <v>1785</v>
      </c>
    </row>
    <row r="5634" spans="1:8" x14ac:dyDescent="0.25">
      <c r="A5634">
        <v>5633</v>
      </c>
      <c r="B5634">
        <v>159</v>
      </c>
      <c r="C5634">
        <v>332108</v>
      </c>
      <c r="D5634">
        <v>332</v>
      </c>
      <c r="E5634">
        <v>4544</v>
      </c>
      <c r="F5634">
        <v>10</v>
      </c>
      <c r="G5634">
        <v>1060</v>
      </c>
      <c r="H5634" t="s">
        <v>1786</v>
      </c>
    </row>
    <row r="5635" spans="1:8" x14ac:dyDescent="0.25">
      <c r="A5635">
        <v>5634</v>
      </c>
      <c r="B5635">
        <v>159</v>
      </c>
      <c r="C5635">
        <v>332108</v>
      </c>
      <c r="D5635">
        <v>332</v>
      </c>
      <c r="E5635">
        <v>4477</v>
      </c>
      <c r="F5635">
        <v>10</v>
      </c>
      <c r="G5635">
        <v>982</v>
      </c>
      <c r="H5635" t="s">
        <v>1787</v>
      </c>
    </row>
    <row r="5636" spans="1:8" x14ac:dyDescent="0.25">
      <c r="A5636">
        <v>5635</v>
      </c>
      <c r="B5636">
        <v>159</v>
      </c>
      <c r="C5636">
        <v>332108</v>
      </c>
      <c r="D5636">
        <v>332</v>
      </c>
      <c r="E5636">
        <v>4353</v>
      </c>
      <c r="F5636">
        <v>10</v>
      </c>
      <c r="G5636">
        <v>937</v>
      </c>
      <c r="H5636" t="s">
        <v>1788</v>
      </c>
    </row>
    <row r="5637" spans="1:8" x14ac:dyDescent="0.25">
      <c r="A5637">
        <v>5636</v>
      </c>
      <c r="B5637">
        <v>159</v>
      </c>
      <c r="C5637">
        <v>332108</v>
      </c>
      <c r="D5637">
        <v>332</v>
      </c>
      <c r="E5637">
        <v>4282</v>
      </c>
      <c r="F5637">
        <v>10</v>
      </c>
      <c r="G5637">
        <v>936</v>
      </c>
      <c r="H5637" t="s">
        <v>1789</v>
      </c>
    </row>
    <row r="5638" spans="1:8" x14ac:dyDescent="0.25">
      <c r="A5638">
        <v>5637</v>
      </c>
      <c r="B5638">
        <v>159</v>
      </c>
      <c r="C5638">
        <v>332108</v>
      </c>
      <c r="D5638">
        <v>332</v>
      </c>
      <c r="E5638">
        <v>4204</v>
      </c>
      <c r="F5638">
        <v>10</v>
      </c>
      <c r="G5638">
        <v>937</v>
      </c>
      <c r="H5638" t="s">
        <v>1790</v>
      </c>
    </row>
    <row r="5639" spans="1:8" x14ac:dyDescent="0.25">
      <c r="A5639">
        <v>5638</v>
      </c>
      <c r="B5639">
        <v>159</v>
      </c>
      <c r="C5639">
        <v>332108</v>
      </c>
      <c r="D5639">
        <v>332</v>
      </c>
      <c r="E5639">
        <v>4179</v>
      </c>
      <c r="F5639">
        <v>10</v>
      </c>
      <c r="G5639">
        <v>881</v>
      </c>
      <c r="H5639" t="s">
        <v>1791</v>
      </c>
    </row>
    <row r="5640" spans="1:8" x14ac:dyDescent="0.25">
      <c r="A5640">
        <v>5639</v>
      </c>
      <c r="B5640">
        <v>159</v>
      </c>
      <c r="C5640">
        <v>332108</v>
      </c>
      <c r="D5640">
        <v>332</v>
      </c>
      <c r="E5640">
        <v>4161</v>
      </c>
      <c r="F5640">
        <v>10</v>
      </c>
      <c r="G5640">
        <v>881</v>
      </c>
      <c r="H5640" t="s">
        <v>1792</v>
      </c>
    </row>
    <row r="5641" spans="1:8" x14ac:dyDescent="0.25">
      <c r="A5641">
        <v>5640</v>
      </c>
      <c r="B5641">
        <v>159</v>
      </c>
      <c r="C5641">
        <v>332108</v>
      </c>
      <c r="D5641">
        <v>332</v>
      </c>
      <c r="E5641">
        <v>4140</v>
      </c>
      <c r="F5641">
        <v>10</v>
      </c>
      <c r="G5641">
        <v>868</v>
      </c>
      <c r="H5641" t="s">
        <v>1793</v>
      </c>
    </row>
    <row r="5642" spans="1:8" x14ac:dyDescent="0.25">
      <c r="A5642">
        <v>5641</v>
      </c>
      <c r="B5642">
        <v>159</v>
      </c>
      <c r="C5642">
        <v>332108</v>
      </c>
      <c r="D5642">
        <v>332</v>
      </c>
      <c r="E5642">
        <v>4069</v>
      </c>
      <c r="F5642">
        <v>10</v>
      </c>
      <c r="G5642">
        <v>801</v>
      </c>
      <c r="H5642" t="s">
        <v>1794</v>
      </c>
    </row>
    <row r="5643" spans="1:8" x14ac:dyDescent="0.25">
      <c r="A5643">
        <v>5642</v>
      </c>
      <c r="B5643">
        <v>159</v>
      </c>
      <c r="C5643">
        <v>332108</v>
      </c>
      <c r="D5643">
        <v>332</v>
      </c>
      <c r="E5643">
        <v>4057</v>
      </c>
      <c r="F5643">
        <v>10</v>
      </c>
      <c r="G5643">
        <v>801</v>
      </c>
      <c r="H5643" t="s">
        <v>1795</v>
      </c>
    </row>
    <row r="5644" spans="1:8" x14ac:dyDescent="0.25">
      <c r="A5644">
        <v>5643</v>
      </c>
      <c r="B5644">
        <v>159</v>
      </c>
      <c r="C5644">
        <v>332108</v>
      </c>
      <c r="D5644">
        <v>332</v>
      </c>
      <c r="E5644">
        <v>4028</v>
      </c>
      <c r="F5644">
        <v>10</v>
      </c>
      <c r="G5644">
        <v>842</v>
      </c>
      <c r="H5644" t="s">
        <v>1796</v>
      </c>
    </row>
    <row r="5645" spans="1:8" x14ac:dyDescent="0.25">
      <c r="A5645">
        <v>5644</v>
      </c>
      <c r="B5645">
        <v>159</v>
      </c>
      <c r="C5645">
        <v>332108</v>
      </c>
      <c r="D5645">
        <v>332</v>
      </c>
      <c r="E5645">
        <v>3980</v>
      </c>
      <c r="F5645">
        <v>10</v>
      </c>
      <c r="G5645">
        <v>780</v>
      </c>
      <c r="H5645" t="s">
        <v>1797</v>
      </c>
    </row>
    <row r="5646" spans="1:8" x14ac:dyDescent="0.25">
      <c r="A5646">
        <v>5645</v>
      </c>
      <c r="B5646">
        <v>159</v>
      </c>
      <c r="C5646">
        <v>332108</v>
      </c>
      <c r="D5646">
        <v>332</v>
      </c>
      <c r="E5646">
        <v>3955</v>
      </c>
      <c r="F5646">
        <v>10</v>
      </c>
      <c r="G5646">
        <v>801</v>
      </c>
      <c r="H5646" t="s">
        <v>1798</v>
      </c>
    </row>
    <row r="5647" spans="1:8" x14ac:dyDescent="0.25">
      <c r="A5647">
        <v>5646</v>
      </c>
      <c r="B5647">
        <v>159</v>
      </c>
      <c r="C5647">
        <v>332108</v>
      </c>
      <c r="D5647">
        <v>332</v>
      </c>
      <c r="E5647">
        <v>3937</v>
      </c>
      <c r="F5647">
        <v>10</v>
      </c>
      <c r="G5647">
        <v>780</v>
      </c>
      <c r="H5647" t="s">
        <v>1799</v>
      </c>
    </row>
    <row r="5648" spans="1:8" x14ac:dyDescent="0.25">
      <c r="A5648">
        <v>5647</v>
      </c>
      <c r="B5648">
        <v>159</v>
      </c>
      <c r="C5648">
        <v>332108</v>
      </c>
      <c r="D5648">
        <v>332</v>
      </c>
      <c r="E5648">
        <v>15804</v>
      </c>
      <c r="F5648">
        <v>10</v>
      </c>
      <c r="G5648">
        <v>759</v>
      </c>
      <c r="H5648" t="s">
        <v>1800</v>
      </c>
    </row>
    <row r="5649" spans="1:8" x14ac:dyDescent="0.25">
      <c r="A5649">
        <v>5648</v>
      </c>
      <c r="B5649">
        <v>159</v>
      </c>
      <c r="C5649">
        <v>332108</v>
      </c>
      <c r="D5649">
        <v>332</v>
      </c>
      <c r="E5649">
        <v>3915</v>
      </c>
      <c r="F5649">
        <v>10</v>
      </c>
      <c r="G5649">
        <v>759</v>
      </c>
      <c r="H5649" t="s">
        <v>1801</v>
      </c>
    </row>
    <row r="5650" spans="1:8" x14ac:dyDescent="0.25">
      <c r="A5650">
        <v>5649</v>
      </c>
      <c r="B5650">
        <v>159</v>
      </c>
      <c r="C5650">
        <v>332108</v>
      </c>
      <c r="D5650">
        <v>332</v>
      </c>
      <c r="E5650">
        <v>3888</v>
      </c>
      <c r="F5650">
        <v>10</v>
      </c>
      <c r="G5650">
        <v>764</v>
      </c>
      <c r="H5650" t="s">
        <v>1452</v>
      </c>
    </row>
    <row r="5651" spans="1:8" x14ac:dyDescent="0.25">
      <c r="A5651">
        <v>5650</v>
      </c>
      <c r="B5651">
        <v>159</v>
      </c>
      <c r="C5651">
        <v>332108</v>
      </c>
      <c r="D5651">
        <v>332</v>
      </c>
      <c r="E5651">
        <v>3877</v>
      </c>
      <c r="F5651">
        <v>10</v>
      </c>
      <c r="G5651">
        <v>713</v>
      </c>
      <c r="H5651" t="s">
        <v>1451</v>
      </c>
    </row>
    <row r="5652" spans="1:8" x14ac:dyDescent="0.25">
      <c r="A5652">
        <v>5651</v>
      </c>
      <c r="B5652">
        <v>160</v>
      </c>
      <c r="C5652">
        <v>332109</v>
      </c>
      <c r="D5652">
        <v>332</v>
      </c>
      <c r="E5652">
        <v>3333</v>
      </c>
      <c r="F5652">
        <v>10</v>
      </c>
      <c r="G5652">
        <v>515</v>
      </c>
      <c r="H5652" t="s">
        <v>1329</v>
      </c>
    </row>
    <row r="5653" spans="1:8" x14ac:dyDescent="0.25">
      <c r="A5653">
        <v>5652</v>
      </c>
      <c r="B5653">
        <v>160</v>
      </c>
      <c r="C5653">
        <v>332109</v>
      </c>
      <c r="D5653">
        <v>332</v>
      </c>
      <c r="E5653">
        <v>3413</v>
      </c>
      <c r="F5653">
        <v>10</v>
      </c>
      <c r="G5653">
        <v>557</v>
      </c>
      <c r="H5653" t="s">
        <v>1328</v>
      </c>
    </row>
    <row r="5654" spans="1:8" x14ac:dyDescent="0.25">
      <c r="A5654">
        <v>5653</v>
      </c>
      <c r="B5654">
        <v>160</v>
      </c>
      <c r="C5654">
        <v>332109</v>
      </c>
      <c r="D5654">
        <v>332</v>
      </c>
      <c r="E5654">
        <v>3572</v>
      </c>
      <c r="F5654">
        <v>10</v>
      </c>
      <c r="G5654">
        <v>614</v>
      </c>
      <c r="H5654" t="s">
        <v>1767</v>
      </c>
    </row>
    <row r="5655" spans="1:8" x14ac:dyDescent="0.25">
      <c r="A5655">
        <v>5654</v>
      </c>
      <c r="B5655">
        <v>160</v>
      </c>
      <c r="C5655">
        <v>332109</v>
      </c>
      <c r="D5655">
        <v>332</v>
      </c>
      <c r="E5655">
        <v>3593</v>
      </c>
      <c r="F5655">
        <v>10</v>
      </c>
      <c r="G5655">
        <v>614</v>
      </c>
      <c r="H5655" t="s">
        <v>1768</v>
      </c>
    </row>
    <row r="5656" spans="1:8" x14ac:dyDescent="0.25">
      <c r="A5656">
        <v>5655</v>
      </c>
      <c r="B5656">
        <v>160</v>
      </c>
      <c r="C5656">
        <v>332109</v>
      </c>
      <c r="D5656">
        <v>332</v>
      </c>
      <c r="E5656">
        <v>3632</v>
      </c>
      <c r="F5656">
        <v>10</v>
      </c>
      <c r="G5656">
        <v>613</v>
      </c>
      <c r="H5656" t="s">
        <v>1769</v>
      </c>
    </row>
    <row r="5657" spans="1:8" x14ac:dyDescent="0.25">
      <c r="A5657">
        <v>5656</v>
      </c>
      <c r="B5657">
        <v>160</v>
      </c>
      <c r="C5657">
        <v>332109</v>
      </c>
      <c r="D5657">
        <v>332</v>
      </c>
      <c r="E5657">
        <v>3695</v>
      </c>
      <c r="F5657">
        <v>10</v>
      </c>
      <c r="G5657">
        <v>672</v>
      </c>
      <c r="H5657" t="s">
        <v>1771</v>
      </c>
    </row>
    <row r="5658" spans="1:8" x14ac:dyDescent="0.25">
      <c r="A5658">
        <v>5657</v>
      </c>
      <c r="B5658">
        <v>160</v>
      </c>
      <c r="C5658">
        <v>332109</v>
      </c>
      <c r="D5658">
        <v>332</v>
      </c>
      <c r="E5658">
        <v>3771</v>
      </c>
      <c r="F5658">
        <v>10</v>
      </c>
      <c r="G5658">
        <v>677</v>
      </c>
      <c r="H5658" t="s">
        <v>1772</v>
      </c>
    </row>
    <row r="5659" spans="1:8" x14ac:dyDescent="0.25">
      <c r="A5659">
        <v>5658</v>
      </c>
      <c r="B5659">
        <v>160</v>
      </c>
      <c r="C5659">
        <v>332109</v>
      </c>
      <c r="D5659">
        <v>332</v>
      </c>
      <c r="E5659">
        <v>3838</v>
      </c>
      <c r="F5659">
        <v>10</v>
      </c>
      <c r="G5659">
        <v>677</v>
      </c>
      <c r="H5659" t="s">
        <v>1773</v>
      </c>
    </row>
    <row r="5660" spans="1:8" x14ac:dyDescent="0.25">
      <c r="A5660">
        <v>5659</v>
      </c>
      <c r="B5660">
        <v>160</v>
      </c>
      <c r="C5660">
        <v>332109</v>
      </c>
      <c r="D5660">
        <v>332</v>
      </c>
      <c r="E5660">
        <v>3876</v>
      </c>
      <c r="F5660">
        <v>10</v>
      </c>
      <c r="G5660">
        <v>740</v>
      </c>
      <c r="H5660" t="s">
        <v>1774</v>
      </c>
    </row>
    <row r="5661" spans="1:8" x14ac:dyDescent="0.25">
      <c r="A5661">
        <v>5660</v>
      </c>
      <c r="B5661">
        <v>160</v>
      </c>
      <c r="C5661">
        <v>332109</v>
      </c>
      <c r="D5661">
        <v>332</v>
      </c>
      <c r="E5661">
        <v>3913</v>
      </c>
      <c r="F5661">
        <v>10</v>
      </c>
      <c r="G5661">
        <v>758</v>
      </c>
      <c r="H5661" t="s">
        <v>1775</v>
      </c>
    </row>
    <row r="5662" spans="1:8" x14ac:dyDescent="0.25">
      <c r="A5662">
        <v>5661</v>
      </c>
      <c r="B5662">
        <v>160</v>
      </c>
      <c r="C5662">
        <v>332109</v>
      </c>
      <c r="D5662">
        <v>332</v>
      </c>
      <c r="E5662">
        <v>3943</v>
      </c>
      <c r="F5662">
        <v>10</v>
      </c>
      <c r="G5662">
        <v>771</v>
      </c>
      <c r="H5662" t="s">
        <v>1768</v>
      </c>
    </row>
    <row r="5663" spans="1:8" x14ac:dyDescent="0.25">
      <c r="A5663">
        <v>5662</v>
      </c>
      <c r="B5663">
        <v>160</v>
      </c>
      <c r="C5663">
        <v>332109</v>
      </c>
      <c r="D5663">
        <v>332</v>
      </c>
      <c r="E5663">
        <v>3971</v>
      </c>
      <c r="F5663">
        <v>10</v>
      </c>
      <c r="G5663">
        <v>763</v>
      </c>
      <c r="H5663" t="s">
        <v>1776</v>
      </c>
    </row>
    <row r="5664" spans="1:8" x14ac:dyDescent="0.25">
      <c r="A5664">
        <v>5663</v>
      </c>
      <c r="B5664">
        <v>160</v>
      </c>
      <c r="C5664">
        <v>332109</v>
      </c>
      <c r="D5664">
        <v>332</v>
      </c>
      <c r="E5664">
        <v>4019</v>
      </c>
      <c r="F5664">
        <v>10</v>
      </c>
      <c r="G5664">
        <v>814</v>
      </c>
      <c r="H5664" t="s">
        <v>1777</v>
      </c>
    </row>
    <row r="5665" spans="1:8" x14ac:dyDescent="0.25">
      <c r="A5665">
        <v>5664</v>
      </c>
      <c r="B5665">
        <v>161</v>
      </c>
      <c r="C5665">
        <v>332208</v>
      </c>
      <c r="D5665">
        <v>332</v>
      </c>
      <c r="E5665">
        <v>3877</v>
      </c>
      <c r="F5665">
        <v>10</v>
      </c>
      <c r="G5665">
        <v>713</v>
      </c>
      <c r="H5665" t="s">
        <v>1451</v>
      </c>
    </row>
    <row r="5666" spans="1:8" x14ac:dyDescent="0.25">
      <c r="A5666">
        <v>5665</v>
      </c>
      <c r="B5666">
        <v>161</v>
      </c>
      <c r="C5666">
        <v>332208</v>
      </c>
      <c r="D5666">
        <v>332</v>
      </c>
      <c r="E5666">
        <v>3915</v>
      </c>
      <c r="F5666">
        <v>10</v>
      </c>
      <c r="G5666">
        <v>759</v>
      </c>
      <c r="H5666" t="s">
        <v>1801</v>
      </c>
    </row>
    <row r="5667" spans="1:8" x14ac:dyDescent="0.25">
      <c r="A5667">
        <v>5666</v>
      </c>
      <c r="B5667">
        <v>161</v>
      </c>
      <c r="C5667">
        <v>332208</v>
      </c>
      <c r="D5667">
        <v>332</v>
      </c>
      <c r="E5667">
        <v>15804</v>
      </c>
      <c r="F5667">
        <v>10</v>
      </c>
      <c r="G5667">
        <v>759</v>
      </c>
      <c r="H5667" t="s">
        <v>1800</v>
      </c>
    </row>
    <row r="5668" spans="1:8" x14ac:dyDescent="0.25">
      <c r="A5668">
        <v>5667</v>
      </c>
      <c r="B5668">
        <v>161</v>
      </c>
      <c r="C5668">
        <v>332208</v>
      </c>
      <c r="D5668">
        <v>332</v>
      </c>
      <c r="E5668">
        <v>3937</v>
      </c>
      <c r="F5668">
        <v>10</v>
      </c>
      <c r="G5668">
        <v>780</v>
      </c>
      <c r="H5668" t="s">
        <v>1799</v>
      </c>
    </row>
    <row r="5669" spans="1:8" x14ac:dyDescent="0.25">
      <c r="A5669">
        <v>5668</v>
      </c>
      <c r="B5669">
        <v>161</v>
      </c>
      <c r="C5669">
        <v>332208</v>
      </c>
      <c r="D5669">
        <v>332</v>
      </c>
      <c r="E5669">
        <v>3955</v>
      </c>
      <c r="F5669">
        <v>10</v>
      </c>
      <c r="G5669">
        <v>801</v>
      </c>
      <c r="H5669" t="s">
        <v>1798</v>
      </c>
    </row>
    <row r="5670" spans="1:8" x14ac:dyDescent="0.25">
      <c r="A5670">
        <v>5669</v>
      </c>
      <c r="B5670">
        <v>161</v>
      </c>
      <c r="C5670">
        <v>332208</v>
      </c>
      <c r="D5670">
        <v>332</v>
      </c>
      <c r="E5670">
        <v>3980</v>
      </c>
      <c r="F5670">
        <v>10</v>
      </c>
      <c r="G5670">
        <v>780</v>
      </c>
      <c r="H5670" t="s">
        <v>1797</v>
      </c>
    </row>
    <row r="5671" spans="1:8" x14ac:dyDescent="0.25">
      <c r="A5671">
        <v>5670</v>
      </c>
      <c r="B5671">
        <v>161</v>
      </c>
      <c r="C5671">
        <v>332208</v>
      </c>
      <c r="D5671">
        <v>332</v>
      </c>
      <c r="E5671">
        <v>4028</v>
      </c>
      <c r="F5671">
        <v>10</v>
      </c>
      <c r="G5671">
        <v>842</v>
      </c>
      <c r="H5671" t="s">
        <v>1796</v>
      </c>
    </row>
    <row r="5672" spans="1:8" x14ac:dyDescent="0.25">
      <c r="A5672">
        <v>5671</v>
      </c>
      <c r="B5672">
        <v>161</v>
      </c>
      <c r="C5672">
        <v>332208</v>
      </c>
      <c r="D5672">
        <v>332</v>
      </c>
      <c r="E5672">
        <v>4057</v>
      </c>
      <c r="F5672">
        <v>10</v>
      </c>
      <c r="G5672">
        <v>801</v>
      </c>
      <c r="H5672" t="s">
        <v>1795</v>
      </c>
    </row>
    <row r="5673" spans="1:8" x14ac:dyDescent="0.25">
      <c r="A5673">
        <v>5672</v>
      </c>
      <c r="B5673">
        <v>161</v>
      </c>
      <c r="C5673">
        <v>332208</v>
      </c>
      <c r="D5673">
        <v>332</v>
      </c>
      <c r="E5673">
        <v>4069</v>
      </c>
      <c r="F5673">
        <v>10</v>
      </c>
      <c r="G5673">
        <v>801</v>
      </c>
      <c r="H5673" t="s">
        <v>1794</v>
      </c>
    </row>
    <row r="5674" spans="1:8" x14ac:dyDescent="0.25">
      <c r="A5674">
        <v>5673</v>
      </c>
      <c r="B5674">
        <v>161</v>
      </c>
      <c r="C5674">
        <v>332208</v>
      </c>
      <c r="D5674">
        <v>332</v>
      </c>
      <c r="E5674">
        <v>4140</v>
      </c>
      <c r="F5674">
        <v>10</v>
      </c>
      <c r="G5674">
        <v>868</v>
      </c>
      <c r="H5674" t="s">
        <v>1793</v>
      </c>
    </row>
    <row r="5675" spans="1:8" x14ac:dyDescent="0.25">
      <c r="A5675">
        <v>5674</v>
      </c>
      <c r="B5675">
        <v>161</v>
      </c>
      <c r="C5675">
        <v>332208</v>
      </c>
      <c r="D5675">
        <v>332</v>
      </c>
      <c r="E5675">
        <v>4161</v>
      </c>
      <c r="F5675">
        <v>10</v>
      </c>
      <c r="G5675">
        <v>881</v>
      </c>
      <c r="H5675" t="s">
        <v>1792</v>
      </c>
    </row>
    <row r="5676" spans="1:8" x14ac:dyDescent="0.25">
      <c r="A5676">
        <v>5675</v>
      </c>
      <c r="B5676">
        <v>161</v>
      </c>
      <c r="C5676">
        <v>332208</v>
      </c>
      <c r="D5676">
        <v>332</v>
      </c>
      <c r="E5676">
        <v>4179</v>
      </c>
      <c r="F5676">
        <v>10</v>
      </c>
      <c r="G5676">
        <v>881</v>
      </c>
      <c r="H5676" t="s">
        <v>1791</v>
      </c>
    </row>
    <row r="5677" spans="1:8" x14ac:dyDescent="0.25">
      <c r="A5677">
        <v>5676</v>
      </c>
      <c r="B5677">
        <v>161</v>
      </c>
      <c r="C5677">
        <v>332208</v>
      </c>
      <c r="D5677">
        <v>332</v>
      </c>
      <c r="E5677">
        <v>4204</v>
      </c>
      <c r="F5677">
        <v>10</v>
      </c>
      <c r="G5677">
        <v>937</v>
      </c>
      <c r="H5677" t="s">
        <v>1790</v>
      </c>
    </row>
    <row r="5678" spans="1:8" x14ac:dyDescent="0.25">
      <c r="A5678">
        <v>5677</v>
      </c>
      <c r="B5678">
        <v>161</v>
      </c>
      <c r="C5678">
        <v>332208</v>
      </c>
      <c r="D5678">
        <v>332</v>
      </c>
      <c r="E5678">
        <v>4282</v>
      </c>
      <c r="F5678">
        <v>10</v>
      </c>
      <c r="G5678">
        <v>936</v>
      </c>
      <c r="H5678" t="s">
        <v>1789</v>
      </c>
    </row>
    <row r="5679" spans="1:8" x14ac:dyDescent="0.25">
      <c r="A5679">
        <v>5678</v>
      </c>
      <c r="B5679">
        <v>161</v>
      </c>
      <c r="C5679">
        <v>332208</v>
      </c>
      <c r="D5679">
        <v>332</v>
      </c>
      <c r="E5679">
        <v>4353</v>
      </c>
      <c r="F5679">
        <v>10</v>
      </c>
      <c r="G5679">
        <v>937</v>
      </c>
      <c r="H5679" t="s">
        <v>1788</v>
      </c>
    </row>
    <row r="5680" spans="1:8" x14ac:dyDescent="0.25">
      <c r="A5680">
        <v>5679</v>
      </c>
      <c r="B5680">
        <v>161</v>
      </c>
      <c r="C5680">
        <v>332208</v>
      </c>
      <c r="D5680">
        <v>332</v>
      </c>
      <c r="E5680">
        <v>4477</v>
      </c>
      <c r="F5680">
        <v>10</v>
      </c>
      <c r="G5680">
        <v>982</v>
      </c>
      <c r="H5680" t="s">
        <v>1787</v>
      </c>
    </row>
    <row r="5681" spans="1:8" x14ac:dyDescent="0.25">
      <c r="A5681">
        <v>5680</v>
      </c>
      <c r="B5681">
        <v>161</v>
      </c>
      <c r="C5681">
        <v>332208</v>
      </c>
      <c r="D5681">
        <v>332</v>
      </c>
      <c r="E5681">
        <v>4544</v>
      </c>
      <c r="F5681">
        <v>10</v>
      </c>
      <c r="G5681">
        <v>1060</v>
      </c>
      <c r="H5681" t="s">
        <v>1786</v>
      </c>
    </row>
    <row r="5682" spans="1:8" x14ac:dyDescent="0.25">
      <c r="A5682">
        <v>5681</v>
      </c>
      <c r="B5682">
        <v>161</v>
      </c>
      <c r="C5682">
        <v>332208</v>
      </c>
      <c r="D5682">
        <v>332</v>
      </c>
      <c r="E5682">
        <v>4440</v>
      </c>
      <c r="F5682">
        <v>10</v>
      </c>
      <c r="G5682">
        <v>982</v>
      </c>
      <c r="H5682" t="s">
        <v>1785</v>
      </c>
    </row>
    <row r="5683" spans="1:8" x14ac:dyDescent="0.25">
      <c r="A5683">
        <v>5682</v>
      </c>
      <c r="B5683">
        <v>161</v>
      </c>
      <c r="C5683">
        <v>332208</v>
      </c>
      <c r="D5683">
        <v>332</v>
      </c>
      <c r="E5683">
        <v>4298</v>
      </c>
      <c r="F5683">
        <v>10</v>
      </c>
      <c r="G5683">
        <v>931</v>
      </c>
      <c r="H5683" t="s">
        <v>1784</v>
      </c>
    </row>
    <row r="5684" spans="1:8" x14ac:dyDescent="0.25">
      <c r="A5684">
        <v>5683</v>
      </c>
      <c r="B5684">
        <v>161</v>
      </c>
      <c r="C5684">
        <v>332208</v>
      </c>
      <c r="D5684">
        <v>332</v>
      </c>
      <c r="E5684">
        <v>4318</v>
      </c>
      <c r="F5684">
        <v>10</v>
      </c>
      <c r="G5684">
        <v>931</v>
      </c>
      <c r="H5684" t="s">
        <v>1783</v>
      </c>
    </row>
    <row r="5685" spans="1:8" x14ac:dyDescent="0.25">
      <c r="A5685">
        <v>5684</v>
      </c>
      <c r="B5685">
        <v>161</v>
      </c>
      <c r="C5685">
        <v>332208</v>
      </c>
      <c r="D5685">
        <v>332</v>
      </c>
      <c r="E5685">
        <v>4342</v>
      </c>
      <c r="F5685">
        <v>10</v>
      </c>
      <c r="G5685">
        <v>985</v>
      </c>
      <c r="H5685" t="s">
        <v>1782</v>
      </c>
    </row>
    <row r="5686" spans="1:8" x14ac:dyDescent="0.25">
      <c r="A5686">
        <v>5685</v>
      </c>
      <c r="B5686">
        <v>161</v>
      </c>
      <c r="C5686">
        <v>332208</v>
      </c>
      <c r="D5686">
        <v>332</v>
      </c>
      <c r="E5686">
        <v>4369</v>
      </c>
      <c r="F5686">
        <v>10</v>
      </c>
      <c r="G5686">
        <v>956</v>
      </c>
      <c r="H5686" t="s">
        <v>1781</v>
      </c>
    </row>
    <row r="5687" spans="1:8" x14ac:dyDescent="0.25">
      <c r="A5687">
        <v>5686</v>
      </c>
      <c r="B5687">
        <v>161</v>
      </c>
      <c r="C5687">
        <v>332208</v>
      </c>
      <c r="D5687">
        <v>332</v>
      </c>
      <c r="E5687">
        <v>4244</v>
      </c>
      <c r="F5687">
        <v>10</v>
      </c>
      <c r="G5687">
        <v>887</v>
      </c>
      <c r="H5687" t="s">
        <v>1780</v>
      </c>
    </row>
    <row r="5688" spans="1:8" x14ac:dyDescent="0.25">
      <c r="A5688">
        <v>5687</v>
      </c>
      <c r="B5688">
        <v>161</v>
      </c>
      <c r="C5688">
        <v>332208</v>
      </c>
      <c r="D5688">
        <v>332</v>
      </c>
      <c r="E5688">
        <v>4163</v>
      </c>
      <c r="F5688">
        <v>10</v>
      </c>
      <c r="G5688">
        <v>890</v>
      </c>
      <c r="H5688" t="s">
        <v>1779</v>
      </c>
    </row>
    <row r="5689" spans="1:8" x14ac:dyDescent="0.25">
      <c r="A5689">
        <v>5688</v>
      </c>
      <c r="B5689">
        <v>161</v>
      </c>
      <c r="C5689">
        <v>332208</v>
      </c>
      <c r="D5689">
        <v>332</v>
      </c>
      <c r="E5689">
        <v>4105</v>
      </c>
      <c r="F5689">
        <v>10</v>
      </c>
      <c r="G5689">
        <v>874</v>
      </c>
      <c r="H5689" t="s">
        <v>1778</v>
      </c>
    </row>
    <row r="5690" spans="1:8" x14ac:dyDescent="0.25">
      <c r="A5690">
        <v>5689</v>
      </c>
      <c r="B5690">
        <v>161</v>
      </c>
      <c r="C5690">
        <v>332208</v>
      </c>
      <c r="D5690">
        <v>332</v>
      </c>
      <c r="E5690">
        <v>4019</v>
      </c>
      <c r="F5690">
        <v>10</v>
      </c>
      <c r="G5690">
        <v>814</v>
      </c>
      <c r="H5690" t="s">
        <v>1777</v>
      </c>
    </row>
    <row r="5691" spans="1:8" x14ac:dyDescent="0.25">
      <c r="A5691">
        <v>5690</v>
      </c>
      <c r="B5691">
        <v>161</v>
      </c>
      <c r="C5691">
        <v>332208</v>
      </c>
      <c r="D5691">
        <v>332</v>
      </c>
      <c r="E5691">
        <v>3971</v>
      </c>
      <c r="F5691">
        <v>10</v>
      </c>
      <c r="G5691">
        <v>763</v>
      </c>
      <c r="H5691" t="s">
        <v>1776</v>
      </c>
    </row>
    <row r="5692" spans="1:8" x14ac:dyDescent="0.25">
      <c r="A5692">
        <v>5691</v>
      </c>
      <c r="B5692">
        <v>161</v>
      </c>
      <c r="C5692">
        <v>332208</v>
      </c>
      <c r="D5692">
        <v>332</v>
      </c>
      <c r="E5692">
        <v>3943</v>
      </c>
      <c r="F5692">
        <v>10</v>
      </c>
      <c r="G5692">
        <v>771</v>
      </c>
      <c r="H5692" t="s">
        <v>1768</v>
      </c>
    </row>
    <row r="5693" spans="1:8" x14ac:dyDescent="0.25">
      <c r="A5693">
        <v>5692</v>
      </c>
      <c r="B5693">
        <v>161</v>
      </c>
      <c r="C5693">
        <v>332208</v>
      </c>
      <c r="D5693">
        <v>332</v>
      </c>
      <c r="E5693">
        <v>3913</v>
      </c>
      <c r="F5693">
        <v>10</v>
      </c>
      <c r="G5693">
        <v>758</v>
      </c>
      <c r="H5693" t="s">
        <v>1775</v>
      </c>
    </row>
    <row r="5694" spans="1:8" x14ac:dyDescent="0.25">
      <c r="A5694">
        <v>5693</v>
      </c>
      <c r="B5694">
        <v>161</v>
      </c>
      <c r="C5694">
        <v>332208</v>
      </c>
      <c r="D5694">
        <v>332</v>
      </c>
      <c r="E5694">
        <v>3876</v>
      </c>
      <c r="F5694">
        <v>10</v>
      </c>
      <c r="G5694">
        <v>740</v>
      </c>
      <c r="H5694" t="s">
        <v>1774</v>
      </c>
    </row>
    <row r="5695" spans="1:8" x14ac:dyDescent="0.25">
      <c r="A5695">
        <v>5694</v>
      </c>
      <c r="B5695">
        <v>161</v>
      </c>
      <c r="C5695">
        <v>332208</v>
      </c>
      <c r="D5695">
        <v>332</v>
      </c>
      <c r="E5695">
        <v>3838</v>
      </c>
      <c r="F5695">
        <v>10</v>
      </c>
      <c r="G5695">
        <v>677</v>
      </c>
      <c r="H5695" t="s">
        <v>1773</v>
      </c>
    </row>
    <row r="5696" spans="1:8" x14ac:dyDescent="0.25">
      <c r="A5696">
        <v>5695</v>
      </c>
      <c r="B5696">
        <v>161</v>
      </c>
      <c r="C5696">
        <v>332208</v>
      </c>
      <c r="D5696">
        <v>332</v>
      </c>
      <c r="E5696">
        <v>3771</v>
      </c>
      <c r="F5696">
        <v>10</v>
      </c>
      <c r="G5696">
        <v>677</v>
      </c>
      <c r="H5696" t="s">
        <v>1772</v>
      </c>
    </row>
    <row r="5697" spans="1:8" x14ac:dyDescent="0.25">
      <c r="A5697">
        <v>5696</v>
      </c>
      <c r="B5697">
        <v>161</v>
      </c>
      <c r="C5697">
        <v>332208</v>
      </c>
      <c r="D5697">
        <v>332</v>
      </c>
      <c r="E5697">
        <v>3695</v>
      </c>
      <c r="F5697">
        <v>10</v>
      </c>
      <c r="G5697">
        <v>672</v>
      </c>
      <c r="H5697" t="s">
        <v>1771</v>
      </c>
    </row>
    <row r="5698" spans="1:8" x14ac:dyDescent="0.25">
      <c r="A5698">
        <v>5697</v>
      </c>
      <c r="B5698">
        <v>161</v>
      </c>
      <c r="C5698">
        <v>332208</v>
      </c>
      <c r="D5698">
        <v>332</v>
      </c>
      <c r="E5698">
        <v>3632</v>
      </c>
      <c r="F5698">
        <v>10</v>
      </c>
      <c r="G5698">
        <v>613</v>
      </c>
      <c r="H5698" t="s">
        <v>1769</v>
      </c>
    </row>
    <row r="5699" spans="1:8" x14ac:dyDescent="0.25">
      <c r="A5699">
        <v>5698</v>
      </c>
      <c r="B5699">
        <v>161</v>
      </c>
      <c r="C5699">
        <v>332208</v>
      </c>
      <c r="D5699">
        <v>332</v>
      </c>
      <c r="E5699">
        <v>3610</v>
      </c>
      <c r="F5699">
        <v>10</v>
      </c>
      <c r="G5699">
        <v>614</v>
      </c>
      <c r="H5699" t="s">
        <v>1770</v>
      </c>
    </row>
    <row r="5700" spans="1:8" x14ac:dyDescent="0.25">
      <c r="A5700">
        <v>5699</v>
      </c>
      <c r="B5700">
        <v>161</v>
      </c>
      <c r="C5700">
        <v>332208</v>
      </c>
      <c r="D5700">
        <v>332</v>
      </c>
      <c r="E5700">
        <v>3632</v>
      </c>
      <c r="F5700">
        <v>10</v>
      </c>
      <c r="G5700">
        <v>613</v>
      </c>
      <c r="H5700" t="s">
        <v>1769</v>
      </c>
    </row>
    <row r="5701" spans="1:8" x14ac:dyDescent="0.25">
      <c r="A5701">
        <v>5700</v>
      </c>
      <c r="B5701">
        <v>161</v>
      </c>
      <c r="C5701">
        <v>332208</v>
      </c>
      <c r="D5701">
        <v>332</v>
      </c>
      <c r="E5701">
        <v>3593</v>
      </c>
      <c r="F5701">
        <v>10</v>
      </c>
      <c r="G5701">
        <v>614</v>
      </c>
      <c r="H5701" t="s">
        <v>1768</v>
      </c>
    </row>
    <row r="5702" spans="1:8" x14ac:dyDescent="0.25">
      <c r="A5702">
        <v>5701</v>
      </c>
      <c r="B5702">
        <v>161</v>
      </c>
      <c r="C5702">
        <v>332208</v>
      </c>
      <c r="D5702">
        <v>332</v>
      </c>
      <c r="E5702">
        <v>3572</v>
      </c>
      <c r="F5702">
        <v>10</v>
      </c>
      <c r="G5702">
        <v>614</v>
      </c>
      <c r="H5702" t="s">
        <v>1767</v>
      </c>
    </row>
    <row r="5703" spans="1:8" x14ac:dyDescent="0.25">
      <c r="A5703">
        <v>5702</v>
      </c>
      <c r="B5703">
        <v>161</v>
      </c>
      <c r="C5703">
        <v>332208</v>
      </c>
      <c r="D5703">
        <v>332</v>
      </c>
      <c r="E5703">
        <v>3413</v>
      </c>
      <c r="F5703">
        <v>10</v>
      </c>
      <c r="G5703">
        <v>557</v>
      </c>
      <c r="H5703" t="s">
        <v>1328</v>
      </c>
    </row>
    <row r="5704" spans="1:8" x14ac:dyDescent="0.25">
      <c r="A5704">
        <v>5703</v>
      </c>
      <c r="B5704">
        <v>161</v>
      </c>
      <c r="C5704">
        <v>332208</v>
      </c>
      <c r="D5704">
        <v>332</v>
      </c>
      <c r="E5704">
        <v>3333</v>
      </c>
      <c r="F5704">
        <v>10</v>
      </c>
      <c r="G5704">
        <v>515</v>
      </c>
      <c r="H5704" t="s">
        <v>1329</v>
      </c>
    </row>
    <row r="5705" spans="1:8" x14ac:dyDescent="0.25">
      <c r="A5705">
        <v>5704</v>
      </c>
      <c r="B5705">
        <v>162</v>
      </c>
      <c r="C5705">
        <v>332209</v>
      </c>
      <c r="D5705">
        <v>332</v>
      </c>
      <c r="E5705">
        <v>4019</v>
      </c>
      <c r="F5705">
        <v>10</v>
      </c>
      <c r="G5705">
        <v>814</v>
      </c>
      <c r="H5705" t="s">
        <v>1777</v>
      </c>
    </row>
    <row r="5706" spans="1:8" x14ac:dyDescent="0.25">
      <c r="A5706">
        <v>5705</v>
      </c>
      <c r="B5706">
        <v>162</v>
      </c>
      <c r="C5706">
        <v>332209</v>
      </c>
      <c r="D5706">
        <v>332</v>
      </c>
      <c r="E5706">
        <v>3992</v>
      </c>
      <c r="F5706">
        <v>10</v>
      </c>
      <c r="G5706">
        <v>814</v>
      </c>
      <c r="H5706" t="s">
        <v>1802</v>
      </c>
    </row>
    <row r="5707" spans="1:8" x14ac:dyDescent="0.25">
      <c r="A5707">
        <v>5706</v>
      </c>
      <c r="B5707">
        <v>162</v>
      </c>
      <c r="C5707">
        <v>332209</v>
      </c>
      <c r="D5707">
        <v>332</v>
      </c>
      <c r="E5707">
        <v>3971</v>
      </c>
      <c r="F5707">
        <v>10</v>
      </c>
      <c r="G5707">
        <v>763</v>
      </c>
      <c r="H5707" t="s">
        <v>1776</v>
      </c>
    </row>
    <row r="5708" spans="1:8" x14ac:dyDescent="0.25">
      <c r="A5708">
        <v>5707</v>
      </c>
      <c r="B5708">
        <v>162</v>
      </c>
      <c r="C5708">
        <v>332209</v>
      </c>
      <c r="D5708">
        <v>332</v>
      </c>
      <c r="E5708">
        <v>3943</v>
      </c>
      <c r="F5708">
        <v>10</v>
      </c>
      <c r="G5708">
        <v>771</v>
      </c>
      <c r="H5708" t="s">
        <v>1768</v>
      </c>
    </row>
    <row r="5709" spans="1:8" x14ac:dyDescent="0.25">
      <c r="A5709">
        <v>5708</v>
      </c>
      <c r="B5709">
        <v>162</v>
      </c>
      <c r="C5709">
        <v>332209</v>
      </c>
      <c r="D5709">
        <v>332</v>
      </c>
      <c r="E5709">
        <v>3913</v>
      </c>
      <c r="F5709">
        <v>10</v>
      </c>
      <c r="G5709">
        <v>758</v>
      </c>
      <c r="H5709" t="s">
        <v>1775</v>
      </c>
    </row>
    <row r="5710" spans="1:8" x14ac:dyDescent="0.25">
      <c r="A5710">
        <v>5709</v>
      </c>
      <c r="B5710">
        <v>162</v>
      </c>
      <c r="C5710">
        <v>332209</v>
      </c>
      <c r="D5710">
        <v>332</v>
      </c>
      <c r="E5710">
        <v>3876</v>
      </c>
      <c r="F5710">
        <v>10</v>
      </c>
      <c r="G5710">
        <v>740</v>
      </c>
      <c r="H5710" t="s">
        <v>1774</v>
      </c>
    </row>
    <row r="5711" spans="1:8" x14ac:dyDescent="0.25">
      <c r="A5711">
        <v>5710</v>
      </c>
      <c r="B5711">
        <v>162</v>
      </c>
      <c r="C5711">
        <v>332209</v>
      </c>
      <c r="D5711">
        <v>332</v>
      </c>
      <c r="E5711">
        <v>3838</v>
      </c>
      <c r="F5711">
        <v>10</v>
      </c>
      <c r="G5711">
        <v>677</v>
      </c>
      <c r="H5711" t="s">
        <v>1773</v>
      </c>
    </row>
    <row r="5712" spans="1:8" x14ac:dyDescent="0.25">
      <c r="A5712">
        <v>5711</v>
      </c>
      <c r="B5712">
        <v>162</v>
      </c>
      <c r="C5712">
        <v>332209</v>
      </c>
      <c r="D5712">
        <v>332</v>
      </c>
      <c r="E5712">
        <v>3771</v>
      </c>
      <c r="F5712">
        <v>10</v>
      </c>
      <c r="G5712">
        <v>677</v>
      </c>
      <c r="H5712" t="s">
        <v>1772</v>
      </c>
    </row>
    <row r="5713" spans="1:8" x14ac:dyDescent="0.25">
      <c r="A5713">
        <v>5712</v>
      </c>
      <c r="B5713">
        <v>162</v>
      </c>
      <c r="C5713">
        <v>332209</v>
      </c>
      <c r="D5713">
        <v>332</v>
      </c>
      <c r="E5713">
        <v>3695</v>
      </c>
      <c r="F5713">
        <v>10</v>
      </c>
      <c r="G5713">
        <v>672</v>
      </c>
      <c r="H5713" t="s">
        <v>1771</v>
      </c>
    </row>
    <row r="5714" spans="1:8" x14ac:dyDescent="0.25">
      <c r="A5714">
        <v>5713</v>
      </c>
      <c r="B5714">
        <v>162</v>
      </c>
      <c r="C5714">
        <v>332209</v>
      </c>
      <c r="D5714">
        <v>332</v>
      </c>
      <c r="E5714">
        <v>3632</v>
      </c>
      <c r="F5714">
        <v>10</v>
      </c>
      <c r="G5714">
        <v>613</v>
      </c>
      <c r="H5714" t="s">
        <v>1769</v>
      </c>
    </row>
    <row r="5715" spans="1:8" x14ac:dyDescent="0.25">
      <c r="A5715">
        <v>5714</v>
      </c>
      <c r="B5715">
        <v>162</v>
      </c>
      <c r="C5715">
        <v>332209</v>
      </c>
      <c r="D5715">
        <v>332</v>
      </c>
      <c r="E5715">
        <v>3593</v>
      </c>
      <c r="F5715">
        <v>10</v>
      </c>
      <c r="G5715">
        <v>614</v>
      </c>
      <c r="H5715" t="s">
        <v>1768</v>
      </c>
    </row>
    <row r="5716" spans="1:8" x14ac:dyDescent="0.25">
      <c r="A5716">
        <v>5715</v>
      </c>
      <c r="B5716">
        <v>162</v>
      </c>
      <c r="C5716">
        <v>332209</v>
      </c>
      <c r="D5716">
        <v>332</v>
      </c>
      <c r="E5716">
        <v>3572</v>
      </c>
      <c r="F5716">
        <v>10</v>
      </c>
      <c r="G5716">
        <v>614</v>
      </c>
      <c r="H5716" t="s">
        <v>1767</v>
      </c>
    </row>
    <row r="5717" spans="1:8" x14ac:dyDescent="0.25">
      <c r="A5717">
        <v>5716</v>
      </c>
      <c r="B5717">
        <v>162</v>
      </c>
      <c r="C5717">
        <v>332209</v>
      </c>
      <c r="D5717">
        <v>332</v>
      </c>
      <c r="E5717">
        <v>3413</v>
      </c>
      <c r="F5717">
        <v>10</v>
      </c>
      <c r="G5717">
        <v>557</v>
      </c>
      <c r="H5717" t="s">
        <v>1328</v>
      </c>
    </row>
    <row r="5718" spans="1:8" x14ac:dyDescent="0.25">
      <c r="A5718">
        <v>5717</v>
      </c>
      <c r="B5718">
        <v>162</v>
      </c>
      <c r="C5718">
        <v>332209</v>
      </c>
      <c r="D5718">
        <v>332</v>
      </c>
      <c r="E5718">
        <v>3333</v>
      </c>
      <c r="F5718">
        <v>10</v>
      </c>
      <c r="G5718">
        <v>515</v>
      </c>
      <c r="H5718" t="s">
        <v>1329</v>
      </c>
    </row>
    <row r="5719" spans="1:8" x14ac:dyDescent="0.25">
      <c r="A5719">
        <v>5718</v>
      </c>
      <c r="B5719">
        <v>163</v>
      </c>
      <c r="C5719">
        <v>334107</v>
      </c>
      <c r="D5719">
        <v>334</v>
      </c>
      <c r="E5719">
        <v>3333</v>
      </c>
      <c r="F5719">
        <v>10</v>
      </c>
      <c r="G5719">
        <v>515</v>
      </c>
      <c r="H5719" t="s">
        <v>1329</v>
      </c>
    </row>
    <row r="5720" spans="1:8" x14ac:dyDescent="0.25">
      <c r="A5720">
        <v>5719</v>
      </c>
      <c r="B5720">
        <v>163</v>
      </c>
      <c r="C5720">
        <v>334107</v>
      </c>
      <c r="D5720">
        <v>334</v>
      </c>
      <c r="E5720">
        <v>3300</v>
      </c>
      <c r="F5720">
        <v>10</v>
      </c>
      <c r="G5720">
        <v>532</v>
      </c>
      <c r="H5720" t="s">
        <v>1803</v>
      </c>
    </row>
    <row r="5721" spans="1:8" x14ac:dyDescent="0.25">
      <c r="A5721">
        <v>5720</v>
      </c>
      <c r="B5721">
        <v>163</v>
      </c>
      <c r="C5721">
        <v>334107</v>
      </c>
      <c r="D5721">
        <v>334</v>
      </c>
      <c r="E5721">
        <v>3303</v>
      </c>
      <c r="F5721">
        <v>10</v>
      </c>
      <c r="G5721">
        <v>538</v>
      </c>
      <c r="H5721" t="s">
        <v>1804</v>
      </c>
    </row>
    <row r="5722" spans="1:8" x14ac:dyDescent="0.25">
      <c r="A5722">
        <v>5721</v>
      </c>
      <c r="B5722">
        <v>163</v>
      </c>
      <c r="C5722">
        <v>334107</v>
      </c>
      <c r="D5722">
        <v>334</v>
      </c>
      <c r="E5722">
        <v>3253</v>
      </c>
      <c r="F5722">
        <v>10</v>
      </c>
      <c r="G5722">
        <v>468</v>
      </c>
      <c r="H5722" t="s">
        <v>1805</v>
      </c>
    </row>
    <row r="5723" spans="1:8" x14ac:dyDescent="0.25">
      <c r="A5723">
        <v>5722</v>
      </c>
      <c r="B5723">
        <v>163</v>
      </c>
      <c r="C5723">
        <v>334107</v>
      </c>
      <c r="D5723">
        <v>334</v>
      </c>
      <c r="E5723">
        <v>3213</v>
      </c>
      <c r="F5723">
        <v>10</v>
      </c>
      <c r="G5723">
        <v>455</v>
      </c>
      <c r="H5723" t="s">
        <v>1806</v>
      </c>
    </row>
    <row r="5724" spans="1:8" x14ac:dyDescent="0.25">
      <c r="A5724">
        <v>5723</v>
      </c>
      <c r="B5724">
        <v>163</v>
      </c>
      <c r="C5724">
        <v>334107</v>
      </c>
      <c r="D5724">
        <v>334</v>
      </c>
      <c r="E5724">
        <v>3176</v>
      </c>
      <c r="F5724">
        <v>10</v>
      </c>
      <c r="G5724">
        <v>455</v>
      </c>
      <c r="H5724" t="s">
        <v>1807</v>
      </c>
    </row>
    <row r="5725" spans="1:8" x14ac:dyDescent="0.25">
      <c r="A5725">
        <v>5724</v>
      </c>
      <c r="B5725">
        <v>163</v>
      </c>
      <c r="C5725">
        <v>334107</v>
      </c>
      <c r="D5725">
        <v>334</v>
      </c>
      <c r="E5725">
        <v>3125</v>
      </c>
      <c r="F5725">
        <v>10</v>
      </c>
      <c r="G5725">
        <v>423</v>
      </c>
      <c r="H5725" t="s">
        <v>1808</v>
      </c>
    </row>
    <row r="5726" spans="1:8" x14ac:dyDescent="0.25">
      <c r="A5726">
        <v>5725</v>
      </c>
      <c r="B5726">
        <v>163</v>
      </c>
      <c r="C5726">
        <v>334107</v>
      </c>
      <c r="D5726">
        <v>334</v>
      </c>
      <c r="E5726">
        <v>3139</v>
      </c>
      <c r="F5726">
        <v>10</v>
      </c>
      <c r="G5726">
        <v>417</v>
      </c>
      <c r="H5726" t="s">
        <v>1809</v>
      </c>
    </row>
    <row r="5727" spans="1:8" x14ac:dyDescent="0.25">
      <c r="A5727">
        <v>5726</v>
      </c>
      <c r="B5727">
        <v>163</v>
      </c>
      <c r="C5727">
        <v>334107</v>
      </c>
      <c r="D5727">
        <v>334</v>
      </c>
      <c r="E5727">
        <v>3153</v>
      </c>
      <c r="F5727">
        <v>10</v>
      </c>
      <c r="G5727">
        <v>461</v>
      </c>
      <c r="H5727" t="s">
        <v>1810</v>
      </c>
    </row>
    <row r="5728" spans="1:8" x14ac:dyDescent="0.25">
      <c r="A5728">
        <v>5727</v>
      </c>
      <c r="B5728">
        <v>163</v>
      </c>
      <c r="C5728">
        <v>334107</v>
      </c>
      <c r="D5728">
        <v>334</v>
      </c>
      <c r="E5728">
        <v>3162</v>
      </c>
      <c r="F5728">
        <v>10</v>
      </c>
      <c r="G5728">
        <v>432</v>
      </c>
      <c r="H5728" t="s">
        <v>1811</v>
      </c>
    </row>
    <row r="5729" spans="1:8" x14ac:dyDescent="0.25">
      <c r="A5729">
        <v>5728</v>
      </c>
      <c r="B5729">
        <v>163</v>
      </c>
      <c r="C5729">
        <v>334107</v>
      </c>
      <c r="D5729">
        <v>334</v>
      </c>
      <c r="E5729">
        <v>3180</v>
      </c>
      <c r="F5729">
        <v>10</v>
      </c>
      <c r="G5729">
        <v>480</v>
      </c>
      <c r="H5729" t="s">
        <v>1377</v>
      </c>
    </row>
    <row r="5730" spans="1:8" x14ac:dyDescent="0.25">
      <c r="A5730">
        <v>5729</v>
      </c>
      <c r="B5730">
        <v>163</v>
      </c>
      <c r="C5730">
        <v>334107</v>
      </c>
      <c r="D5730">
        <v>334</v>
      </c>
      <c r="E5730">
        <v>16005</v>
      </c>
      <c r="F5730">
        <v>10</v>
      </c>
      <c r="G5730">
        <v>480</v>
      </c>
      <c r="H5730" t="s">
        <v>1812</v>
      </c>
    </row>
    <row r="5731" spans="1:8" x14ac:dyDescent="0.25">
      <c r="A5731">
        <v>5730</v>
      </c>
      <c r="B5731">
        <v>163</v>
      </c>
      <c r="C5731">
        <v>334107</v>
      </c>
      <c r="D5731">
        <v>334</v>
      </c>
      <c r="E5731">
        <v>16004</v>
      </c>
      <c r="F5731">
        <v>10</v>
      </c>
      <c r="G5731">
        <v>433</v>
      </c>
      <c r="H5731" t="s">
        <v>1813</v>
      </c>
    </row>
    <row r="5732" spans="1:8" x14ac:dyDescent="0.25">
      <c r="A5732">
        <v>5731</v>
      </c>
      <c r="B5732">
        <v>163</v>
      </c>
      <c r="C5732">
        <v>334107</v>
      </c>
      <c r="D5732">
        <v>334</v>
      </c>
      <c r="E5732">
        <v>3215</v>
      </c>
      <c r="F5732">
        <v>10</v>
      </c>
      <c r="G5732">
        <v>465</v>
      </c>
      <c r="H5732" t="s">
        <v>1505</v>
      </c>
    </row>
    <row r="5733" spans="1:8" x14ac:dyDescent="0.25">
      <c r="A5733">
        <v>5732</v>
      </c>
      <c r="B5733">
        <v>163</v>
      </c>
      <c r="C5733">
        <v>334107</v>
      </c>
      <c r="D5733">
        <v>334</v>
      </c>
      <c r="E5733">
        <v>3189</v>
      </c>
      <c r="F5733">
        <v>10</v>
      </c>
      <c r="G5733">
        <v>487</v>
      </c>
      <c r="H5733" t="s">
        <v>1504</v>
      </c>
    </row>
    <row r="5734" spans="1:8" x14ac:dyDescent="0.25">
      <c r="A5734">
        <v>5733</v>
      </c>
      <c r="B5734">
        <v>163</v>
      </c>
      <c r="C5734">
        <v>334107</v>
      </c>
      <c r="D5734">
        <v>334</v>
      </c>
      <c r="E5734">
        <v>3227</v>
      </c>
      <c r="F5734">
        <v>10</v>
      </c>
      <c r="G5734">
        <v>483</v>
      </c>
      <c r="H5734" t="s">
        <v>1814</v>
      </c>
    </row>
    <row r="5735" spans="1:8" x14ac:dyDescent="0.25">
      <c r="A5735">
        <v>5734</v>
      </c>
      <c r="B5735">
        <v>163</v>
      </c>
      <c r="C5735">
        <v>334107</v>
      </c>
      <c r="D5735">
        <v>334</v>
      </c>
      <c r="E5735">
        <v>3230</v>
      </c>
      <c r="F5735">
        <v>10</v>
      </c>
      <c r="G5735">
        <v>450</v>
      </c>
      <c r="H5735" t="s">
        <v>1815</v>
      </c>
    </row>
    <row r="5736" spans="1:8" x14ac:dyDescent="0.25">
      <c r="A5736">
        <v>5735</v>
      </c>
      <c r="B5736">
        <v>163</v>
      </c>
      <c r="C5736">
        <v>334107</v>
      </c>
      <c r="D5736">
        <v>334</v>
      </c>
      <c r="E5736">
        <v>3247</v>
      </c>
      <c r="F5736">
        <v>10</v>
      </c>
      <c r="G5736">
        <v>450</v>
      </c>
      <c r="H5736" t="s">
        <v>1816</v>
      </c>
    </row>
    <row r="5737" spans="1:8" x14ac:dyDescent="0.25">
      <c r="A5737">
        <v>5736</v>
      </c>
      <c r="B5737">
        <v>163</v>
      </c>
      <c r="C5737">
        <v>334107</v>
      </c>
      <c r="D5737">
        <v>334</v>
      </c>
      <c r="E5737">
        <v>3281</v>
      </c>
      <c r="F5737">
        <v>10</v>
      </c>
      <c r="G5737">
        <v>507</v>
      </c>
      <c r="H5737" t="s">
        <v>1817</v>
      </c>
    </row>
    <row r="5738" spans="1:8" x14ac:dyDescent="0.25">
      <c r="A5738">
        <v>5737</v>
      </c>
      <c r="B5738">
        <v>163</v>
      </c>
      <c r="C5738">
        <v>334107</v>
      </c>
      <c r="D5738">
        <v>334</v>
      </c>
      <c r="E5738">
        <v>3343</v>
      </c>
      <c r="F5738">
        <v>10</v>
      </c>
      <c r="G5738">
        <v>523</v>
      </c>
      <c r="H5738" t="s">
        <v>1818</v>
      </c>
    </row>
    <row r="5739" spans="1:8" x14ac:dyDescent="0.25">
      <c r="A5739">
        <v>5738</v>
      </c>
      <c r="B5739">
        <v>163</v>
      </c>
      <c r="C5739">
        <v>334107</v>
      </c>
      <c r="D5739">
        <v>334</v>
      </c>
      <c r="E5739">
        <v>3378</v>
      </c>
      <c r="F5739">
        <v>10</v>
      </c>
      <c r="G5739">
        <v>550</v>
      </c>
      <c r="H5739" t="s">
        <v>1819</v>
      </c>
    </row>
    <row r="5740" spans="1:8" x14ac:dyDescent="0.25">
      <c r="A5740">
        <v>5739</v>
      </c>
      <c r="B5740">
        <v>163</v>
      </c>
      <c r="C5740">
        <v>334107</v>
      </c>
      <c r="D5740">
        <v>334</v>
      </c>
      <c r="E5740">
        <v>3490</v>
      </c>
      <c r="F5740">
        <v>10</v>
      </c>
      <c r="G5740">
        <v>560</v>
      </c>
      <c r="H5740" t="s">
        <v>1820</v>
      </c>
    </row>
    <row r="5741" spans="1:8" x14ac:dyDescent="0.25">
      <c r="A5741">
        <v>5740</v>
      </c>
      <c r="B5741">
        <v>163</v>
      </c>
      <c r="C5741">
        <v>334107</v>
      </c>
      <c r="D5741">
        <v>334</v>
      </c>
      <c r="E5741">
        <v>3417</v>
      </c>
      <c r="F5741">
        <v>10</v>
      </c>
      <c r="G5741">
        <v>523</v>
      </c>
      <c r="H5741" t="s">
        <v>1821</v>
      </c>
    </row>
    <row r="5742" spans="1:8" x14ac:dyDescent="0.25">
      <c r="A5742">
        <v>5741</v>
      </c>
      <c r="B5742">
        <v>163</v>
      </c>
      <c r="C5742">
        <v>334107</v>
      </c>
      <c r="D5742">
        <v>334</v>
      </c>
      <c r="E5742">
        <v>3395</v>
      </c>
      <c r="F5742">
        <v>10</v>
      </c>
      <c r="G5742">
        <v>525</v>
      </c>
      <c r="H5742" t="s">
        <v>1822</v>
      </c>
    </row>
    <row r="5743" spans="1:8" x14ac:dyDescent="0.25">
      <c r="A5743">
        <v>5742</v>
      </c>
      <c r="B5743">
        <v>163</v>
      </c>
      <c r="C5743">
        <v>334107</v>
      </c>
      <c r="D5743">
        <v>334</v>
      </c>
      <c r="E5743">
        <v>3366</v>
      </c>
      <c r="F5743">
        <v>10</v>
      </c>
      <c r="G5743">
        <v>525</v>
      </c>
      <c r="H5743" t="s">
        <v>1823</v>
      </c>
    </row>
    <row r="5744" spans="1:8" x14ac:dyDescent="0.25">
      <c r="A5744">
        <v>5743</v>
      </c>
      <c r="B5744">
        <v>163</v>
      </c>
      <c r="C5744">
        <v>334107</v>
      </c>
      <c r="D5744">
        <v>334</v>
      </c>
      <c r="E5744">
        <v>3333</v>
      </c>
      <c r="F5744">
        <v>10</v>
      </c>
      <c r="G5744">
        <v>515</v>
      </c>
      <c r="H5744" t="s">
        <v>1329</v>
      </c>
    </row>
    <row r="5745" spans="1:8" x14ac:dyDescent="0.25">
      <c r="A5745">
        <v>5744</v>
      </c>
      <c r="B5745">
        <v>164</v>
      </c>
      <c r="C5745">
        <v>335103</v>
      </c>
      <c r="D5745">
        <v>335</v>
      </c>
      <c r="E5745">
        <v>3333</v>
      </c>
      <c r="F5745">
        <v>10</v>
      </c>
      <c r="G5745">
        <v>515</v>
      </c>
      <c r="H5745" t="s">
        <v>1329</v>
      </c>
    </row>
    <row r="5746" spans="1:8" x14ac:dyDescent="0.25">
      <c r="A5746">
        <v>5745</v>
      </c>
      <c r="B5746">
        <v>164</v>
      </c>
      <c r="C5746">
        <v>335103</v>
      </c>
      <c r="D5746">
        <v>335</v>
      </c>
      <c r="E5746">
        <v>3366</v>
      </c>
      <c r="F5746">
        <v>10</v>
      </c>
      <c r="G5746">
        <v>525</v>
      </c>
      <c r="H5746" t="s">
        <v>1823</v>
      </c>
    </row>
    <row r="5747" spans="1:8" x14ac:dyDescent="0.25">
      <c r="A5747">
        <v>5746</v>
      </c>
      <c r="B5747">
        <v>164</v>
      </c>
      <c r="C5747">
        <v>335103</v>
      </c>
      <c r="D5747">
        <v>335</v>
      </c>
      <c r="E5747">
        <v>3395</v>
      </c>
      <c r="F5747">
        <v>10</v>
      </c>
      <c r="G5747">
        <v>525</v>
      </c>
      <c r="H5747" t="s">
        <v>1822</v>
      </c>
    </row>
    <row r="5748" spans="1:8" x14ac:dyDescent="0.25">
      <c r="A5748">
        <v>5747</v>
      </c>
      <c r="B5748">
        <v>164</v>
      </c>
      <c r="C5748">
        <v>335103</v>
      </c>
      <c r="D5748">
        <v>335</v>
      </c>
      <c r="E5748">
        <v>3417</v>
      </c>
      <c r="F5748">
        <v>10</v>
      </c>
      <c r="G5748">
        <v>523</v>
      </c>
      <c r="H5748" t="s">
        <v>1821</v>
      </c>
    </row>
    <row r="5749" spans="1:8" x14ac:dyDescent="0.25">
      <c r="A5749">
        <v>5748</v>
      </c>
      <c r="B5749">
        <v>164</v>
      </c>
      <c r="C5749">
        <v>335103</v>
      </c>
      <c r="D5749">
        <v>335</v>
      </c>
      <c r="E5749">
        <v>3490</v>
      </c>
      <c r="F5749">
        <v>10</v>
      </c>
      <c r="G5749">
        <v>560</v>
      </c>
      <c r="H5749" t="s">
        <v>1820</v>
      </c>
    </row>
    <row r="5750" spans="1:8" x14ac:dyDescent="0.25">
      <c r="A5750">
        <v>5749</v>
      </c>
      <c r="B5750">
        <v>164</v>
      </c>
      <c r="C5750">
        <v>335103</v>
      </c>
      <c r="D5750">
        <v>335</v>
      </c>
      <c r="E5750">
        <v>3378</v>
      </c>
      <c r="F5750">
        <v>10</v>
      </c>
      <c r="G5750">
        <v>550</v>
      </c>
      <c r="H5750" t="s">
        <v>1819</v>
      </c>
    </row>
    <row r="5751" spans="1:8" x14ac:dyDescent="0.25">
      <c r="A5751">
        <v>5750</v>
      </c>
      <c r="B5751">
        <v>164</v>
      </c>
      <c r="C5751">
        <v>335103</v>
      </c>
      <c r="D5751">
        <v>335</v>
      </c>
      <c r="E5751">
        <v>3343</v>
      </c>
      <c r="F5751">
        <v>10</v>
      </c>
      <c r="G5751">
        <v>523</v>
      </c>
      <c r="H5751" t="s">
        <v>1818</v>
      </c>
    </row>
    <row r="5752" spans="1:8" x14ac:dyDescent="0.25">
      <c r="A5752">
        <v>5751</v>
      </c>
      <c r="B5752">
        <v>164</v>
      </c>
      <c r="C5752">
        <v>335103</v>
      </c>
      <c r="D5752">
        <v>335</v>
      </c>
      <c r="E5752">
        <v>3281</v>
      </c>
      <c r="F5752">
        <v>10</v>
      </c>
      <c r="G5752">
        <v>507</v>
      </c>
      <c r="H5752" t="s">
        <v>1817</v>
      </c>
    </row>
    <row r="5753" spans="1:8" x14ac:dyDescent="0.25">
      <c r="A5753">
        <v>5752</v>
      </c>
      <c r="B5753">
        <v>164</v>
      </c>
      <c r="C5753">
        <v>335103</v>
      </c>
      <c r="D5753">
        <v>335</v>
      </c>
      <c r="E5753">
        <v>3247</v>
      </c>
      <c r="F5753">
        <v>10</v>
      </c>
      <c r="G5753">
        <v>450</v>
      </c>
      <c r="H5753" t="s">
        <v>1816</v>
      </c>
    </row>
    <row r="5754" spans="1:8" x14ac:dyDescent="0.25">
      <c r="A5754">
        <v>5753</v>
      </c>
      <c r="B5754">
        <v>164</v>
      </c>
      <c r="C5754">
        <v>335103</v>
      </c>
      <c r="D5754">
        <v>335</v>
      </c>
      <c r="E5754">
        <v>3230</v>
      </c>
      <c r="F5754">
        <v>10</v>
      </c>
      <c r="G5754">
        <v>450</v>
      </c>
      <c r="H5754" t="s">
        <v>1815</v>
      </c>
    </row>
    <row r="5755" spans="1:8" x14ac:dyDescent="0.25">
      <c r="A5755">
        <v>5754</v>
      </c>
      <c r="B5755">
        <v>164</v>
      </c>
      <c r="C5755">
        <v>335103</v>
      </c>
      <c r="D5755">
        <v>335</v>
      </c>
      <c r="E5755">
        <v>3227</v>
      </c>
      <c r="F5755">
        <v>10</v>
      </c>
      <c r="G5755">
        <v>483</v>
      </c>
      <c r="H5755" t="s">
        <v>1814</v>
      </c>
    </row>
    <row r="5756" spans="1:8" x14ac:dyDescent="0.25">
      <c r="A5756">
        <v>5755</v>
      </c>
      <c r="B5756">
        <v>164</v>
      </c>
      <c r="C5756">
        <v>335103</v>
      </c>
      <c r="D5756">
        <v>335</v>
      </c>
      <c r="E5756">
        <v>3189</v>
      </c>
      <c r="F5756">
        <v>10</v>
      </c>
      <c r="G5756">
        <v>487</v>
      </c>
      <c r="H5756" t="s">
        <v>1504</v>
      </c>
    </row>
    <row r="5757" spans="1:8" x14ac:dyDescent="0.25">
      <c r="A5757">
        <v>5756</v>
      </c>
      <c r="B5757">
        <v>164</v>
      </c>
      <c r="C5757">
        <v>335103</v>
      </c>
      <c r="D5757">
        <v>335</v>
      </c>
      <c r="E5757">
        <v>3215</v>
      </c>
      <c r="F5757">
        <v>10</v>
      </c>
      <c r="G5757">
        <v>465</v>
      </c>
      <c r="H5757" t="s">
        <v>1505</v>
      </c>
    </row>
    <row r="5758" spans="1:8" x14ac:dyDescent="0.25">
      <c r="A5758">
        <v>5757</v>
      </c>
      <c r="B5758">
        <v>164</v>
      </c>
      <c r="C5758">
        <v>335103</v>
      </c>
      <c r="D5758">
        <v>335</v>
      </c>
      <c r="E5758">
        <v>16004</v>
      </c>
      <c r="F5758">
        <v>10</v>
      </c>
      <c r="G5758">
        <v>433</v>
      </c>
      <c r="H5758" t="s">
        <v>1813</v>
      </c>
    </row>
    <row r="5759" spans="1:8" x14ac:dyDescent="0.25">
      <c r="A5759">
        <v>5758</v>
      </c>
      <c r="B5759">
        <v>164</v>
      </c>
      <c r="C5759">
        <v>335103</v>
      </c>
      <c r="D5759">
        <v>335</v>
      </c>
      <c r="E5759">
        <v>16005</v>
      </c>
      <c r="F5759">
        <v>10</v>
      </c>
      <c r="G5759">
        <v>480</v>
      </c>
      <c r="H5759" t="s">
        <v>1812</v>
      </c>
    </row>
    <row r="5760" spans="1:8" x14ac:dyDescent="0.25">
      <c r="A5760">
        <v>5759</v>
      </c>
      <c r="B5760">
        <v>164</v>
      </c>
      <c r="C5760">
        <v>335103</v>
      </c>
      <c r="D5760">
        <v>335</v>
      </c>
      <c r="E5760">
        <v>3180</v>
      </c>
      <c r="F5760">
        <v>10</v>
      </c>
      <c r="G5760">
        <v>480</v>
      </c>
      <c r="H5760" t="s">
        <v>1377</v>
      </c>
    </row>
    <row r="5761" spans="1:8" x14ac:dyDescent="0.25">
      <c r="A5761">
        <v>5760</v>
      </c>
      <c r="B5761">
        <v>164</v>
      </c>
      <c r="C5761">
        <v>335103</v>
      </c>
      <c r="D5761">
        <v>335</v>
      </c>
      <c r="E5761">
        <v>3162</v>
      </c>
      <c r="F5761">
        <v>10</v>
      </c>
      <c r="G5761">
        <v>432</v>
      </c>
      <c r="H5761" t="s">
        <v>1811</v>
      </c>
    </row>
    <row r="5762" spans="1:8" x14ac:dyDescent="0.25">
      <c r="A5762">
        <v>5761</v>
      </c>
      <c r="B5762">
        <v>164</v>
      </c>
      <c r="C5762">
        <v>335103</v>
      </c>
      <c r="D5762">
        <v>335</v>
      </c>
      <c r="E5762">
        <v>3153</v>
      </c>
      <c r="F5762">
        <v>10</v>
      </c>
      <c r="G5762">
        <v>461</v>
      </c>
      <c r="H5762" t="s">
        <v>1810</v>
      </c>
    </row>
    <row r="5763" spans="1:8" x14ac:dyDescent="0.25">
      <c r="A5763">
        <v>5762</v>
      </c>
      <c r="B5763">
        <v>164</v>
      </c>
      <c r="C5763">
        <v>335103</v>
      </c>
      <c r="D5763">
        <v>335</v>
      </c>
      <c r="E5763">
        <v>3139</v>
      </c>
      <c r="F5763">
        <v>10</v>
      </c>
      <c r="G5763">
        <v>417</v>
      </c>
      <c r="H5763" t="s">
        <v>1809</v>
      </c>
    </row>
    <row r="5764" spans="1:8" x14ac:dyDescent="0.25">
      <c r="A5764">
        <v>5763</v>
      </c>
      <c r="B5764">
        <v>164</v>
      </c>
      <c r="C5764">
        <v>335103</v>
      </c>
      <c r="D5764">
        <v>335</v>
      </c>
      <c r="E5764">
        <v>3125</v>
      </c>
      <c r="F5764">
        <v>10</v>
      </c>
      <c r="G5764">
        <v>423</v>
      </c>
      <c r="H5764" t="s">
        <v>1808</v>
      </c>
    </row>
    <row r="5765" spans="1:8" x14ac:dyDescent="0.25">
      <c r="A5765">
        <v>5764</v>
      </c>
      <c r="B5765">
        <v>164</v>
      </c>
      <c r="C5765">
        <v>335103</v>
      </c>
      <c r="D5765">
        <v>335</v>
      </c>
      <c r="E5765">
        <v>3176</v>
      </c>
      <c r="F5765">
        <v>10</v>
      </c>
      <c r="G5765">
        <v>455</v>
      </c>
      <c r="H5765" t="s">
        <v>1807</v>
      </c>
    </row>
    <row r="5766" spans="1:8" x14ac:dyDescent="0.25">
      <c r="A5766">
        <v>5765</v>
      </c>
      <c r="B5766">
        <v>164</v>
      </c>
      <c r="C5766">
        <v>335103</v>
      </c>
      <c r="D5766">
        <v>335</v>
      </c>
      <c r="E5766">
        <v>3213</v>
      </c>
      <c r="F5766">
        <v>10</v>
      </c>
      <c r="G5766">
        <v>455</v>
      </c>
      <c r="H5766" t="s">
        <v>1806</v>
      </c>
    </row>
    <row r="5767" spans="1:8" x14ac:dyDescent="0.25">
      <c r="A5767">
        <v>5766</v>
      </c>
      <c r="B5767">
        <v>164</v>
      </c>
      <c r="C5767">
        <v>335103</v>
      </c>
      <c r="D5767">
        <v>335</v>
      </c>
      <c r="E5767">
        <v>3253</v>
      </c>
      <c r="F5767">
        <v>10</v>
      </c>
      <c r="G5767">
        <v>468</v>
      </c>
      <c r="H5767" t="s">
        <v>1805</v>
      </c>
    </row>
    <row r="5768" spans="1:8" x14ac:dyDescent="0.25">
      <c r="A5768">
        <v>5767</v>
      </c>
      <c r="B5768">
        <v>164</v>
      </c>
      <c r="C5768">
        <v>335103</v>
      </c>
      <c r="D5768">
        <v>335</v>
      </c>
      <c r="E5768">
        <v>3303</v>
      </c>
      <c r="F5768">
        <v>10</v>
      </c>
      <c r="G5768">
        <v>538</v>
      </c>
      <c r="H5768" t="s">
        <v>1804</v>
      </c>
    </row>
    <row r="5769" spans="1:8" x14ac:dyDescent="0.25">
      <c r="A5769">
        <v>5768</v>
      </c>
      <c r="B5769">
        <v>164</v>
      </c>
      <c r="C5769">
        <v>335103</v>
      </c>
      <c r="D5769">
        <v>335</v>
      </c>
      <c r="E5769">
        <v>3442</v>
      </c>
      <c r="F5769">
        <v>10</v>
      </c>
      <c r="G5769">
        <v>567</v>
      </c>
      <c r="H5769" t="s">
        <v>1824</v>
      </c>
    </row>
    <row r="5770" spans="1:8" x14ac:dyDescent="0.25">
      <c r="A5770">
        <v>5769</v>
      </c>
      <c r="B5770">
        <v>164</v>
      </c>
      <c r="C5770">
        <v>335103</v>
      </c>
      <c r="D5770">
        <v>335</v>
      </c>
      <c r="E5770">
        <v>3524</v>
      </c>
      <c r="F5770">
        <v>10</v>
      </c>
      <c r="G5770">
        <v>579</v>
      </c>
      <c r="H5770" t="s">
        <v>1326</v>
      </c>
    </row>
    <row r="5771" spans="1:8" x14ac:dyDescent="0.25">
      <c r="A5771">
        <v>5770</v>
      </c>
      <c r="B5771">
        <v>164</v>
      </c>
      <c r="C5771">
        <v>335103</v>
      </c>
      <c r="D5771">
        <v>335</v>
      </c>
      <c r="E5771">
        <v>3495</v>
      </c>
      <c r="F5771">
        <v>10</v>
      </c>
      <c r="G5771">
        <v>567</v>
      </c>
      <c r="H5771" t="s">
        <v>1327</v>
      </c>
    </row>
    <row r="5772" spans="1:8" x14ac:dyDescent="0.25">
      <c r="A5772">
        <v>5771</v>
      </c>
      <c r="B5772">
        <v>164</v>
      </c>
      <c r="C5772">
        <v>335103</v>
      </c>
      <c r="D5772">
        <v>335</v>
      </c>
      <c r="E5772">
        <v>3413</v>
      </c>
      <c r="F5772">
        <v>10</v>
      </c>
      <c r="G5772">
        <v>557</v>
      </c>
      <c r="H5772" t="s">
        <v>1328</v>
      </c>
    </row>
    <row r="5773" spans="1:8" x14ac:dyDescent="0.25">
      <c r="A5773">
        <v>5772</v>
      </c>
      <c r="B5773">
        <v>164</v>
      </c>
      <c r="C5773">
        <v>335103</v>
      </c>
      <c r="D5773">
        <v>335</v>
      </c>
      <c r="E5773">
        <v>3333</v>
      </c>
      <c r="F5773">
        <v>10</v>
      </c>
      <c r="G5773">
        <v>515</v>
      </c>
      <c r="H5773" t="s">
        <v>1329</v>
      </c>
    </row>
    <row r="5774" spans="1:8" x14ac:dyDescent="0.25">
      <c r="A5774">
        <v>5773</v>
      </c>
      <c r="B5774">
        <v>165</v>
      </c>
      <c r="C5774">
        <v>347110</v>
      </c>
      <c r="D5774">
        <v>347</v>
      </c>
      <c r="E5774">
        <v>4207</v>
      </c>
      <c r="F5774">
        <v>10</v>
      </c>
      <c r="G5774">
        <v>871</v>
      </c>
      <c r="H5774" t="s">
        <v>1413</v>
      </c>
    </row>
    <row r="5775" spans="1:8" x14ac:dyDescent="0.25">
      <c r="A5775">
        <v>5774</v>
      </c>
      <c r="B5775">
        <v>165</v>
      </c>
      <c r="C5775">
        <v>347110</v>
      </c>
      <c r="D5775">
        <v>347</v>
      </c>
      <c r="E5775">
        <v>4243</v>
      </c>
      <c r="F5775">
        <v>10</v>
      </c>
      <c r="G5775">
        <v>898</v>
      </c>
      <c r="H5775" t="s">
        <v>1825</v>
      </c>
    </row>
    <row r="5776" spans="1:8" x14ac:dyDescent="0.25">
      <c r="A5776">
        <v>5775</v>
      </c>
      <c r="B5776">
        <v>165</v>
      </c>
      <c r="C5776">
        <v>347110</v>
      </c>
      <c r="D5776">
        <v>347</v>
      </c>
      <c r="E5776">
        <v>4317</v>
      </c>
      <c r="F5776">
        <v>10</v>
      </c>
      <c r="G5776">
        <v>977</v>
      </c>
      <c r="H5776" t="s">
        <v>1826</v>
      </c>
    </row>
    <row r="5777" spans="1:8" x14ac:dyDescent="0.25">
      <c r="A5777">
        <v>5776</v>
      </c>
      <c r="B5777">
        <v>165</v>
      </c>
      <c r="C5777">
        <v>347110</v>
      </c>
      <c r="D5777">
        <v>347</v>
      </c>
      <c r="E5777">
        <v>4380</v>
      </c>
      <c r="F5777">
        <v>10</v>
      </c>
      <c r="G5777">
        <v>977</v>
      </c>
      <c r="H5777" t="s">
        <v>1827</v>
      </c>
    </row>
    <row r="5778" spans="1:8" x14ac:dyDescent="0.25">
      <c r="A5778">
        <v>5777</v>
      </c>
      <c r="B5778">
        <v>165</v>
      </c>
      <c r="C5778">
        <v>347110</v>
      </c>
      <c r="D5778">
        <v>347</v>
      </c>
      <c r="E5778">
        <v>4470</v>
      </c>
      <c r="F5778">
        <v>10</v>
      </c>
      <c r="G5778">
        <v>977</v>
      </c>
      <c r="H5778" t="s">
        <v>1828</v>
      </c>
    </row>
    <row r="5779" spans="1:8" x14ac:dyDescent="0.25">
      <c r="A5779">
        <v>5778</v>
      </c>
      <c r="B5779">
        <v>165</v>
      </c>
      <c r="C5779">
        <v>347110</v>
      </c>
      <c r="D5779">
        <v>347</v>
      </c>
      <c r="E5779">
        <v>4580</v>
      </c>
      <c r="F5779">
        <v>10</v>
      </c>
      <c r="G5779">
        <v>1020</v>
      </c>
      <c r="H5779" t="s">
        <v>1829</v>
      </c>
    </row>
    <row r="5780" spans="1:8" x14ac:dyDescent="0.25">
      <c r="A5780">
        <v>5779</v>
      </c>
      <c r="B5780">
        <v>165</v>
      </c>
      <c r="C5780">
        <v>347110</v>
      </c>
      <c r="D5780">
        <v>347</v>
      </c>
      <c r="E5780">
        <v>4555</v>
      </c>
      <c r="F5780">
        <v>10</v>
      </c>
      <c r="G5780">
        <v>1020</v>
      </c>
      <c r="H5780" t="s">
        <v>1830</v>
      </c>
    </row>
    <row r="5781" spans="1:8" x14ac:dyDescent="0.25">
      <c r="A5781">
        <v>5780</v>
      </c>
      <c r="B5781">
        <v>165</v>
      </c>
      <c r="C5781">
        <v>347110</v>
      </c>
      <c r="D5781">
        <v>347</v>
      </c>
      <c r="E5781">
        <v>4538</v>
      </c>
      <c r="F5781">
        <v>10</v>
      </c>
      <c r="G5781">
        <v>1007</v>
      </c>
      <c r="H5781" t="s">
        <v>1831</v>
      </c>
    </row>
    <row r="5782" spans="1:8" x14ac:dyDescent="0.25">
      <c r="A5782">
        <v>5781</v>
      </c>
      <c r="B5782">
        <v>165</v>
      </c>
      <c r="C5782">
        <v>347110</v>
      </c>
      <c r="D5782">
        <v>347</v>
      </c>
      <c r="E5782">
        <v>15685</v>
      </c>
      <c r="F5782">
        <v>10</v>
      </c>
      <c r="G5782">
        <v>1041</v>
      </c>
      <c r="H5782" t="s">
        <v>1832</v>
      </c>
    </row>
    <row r="5783" spans="1:8" x14ac:dyDescent="0.25">
      <c r="A5783">
        <v>5782</v>
      </c>
      <c r="B5783">
        <v>165</v>
      </c>
      <c r="C5783">
        <v>347110</v>
      </c>
      <c r="D5783">
        <v>347</v>
      </c>
      <c r="E5783">
        <v>4640</v>
      </c>
      <c r="F5783">
        <v>10</v>
      </c>
      <c r="G5783">
        <v>1041</v>
      </c>
      <c r="H5783" t="s">
        <v>1833</v>
      </c>
    </row>
    <row r="5784" spans="1:8" x14ac:dyDescent="0.25">
      <c r="A5784">
        <v>5783</v>
      </c>
      <c r="B5784">
        <v>165</v>
      </c>
      <c r="C5784">
        <v>347110</v>
      </c>
      <c r="D5784">
        <v>347</v>
      </c>
      <c r="E5784">
        <v>4731</v>
      </c>
      <c r="F5784">
        <v>10</v>
      </c>
      <c r="G5784">
        <v>1069</v>
      </c>
      <c r="H5784" t="s">
        <v>1834</v>
      </c>
    </row>
    <row r="5785" spans="1:8" x14ac:dyDescent="0.25">
      <c r="A5785">
        <v>5784</v>
      </c>
      <c r="B5785">
        <v>165</v>
      </c>
      <c r="C5785">
        <v>347110</v>
      </c>
      <c r="D5785">
        <v>347</v>
      </c>
      <c r="E5785">
        <v>4745</v>
      </c>
      <c r="F5785">
        <v>10</v>
      </c>
      <c r="G5785">
        <v>1086</v>
      </c>
      <c r="H5785" t="s">
        <v>1835</v>
      </c>
    </row>
    <row r="5786" spans="1:8" x14ac:dyDescent="0.25">
      <c r="A5786">
        <v>5785</v>
      </c>
      <c r="B5786">
        <v>165</v>
      </c>
      <c r="C5786">
        <v>347110</v>
      </c>
      <c r="D5786">
        <v>347</v>
      </c>
      <c r="E5786">
        <v>4748</v>
      </c>
      <c r="F5786">
        <v>10</v>
      </c>
      <c r="G5786">
        <v>1058</v>
      </c>
      <c r="H5786" t="s">
        <v>1836</v>
      </c>
    </row>
    <row r="5787" spans="1:8" x14ac:dyDescent="0.25">
      <c r="A5787">
        <v>5786</v>
      </c>
      <c r="B5787">
        <v>165</v>
      </c>
      <c r="C5787">
        <v>347110</v>
      </c>
      <c r="D5787">
        <v>347</v>
      </c>
      <c r="E5787">
        <v>4719</v>
      </c>
      <c r="F5787">
        <v>10</v>
      </c>
      <c r="G5787">
        <v>1058</v>
      </c>
      <c r="H5787" t="s">
        <v>1837</v>
      </c>
    </row>
    <row r="5788" spans="1:8" x14ac:dyDescent="0.25">
      <c r="A5788">
        <v>5787</v>
      </c>
      <c r="B5788">
        <v>165</v>
      </c>
      <c r="C5788">
        <v>347110</v>
      </c>
      <c r="D5788">
        <v>347</v>
      </c>
      <c r="E5788">
        <v>4536</v>
      </c>
      <c r="F5788">
        <v>10</v>
      </c>
      <c r="G5788">
        <v>1013</v>
      </c>
      <c r="H5788" t="s">
        <v>1838</v>
      </c>
    </row>
    <row r="5789" spans="1:8" x14ac:dyDescent="0.25">
      <c r="A5789">
        <v>5788</v>
      </c>
      <c r="B5789">
        <v>166</v>
      </c>
      <c r="C5789">
        <v>347210</v>
      </c>
      <c r="D5789">
        <v>347</v>
      </c>
      <c r="E5789">
        <v>4536</v>
      </c>
      <c r="F5789">
        <v>10</v>
      </c>
      <c r="G5789">
        <v>1013</v>
      </c>
      <c r="H5789" t="s">
        <v>1838</v>
      </c>
    </row>
    <row r="5790" spans="1:8" x14ac:dyDescent="0.25">
      <c r="A5790">
        <v>5789</v>
      </c>
      <c r="B5790">
        <v>166</v>
      </c>
      <c r="C5790">
        <v>347210</v>
      </c>
      <c r="D5790">
        <v>347</v>
      </c>
      <c r="E5790">
        <v>4719</v>
      </c>
      <c r="F5790">
        <v>10</v>
      </c>
      <c r="G5790">
        <v>1058</v>
      </c>
      <c r="H5790" t="s">
        <v>1837</v>
      </c>
    </row>
    <row r="5791" spans="1:8" x14ac:dyDescent="0.25">
      <c r="A5791">
        <v>5790</v>
      </c>
      <c r="B5791">
        <v>166</v>
      </c>
      <c r="C5791">
        <v>347210</v>
      </c>
      <c r="D5791">
        <v>347</v>
      </c>
      <c r="E5791">
        <v>4748</v>
      </c>
      <c r="F5791">
        <v>10</v>
      </c>
      <c r="G5791">
        <v>1058</v>
      </c>
      <c r="H5791" t="s">
        <v>1836</v>
      </c>
    </row>
    <row r="5792" spans="1:8" x14ac:dyDescent="0.25">
      <c r="A5792">
        <v>5791</v>
      </c>
      <c r="B5792">
        <v>166</v>
      </c>
      <c r="C5792">
        <v>347210</v>
      </c>
      <c r="D5792">
        <v>347</v>
      </c>
      <c r="E5792">
        <v>4745</v>
      </c>
      <c r="F5792">
        <v>10</v>
      </c>
      <c r="G5792">
        <v>1086</v>
      </c>
      <c r="H5792" t="s">
        <v>1835</v>
      </c>
    </row>
    <row r="5793" spans="1:8" x14ac:dyDescent="0.25">
      <c r="A5793">
        <v>5792</v>
      </c>
      <c r="B5793">
        <v>166</v>
      </c>
      <c r="C5793">
        <v>347210</v>
      </c>
      <c r="D5793">
        <v>347</v>
      </c>
      <c r="E5793">
        <v>4731</v>
      </c>
      <c r="F5793">
        <v>10</v>
      </c>
      <c r="G5793">
        <v>1069</v>
      </c>
      <c r="H5793" t="s">
        <v>1834</v>
      </c>
    </row>
    <row r="5794" spans="1:8" x14ac:dyDescent="0.25">
      <c r="A5794">
        <v>5793</v>
      </c>
      <c r="B5794">
        <v>166</v>
      </c>
      <c r="C5794">
        <v>347210</v>
      </c>
      <c r="D5794">
        <v>347</v>
      </c>
      <c r="E5794">
        <v>4500</v>
      </c>
      <c r="F5794">
        <v>10</v>
      </c>
      <c r="G5794">
        <v>1000</v>
      </c>
      <c r="H5794" t="s">
        <v>1839</v>
      </c>
    </row>
    <row r="5795" spans="1:8" x14ac:dyDescent="0.25">
      <c r="A5795">
        <v>5794</v>
      </c>
      <c r="B5795">
        <v>166</v>
      </c>
      <c r="C5795">
        <v>347210</v>
      </c>
      <c r="D5795">
        <v>347</v>
      </c>
      <c r="E5795">
        <v>4538</v>
      </c>
      <c r="F5795">
        <v>10</v>
      </c>
      <c r="G5795">
        <v>1007</v>
      </c>
      <c r="H5795" t="s">
        <v>1831</v>
      </c>
    </row>
    <row r="5796" spans="1:8" x14ac:dyDescent="0.25">
      <c r="A5796">
        <v>5795</v>
      </c>
      <c r="B5796">
        <v>166</v>
      </c>
      <c r="C5796">
        <v>347210</v>
      </c>
      <c r="D5796">
        <v>347</v>
      </c>
      <c r="E5796">
        <v>4555</v>
      </c>
      <c r="F5796">
        <v>10</v>
      </c>
      <c r="G5796">
        <v>1020</v>
      </c>
      <c r="H5796" t="s">
        <v>1830</v>
      </c>
    </row>
    <row r="5797" spans="1:8" x14ac:dyDescent="0.25">
      <c r="A5797">
        <v>5796</v>
      </c>
      <c r="B5797">
        <v>166</v>
      </c>
      <c r="C5797">
        <v>347210</v>
      </c>
      <c r="D5797">
        <v>347</v>
      </c>
      <c r="E5797">
        <v>4580</v>
      </c>
      <c r="F5797">
        <v>10</v>
      </c>
      <c r="G5797">
        <v>1020</v>
      </c>
      <c r="H5797" t="s">
        <v>1829</v>
      </c>
    </row>
    <row r="5798" spans="1:8" x14ac:dyDescent="0.25">
      <c r="A5798">
        <v>5797</v>
      </c>
      <c r="B5798">
        <v>166</v>
      </c>
      <c r="C5798">
        <v>347210</v>
      </c>
      <c r="D5798">
        <v>347</v>
      </c>
      <c r="E5798">
        <v>4470</v>
      </c>
      <c r="F5798">
        <v>10</v>
      </c>
      <c r="G5798">
        <v>977</v>
      </c>
      <c r="H5798" t="s">
        <v>1828</v>
      </c>
    </row>
    <row r="5799" spans="1:8" x14ac:dyDescent="0.25">
      <c r="A5799">
        <v>5798</v>
      </c>
      <c r="B5799">
        <v>166</v>
      </c>
      <c r="C5799">
        <v>347210</v>
      </c>
      <c r="D5799">
        <v>347</v>
      </c>
      <c r="E5799">
        <v>4380</v>
      </c>
      <c r="F5799">
        <v>10</v>
      </c>
      <c r="G5799">
        <v>977</v>
      </c>
      <c r="H5799" t="s">
        <v>1827</v>
      </c>
    </row>
    <row r="5800" spans="1:8" x14ac:dyDescent="0.25">
      <c r="A5800">
        <v>5799</v>
      </c>
      <c r="B5800">
        <v>166</v>
      </c>
      <c r="C5800">
        <v>347210</v>
      </c>
      <c r="D5800">
        <v>347</v>
      </c>
      <c r="E5800">
        <v>4317</v>
      </c>
      <c r="F5800">
        <v>10</v>
      </c>
      <c r="G5800">
        <v>977</v>
      </c>
      <c r="H5800" t="s">
        <v>1826</v>
      </c>
    </row>
    <row r="5801" spans="1:8" x14ac:dyDescent="0.25">
      <c r="A5801">
        <v>5800</v>
      </c>
      <c r="B5801">
        <v>166</v>
      </c>
      <c r="C5801">
        <v>347210</v>
      </c>
      <c r="D5801">
        <v>347</v>
      </c>
      <c r="E5801">
        <v>4243</v>
      </c>
      <c r="F5801">
        <v>10</v>
      </c>
      <c r="G5801">
        <v>898</v>
      </c>
      <c r="H5801" t="s">
        <v>1825</v>
      </c>
    </row>
    <row r="5802" spans="1:8" x14ac:dyDescent="0.25">
      <c r="A5802">
        <v>5801</v>
      </c>
      <c r="B5802">
        <v>166</v>
      </c>
      <c r="C5802">
        <v>347210</v>
      </c>
      <c r="D5802">
        <v>347</v>
      </c>
      <c r="E5802">
        <v>4207</v>
      </c>
      <c r="F5802">
        <v>10</v>
      </c>
      <c r="G5802">
        <v>871</v>
      </c>
      <c r="H5802" t="s">
        <v>1413</v>
      </c>
    </row>
    <row r="5803" spans="1:8" x14ac:dyDescent="0.25">
      <c r="A5803">
        <v>5802</v>
      </c>
      <c r="B5803">
        <v>167</v>
      </c>
      <c r="C5803">
        <v>351106</v>
      </c>
      <c r="D5803">
        <v>351</v>
      </c>
      <c r="E5803">
        <v>4944</v>
      </c>
      <c r="F5803">
        <v>6</v>
      </c>
      <c r="G5803">
        <v>1210</v>
      </c>
      <c r="H5803" t="s">
        <v>79</v>
      </c>
    </row>
    <row r="5804" spans="1:8" x14ac:dyDescent="0.25">
      <c r="A5804">
        <v>5803</v>
      </c>
      <c r="B5804">
        <v>167</v>
      </c>
      <c r="C5804">
        <v>351106</v>
      </c>
      <c r="D5804">
        <v>351</v>
      </c>
      <c r="E5804">
        <v>4927</v>
      </c>
      <c r="F5804">
        <v>10</v>
      </c>
      <c r="G5804">
        <v>1214</v>
      </c>
      <c r="H5804" t="s">
        <v>1840</v>
      </c>
    </row>
    <row r="5805" spans="1:8" x14ac:dyDescent="0.25">
      <c r="A5805">
        <v>5804</v>
      </c>
      <c r="B5805">
        <v>167</v>
      </c>
      <c r="C5805">
        <v>351106</v>
      </c>
      <c r="D5805">
        <v>351</v>
      </c>
      <c r="E5805">
        <v>4901</v>
      </c>
      <c r="F5805">
        <v>10</v>
      </c>
      <c r="G5805">
        <v>1200</v>
      </c>
      <c r="H5805" t="s">
        <v>1841</v>
      </c>
    </row>
    <row r="5806" spans="1:8" x14ac:dyDescent="0.25">
      <c r="A5806">
        <v>5805</v>
      </c>
      <c r="B5806">
        <v>167</v>
      </c>
      <c r="C5806">
        <v>351106</v>
      </c>
      <c r="D5806">
        <v>351</v>
      </c>
      <c r="E5806">
        <v>4889</v>
      </c>
      <c r="F5806">
        <v>10</v>
      </c>
      <c r="G5806">
        <v>1189</v>
      </c>
      <c r="H5806" t="s">
        <v>1842</v>
      </c>
    </row>
    <row r="5807" spans="1:8" x14ac:dyDescent="0.25">
      <c r="A5807">
        <v>5806</v>
      </c>
      <c r="B5807">
        <v>167</v>
      </c>
      <c r="C5807">
        <v>351106</v>
      </c>
      <c r="D5807">
        <v>351</v>
      </c>
      <c r="E5807">
        <v>4868</v>
      </c>
      <c r="F5807">
        <v>10</v>
      </c>
      <c r="G5807">
        <v>1165</v>
      </c>
      <c r="H5807" t="s">
        <v>1843</v>
      </c>
    </row>
    <row r="5808" spans="1:8" x14ac:dyDescent="0.25">
      <c r="A5808">
        <v>5807</v>
      </c>
      <c r="B5808">
        <v>167</v>
      </c>
      <c r="C5808">
        <v>351106</v>
      </c>
      <c r="D5808">
        <v>351</v>
      </c>
      <c r="E5808">
        <v>4841</v>
      </c>
      <c r="F5808">
        <v>10</v>
      </c>
      <c r="G5808">
        <v>1134</v>
      </c>
      <c r="H5808" t="s">
        <v>1844</v>
      </c>
    </row>
    <row r="5809" spans="1:8" x14ac:dyDescent="0.25">
      <c r="A5809">
        <v>5808</v>
      </c>
      <c r="B5809">
        <v>167</v>
      </c>
      <c r="C5809">
        <v>351106</v>
      </c>
      <c r="D5809">
        <v>351</v>
      </c>
      <c r="E5809">
        <v>4820</v>
      </c>
      <c r="F5809">
        <v>10</v>
      </c>
      <c r="G5809">
        <v>1134</v>
      </c>
      <c r="H5809" t="s">
        <v>1845</v>
      </c>
    </row>
    <row r="5810" spans="1:8" x14ac:dyDescent="0.25">
      <c r="A5810">
        <v>5809</v>
      </c>
      <c r="B5810">
        <v>167</v>
      </c>
      <c r="C5810">
        <v>351106</v>
      </c>
      <c r="D5810">
        <v>351</v>
      </c>
      <c r="E5810">
        <v>4799</v>
      </c>
      <c r="F5810">
        <v>10</v>
      </c>
      <c r="G5810">
        <v>1149</v>
      </c>
      <c r="H5810" t="s">
        <v>1846</v>
      </c>
    </row>
    <row r="5811" spans="1:8" x14ac:dyDescent="0.25">
      <c r="A5811">
        <v>5810</v>
      </c>
      <c r="B5811">
        <v>167</v>
      </c>
      <c r="C5811">
        <v>351106</v>
      </c>
      <c r="D5811">
        <v>351</v>
      </c>
      <c r="E5811">
        <v>4780</v>
      </c>
      <c r="F5811">
        <v>10</v>
      </c>
      <c r="G5811">
        <v>1149</v>
      </c>
      <c r="H5811" t="s">
        <v>1847</v>
      </c>
    </row>
    <row r="5812" spans="1:8" x14ac:dyDescent="0.25">
      <c r="A5812">
        <v>5811</v>
      </c>
      <c r="B5812">
        <v>167</v>
      </c>
      <c r="C5812">
        <v>351106</v>
      </c>
      <c r="D5812">
        <v>351</v>
      </c>
      <c r="E5812">
        <v>4767</v>
      </c>
      <c r="F5812">
        <v>10</v>
      </c>
      <c r="G5812">
        <v>1107</v>
      </c>
      <c r="H5812" t="s">
        <v>1848</v>
      </c>
    </row>
    <row r="5813" spans="1:8" x14ac:dyDescent="0.25">
      <c r="A5813">
        <v>5812</v>
      </c>
      <c r="B5813">
        <v>167</v>
      </c>
      <c r="C5813">
        <v>351106</v>
      </c>
      <c r="D5813">
        <v>351</v>
      </c>
      <c r="E5813">
        <v>4751</v>
      </c>
      <c r="F5813">
        <v>10</v>
      </c>
      <c r="G5813">
        <v>1107</v>
      </c>
      <c r="H5813" t="s">
        <v>1849</v>
      </c>
    </row>
    <row r="5814" spans="1:8" x14ac:dyDescent="0.25">
      <c r="A5814">
        <v>5813</v>
      </c>
      <c r="B5814">
        <v>167</v>
      </c>
      <c r="C5814">
        <v>351106</v>
      </c>
      <c r="D5814">
        <v>351</v>
      </c>
      <c r="E5814">
        <v>4717</v>
      </c>
      <c r="F5814">
        <v>10</v>
      </c>
      <c r="G5814">
        <v>1114</v>
      </c>
      <c r="H5814" t="s">
        <v>1850</v>
      </c>
    </row>
    <row r="5815" spans="1:8" x14ac:dyDescent="0.25">
      <c r="A5815">
        <v>5814</v>
      </c>
      <c r="B5815">
        <v>167</v>
      </c>
      <c r="C5815">
        <v>351106</v>
      </c>
      <c r="D5815">
        <v>351</v>
      </c>
      <c r="E5815">
        <v>4676</v>
      </c>
      <c r="F5815">
        <v>10</v>
      </c>
      <c r="G5815">
        <v>1053</v>
      </c>
      <c r="H5815" t="s">
        <v>1851</v>
      </c>
    </row>
    <row r="5816" spans="1:8" x14ac:dyDescent="0.25">
      <c r="A5816">
        <v>5815</v>
      </c>
      <c r="B5816">
        <v>167</v>
      </c>
      <c r="C5816">
        <v>351106</v>
      </c>
      <c r="D5816">
        <v>351</v>
      </c>
      <c r="E5816">
        <v>4661</v>
      </c>
      <c r="F5816">
        <v>10</v>
      </c>
      <c r="G5816">
        <v>1053</v>
      </c>
      <c r="H5816" t="s">
        <v>1852</v>
      </c>
    </row>
    <row r="5817" spans="1:8" x14ac:dyDescent="0.25">
      <c r="A5817">
        <v>5816</v>
      </c>
      <c r="B5817">
        <v>167</v>
      </c>
      <c r="C5817">
        <v>351106</v>
      </c>
      <c r="D5817">
        <v>351</v>
      </c>
      <c r="E5817">
        <v>4609</v>
      </c>
      <c r="F5817">
        <v>10</v>
      </c>
      <c r="G5817">
        <v>1053</v>
      </c>
      <c r="H5817" t="s">
        <v>1853</v>
      </c>
    </row>
    <row r="5818" spans="1:8" x14ac:dyDescent="0.25">
      <c r="A5818">
        <v>5817</v>
      </c>
      <c r="B5818">
        <v>167</v>
      </c>
      <c r="C5818">
        <v>351106</v>
      </c>
      <c r="D5818">
        <v>351</v>
      </c>
      <c r="E5818">
        <v>4496</v>
      </c>
      <c r="F5818">
        <v>10</v>
      </c>
      <c r="G5818">
        <v>967</v>
      </c>
      <c r="H5818" t="s">
        <v>1854</v>
      </c>
    </row>
    <row r="5819" spans="1:8" x14ac:dyDescent="0.25">
      <c r="A5819">
        <v>5818</v>
      </c>
      <c r="B5819">
        <v>167</v>
      </c>
      <c r="C5819">
        <v>351106</v>
      </c>
      <c r="D5819">
        <v>351</v>
      </c>
      <c r="E5819">
        <v>4366</v>
      </c>
      <c r="F5819">
        <v>10</v>
      </c>
      <c r="G5819">
        <v>935</v>
      </c>
      <c r="H5819" t="s">
        <v>1855</v>
      </c>
    </row>
    <row r="5820" spans="1:8" x14ac:dyDescent="0.25">
      <c r="A5820">
        <v>5819</v>
      </c>
      <c r="B5820">
        <v>167</v>
      </c>
      <c r="C5820">
        <v>351106</v>
      </c>
      <c r="D5820">
        <v>351</v>
      </c>
      <c r="E5820">
        <v>4436</v>
      </c>
      <c r="F5820">
        <v>10</v>
      </c>
      <c r="G5820">
        <v>972</v>
      </c>
      <c r="H5820" t="s">
        <v>1856</v>
      </c>
    </row>
    <row r="5821" spans="1:8" x14ac:dyDescent="0.25">
      <c r="A5821">
        <v>5820</v>
      </c>
      <c r="B5821">
        <v>167</v>
      </c>
      <c r="C5821">
        <v>351106</v>
      </c>
      <c r="D5821">
        <v>351</v>
      </c>
      <c r="E5821">
        <v>4499</v>
      </c>
      <c r="F5821">
        <v>10</v>
      </c>
      <c r="G5821">
        <v>972</v>
      </c>
      <c r="H5821" t="s">
        <v>1857</v>
      </c>
    </row>
    <row r="5822" spans="1:8" x14ac:dyDescent="0.25">
      <c r="A5822">
        <v>5821</v>
      </c>
      <c r="B5822">
        <v>167</v>
      </c>
      <c r="C5822">
        <v>351106</v>
      </c>
      <c r="D5822">
        <v>351</v>
      </c>
      <c r="E5822">
        <v>4522</v>
      </c>
      <c r="F5822">
        <v>10</v>
      </c>
      <c r="G5822">
        <v>1011</v>
      </c>
      <c r="H5822" t="s">
        <v>1858</v>
      </c>
    </row>
    <row r="5823" spans="1:8" x14ac:dyDescent="0.25">
      <c r="A5823">
        <v>5822</v>
      </c>
      <c r="B5823">
        <v>167</v>
      </c>
      <c r="C5823">
        <v>351106</v>
      </c>
      <c r="D5823">
        <v>351</v>
      </c>
      <c r="E5823">
        <v>4569</v>
      </c>
      <c r="F5823">
        <v>10</v>
      </c>
      <c r="G5823">
        <v>1035</v>
      </c>
      <c r="H5823" t="s">
        <v>1859</v>
      </c>
    </row>
    <row r="5824" spans="1:8" x14ac:dyDescent="0.25">
      <c r="A5824">
        <v>5823</v>
      </c>
      <c r="B5824">
        <v>167</v>
      </c>
      <c r="C5824">
        <v>351106</v>
      </c>
      <c r="D5824">
        <v>351</v>
      </c>
      <c r="E5824">
        <v>4645</v>
      </c>
      <c r="F5824">
        <v>10</v>
      </c>
      <c r="G5824">
        <v>1085</v>
      </c>
      <c r="H5824" t="s">
        <v>1860</v>
      </c>
    </row>
    <row r="5825" spans="1:8" x14ac:dyDescent="0.25">
      <c r="A5825">
        <v>5824</v>
      </c>
      <c r="B5825">
        <v>167</v>
      </c>
      <c r="C5825">
        <v>351106</v>
      </c>
      <c r="D5825">
        <v>351</v>
      </c>
      <c r="E5825">
        <v>4681</v>
      </c>
      <c r="F5825">
        <v>10</v>
      </c>
      <c r="G5825">
        <v>1054</v>
      </c>
      <c r="H5825" t="s">
        <v>1861</v>
      </c>
    </row>
    <row r="5826" spans="1:8" x14ac:dyDescent="0.25">
      <c r="A5826">
        <v>5825</v>
      </c>
      <c r="B5826">
        <v>167</v>
      </c>
      <c r="C5826">
        <v>351106</v>
      </c>
      <c r="D5826">
        <v>351</v>
      </c>
      <c r="E5826">
        <v>4715</v>
      </c>
      <c r="F5826">
        <v>10</v>
      </c>
      <c r="G5826">
        <v>1089</v>
      </c>
      <c r="H5826" t="s">
        <v>1862</v>
      </c>
    </row>
    <row r="5827" spans="1:8" x14ac:dyDescent="0.25">
      <c r="A5827">
        <v>5826</v>
      </c>
      <c r="B5827">
        <v>167</v>
      </c>
      <c r="C5827">
        <v>351106</v>
      </c>
      <c r="D5827">
        <v>351</v>
      </c>
      <c r="E5827">
        <v>4758</v>
      </c>
      <c r="F5827">
        <v>10</v>
      </c>
      <c r="G5827">
        <v>1133</v>
      </c>
      <c r="H5827" t="s">
        <v>1863</v>
      </c>
    </row>
    <row r="5828" spans="1:8" x14ac:dyDescent="0.25">
      <c r="A5828">
        <v>5827</v>
      </c>
      <c r="B5828">
        <v>167</v>
      </c>
      <c r="C5828">
        <v>351106</v>
      </c>
      <c r="D5828">
        <v>351</v>
      </c>
      <c r="E5828">
        <v>4772</v>
      </c>
      <c r="F5828">
        <v>10</v>
      </c>
      <c r="G5828">
        <v>1133</v>
      </c>
      <c r="H5828" t="s">
        <v>1864</v>
      </c>
    </row>
    <row r="5829" spans="1:8" x14ac:dyDescent="0.25">
      <c r="A5829">
        <v>5828</v>
      </c>
      <c r="B5829">
        <v>167</v>
      </c>
      <c r="C5829">
        <v>351106</v>
      </c>
      <c r="D5829">
        <v>351</v>
      </c>
      <c r="E5829">
        <v>4857</v>
      </c>
      <c r="F5829">
        <v>10</v>
      </c>
      <c r="G5829">
        <v>1171</v>
      </c>
      <c r="H5829" t="s">
        <v>1865</v>
      </c>
    </row>
    <row r="5830" spans="1:8" x14ac:dyDescent="0.25">
      <c r="A5830">
        <v>5829</v>
      </c>
      <c r="B5830">
        <v>167</v>
      </c>
      <c r="C5830">
        <v>351106</v>
      </c>
      <c r="D5830">
        <v>351</v>
      </c>
      <c r="E5830">
        <v>10534</v>
      </c>
      <c r="F5830">
        <v>10</v>
      </c>
      <c r="G5830">
        <v>1166</v>
      </c>
      <c r="H5830" t="s">
        <v>1866</v>
      </c>
    </row>
    <row r="5831" spans="1:8" x14ac:dyDescent="0.25">
      <c r="A5831">
        <v>5830</v>
      </c>
      <c r="B5831">
        <v>167</v>
      </c>
      <c r="C5831">
        <v>351106</v>
      </c>
      <c r="D5831">
        <v>351</v>
      </c>
      <c r="E5831">
        <v>4896</v>
      </c>
      <c r="F5831">
        <v>7</v>
      </c>
      <c r="G5831">
        <v>1166</v>
      </c>
      <c r="H5831" t="s">
        <v>152</v>
      </c>
    </row>
    <row r="5832" spans="1:8" x14ac:dyDescent="0.25">
      <c r="A5832">
        <v>5831</v>
      </c>
      <c r="B5832">
        <v>167</v>
      </c>
      <c r="C5832">
        <v>351106</v>
      </c>
      <c r="D5832">
        <v>351</v>
      </c>
      <c r="E5832">
        <v>4913</v>
      </c>
      <c r="F5832">
        <v>9</v>
      </c>
      <c r="G5832">
        <v>1183</v>
      </c>
      <c r="H5832" t="s">
        <v>1867</v>
      </c>
    </row>
    <row r="5833" spans="1:8" x14ac:dyDescent="0.25">
      <c r="A5833">
        <v>5832</v>
      </c>
      <c r="B5833">
        <v>167</v>
      </c>
      <c r="C5833">
        <v>351106</v>
      </c>
      <c r="D5833">
        <v>351</v>
      </c>
      <c r="E5833">
        <v>4944</v>
      </c>
      <c r="F5833">
        <v>6</v>
      </c>
      <c r="G5833">
        <v>1210</v>
      </c>
      <c r="H5833" t="s">
        <v>79</v>
      </c>
    </row>
    <row r="5834" spans="1:8" x14ac:dyDescent="0.25">
      <c r="A5834">
        <v>5833</v>
      </c>
      <c r="B5834">
        <v>168</v>
      </c>
      <c r="C5834">
        <v>352108</v>
      </c>
      <c r="D5834">
        <v>352</v>
      </c>
      <c r="E5834">
        <v>4944</v>
      </c>
      <c r="F5834">
        <v>6</v>
      </c>
      <c r="G5834">
        <v>1210</v>
      </c>
      <c r="H5834" t="s">
        <v>79</v>
      </c>
    </row>
    <row r="5835" spans="1:8" x14ac:dyDescent="0.25">
      <c r="A5835">
        <v>5834</v>
      </c>
      <c r="B5835">
        <v>168</v>
      </c>
      <c r="C5835">
        <v>352108</v>
      </c>
      <c r="D5835">
        <v>352</v>
      </c>
      <c r="E5835">
        <v>4897</v>
      </c>
      <c r="F5835">
        <v>10</v>
      </c>
      <c r="G5835">
        <v>1172</v>
      </c>
      <c r="H5835" t="s">
        <v>1474</v>
      </c>
    </row>
    <row r="5836" spans="1:8" x14ac:dyDescent="0.25">
      <c r="A5836">
        <v>5835</v>
      </c>
      <c r="B5836">
        <v>168</v>
      </c>
      <c r="C5836">
        <v>352108</v>
      </c>
      <c r="D5836">
        <v>352</v>
      </c>
      <c r="E5836">
        <v>4827</v>
      </c>
      <c r="F5836">
        <v>10</v>
      </c>
      <c r="G5836">
        <v>1135</v>
      </c>
      <c r="H5836" t="s">
        <v>1473</v>
      </c>
    </row>
    <row r="5837" spans="1:8" x14ac:dyDescent="0.25">
      <c r="A5837">
        <v>5836</v>
      </c>
      <c r="B5837">
        <v>168</v>
      </c>
      <c r="C5837">
        <v>352108</v>
      </c>
      <c r="D5837">
        <v>352</v>
      </c>
      <c r="E5837">
        <v>4813</v>
      </c>
      <c r="F5837">
        <v>10</v>
      </c>
      <c r="G5837">
        <v>1172</v>
      </c>
      <c r="H5837" t="s">
        <v>1868</v>
      </c>
    </row>
    <row r="5838" spans="1:8" x14ac:dyDescent="0.25">
      <c r="A5838">
        <v>5837</v>
      </c>
      <c r="B5838">
        <v>168</v>
      </c>
      <c r="C5838">
        <v>352108</v>
      </c>
      <c r="D5838">
        <v>352</v>
      </c>
      <c r="E5838">
        <v>4800</v>
      </c>
      <c r="F5838">
        <v>10</v>
      </c>
      <c r="G5838">
        <v>1163</v>
      </c>
      <c r="H5838" t="s">
        <v>1869</v>
      </c>
    </row>
    <row r="5839" spans="1:8" x14ac:dyDescent="0.25">
      <c r="A5839">
        <v>5838</v>
      </c>
      <c r="B5839">
        <v>168</v>
      </c>
      <c r="C5839">
        <v>352108</v>
      </c>
      <c r="D5839">
        <v>352</v>
      </c>
      <c r="E5839">
        <v>4772</v>
      </c>
      <c r="F5839">
        <v>10</v>
      </c>
      <c r="G5839">
        <v>1133</v>
      </c>
      <c r="H5839" t="s">
        <v>1864</v>
      </c>
    </row>
    <row r="5840" spans="1:8" x14ac:dyDescent="0.25">
      <c r="A5840">
        <v>5839</v>
      </c>
      <c r="B5840">
        <v>168</v>
      </c>
      <c r="C5840">
        <v>352108</v>
      </c>
      <c r="D5840">
        <v>352</v>
      </c>
      <c r="E5840">
        <v>4758</v>
      </c>
      <c r="F5840">
        <v>10</v>
      </c>
      <c r="G5840">
        <v>1133</v>
      </c>
      <c r="H5840" t="s">
        <v>1863</v>
      </c>
    </row>
    <row r="5841" spans="1:8" x14ac:dyDescent="0.25">
      <c r="A5841">
        <v>5840</v>
      </c>
      <c r="B5841">
        <v>168</v>
      </c>
      <c r="C5841">
        <v>352108</v>
      </c>
      <c r="D5841">
        <v>352</v>
      </c>
      <c r="E5841">
        <v>4715</v>
      </c>
      <c r="F5841">
        <v>10</v>
      </c>
      <c r="G5841">
        <v>1089</v>
      </c>
      <c r="H5841" t="s">
        <v>1862</v>
      </c>
    </row>
    <row r="5842" spans="1:8" x14ac:dyDescent="0.25">
      <c r="A5842">
        <v>5841</v>
      </c>
      <c r="B5842">
        <v>168</v>
      </c>
      <c r="C5842">
        <v>352108</v>
      </c>
      <c r="D5842">
        <v>352</v>
      </c>
      <c r="E5842">
        <v>4681</v>
      </c>
      <c r="F5842">
        <v>10</v>
      </c>
      <c r="G5842">
        <v>1054</v>
      </c>
      <c r="H5842" t="s">
        <v>1861</v>
      </c>
    </row>
    <row r="5843" spans="1:8" x14ac:dyDescent="0.25">
      <c r="A5843">
        <v>5842</v>
      </c>
      <c r="B5843">
        <v>168</v>
      </c>
      <c r="C5843">
        <v>352108</v>
      </c>
      <c r="D5843">
        <v>352</v>
      </c>
      <c r="E5843">
        <v>4645</v>
      </c>
      <c r="F5843">
        <v>10</v>
      </c>
      <c r="G5843">
        <v>1085</v>
      </c>
      <c r="H5843" t="s">
        <v>1860</v>
      </c>
    </row>
    <row r="5844" spans="1:8" x14ac:dyDescent="0.25">
      <c r="A5844">
        <v>5843</v>
      </c>
      <c r="B5844">
        <v>168</v>
      </c>
      <c r="C5844">
        <v>352108</v>
      </c>
      <c r="D5844">
        <v>352</v>
      </c>
      <c r="E5844">
        <v>4569</v>
      </c>
      <c r="F5844">
        <v>10</v>
      </c>
      <c r="G5844">
        <v>1035</v>
      </c>
      <c r="H5844" t="s">
        <v>1859</v>
      </c>
    </row>
    <row r="5845" spans="1:8" x14ac:dyDescent="0.25">
      <c r="A5845">
        <v>5844</v>
      </c>
      <c r="B5845">
        <v>168</v>
      </c>
      <c r="C5845">
        <v>352108</v>
      </c>
      <c r="D5845">
        <v>352</v>
      </c>
      <c r="E5845">
        <v>4522</v>
      </c>
      <c r="F5845">
        <v>10</v>
      </c>
      <c r="G5845">
        <v>1011</v>
      </c>
      <c r="H5845" t="s">
        <v>1858</v>
      </c>
    </row>
    <row r="5846" spans="1:8" x14ac:dyDescent="0.25">
      <c r="A5846">
        <v>5845</v>
      </c>
      <c r="B5846">
        <v>168</v>
      </c>
      <c r="C5846">
        <v>352108</v>
      </c>
      <c r="D5846">
        <v>352</v>
      </c>
      <c r="E5846">
        <v>4499</v>
      </c>
      <c r="F5846">
        <v>10</v>
      </c>
      <c r="G5846">
        <v>972</v>
      </c>
      <c r="H5846" t="s">
        <v>1857</v>
      </c>
    </row>
    <row r="5847" spans="1:8" x14ac:dyDescent="0.25">
      <c r="A5847">
        <v>5846</v>
      </c>
      <c r="B5847">
        <v>168</v>
      </c>
      <c r="C5847">
        <v>352108</v>
      </c>
      <c r="D5847">
        <v>352</v>
      </c>
      <c r="E5847">
        <v>4436</v>
      </c>
      <c r="F5847">
        <v>10</v>
      </c>
      <c r="G5847">
        <v>972</v>
      </c>
      <c r="H5847" t="s">
        <v>1856</v>
      </c>
    </row>
    <row r="5848" spans="1:8" x14ac:dyDescent="0.25">
      <c r="A5848">
        <v>5847</v>
      </c>
      <c r="B5848">
        <v>168</v>
      </c>
      <c r="C5848">
        <v>352108</v>
      </c>
      <c r="D5848">
        <v>352</v>
      </c>
      <c r="E5848">
        <v>4366</v>
      </c>
      <c r="F5848">
        <v>10</v>
      </c>
      <c r="G5848">
        <v>935</v>
      </c>
      <c r="H5848" t="s">
        <v>1855</v>
      </c>
    </row>
    <row r="5849" spans="1:8" x14ac:dyDescent="0.25">
      <c r="A5849">
        <v>5848</v>
      </c>
      <c r="B5849">
        <v>168</v>
      </c>
      <c r="C5849">
        <v>352108</v>
      </c>
      <c r="D5849">
        <v>352</v>
      </c>
      <c r="E5849">
        <v>4496</v>
      </c>
      <c r="F5849">
        <v>10</v>
      </c>
      <c r="G5849">
        <v>967</v>
      </c>
      <c r="H5849" t="s">
        <v>1854</v>
      </c>
    </row>
    <row r="5850" spans="1:8" x14ac:dyDescent="0.25">
      <c r="A5850">
        <v>5849</v>
      </c>
      <c r="B5850">
        <v>168</v>
      </c>
      <c r="C5850">
        <v>352108</v>
      </c>
      <c r="D5850">
        <v>352</v>
      </c>
      <c r="E5850">
        <v>4609</v>
      </c>
      <c r="F5850">
        <v>10</v>
      </c>
      <c r="G5850">
        <v>1053</v>
      </c>
      <c r="H5850" t="s">
        <v>1853</v>
      </c>
    </row>
    <row r="5851" spans="1:8" x14ac:dyDescent="0.25">
      <c r="A5851">
        <v>5850</v>
      </c>
      <c r="B5851">
        <v>168</v>
      </c>
      <c r="C5851">
        <v>352108</v>
      </c>
      <c r="D5851">
        <v>352</v>
      </c>
      <c r="E5851">
        <v>4661</v>
      </c>
      <c r="F5851">
        <v>10</v>
      </c>
      <c r="G5851">
        <v>1053</v>
      </c>
      <c r="H5851" t="s">
        <v>1852</v>
      </c>
    </row>
    <row r="5852" spans="1:8" x14ac:dyDescent="0.25">
      <c r="A5852">
        <v>5851</v>
      </c>
      <c r="B5852">
        <v>168</v>
      </c>
      <c r="C5852">
        <v>352108</v>
      </c>
      <c r="D5852">
        <v>352</v>
      </c>
      <c r="E5852">
        <v>4676</v>
      </c>
      <c r="F5852">
        <v>10</v>
      </c>
      <c r="G5852">
        <v>1053</v>
      </c>
      <c r="H5852" t="s">
        <v>1851</v>
      </c>
    </row>
    <row r="5853" spans="1:8" x14ac:dyDescent="0.25">
      <c r="A5853">
        <v>5852</v>
      </c>
      <c r="B5853">
        <v>168</v>
      </c>
      <c r="C5853">
        <v>352108</v>
      </c>
      <c r="D5853">
        <v>352</v>
      </c>
      <c r="E5853">
        <v>4717</v>
      </c>
      <c r="F5853">
        <v>10</v>
      </c>
      <c r="G5853">
        <v>1114</v>
      </c>
      <c r="H5853" t="s">
        <v>1850</v>
      </c>
    </row>
    <row r="5854" spans="1:8" x14ac:dyDescent="0.25">
      <c r="A5854">
        <v>5853</v>
      </c>
      <c r="B5854">
        <v>168</v>
      </c>
      <c r="C5854">
        <v>352108</v>
      </c>
      <c r="D5854">
        <v>352</v>
      </c>
      <c r="E5854">
        <v>4751</v>
      </c>
      <c r="F5854">
        <v>10</v>
      </c>
      <c r="G5854">
        <v>1107</v>
      </c>
      <c r="H5854" t="s">
        <v>1849</v>
      </c>
    </row>
    <row r="5855" spans="1:8" x14ac:dyDescent="0.25">
      <c r="A5855">
        <v>5854</v>
      </c>
      <c r="B5855">
        <v>168</v>
      </c>
      <c r="C5855">
        <v>352108</v>
      </c>
      <c r="D5855">
        <v>352</v>
      </c>
      <c r="E5855">
        <v>4767</v>
      </c>
      <c r="F5855">
        <v>10</v>
      </c>
      <c r="G5855">
        <v>1107</v>
      </c>
      <c r="H5855" t="s">
        <v>1848</v>
      </c>
    </row>
    <row r="5856" spans="1:8" x14ac:dyDescent="0.25">
      <c r="A5856">
        <v>5855</v>
      </c>
      <c r="B5856">
        <v>168</v>
      </c>
      <c r="C5856">
        <v>352108</v>
      </c>
      <c r="D5856">
        <v>352</v>
      </c>
      <c r="E5856">
        <v>4780</v>
      </c>
      <c r="F5856">
        <v>10</v>
      </c>
      <c r="G5856">
        <v>1149</v>
      </c>
      <c r="H5856" t="s">
        <v>1847</v>
      </c>
    </row>
    <row r="5857" spans="1:8" x14ac:dyDescent="0.25">
      <c r="A5857">
        <v>5856</v>
      </c>
      <c r="B5857">
        <v>168</v>
      </c>
      <c r="C5857">
        <v>352108</v>
      </c>
      <c r="D5857">
        <v>352</v>
      </c>
      <c r="E5857">
        <v>4799</v>
      </c>
      <c r="F5857">
        <v>10</v>
      </c>
      <c r="G5857">
        <v>1149</v>
      </c>
      <c r="H5857" t="s">
        <v>1846</v>
      </c>
    </row>
    <row r="5858" spans="1:8" x14ac:dyDescent="0.25">
      <c r="A5858">
        <v>5857</v>
      </c>
      <c r="B5858">
        <v>168</v>
      </c>
      <c r="C5858">
        <v>352108</v>
      </c>
      <c r="D5858">
        <v>352</v>
      </c>
      <c r="E5858">
        <v>4820</v>
      </c>
      <c r="F5858">
        <v>10</v>
      </c>
      <c r="G5858">
        <v>1134</v>
      </c>
      <c r="H5858" t="s">
        <v>1845</v>
      </c>
    </row>
    <row r="5859" spans="1:8" x14ac:dyDescent="0.25">
      <c r="A5859">
        <v>5858</v>
      </c>
      <c r="B5859">
        <v>168</v>
      </c>
      <c r="C5859">
        <v>352108</v>
      </c>
      <c r="D5859">
        <v>352</v>
      </c>
      <c r="E5859">
        <v>4841</v>
      </c>
      <c r="F5859">
        <v>10</v>
      </c>
      <c r="G5859">
        <v>1134</v>
      </c>
      <c r="H5859" t="s">
        <v>1844</v>
      </c>
    </row>
    <row r="5860" spans="1:8" x14ac:dyDescent="0.25">
      <c r="A5860">
        <v>5859</v>
      </c>
      <c r="B5860">
        <v>168</v>
      </c>
      <c r="C5860">
        <v>352108</v>
      </c>
      <c r="D5860">
        <v>352</v>
      </c>
      <c r="E5860">
        <v>4868</v>
      </c>
      <c r="F5860">
        <v>10</v>
      </c>
      <c r="G5860">
        <v>1165</v>
      </c>
      <c r="H5860" t="s">
        <v>1843</v>
      </c>
    </row>
    <row r="5861" spans="1:8" x14ac:dyDescent="0.25">
      <c r="A5861">
        <v>5860</v>
      </c>
      <c r="B5861">
        <v>168</v>
      </c>
      <c r="C5861">
        <v>352108</v>
      </c>
      <c r="D5861">
        <v>352</v>
      </c>
      <c r="E5861">
        <v>4889</v>
      </c>
      <c r="F5861">
        <v>10</v>
      </c>
      <c r="G5861">
        <v>1189</v>
      </c>
      <c r="H5861" t="s">
        <v>1842</v>
      </c>
    </row>
    <row r="5862" spans="1:8" x14ac:dyDescent="0.25">
      <c r="A5862">
        <v>5861</v>
      </c>
      <c r="B5862">
        <v>168</v>
      </c>
      <c r="C5862">
        <v>352108</v>
      </c>
      <c r="D5862">
        <v>352</v>
      </c>
      <c r="E5862">
        <v>4901</v>
      </c>
      <c r="F5862">
        <v>10</v>
      </c>
      <c r="G5862">
        <v>1200</v>
      </c>
      <c r="H5862" t="s">
        <v>1841</v>
      </c>
    </row>
    <row r="5863" spans="1:8" x14ac:dyDescent="0.25">
      <c r="A5863">
        <v>5862</v>
      </c>
      <c r="B5863">
        <v>168</v>
      </c>
      <c r="C5863">
        <v>352108</v>
      </c>
      <c r="D5863">
        <v>352</v>
      </c>
      <c r="E5863">
        <v>4927</v>
      </c>
      <c r="F5863">
        <v>10</v>
      </c>
      <c r="G5863">
        <v>1214</v>
      </c>
      <c r="H5863" t="s">
        <v>1840</v>
      </c>
    </row>
    <row r="5864" spans="1:8" x14ac:dyDescent="0.25">
      <c r="A5864">
        <v>5863</v>
      </c>
      <c r="B5864">
        <v>168</v>
      </c>
      <c r="C5864">
        <v>352108</v>
      </c>
      <c r="D5864">
        <v>352</v>
      </c>
      <c r="E5864">
        <v>4944</v>
      </c>
      <c r="F5864">
        <v>6</v>
      </c>
      <c r="G5864">
        <v>1210</v>
      </c>
      <c r="H5864" t="s">
        <v>79</v>
      </c>
    </row>
    <row r="5865" spans="1:8" x14ac:dyDescent="0.25">
      <c r="A5865">
        <v>5864</v>
      </c>
      <c r="B5865">
        <v>169</v>
      </c>
      <c r="C5865">
        <v>353107</v>
      </c>
      <c r="D5865">
        <v>353</v>
      </c>
      <c r="E5865">
        <v>4478</v>
      </c>
      <c r="F5865">
        <v>10</v>
      </c>
      <c r="G5865">
        <v>1006</v>
      </c>
      <c r="H5865" t="s">
        <v>1870</v>
      </c>
    </row>
    <row r="5866" spans="1:8" x14ac:dyDescent="0.25">
      <c r="A5866">
        <v>5865</v>
      </c>
      <c r="B5866">
        <v>169</v>
      </c>
      <c r="C5866">
        <v>353107</v>
      </c>
      <c r="D5866">
        <v>353</v>
      </c>
      <c r="E5866">
        <v>4513</v>
      </c>
      <c r="F5866">
        <v>10</v>
      </c>
      <c r="G5866">
        <v>1006</v>
      </c>
      <c r="H5866" t="s">
        <v>1871</v>
      </c>
    </row>
    <row r="5867" spans="1:8" x14ac:dyDescent="0.25">
      <c r="A5867">
        <v>5866</v>
      </c>
      <c r="B5867">
        <v>169</v>
      </c>
      <c r="C5867">
        <v>353107</v>
      </c>
      <c r="D5867">
        <v>353</v>
      </c>
      <c r="E5867">
        <v>4590</v>
      </c>
      <c r="F5867">
        <v>10</v>
      </c>
      <c r="G5867">
        <v>1079</v>
      </c>
      <c r="H5867" t="s">
        <v>1872</v>
      </c>
    </row>
    <row r="5868" spans="1:8" x14ac:dyDescent="0.25">
      <c r="A5868">
        <v>5867</v>
      </c>
      <c r="B5868">
        <v>169</v>
      </c>
      <c r="C5868">
        <v>353107</v>
      </c>
      <c r="D5868">
        <v>353</v>
      </c>
      <c r="E5868">
        <v>4675</v>
      </c>
      <c r="F5868">
        <v>10</v>
      </c>
      <c r="G5868">
        <v>1066</v>
      </c>
      <c r="H5868" t="s">
        <v>1466</v>
      </c>
    </row>
    <row r="5869" spans="1:8" x14ac:dyDescent="0.25">
      <c r="A5869">
        <v>5868</v>
      </c>
      <c r="B5869">
        <v>169</v>
      </c>
      <c r="C5869">
        <v>353107</v>
      </c>
      <c r="D5869">
        <v>353</v>
      </c>
      <c r="E5869">
        <v>4769</v>
      </c>
      <c r="F5869">
        <v>10</v>
      </c>
      <c r="G5869">
        <v>1113</v>
      </c>
      <c r="H5869" t="s">
        <v>1873</v>
      </c>
    </row>
    <row r="5870" spans="1:8" x14ac:dyDescent="0.25">
      <c r="A5870">
        <v>5869</v>
      </c>
      <c r="B5870">
        <v>169</v>
      </c>
      <c r="C5870">
        <v>353107</v>
      </c>
      <c r="D5870">
        <v>353</v>
      </c>
      <c r="E5870">
        <v>4843</v>
      </c>
      <c r="F5870">
        <v>10</v>
      </c>
      <c r="G5870">
        <v>1176</v>
      </c>
      <c r="H5870" t="s">
        <v>1874</v>
      </c>
    </row>
    <row r="5871" spans="1:8" x14ac:dyDescent="0.25">
      <c r="A5871">
        <v>5870</v>
      </c>
      <c r="B5871">
        <v>169</v>
      </c>
      <c r="C5871">
        <v>353107</v>
      </c>
      <c r="D5871">
        <v>353</v>
      </c>
      <c r="E5871">
        <v>4955</v>
      </c>
      <c r="F5871">
        <v>10</v>
      </c>
      <c r="G5871">
        <v>1176</v>
      </c>
      <c r="H5871" t="s">
        <v>1875</v>
      </c>
    </row>
    <row r="5872" spans="1:8" x14ac:dyDescent="0.25">
      <c r="A5872">
        <v>5871</v>
      </c>
      <c r="B5872">
        <v>169</v>
      </c>
      <c r="C5872">
        <v>353107</v>
      </c>
      <c r="D5872">
        <v>353</v>
      </c>
      <c r="E5872">
        <v>5061</v>
      </c>
      <c r="F5872">
        <v>10</v>
      </c>
      <c r="G5872">
        <v>1206</v>
      </c>
      <c r="H5872" t="s">
        <v>1876</v>
      </c>
    </row>
    <row r="5873" spans="1:8" x14ac:dyDescent="0.25">
      <c r="A5873">
        <v>5872</v>
      </c>
      <c r="B5873">
        <v>169</v>
      </c>
      <c r="C5873">
        <v>353107</v>
      </c>
      <c r="D5873">
        <v>353</v>
      </c>
      <c r="E5873">
        <v>5028</v>
      </c>
      <c r="F5873">
        <v>10</v>
      </c>
      <c r="G5873">
        <v>1241</v>
      </c>
      <c r="H5873" t="s">
        <v>1877</v>
      </c>
    </row>
    <row r="5874" spans="1:8" x14ac:dyDescent="0.25">
      <c r="A5874">
        <v>5873</v>
      </c>
      <c r="B5874">
        <v>169</v>
      </c>
      <c r="C5874">
        <v>353107</v>
      </c>
      <c r="D5874">
        <v>353</v>
      </c>
      <c r="E5874">
        <v>5066</v>
      </c>
      <c r="F5874">
        <v>10</v>
      </c>
      <c r="G5874">
        <v>1241</v>
      </c>
      <c r="H5874" t="s">
        <v>1878</v>
      </c>
    </row>
    <row r="5875" spans="1:8" x14ac:dyDescent="0.25">
      <c r="A5875">
        <v>5874</v>
      </c>
      <c r="B5875">
        <v>169</v>
      </c>
      <c r="C5875">
        <v>353107</v>
      </c>
      <c r="D5875">
        <v>353</v>
      </c>
      <c r="E5875">
        <v>5088</v>
      </c>
      <c r="F5875">
        <v>10</v>
      </c>
      <c r="G5875">
        <v>1259</v>
      </c>
      <c r="H5875" t="s">
        <v>1879</v>
      </c>
    </row>
    <row r="5876" spans="1:8" x14ac:dyDescent="0.25">
      <c r="A5876">
        <v>5875</v>
      </c>
      <c r="B5876">
        <v>169</v>
      </c>
      <c r="C5876">
        <v>353107</v>
      </c>
      <c r="D5876">
        <v>353</v>
      </c>
      <c r="E5876">
        <v>5060</v>
      </c>
      <c r="F5876">
        <v>10</v>
      </c>
      <c r="G5876">
        <v>1259</v>
      </c>
      <c r="H5876" t="s">
        <v>1880</v>
      </c>
    </row>
    <row r="5877" spans="1:8" x14ac:dyDescent="0.25">
      <c r="A5877">
        <v>5876</v>
      </c>
      <c r="B5877">
        <v>169</v>
      </c>
      <c r="C5877">
        <v>353107</v>
      </c>
      <c r="D5877">
        <v>353</v>
      </c>
      <c r="E5877">
        <v>5048</v>
      </c>
      <c r="F5877">
        <v>10</v>
      </c>
      <c r="G5877">
        <v>1259</v>
      </c>
      <c r="H5877" t="s">
        <v>1881</v>
      </c>
    </row>
    <row r="5878" spans="1:8" x14ac:dyDescent="0.25">
      <c r="A5878">
        <v>5877</v>
      </c>
      <c r="B5878">
        <v>169</v>
      </c>
      <c r="C5878">
        <v>353107</v>
      </c>
      <c r="D5878">
        <v>353</v>
      </c>
      <c r="E5878">
        <v>5021</v>
      </c>
      <c r="F5878">
        <v>10</v>
      </c>
      <c r="G5878">
        <v>1223</v>
      </c>
      <c r="H5878" t="s">
        <v>1514</v>
      </c>
    </row>
    <row r="5879" spans="1:8" x14ac:dyDescent="0.25">
      <c r="A5879">
        <v>5878</v>
      </c>
      <c r="B5879">
        <v>169</v>
      </c>
      <c r="C5879">
        <v>353107</v>
      </c>
      <c r="D5879">
        <v>353</v>
      </c>
      <c r="E5879">
        <v>5007</v>
      </c>
      <c r="F5879">
        <v>10</v>
      </c>
      <c r="G5879">
        <v>1252</v>
      </c>
      <c r="H5879" t="s">
        <v>1513</v>
      </c>
    </row>
    <row r="5880" spans="1:8" x14ac:dyDescent="0.25">
      <c r="A5880">
        <v>5879</v>
      </c>
      <c r="B5880">
        <v>169</v>
      </c>
      <c r="C5880">
        <v>353107</v>
      </c>
      <c r="D5880">
        <v>353</v>
      </c>
      <c r="E5880">
        <v>4983</v>
      </c>
      <c r="F5880">
        <v>10</v>
      </c>
      <c r="G5880">
        <v>1244</v>
      </c>
      <c r="H5880" t="s">
        <v>1512</v>
      </c>
    </row>
    <row r="5881" spans="1:8" x14ac:dyDescent="0.25">
      <c r="A5881">
        <v>5880</v>
      </c>
      <c r="B5881">
        <v>169</v>
      </c>
      <c r="C5881">
        <v>353107</v>
      </c>
      <c r="D5881">
        <v>353</v>
      </c>
      <c r="E5881">
        <v>4969</v>
      </c>
      <c r="F5881">
        <v>10</v>
      </c>
      <c r="G5881">
        <v>1231</v>
      </c>
      <c r="H5881" t="s">
        <v>1511</v>
      </c>
    </row>
    <row r="5882" spans="1:8" x14ac:dyDescent="0.25">
      <c r="A5882">
        <v>5881</v>
      </c>
      <c r="B5882">
        <v>169</v>
      </c>
      <c r="C5882">
        <v>353107</v>
      </c>
      <c r="D5882">
        <v>353</v>
      </c>
      <c r="E5882">
        <v>4944</v>
      </c>
      <c r="F5882">
        <v>6</v>
      </c>
      <c r="G5882">
        <v>1210</v>
      </c>
      <c r="H5882" t="s">
        <v>79</v>
      </c>
    </row>
    <row r="5883" spans="1:8" x14ac:dyDescent="0.25">
      <c r="A5883">
        <v>5882</v>
      </c>
      <c r="B5883">
        <v>169</v>
      </c>
      <c r="C5883">
        <v>353107</v>
      </c>
      <c r="D5883">
        <v>353</v>
      </c>
      <c r="E5883">
        <v>4957</v>
      </c>
      <c r="F5883">
        <v>10</v>
      </c>
      <c r="G5883">
        <v>1222</v>
      </c>
      <c r="H5883" t="s">
        <v>1882</v>
      </c>
    </row>
    <row r="5884" spans="1:8" x14ac:dyDescent="0.25">
      <c r="A5884">
        <v>5883</v>
      </c>
      <c r="B5884">
        <v>169</v>
      </c>
      <c r="C5884">
        <v>353107</v>
      </c>
      <c r="D5884">
        <v>353</v>
      </c>
      <c r="E5884">
        <v>4931</v>
      </c>
      <c r="F5884">
        <v>7</v>
      </c>
      <c r="G5884">
        <v>1224</v>
      </c>
      <c r="H5884" t="s">
        <v>151</v>
      </c>
    </row>
    <row r="5885" spans="1:8" x14ac:dyDescent="0.25">
      <c r="A5885">
        <v>5884</v>
      </c>
      <c r="B5885">
        <v>169</v>
      </c>
      <c r="C5885">
        <v>353107</v>
      </c>
      <c r="D5885">
        <v>353</v>
      </c>
      <c r="E5885">
        <v>4909</v>
      </c>
      <c r="F5885">
        <v>10</v>
      </c>
      <c r="G5885">
        <v>1196</v>
      </c>
      <c r="H5885" t="s">
        <v>1883</v>
      </c>
    </row>
    <row r="5886" spans="1:8" x14ac:dyDescent="0.25">
      <c r="A5886">
        <v>5885</v>
      </c>
      <c r="B5886">
        <v>169</v>
      </c>
      <c r="C5886">
        <v>353107</v>
      </c>
      <c r="D5886">
        <v>353</v>
      </c>
      <c r="E5886">
        <v>4841</v>
      </c>
      <c r="F5886">
        <v>10</v>
      </c>
      <c r="G5886">
        <v>1134</v>
      </c>
      <c r="H5886" t="s">
        <v>1844</v>
      </c>
    </row>
    <row r="5887" spans="1:8" x14ac:dyDescent="0.25">
      <c r="A5887">
        <v>5886</v>
      </c>
      <c r="B5887">
        <v>169</v>
      </c>
      <c r="C5887">
        <v>353107</v>
      </c>
      <c r="D5887">
        <v>353</v>
      </c>
      <c r="E5887">
        <v>4805</v>
      </c>
      <c r="F5887">
        <v>10</v>
      </c>
      <c r="G5887">
        <v>1151</v>
      </c>
      <c r="H5887" t="s">
        <v>1884</v>
      </c>
    </row>
    <row r="5888" spans="1:8" x14ac:dyDescent="0.25">
      <c r="A5888">
        <v>5887</v>
      </c>
      <c r="B5888">
        <v>169</v>
      </c>
      <c r="C5888">
        <v>353107</v>
      </c>
      <c r="D5888">
        <v>353</v>
      </c>
      <c r="E5888">
        <v>4781</v>
      </c>
      <c r="F5888">
        <v>10</v>
      </c>
      <c r="G5888">
        <v>1134</v>
      </c>
      <c r="H5888" t="s">
        <v>1885</v>
      </c>
    </row>
    <row r="5889" spans="1:8" x14ac:dyDescent="0.25">
      <c r="A5889">
        <v>5888</v>
      </c>
      <c r="B5889">
        <v>170</v>
      </c>
      <c r="C5889">
        <v>353207</v>
      </c>
      <c r="D5889">
        <v>353</v>
      </c>
      <c r="E5889">
        <v>4781</v>
      </c>
      <c r="F5889">
        <v>10</v>
      </c>
      <c r="G5889">
        <v>1134</v>
      </c>
      <c r="H5889" t="s">
        <v>1885</v>
      </c>
    </row>
    <row r="5890" spans="1:8" x14ac:dyDescent="0.25">
      <c r="A5890">
        <v>5889</v>
      </c>
      <c r="B5890">
        <v>170</v>
      </c>
      <c r="C5890">
        <v>353207</v>
      </c>
      <c r="D5890">
        <v>353</v>
      </c>
      <c r="E5890">
        <v>4805</v>
      </c>
      <c r="F5890">
        <v>10</v>
      </c>
      <c r="G5890">
        <v>1151</v>
      </c>
      <c r="H5890" t="s">
        <v>1884</v>
      </c>
    </row>
    <row r="5891" spans="1:8" x14ac:dyDescent="0.25">
      <c r="A5891">
        <v>5890</v>
      </c>
      <c r="B5891">
        <v>170</v>
      </c>
      <c r="C5891">
        <v>353207</v>
      </c>
      <c r="D5891">
        <v>353</v>
      </c>
      <c r="E5891">
        <v>4850</v>
      </c>
      <c r="F5891">
        <v>10</v>
      </c>
      <c r="G5891">
        <v>1151</v>
      </c>
      <c r="H5891" t="s">
        <v>1886</v>
      </c>
    </row>
    <row r="5892" spans="1:8" x14ac:dyDescent="0.25">
      <c r="A5892">
        <v>5891</v>
      </c>
      <c r="B5892">
        <v>170</v>
      </c>
      <c r="C5892">
        <v>353207</v>
      </c>
      <c r="D5892">
        <v>353</v>
      </c>
      <c r="E5892">
        <v>10534</v>
      </c>
      <c r="F5892">
        <v>10</v>
      </c>
      <c r="G5892">
        <v>1166</v>
      </c>
      <c r="H5892" t="s">
        <v>1866</v>
      </c>
    </row>
    <row r="5893" spans="1:8" x14ac:dyDescent="0.25">
      <c r="A5893">
        <v>5892</v>
      </c>
      <c r="B5893">
        <v>170</v>
      </c>
      <c r="C5893">
        <v>353207</v>
      </c>
      <c r="D5893">
        <v>353</v>
      </c>
      <c r="E5893">
        <v>4896</v>
      </c>
      <c r="F5893">
        <v>7</v>
      </c>
      <c r="G5893">
        <v>1166</v>
      </c>
      <c r="H5893" t="s">
        <v>152</v>
      </c>
    </row>
    <row r="5894" spans="1:8" x14ac:dyDescent="0.25">
      <c r="A5894">
        <v>5893</v>
      </c>
      <c r="B5894">
        <v>170</v>
      </c>
      <c r="C5894">
        <v>353207</v>
      </c>
      <c r="D5894">
        <v>353</v>
      </c>
      <c r="E5894">
        <v>4913</v>
      </c>
      <c r="F5894">
        <v>9</v>
      </c>
      <c r="G5894">
        <v>1183</v>
      </c>
      <c r="H5894" t="s">
        <v>1867</v>
      </c>
    </row>
    <row r="5895" spans="1:8" x14ac:dyDescent="0.25">
      <c r="A5895">
        <v>5894</v>
      </c>
      <c r="B5895">
        <v>170</v>
      </c>
      <c r="C5895">
        <v>353207</v>
      </c>
      <c r="D5895">
        <v>353</v>
      </c>
      <c r="E5895">
        <v>4944</v>
      </c>
      <c r="F5895">
        <v>6</v>
      </c>
      <c r="G5895">
        <v>1210</v>
      </c>
      <c r="H5895" t="s">
        <v>79</v>
      </c>
    </row>
    <row r="5896" spans="1:8" x14ac:dyDescent="0.25">
      <c r="A5896">
        <v>5895</v>
      </c>
      <c r="B5896">
        <v>170</v>
      </c>
      <c r="C5896">
        <v>353207</v>
      </c>
      <c r="D5896">
        <v>353</v>
      </c>
      <c r="E5896">
        <v>4969</v>
      </c>
      <c r="F5896">
        <v>10</v>
      </c>
      <c r="G5896">
        <v>1231</v>
      </c>
      <c r="H5896" t="s">
        <v>1511</v>
      </c>
    </row>
    <row r="5897" spans="1:8" x14ac:dyDescent="0.25">
      <c r="A5897">
        <v>5896</v>
      </c>
      <c r="B5897">
        <v>170</v>
      </c>
      <c r="C5897">
        <v>353207</v>
      </c>
      <c r="D5897">
        <v>353</v>
      </c>
      <c r="E5897">
        <v>4983</v>
      </c>
      <c r="F5897">
        <v>10</v>
      </c>
      <c r="G5897">
        <v>1244</v>
      </c>
      <c r="H5897" t="s">
        <v>1512</v>
      </c>
    </row>
    <row r="5898" spans="1:8" x14ac:dyDescent="0.25">
      <c r="A5898">
        <v>5897</v>
      </c>
      <c r="B5898">
        <v>170</v>
      </c>
      <c r="C5898">
        <v>353207</v>
      </c>
      <c r="D5898">
        <v>353</v>
      </c>
      <c r="E5898">
        <v>5007</v>
      </c>
      <c r="F5898">
        <v>10</v>
      </c>
      <c r="G5898">
        <v>1252</v>
      </c>
      <c r="H5898" t="s">
        <v>1513</v>
      </c>
    </row>
    <row r="5899" spans="1:8" x14ac:dyDescent="0.25">
      <c r="A5899">
        <v>5898</v>
      </c>
      <c r="B5899">
        <v>170</v>
      </c>
      <c r="C5899">
        <v>353207</v>
      </c>
      <c r="D5899">
        <v>353</v>
      </c>
      <c r="E5899">
        <v>5021</v>
      </c>
      <c r="F5899">
        <v>10</v>
      </c>
      <c r="G5899">
        <v>1223</v>
      </c>
      <c r="H5899" t="s">
        <v>1514</v>
      </c>
    </row>
    <row r="5900" spans="1:8" x14ac:dyDescent="0.25">
      <c r="A5900">
        <v>5899</v>
      </c>
      <c r="B5900">
        <v>170</v>
      </c>
      <c r="C5900">
        <v>353207</v>
      </c>
      <c r="D5900">
        <v>353</v>
      </c>
      <c r="E5900">
        <v>5048</v>
      </c>
      <c r="F5900">
        <v>10</v>
      </c>
      <c r="G5900">
        <v>1259</v>
      </c>
      <c r="H5900" t="s">
        <v>1881</v>
      </c>
    </row>
    <row r="5901" spans="1:8" x14ac:dyDescent="0.25">
      <c r="A5901">
        <v>5900</v>
      </c>
      <c r="B5901">
        <v>170</v>
      </c>
      <c r="C5901">
        <v>353207</v>
      </c>
      <c r="D5901">
        <v>353</v>
      </c>
      <c r="E5901">
        <v>5060</v>
      </c>
      <c r="F5901">
        <v>10</v>
      </c>
      <c r="G5901">
        <v>1259</v>
      </c>
      <c r="H5901" t="s">
        <v>1880</v>
      </c>
    </row>
    <row r="5902" spans="1:8" x14ac:dyDescent="0.25">
      <c r="A5902">
        <v>5901</v>
      </c>
      <c r="B5902">
        <v>170</v>
      </c>
      <c r="C5902">
        <v>353207</v>
      </c>
      <c r="D5902">
        <v>353</v>
      </c>
      <c r="E5902">
        <v>5088</v>
      </c>
      <c r="F5902">
        <v>10</v>
      </c>
      <c r="G5902">
        <v>1259</v>
      </c>
      <c r="H5902" t="s">
        <v>1879</v>
      </c>
    </row>
    <row r="5903" spans="1:8" x14ac:dyDescent="0.25">
      <c r="A5903">
        <v>5902</v>
      </c>
      <c r="B5903">
        <v>170</v>
      </c>
      <c r="C5903">
        <v>353207</v>
      </c>
      <c r="D5903">
        <v>353</v>
      </c>
      <c r="E5903">
        <v>5066</v>
      </c>
      <c r="F5903">
        <v>10</v>
      </c>
      <c r="G5903">
        <v>1241</v>
      </c>
      <c r="H5903" t="s">
        <v>1878</v>
      </c>
    </row>
    <row r="5904" spans="1:8" x14ac:dyDescent="0.25">
      <c r="A5904">
        <v>5903</v>
      </c>
      <c r="B5904">
        <v>170</v>
      </c>
      <c r="C5904">
        <v>353207</v>
      </c>
      <c r="D5904">
        <v>353</v>
      </c>
      <c r="E5904">
        <v>5028</v>
      </c>
      <c r="F5904">
        <v>10</v>
      </c>
      <c r="G5904">
        <v>1241</v>
      </c>
      <c r="H5904" t="s">
        <v>1877</v>
      </c>
    </row>
    <row r="5905" spans="1:8" x14ac:dyDescent="0.25">
      <c r="A5905">
        <v>5904</v>
      </c>
      <c r="B5905">
        <v>170</v>
      </c>
      <c r="C5905">
        <v>353207</v>
      </c>
      <c r="D5905">
        <v>353</v>
      </c>
      <c r="E5905">
        <v>5061</v>
      </c>
      <c r="F5905">
        <v>10</v>
      </c>
      <c r="G5905">
        <v>1206</v>
      </c>
      <c r="H5905" t="s">
        <v>1876</v>
      </c>
    </row>
    <row r="5906" spans="1:8" x14ac:dyDescent="0.25">
      <c r="A5906">
        <v>5905</v>
      </c>
      <c r="B5906">
        <v>170</v>
      </c>
      <c r="C5906">
        <v>353207</v>
      </c>
      <c r="D5906">
        <v>353</v>
      </c>
      <c r="E5906">
        <v>4955</v>
      </c>
      <c r="F5906">
        <v>10</v>
      </c>
      <c r="G5906">
        <v>1176</v>
      </c>
      <c r="H5906" t="s">
        <v>1875</v>
      </c>
    </row>
    <row r="5907" spans="1:8" x14ac:dyDescent="0.25">
      <c r="A5907">
        <v>5906</v>
      </c>
      <c r="B5907">
        <v>170</v>
      </c>
      <c r="C5907">
        <v>353207</v>
      </c>
      <c r="D5907">
        <v>353</v>
      </c>
      <c r="E5907">
        <v>4843</v>
      </c>
      <c r="F5907">
        <v>10</v>
      </c>
      <c r="G5907">
        <v>1176</v>
      </c>
      <c r="H5907" t="s">
        <v>1874</v>
      </c>
    </row>
    <row r="5908" spans="1:8" x14ac:dyDescent="0.25">
      <c r="A5908">
        <v>5907</v>
      </c>
      <c r="B5908">
        <v>170</v>
      </c>
      <c r="C5908">
        <v>353207</v>
      </c>
      <c r="D5908">
        <v>353</v>
      </c>
      <c r="E5908">
        <v>4769</v>
      </c>
      <c r="F5908">
        <v>10</v>
      </c>
      <c r="G5908">
        <v>1113</v>
      </c>
      <c r="H5908" t="s">
        <v>1873</v>
      </c>
    </row>
    <row r="5909" spans="1:8" x14ac:dyDescent="0.25">
      <c r="A5909">
        <v>5908</v>
      </c>
      <c r="B5909">
        <v>170</v>
      </c>
      <c r="C5909">
        <v>353207</v>
      </c>
      <c r="D5909">
        <v>353</v>
      </c>
      <c r="E5909">
        <v>4675</v>
      </c>
      <c r="F5909">
        <v>10</v>
      </c>
      <c r="G5909">
        <v>1066</v>
      </c>
      <c r="H5909" t="s">
        <v>1466</v>
      </c>
    </row>
    <row r="5910" spans="1:8" x14ac:dyDescent="0.25">
      <c r="A5910">
        <v>5909</v>
      </c>
      <c r="B5910">
        <v>170</v>
      </c>
      <c r="C5910">
        <v>353207</v>
      </c>
      <c r="D5910">
        <v>353</v>
      </c>
      <c r="E5910">
        <v>4590</v>
      </c>
      <c r="F5910">
        <v>10</v>
      </c>
      <c r="G5910">
        <v>1079</v>
      </c>
      <c r="H5910" t="s">
        <v>1872</v>
      </c>
    </row>
    <row r="5911" spans="1:8" x14ac:dyDescent="0.25">
      <c r="A5911">
        <v>5910</v>
      </c>
      <c r="B5911">
        <v>170</v>
      </c>
      <c r="C5911">
        <v>353207</v>
      </c>
      <c r="D5911">
        <v>353</v>
      </c>
      <c r="E5911">
        <v>4513</v>
      </c>
      <c r="F5911">
        <v>10</v>
      </c>
      <c r="G5911">
        <v>1006</v>
      </c>
      <c r="H5911" t="s">
        <v>1871</v>
      </c>
    </row>
    <row r="5912" spans="1:8" x14ac:dyDescent="0.25">
      <c r="A5912">
        <v>5911</v>
      </c>
      <c r="B5912">
        <v>170</v>
      </c>
      <c r="C5912">
        <v>353207</v>
      </c>
      <c r="D5912">
        <v>353</v>
      </c>
      <c r="E5912">
        <v>4478</v>
      </c>
      <c r="F5912">
        <v>10</v>
      </c>
      <c r="G5912">
        <v>1006</v>
      </c>
      <c r="H5912" t="s">
        <v>1870</v>
      </c>
    </row>
    <row r="5913" spans="1:8" x14ac:dyDescent="0.25">
      <c r="A5913">
        <v>5912</v>
      </c>
      <c r="B5913">
        <v>171</v>
      </c>
      <c r="C5913">
        <v>354106</v>
      </c>
      <c r="D5913">
        <v>354</v>
      </c>
      <c r="E5913">
        <v>4783</v>
      </c>
      <c r="F5913">
        <v>10</v>
      </c>
      <c r="G5913">
        <v>1158</v>
      </c>
      <c r="H5913" t="s">
        <v>1887</v>
      </c>
    </row>
    <row r="5914" spans="1:8" x14ac:dyDescent="0.25">
      <c r="A5914">
        <v>5913</v>
      </c>
      <c r="B5914">
        <v>171</v>
      </c>
      <c r="C5914">
        <v>354106</v>
      </c>
      <c r="D5914">
        <v>354</v>
      </c>
      <c r="E5914">
        <v>4560</v>
      </c>
      <c r="F5914">
        <v>10</v>
      </c>
      <c r="G5914">
        <v>1036</v>
      </c>
      <c r="H5914" t="s">
        <v>1888</v>
      </c>
    </row>
    <row r="5915" spans="1:8" x14ac:dyDescent="0.25">
      <c r="A5915">
        <v>5914</v>
      </c>
      <c r="B5915">
        <v>171</v>
      </c>
      <c r="C5915">
        <v>354106</v>
      </c>
      <c r="D5915">
        <v>354</v>
      </c>
      <c r="E5915">
        <v>4492</v>
      </c>
      <c r="F5915">
        <v>10</v>
      </c>
      <c r="G5915">
        <v>948</v>
      </c>
      <c r="H5915" t="s">
        <v>1889</v>
      </c>
    </row>
    <row r="5916" spans="1:8" x14ac:dyDescent="0.25">
      <c r="A5916">
        <v>5915</v>
      </c>
      <c r="B5916">
        <v>171</v>
      </c>
      <c r="C5916">
        <v>354106</v>
      </c>
      <c r="D5916">
        <v>354</v>
      </c>
      <c r="E5916">
        <v>4385</v>
      </c>
      <c r="F5916">
        <v>10</v>
      </c>
      <c r="G5916">
        <v>948</v>
      </c>
      <c r="H5916" t="s">
        <v>1890</v>
      </c>
    </row>
    <row r="5917" spans="1:8" x14ac:dyDescent="0.25">
      <c r="A5917">
        <v>5916</v>
      </c>
      <c r="B5917">
        <v>171</v>
      </c>
      <c r="C5917">
        <v>354106</v>
      </c>
      <c r="D5917">
        <v>354</v>
      </c>
      <c r="E5917">
        <v>4420</v>
      </c>
      <c r="F5917">
        <v>10</v>
      </c>
      <c r="G5917">
        <v>967</v>
      </c>
      <c r="H5917" t="s">
        <v>1515</v>
      </c>
    </row>
    <row r="5918" spans="1:8" x14ac:dyDescent="0.25">
      <c r="A5918">
        <v>5917</v>
      </c>
      <c r="B5918">
        <v>171</v>
      </c>
      <c r="C5918">
        <v>354106</v>
      </c>
      <c r="D5918">
        <v>354</v>
      </c>
      <c r="E5918">
        <v>4448</v>
      </c>
      <c r="F5918">
        <v>10</v>
      </c>
      <c r="G5918">
        <v>1019</v>
      </c>
      <c r="H5918" t="s">
        <v>1515</v>
      </c>
    </row>
    <row r="5919" spans="1:8" x14ac:dyDescent="0.25">
      <c r="A5919">
        <v>5918</v>
      </c>
      <c r="B5919">
        <v>171</v>
      </c>
      <c r="C5919">
        <v>354106</v>
      </c>
      <c r="D5919">
        <v>354</v>
      </c>
      <c r="E5919">
        <v>4496</v>
      </c>
      <c r="F5919">
        <v>10</v>
      </c>
      <c r="G5919">
        <v>967</v>
      </c>
      <c r="H5919" t="s">
        <v>1854</v>
      </c>
    </row>
    <row r="5920" spans="1:8" x14ac:dyDescent="0.25">
      <c r="A5920">
        <v>5919</v>
      </c>
      <c r="B5920">
        <v>171</v>
      </c>
      <c r="C5920">
        <v>354106</v>
      </c>
      <c r="D5920">
        <v>354</v>
      </c>
      <c r="E5920">
        <v>4366</v>
      </c>
      <c r="F5920">
        <v>10</v>
      </c>
      <c r="G5920">
        <v>935</v>
      </c>
      <c r="H5920" t="s">
        <v>1855</v>
      </c>
    </row>
    <row r="5921" spans="1:8" x14ac:dyDescent="0.25">
      <c r="A5921">
        <v>5920</v>
      </c>
      <c r="B5921">
        <v>171</v>
      </c>
      <c r="C5921">
        <v>354106</v>
      </c>
      <c r="D5921">
        <v>354</v>
      </c>
      <c r="E5921">
        <v>4300</v>
      </c>
      <c r="F5921">
        <v>10</v>
      </c>
      <c r="G5921">
        <v>921</v>
      </c>
      <c r="H5921" t="s">
        <v>1891</v>
      </c>
    </row>
    <row r="5922" spans="1:8" x14ac:dyDescent="0.25">
      <c r="A5922">
        <v>5921</v>
      </c>
      <c r="B5922">
        <v>171</v>
      </c>
      <c r="C5922">
        <v>354106</v>
      </c>
      <c r="D5922">
        <v>354</v>
      </c>
      <c r="E5922">
        <v>4230</v>
      </c>
      <c r="F5922">
        <v>10</v>
      </c>
      <c r="G5922">
        <v>949</v>
      </c>
      <c r="H5922" t="s">
        <v>1892</v>
      </c>
    </row>
    <row r="5923" spans="1:8" x14ac:dyDescent="0.25">
      <c r="A5923">
        <v>5922</v>
      </c>
      <c r="B5923">
        <v>171</v>
      </c>
      <c r="C5923">
        <v>354106</v>
      </c>
      <c r="D5923">
        <v>354</v>
      </c>
      <c r="E5923">
        <v>4271</v>
      </c>
      <c r="F5923">
        <v>10</v>
      </c>
      <c r="G5923">
        <v>949</v>
      </c>
      <c r="H5923" t="s">
        <v>1893</v>
      </c>
    </row>
    <row r="5924" spans="1:8" x14ac:dyDescent="0.25">
      <c r="A5924">
        <v>5923</v>
      </c>
      <c r="B5924">
        <v>171</v>
      </c>
      <c r="C5924">
        <v>354106</v>
      </c>
      <c r="D5924">
        <v>354</v>
      </c>
      <c r="E5924">
        <v>4332</v>
      </c>
      <c r="F5924">
        <v>10</v>
      </c>
      <c r="G5924">
        <v>984</v>
      </c>
      <c r="H5924" t="s">
        <v>1894</v>
      </c>
    </row>
    <row r="5925" spans="1:8" x14ac:dyDescent="0.25">
      <c r="A5925">
        <v>5924</v>
      </c>
      <c r="B5925">
        <v>171</v>
      </c>
      <c r="C5925">
        <v>354106</v>
      </c>
      <c r="D5925">
        <v>354</v>
      </c>
      <c r="E5925">
        <v>4395</v>
      </c>
      <c r="F5925">
        <v>10</v>
      </c>
      <c r="G5925">
        <v>943</v>
      </c>
      <c r="H5925" t="s">
        <v>1895</v>
      </c>
    </row>
    <row r="5926" spans="1:8" x14ac:dyDescent="0.25">
      <c r="A5926">
        <v>5925</v>
      </c>
      <c r="B5926">
        <v>171</v>
      </c>
      <c r="C5926">
        <v>354106</v>
      </c>
      <c r="D5926">
        <v>354</v>
      </c>
      <c r="E5926">
        <v>4425</v>
      </c>
      <c r="F5926">
        <v>10</v>
      </c>
      <c r="G5926">
        <v>984</v>
      </c>
      <c r="H5926" t="s">
        <v>1896</v>
      </c>
    </row>
    <row r="5927" spans="1:8" x14ac:dyDescent="0.25">
      <c r="A5927">
        <v>5926</v>
      </c>
      <c r="B5927">
        <v>171</v>
      </c>
      <c r="C5927">
        <v>354106</v>
      </c>
      <c r="D5927">
        <v>354</v>
      </c>
      <c r="E5927">
        <v>4562</v>
      </c>
      <c r="F5927">
        <v>10</v>
      </c>
      <c r="G5927">
        <v>1048</v>
      </c>
      <c r="H5927" t="s">
        <v>1897</v>
      </c>
    </row>
    <row r="5928" spans="1:8" x14ac:dyDescent="0.25">
      <c r="A5928">
        <v>5927</v>
      </c>
      <c r="B5928">
        <v>171</v>
      </c>
      <c r="C5928">
        <v>354106</v>
      </c>
      <c r="D5928">
        <v>354</v>
      </c>
      <c r="E5928">
        <v>4621</v>
      </c>
      <c r="F5928">
        <v>10</v>
      </c>
      <c r="G5928">
        <v>1089</v>
      </c>
      <c r="H5928" t="s">
        <v>1898</v>
      </c>
    </row>
    <row r="5929" spans="1:8" x14ac:dyDescent="0.25">
      <c r="A5929">
        <v>5928</v>
      </c>
      <c r="B5929">
        <v>171</v>
      </c>
      <c r="C5929">
        <v>354106</v>
      </c>
      <c r="D5929">
        <v>354</v>
      </c>
      <c r="E5929">
        <v>4652</v>
      </c>
      <c r="F5929">
        <v>10</v>
      </c>
      <c r="G5929">
        <v>1048</v>
      </c>
      <c r="H5929" t="s">
        <v>1899</v>
      </c>
    </row>
    <row r="5930" spans="1:8" x14ac:dyDescent="0.25">
      <c r="A5930">
        <v>5929</v>
      </c>
      <c r="B5930">
        <v>171</v>
      </c>
      <c r="C5930">
        <v>354106</v>
      </c>
      <c r="D5930">
        <v>354</v>
      </c>
      <c r="E5930">
        <v>4684</v>
      </c>
      <c r="F5930">
        <v>10</v>
      </c>
      <c r="G5930">
        <v>1062</v>
      </c>
      <c r="H5930" t="s">
        <v>1900</v>
      </c>
    </row>
    <row r="5931" spans="1:8" x14ac:dyDescent="0.25">
      <c r="A5931">
        <v>5930</v>
      </c>
      <c r="B5931">
        <v>171</v>
      </c>
      <c r="C5931">
        <v>354106</v>
      </c>
      <c r="D5931">
        <v>354</v>
      </c>
      <c r="E5931">
        <v>4707</v>
      </c>
      <c r="F5931">
        <v>10</v>
      </c>
      <c r="G5931">
        <v>1118</v>
      </c>
      <c r="H5931" t="s">
        <v>1901</v>
      </c>
    </row>
    <row r="5932" spans="1:8" x14ac:dyDescent="0.25">
      <c r="A5932">
        <v>5931</v>
      </c>
      <c r="B5932">
        <v>171</v>
      </c>
      <c r="C5932">
        <v>354106</v>
      </c>
      <c r="D5932">
        <v>354</v>
      </c>
      <c r="E5932">
        <v>4800</v>
      </c>
      <c r="F5932">
        <v>10</v>
      </c>
      <c r="G5932">
        <v>1163</v>
      </c>
      <c r="H5932" t="s">
        <v>1869</v>
      </c>
    </row>
    <row r="5933" spans="1:8" x14ac:dyDescent="0.25">
      <c r="A5933">
        <v>5932</v>
      </c>
      <c r="B5933">
        <v>171</v>
      </c>
      <c r="C5933">
        <v>354106</v>
      </c>
      <c r="D5933">
        <v>354</v>
      </c>
      <c r="E5933">
        <v>4824</v>
      </c>
      <c r="F5933">
        <v>10</v>
      </c>
      <c r="G5933">
        <v>1163</v>
      </c>
      <c r="H5933" t="s">
        <v>1902</v>
      </c>
    </row>
    <row r="5934" spans="1:8" x14ac:dyDescent="0.25">
      <c r="A5934">
        <v>5933</v>
      </c>
      <c r="B5934">
        <v>171</v>
      </c>
      <c r="C5934">
        <v>354106</v>
      </c>
      <c r="D5934">
        <v>354</v>
      </c>
      <c r="E5934">
        <v>4896</v>
      </c>
      <c r="F5934">
        <v>7</v>
      </c>
      <c r="G5934">
        <v>1166</v>
      </c>
      <c r="H5934" t="s">
        <v>152</v>
      </c>
    </row>
    <row r="5935" spans="1:8" x14ac:dyDescent="0.25">
      <c r="A5935">
        <v>5934</v>
      </c>
      <c r="B5935">
        <v>171</v>
      </c>
      <c r="C5935">
        <v>354106</v>
      </c>
      <c r="D5935">
        <v>354</v>
      </c>
      <c r="E5935">
        <v>4913</v>
      </c>
      <c r="F5935">
        <v>9</v>
      </c>
      <c r="G5935">
        <v>1183</v>
      </c>
      <c r="H5935" t="s">
        <v>1867</v>
      </c>
    </row>
    <row r="5936" spans="1:8" x14ac:dyDescent="0.25">
      <c r="A5936">
        <v>5935</v>
      </c>
      <c r="B5936">
        <v>171</v>
      </c>
      <c r="C5936">
        <v>354106</v>
      </c>
      <c r="D5936">
        <v>354</v>
      </c>
      <c r="E5936">
        <v>4944</v>
      </c>
      <c r="F5936">
        <v>6</v>
      </c>
      <c r="G5936">
        <v>1210</v>
      </c>
      <c r="H5936" t="s">
        <v>79</v>
      </c>
    </row>
    <row r="5937" spans="1:8" x14ac:dyDescent="0.25">
      <c r="A5937">
        <v>5936</v>
      </c>
      <c r="B5937">
        <v>172</v>
      </c>
      <c r="C5937">
        <v>354206</v>
      </c>
      <c r="D5937">
        <v>354</v>
      </c>
      <c r="E5937">
        <v>4944</v>
      </c>
      <c r="F5937">
        <v>6</v>
      </c>
      <c r="G5937">
        <v>1210</v>
      </c>
      <c r="H5937" t="s">
        <v>79</v>
      </c>
    </row>
    <row r="5938" spans="1:8" x14ac:dyDescent="0.25">
      <c r="A5938">
        <v>5937</v>
      </c>
      <c r="B5938">
        <v>172</v>
      </c>
      <c r="C5938">
        <v>354206</v>
      </c>
      <c r="D5938">
        <v>354</v>
      </c>
      <c r="E5938">
        <v>4897</v>
      </c>
      <c r="F5938">
        <v>10</v>
      </c>
      <c r="G5938">
        <v>1172</v>
      </c>
      <c r="H5938" t="s">
        <v>1474</v>
      </c>
    </row>
    <row r="5939" spans="1:8" x14ac:dyDescent="0.25">
      <c r="A5939">
        <v>5938</v>
      </c>
      <c r="B5939">
        <v>172</v>
      </c>
      <c r="C5939">
        <v>354206</v>
      </c>
      <c r="D5939">
        <v>354</v>
      </c>
      <c r="E5939">
        <v>4827</v>
      </c>
      <c r="F5939">
        <v>10</v>
      </c>
      <c r="G5939">
        <v>1135</v>
      </c>
      <c r="H5939" t="s">
        <v>1473</v>
      </c>
    </row>
    <row r="5940" spans="1:8" x14ac:dyDescent="0.25">
      <c r="A5940">
        <v>5939</v>
      </c>
      <c r="B5940">
        <v>172</v>
      </c>
      <c r="C5940">
        <v>354206</v>
      </c>
      <c r="D5940">
        <v>354</v>
      </c>
      <c r="E5940">
        <v>4813</v>
      </c>
      <c r="F5940">
        <v>10</v>
      </c>
      <c r="G5940">
        <v>1172</v>
      </c>
      <c r="H5940" t="s">
        <v>1868</v>
      </c>
    </row>
    <row r="5941" spans="1:8" x14ac:dyDescent="0.25">
      <c r="A5941">
        <v>5940</v>
      </c>
      <c r="B5941">
        <v>172</v>
      </c>
      <c r="C5941">
        <v>354206</v>
      </c>
      <c r="D5941">
        <v>354</v>
      </c>
      <c r="E5941">
        <v>4800</v>
      </c>
      <c r="F5941">
        <v>10</v>
      </c>
      <c r="G5941">
        <v>1163</v>
      </c>
      <c r="H5941" t="s">
        <v>1869</v>
      </c>
    </row>
    <row r="5942" spans="1:8" x14ac:dyDescent="0.25">
      <c r="A5942">
        <v>5941</v>
      </c>
      <c r="B5942">
        <v>172</v>
      </c>
      <c r="C5942">
        <v>354206</v>
      </c>
      <c r="D5942">
        <v>354</v>
      </c>
      <c r="E5942">
        <v>4707</v>
      </c>
      <c r="F5942">
        <v>10</v>
      </c>
      <c r="G5942">
        <v>1118</v>
      </c>
      <c r="H5942" t="s">
        <v>1901</v>
      </c>
    </row>
    <row r="5943" spans="1:8" x14ac:dyDescent="0.25">
      <c r="A5943">
        <v>5942</v>
      </c>
      <c r="B5943">
        <v>172</v>
      </c>
      <c r="C5943">
        <v>354206</v>
      </c>
      <c r="D5943">
        <v>354</v>
      </c>
      <c r="E5943">
        <v>4684</v>
      </c>
      <c r="F5943">
        <v>10</v>
      </c>
      <c r="G5943">
        <v>1062</v>
      </c>
      <c r="H5943" t="s">
        <v>1900</v>
      </c>
    </row>
    <row r="5944" spans="1:8" x14ac:dyDescent="0.25">
      <c r="A5944">
        <v>5943</v>
      </c>
      <c r="B5944">
        <v>172</v>
      </c>
      <c r="C5944">
        <v>354206</v>
      </c>
      <c r="D5944">
        <v>354</v>
      </c>
      <c r="E5944">
        <v>4652</v>
      </c>
      <c r="F5944">
        <v>10</v>
      </c>
      <c r="G5944">
        <v>1048</v>
      </c>
      <c r="H5944" t="s">
        <v>1899</v>
      </c>
    </row>
    <row r="5945" spans="1:8" x14ac:dyDescent="0.25">
      <c r="A5945">
        <v>5944</v>
      </c>
      <c r="B5945">
        <v>172</v>
      </c>
      <c r="C5945">
        <v>354206</v>
      </c>
      <c r="D5945">
        <v>354</v>
      </c>
      <c r="E5945">
        <v>4621</v>
      </c>
      <c r="F5945">
        <v>10</v>
      </c>
      <c r="G5945">
        <v>1089</v>
      </c>
      <c r="H5945" t="s">
        <v>1898</v>
      </c>
    </row>
    <row r="5946" spans="1:8" x14ac:dyDescent="0.25">
      <c r="A5946">
        <v>5945</v>
      </c>
      <c r="B5946">
        <v>172</v>
      </c>
      <c r="C5946">
        <v>354206</v>
      </c>
      <c r="D5946">
        <v>354</v>
      </c>
      <c r="E5946">
        <v>4572</v>
      </c>
      <c r="F5946">
        <v>10</v>
      </c>
      <c r="G5946">
        <v>1022</v>
      </c>
      <c r="H5946" t="s">
        <v>1345</v>
      </c>
    </row>
    <row r="5947" spans="1:8" x14ac:dyDescent="0.25">
      <c r="A5947">
        <v>5946</v>
      </c>
      <c r="B5947">
        <v>172</v>
      </c>
      <c r="C5947">
        <v>354206</v>
      </c>
      <c r="D5947">
        <v>354</v>
      </c>
      <c r="E5947">
        <v>4487</v>
      </c>
      <c r="F5947">
        <v>10</v>
      </c>
      <c r="G5947">
        <v>1022</v>
      </c>
      <c r="H5947" t="s">
        <v>1903</v>
      </c>
    </row>
    <row r="5948" spans="1:8" x14ac:dyDescent="0.25">
      <c r="A5948">
        <v>5947</v>
      </c>
      <c r="B5948">
        <v>172</v>
      </c>
      <c r="C5948">
        <v>354206</v>
      </c>
      <c r="D5948">
        <v>354</v>
      </c>
      <c r="E5948">
        <v>4425</v>
      </c>
      <c r="F5948">
        <v>10</v>
      </c>
      <c r="G5948">
        <v>984</v>
      </c>
      <c r="H5948" t="s">
        <v>1896</v>
      </c>
    </row>
    <row r="5949" spans="1:8" x14ac:dyDescent="0.25">
      <c r="A5949">
        <v>5948</v>
      </c>
      <c r="B5949">
        <v>172</v>
      </c>
      <c r="C5949">
        <v>354206</v>
      </c>
      <c r="D5949">
        <v>354</v>
      </c>
      <c r="E5949">
        <v>4395</v>
      </c>
      <c r="F5949">
        <v>10</v>
      </c>
      <c r="G5949">
        <v>943</v>
      </c>
      <c r="H5949" t="s">
        <v>1895</v>
      </c>
    </row>
    <row r="5950" spans="1:8" x14ac:dyDescent="0.25">
      <c r="A5950">
        <v>5949</v>
      </c>
      <c r="B5950">
        <v>172</v>
      </c>
      <c r="C5950">
        <v>354206</v>
      </c>
      <c r="D5950">
        <v>354</v>
      </c>
      <c r="E5950">
        <v>4332</v>
      </c>
      <c r="F5950">
        <v>10</v>
      </c>
      <c r="G5950">
        <v>984</v>
      </c>
      <c r="H5950" t="s">
        <v>1894</v>
      </c>
    </row>
    <row r="5951" spans="1:8" x14ac:dyDescent="0.25">
      <c r="A5951">
        <v>5950</v>
      </c>
      <c r="B5951">
        <v>172</v>
      </c>
      <c r="C5951">
        <v>354206</v>
      </c>
      <c r="D5951">
        <v>354</v>
      </c>
      <c r="E5951">
        <v>4271</v>
      </c>
      <c r="F5951">
        <v>10</v>
      </c>
      <c r="G5951">
        <v>949</v>
      </c>
      <c r="H5951" t="s">
        <v>1893</v>
      </c>
    </row>
    <row r="5952" spans="1:8" x14ac:dyDescent="0.25">
      <c r="A5952">
        <v>5951</v>
      </c>
      <c r="B5952">
        <v>172</v>
      </c>
      <c r="C5952">
        <v>354206</v>
      </c>
      <c r="D5952">
        <v>354</v>
      </c>
      <c r="E5952">
        <v>4230</v>
      </c>
      <c r="F5952">
        <v>10</v>
      </c>
      <c r="G5952">
        <v>949</v>
      </c>
      <c r="H5952" t="s">
        <v>1892</v>
      </c>
    </row>
    <row r="5953" spans="1:8" x14ac:dyDescent="0.25">
      <c r="A5953">
        <v>5952</v>
      </c>
      <c r="B5953">
        <v>172</v>
      </c>
      <c r="C5953">
        <v>354206</v>
      </c>
      <c r="D5953">
        <v>354</v>
      </c>
      <c r="E5953">
        <v>4300</v>
      </c>
      <c r="F5953">
        <v>10</v>
      </c>
      <c r="G5953">
        <v>921</v>
      </c>
      <c r="H5953" t="s">
        <v>1891</v>
      </c>
    </row>
    <row r="5954" spans="1:8" x14ac:dyDescent="0.25">
      <c r="A5954">
        <v>5953</v>
      </c>
      <c r="B5954">
        <v>172</v>
      </c>
      <c r="C5954">
        <v>354206</v>
      </c>
      <c r="D5954">
        <v>354</v>
      </c>
      <c r="E5954">
        <v>4366</v>
      </c>
      <c r="F5954">
        <v>10</v>
      </c>
      <c r="G5954">
        <v>935</v>
      </c>
      <c r="H5954" t="s">
        <v>1855</v>
      </c>
    </row>
    <row r="5955" spans="1:8" x14ac:dyDescent="0.25">
      <c r="A5955">
        <v>5954</v>
      </c>
      <c r="B5955">
        <v>172</v>
      </c>
      <c r="C5955">
        <v>354206</v>
      </c>
      <c r="D5955">
        <v>354</v>
      </c>
      <c r="E5955">
        <v>4496</v>
      </c>
      <c r="F5955">
        <v>10</v>
      </c>
      <c r="G5955">
        <v>967</v>
      </c>
      <c r="H5955" t="s">
        <v>1854</v>
      </c>
    </row>
    <row r="5956" spans="1:8" x14ac:dyDescent="0.25">
      <c r="A5956">
        <v>5955</v>
      </c>
      <c r="B5956">
        <v>172</v>
      </c>
      <c r="C5956">
        <v>354206</v>
      </c>
      <c r="D5956">
        <v>354</v>
      </c>
      <c r="E5956">
        <v>4448</v>
      </c>
      <c r="F5956">
        <v>10</v>
      </c>
      <c r="G5956">
        <v>1019</v>
      </c>
      <c r="H5956" t="s">
        <v>1515</v>
      </c>
    </row>
    <row r="5957" spans="1:8" x14ac:dyDescent="0.25">
      <c r="A5957">
        <v>5956</v>
      </c>
      <c r="B5957">
        <v>172</v>
      </c>
      <c r="C5957">
        <v>354206</v>
      </c>
      <c r="D5957">
        <v>354</v>
      </c>
      <c r="E5957">
        <v>4420</v>
      </c>
      <c r="F5957">
        <v>10</v>
      </c>
      <c r="G5957">
        <v>967</v>
      </c>
      <c r="H5957" t="s">
        <v>1515</v>
      </c>
    </row>
    <row r="5958" spans="1:8" x14ac:dyDescent="0.25">
      <c r="A5958">
        <v>5957</v>
      </c>
      <c r="B5958">
        <v>172</v>
      </c>
      <c r="C5958">
        <v>354206</v>
      </c>
      <c r="D5958">
        <v>354</v>
      </c>
      <c r="E5958">
        <v>4385</v>
      </c>
      <c r="F5958">
        <v>10</v>
      </c>
      <c r="G5958">
        <v>948</v>
      </c>
      <c r="H5958" t="s">
        <v>1890</v>
      </c>
    </row>
    <row r="5959" spans="1:8" x14ac:dyDescent="0.25">
      <c r="A5959">
        <v>5958</v>
      </c>
      <c r="B5959">
        <v>172</v>
      </c>
      <c r="C5959">
        <v>354206</v>
      </c>
      <c r="D5959">
        <v>354</v>
      </c>
      <c r="E5959">
        <v>4492</v>
      </c>
      <c r="F5959">
        <v>10</v>
      </c>
      <c r="G5959">
        <v>948</v>
      </c>
      <c r="H5959" t="s">
        <v>1889</v>
      </c>
    </row>
    <row r="5960" spans="1:8" x14ac:dyDescent="0.25">
      <c r="A5960">
        <v>5959</v>
      </c>
      <c r="B5960">
        <v>172</v>
      </c>
      <c r="C5960">
        <v>354206</v>
      </c>
      <c r="D5960">
        <v>354</v>
      </c>
      <c r="E5960">
        <v>4623</v>
      </c>
      <c r="F5960">
        <v>10</v>
      </c>
      <c r="G5960">
        <v>1004</v>
      </c>
      <c r="H5960" t="s">
        <v>1904</v>
      </c>
    </row>
    <row r="5961" spans="1:8" x14ac:dyDescent="0.25">
      <c r="A5961">
        <v>5960</v>
      </c>
      <c r="B5961">
        <v>172</v>
      </c>
      <c r="C5961">
        <v>354206</v>
      </c>
      <c r="D5961">
        <v>354</v>
      </c>
      <c r="E5961">
        <v>4728</v>
      </c>
      <c r="F5961">
        <v>10</v>
      </c>
      <c r="G5961">
        <v>1036</v>
      </c>
      <c r="H5961" t="s">
        <v>1905</v>
      </c>
    </row>
    <row r="5962" spans="1:8" x14ac:dyDescent="0.25">
      <c r="A5962">
        <v>5961</v>
      </c>
      <c r="B5962">
        <v>172</v>
      </c>
      <c r="C5962">
        <v>354206</v>
      </c>
      <c r="D5962">
        <v>354</v>
      </c>
      <c r="E5962">
        <v>4783</v>
      </c>
      <c r="F5962">
        <v>10</v>
      </c>
      <c r="G5962">
        <v>1158</v>
      </c>
      <c r="H5962" t="s">
        <v>1887</v>
      </c>
    </row>
    <row r="5963" spans="1:8" x14ac:dyDescent="0.25">
      <c r="A5963">
        <v>5962</v>
      </c>
      <c r="B5963">
        <v>173</v>
      </c>
      <c r="C5963">
        <v>355104</v>
      </c>
      <c r="D5963">
        <v>355</v>
      </c>
      <c r="E5963">
        <v>4944</v>
      </c>
      <c r="F5963">
        <v>6</v>
      </c>
      <c r="G5963">
        <v>1210</v>
      </c>
      <c r="H5963" t="s">
        <v>79</v>
      </c>
    </row>
    <row r="5964" spans="1:8" x14ac:dyDescent="0.25">
      <c r="A5964">
        <v>5963</v>
      </c>
      <c r="B5964">
        <v>173</v>
      </c>
      <c r="C5964">
        <v>355104</v>
      </c>
      <c r="D5964">
        <v>355</v>
      </c>
      <c r="E5964">
        <v>4957</v>
      </c>
      <c r="F5964">
        <v>10</v>
      </c>
      <c r="G5964">
        <v>1222</v>
      </c>
      <c r="H5964" t="s">
        <v>1882</v>
      </c>
    </row>
    <row r="5965" spans="1:8" x14ac:dyDescent="0.25">
      <c r="A5965">
        <v>5964</v>
      </c>
      <c r="B5965">
        <v>173</v>
      </c>
      <c r="C5965">
        <v>355104</v>
      </c>
      <c r="D5965">
        <v>355</v>
      </c>
      <c r="E5965">
        <v>4931</v>
      </c>
      <c r="F5965">
        <v>7</v>
      </c>
      <c r="G5965">
        <v>1224</v>
      </c>
      <c r="H5965" t="s">
        <v>151</v>
      </c>
    </row>
    <row r="5966" spans="1:8" x14ac:dyDescent="0.25">
      <c r="A5966">
        <v>5965</v>
      </c>
      <c r="B5966">
        <v>173</v>
      </c>
      <c r="C5966">
        <v>355104</v>
      </c>
      <c r="D5966">
        <v>355</v>
      </c>
      <c r="E5966">
        <v>4909</v>
      </c>
      <c r="F5966">
        <v>10</v>
      </c>
      <c r="G5966">
        <v>1196</v>
      </c>
      <c r="H5966" t="s">
        <v>1883</v>
      </c>
    </row>
    <row r="5967" spans="1:8" x14ac:dyDescent="0.25">
      <c r="A5967">
        <v>5966</v>
      </c>
      <c r="B5967">
        <v>173</v>
      </c>
      <c r="C5967">
        <v>355104</v>
      </c>
      <c r="D5967">
        <v>355</v>
      </c>
      <c r="E5967">
        <v>4841</v>
      </c>
      <c r="F5967">
        <v>10</v>
      </c>
      <c r="G5967">
        <v>1134</v>
      </c>
      <c r="H5967" t="s">
        <v>1844</v>
      </c>
    </row>
    <row r="5968" spans="1:8" x14ac:dyDescent="0.25">
      <c r="A5968">
        <v>5967</v>
      </c>
      <c r="B5968">
        <v>173</v>
      </c>
      <c r="C5968">
        <v>355104</v>
      </c>
      <c r="D5968">
        <v>355</v>
      </c>
      <c r="E5968">
        <v>4805</v>
      </c>
      <c r="F5968">
        <v>10</v>
      </c>
      <c r="G5968">
        <v>1151</v>
      </c>
      <c r="H5968" t="s">
        <v>1884</v>
      </c>
    </row>
    <row r="5969" spans="1:8" x14ac:dyDescent="0.25">
      <c r="A5969">
        <v>5968</v>
      </c>
      <c r="B5969">
        <v>173</v>
      </c>
      <c r="C5969">
        <v>355104</v>
      </c>
      <c r="D5969">
        <v>355</v>
      </c>
      <c r="E5969">
        <v>4781</v>
      </c>
      <c r="F5969">
        <v>10</v>
      </c>
      <c r="G5969">
        <v>1134</v>
      </c>
      <c r="H5969" t="s">
        <v>1885</v>
      </c>
    </row>
    <row r="5970" spans="1:8" x14ac:dyDescent="0.25">
      <c r="A5970">
        <v>5969</v>
      </c>
      <c r="B5970">
        <v>173</v>
      </c>
      <c r="C5970">
        <v>355104</v>
      </c>
      <c r="D5970">
        <v>355</v>
      </c>
      <c r="E5970">
        <v>4750</v>
      </c>
      <c r="F5970">
        <v>10</v>
      </c>
      <c r="G5970">
        <v>1122</v>
      </c>
      <c r="H5970" t="s">
        <v>1906</v>
      </c>
    </row>
    <row r="5971" spans="1:8" x14ac:dyDescent="0.25">
      <c r="A5971">
        <v>5970</v>
      </c>
      <c r="B5971">
        <v>173</v>
      </c>
      <c r="C5971">
        <v>355104</v>
      </c>
      <c r="D5971">
        <v>355</v>
      </c>
      <c r="E5971">
        <v>4685</v>
      </c>
      <c r="F5971">
        <v>10</v>
      </c>
      <c r="G5971">
        <v>1063</v>
      </c>
      <c r="H5971" t="s">
        <v>1907</v>
      </c>
    </row>
    <row r="5972" spans="1:8" x14ac:dyDescent="0.25">
      <c r="A5972">
        <v>5971</v>
      </c>
      <c r="B5972">
        <v>173</v>
      </c>
      <c r="C5972">
        <v>355104</v>
      </c>
      <c r="D5972">
        <v>355</v>
      </c>
      <c r="E5972">
        <v>4643</v>
      </c>
      <c r="F5972">
        <v>10</v>
      </c>
      <c r="G5972">
        <v>1083</v>
      </c>
      <c r="H5972" t="s">
        <v>1908</v>
      </c>
    </row>
    <row r="5973" spans="1:8" x14ac:dyDescent="0.25">
      <c r="A5973">
        <v>5972</v>
      </c>
      <c r="B5973">
        <v>173</v>
      </c>
      <c r="C5973">
        <v>355104</v>
      </c>
      <c r="D5973">
        <v>355</v>
      </c>
      <c r="E5973">
        <v>4589</v>
      </c>
      <c r="F5973">
        <v>10</v>
      </c>
      <c r="G5973">
        <v>1009</v>
      </c>
      <c r="H5973" t="s">
        <v>1909</v>
      </c>
    </row>
    <row r="5974" spans="1:8" x14ac:dyDescent="0.25">
      <c r="A5974">
        <v>5973</v>
      </c>
      <c r="B5974">
        <v>173</v>
      </c>
      <c r="C5974">
        <v>355104</v>
      </c>
      <c r="D5974">
        <v>355</v>
      </c>
      <c r="E5974">
        <v>4496</v>
      </c>
      <c r="F5974">
        <v>10</v>
      </c>
      <c r="G5974">
        <v>967</v>
      </c>
      <c r="H5974" t="s">
        <v>1854</v>
      </c>
    </row>
    <row r="5975" spans="1:8" x14ac:dyDescent="0.25">
      <c r="A5975">
        <v>5974</v>
      </c>
      <c r="B5975">
        <v>173</v>
      </c>
      <c r="C5975">
        <v>355104</v>
      </c>
      <c r="D5975">
        <v>355</v>
      </c>
      <c r="E5975">
        <v>4448</v>
      </c>
      <c r="F5975">
        <v>10</v>
      </c>
      <c r="G5975">
        <v>1019</v>
      </c>
      <c r="H5975" t="s">
        <v>1515</v>
      </c>
    </row>
    <row r="5976" spans="1:8" x14ac:dyDescent="0.25">
      <c r="A5976">
        <v>5975</v>
      </c>
      <c r="B5976">
        <v>173</v>
      </c>
      <c r="C5976">
        <v>355104</v>
      </c>
      <c r="D5976">
        <v>355</v>
      </c>
      <c r="E5976">
        <v>4420</v>
      </c>
      <c r="F5976">
        <v>10</v>
      </c>
      <c r="G5976">
        <v>967</v>
      </c>
      <c r="H5976" t="s">
        <v>1515</v>
      </c>
    </row>
    <row r="5977" spans="1:8" x14ac:dyDescent="0.25">
      <c r="A5977">
        <v>5976</v>
      </c>
      <c r="B5977">
        <v>173</v>
      </c>
      <c r="C5977">
        <v>355104</v>
      </c>
      <c r="D5977">
        <v>355</v>
      </c>
      <c r="E5977">
        <v>4385</v>
      </c>
      <c r="F5977">
        <v>10</v>
      </c>
      <c r="G5977">
        <v>948</v>
      </c>
      <c r="H5977" t="s">
        <v>1890</v>
      </c>
    </row>
    <row r="5978" spans="1:8" x14ac:dyDescent="0.25">
      <c r="A5978">
        <v>5977</v>
      </c>
      <c r="B5978">
        <v>173</v>
      </c>
      <c r="C5978">
        <v>355104</v>
      </c>
      <c r="D5978">
        <v>355</v>
      </c>
      <c r="E5978">
        <v>4347</v>
      </c>
      <c r="F5978">
        <v>10</v>
      </c>
      <c r="G5978">
        <v>948</v>
      </c>
      <c r="H5978" t="s">
        <v>1910</v>
      </c>
    </row>
    <row r="5979" spans="1:8" x14ac:dyDescent="0.25">
      <c r="A5979">
        <v>5978</v>
      </c>
      <c r="B5979">
        <v>173</v>
      </c>
      <c r="C5979">
        <v>355104</v>
      </c>
      <c r="D5979">
        <v>355</v>
      </c>
      <c r="E5979">
        <v>4327</v>
      </c>
      <c r="F5979">
        <v>10</v>
      </c>
      <c r="G5979">
        <v>948</v>
      </c>
      <c r="H5979" t="s">
        <v>1911</v>
      </c>
    </row>
    <row r="5980" spans="1:8" x14ac:dyDescent="0.25">
      <c r="A5980">
        <v>5979</v>
      </c>
      <c r="B5980">
        <v>173</v>
      </c>
      <c r="C5980">
        <v>355104</v>
      </c>
      <c r="D5980">
        <v>355</v>
      </c>
      <c r="E5980">
        <v>4260</v>
      </c>
      <c r="F5980">
        <v>10</v>
      </c>
      <c r="G5980">
        <v>933</v>
      </c>
      <c r="H5980" t="s">
        <v>1912</v>
      </c>
    </row>
    <row r="5981" spans="1:8" x14ac:dyDescent="0.25">
      <c r="A5981">
        <v>5980</v>
      </c>
      <c r="B5981">
        <v>173</v>
      </c>
      <c r="C5981">
        <v>355104</v>
      </c>
      <c r="D5981">
        <v>355</v>
      </c>
      <c r="E5981">
        <v>4219</v>
      </c>
      <c r="F5981">
        <v>10</v>
      </c>
      <c r="G5981">
        <v>926</v>
      </c>
      <c r="H5981" t="s">
        <v>1913</v>
      </c>
    </row>
    <row r="5982" spans="1:8" x14ac:dyDescent="0.25">
      <c r="A5982">
        <v>5981</v>
      </c>
      <c r="B5982">
        <v>173</v>
      </c>
      <c r="C5982">
        <v>355104</v>
      </c>
      <c r="D5982">
        <v>355</v>
      </c>
      <c r="E5982">
        <v>4182</v>
      </c>
      <c r="F5982">
        <v>10</v>
      </c>
      <c r="G5982">
        <v>926</v>
      </c>
      <c r="H5982" t="s">
        <v>1914</v>
      </c>
    </row>
    <row r="5983" spans="1:8" x14ac:dyDescent="0.25">
      <c r="A5983">
        <v>5982</v>
      </c>
      <c r="B5983">
        <v>173</v>
      </c>
      <c r="C5983">
        <v>355104</v>
      </c>
      <c r="D5983">
        <v>355</v>
      </c>
      <c r="E5983">
        <v>4178</v>
      </c>
      <c r="F5983">
        <v>10</v>
      </c>
      <c r="G5983">
        <v>891</v>
      </c>
      <c r="H5983" t="s">
        <v>1915</v>
      </c>
    </row>
    <row r="5984" spans="1:8" x14ac:dyDescent="0.25">
      <c r="A5984">
        <v>5983</v>
      </c>
      <c r="B5984">
        <v>173</v>
      </c>
      <c r="C5984">
        <v>355104</v>
      </c>
      <c r="D5984">
        <v>355</v>
      </c>
      <c r="E5984">
        <v>4202</v>
      </c>
      <c r="F5984">
        <v>10</v>
      </c>
      <c r="G5984">
        <v>891</v>
      </c>
      <c r="H5984" t="s">
        <v>1916</v>
      </c>
    </row>
    <row r="5985" spans="1:8" x14ac:dyDescent="0.25">
      <c r="A5985">
        <v>5984</v>
      </c>
      <c r="B5985">
        <v>173</v>
      </c>
      <c r="C5985">
        <v>355104</v>
      </c>
      <c r="D5985">
        <v>355</v>
      </c>
      <c r="E5985">
        <v>4212</v>
      </c>
      <c r="F5985">
        <v>10</v>
      </c>
      <c r="G5985">
        <v>891</v>
      </c>
      <c r="H5985" t="s">
        <v>1917</v>
      </c>
    </row>
    <row r="5986" spans="1:8" x14ac:dyDescent="0.25">
      <c r="A5986">
        <v>5985</v>
      </c>
      <c r="B5986">
        <v>173</v>
      </c>
      <c r="C5986">
        <v>355104</v>
      </c>
      <c r="D5986">
        <v>355</v>
      </c>
      <c r="E5986">
        <v>4252</v>
      </c>
      <c r="F5986">
        <v>10</v>
      </c>
      <c r="G5986">
        <v>891</v>
      </c>
      <c r="H5986" t="s">
        <v>1918</v>
      </c>
    </row>
    <row r="5987" spans="1:8" x14ac:dyDescent="0.25">
      <c r="A5987">
        <v>5986</v>
      </c>
      <c r="B5987">
        <v>173</v>
      </c>
      <c r="C5987">
        <v>355104</v>
      </c>
      <c r="D5987">
        <v>355</v>
      </c>
      <c r="E5987">
        <v>4311</v>
      </c>
      <c r="F5987">
        <v>10</v>
      </c>
      <c r="G5987">
        <v>975</v>
      </c>
      <c r="H5987" t="s">
        <v>1919</v>
      </c>
    </row>
    <row r="5988" spans="1:8" x14ac:dyDescent="0.25">
      <c r="A5988">
        <v>5987</v>
      </c>
      <c r="B5988">
        <v>173</v>
      </c>
      <c r="C5988">
        <v>355104</v>
      </c>
      <c r="D5988">
        <v>355</v>
      </c>
      <c r="E5988">
        <v>4376</v>
      </c>
      <c r="F5988">
        <v>10</v>
      </c>
      <c r="G5988">
        <v>952</v>
      </c>
      <c r="H5988" t="s">
        <v>1920</v>
      </c>
    </row>
    <row r="5989" spans="1:8" x14ac:dyDescent="0.25">
      <c r="A5989">
        <v>5988</v>
      </c>
      <c r="B5989">
        <v>173</v>
      </c>
      <c r="C5989">
        <v>355104</v>
      </c>
      <c r="D5989">
        <v>355</v>
      </c>
      <c r="E5989">
        <v>4422</v>
      </c>
      <c r="F5989">
        <v>10</v>
      </c>
      <c r="G5989">
        <v>952</v>
      </c>
      <c r="H5989" t="s">
        <v>1921</v>
      </c>
    </row>
    <row r="5990" spans="1:8" x14ac:dyDescent="0.25">
      <c r="A5990">
        <v>5989</v>
      </c>
      <c r="B5990">
        <v>173</v>
      </c>
      <c r="C5990">
        <v>355104</v>
      </c>
      <c r="D5990">
        <v>355</v>
      </c>
      <c r="E5990">
        <v>4489</v>
      </c>
      <c r="F5990">
        <v>10</v>
      </c>
      <c r="G5990">
        <v>1003</v>
      </c>
      <c r="H5990" t="s">
        <v>1922</v>
      </c>
    </row>
    <row r="5991" spans="1:8" x14ac:dyDescent="0.25">
      <c r="A5991">
        <v>5990</v>
      </c>
      <c r="B5991">
        <v>173</v>
      </c>
      <c r="C5991">
        <v>355104</v>
      </c>
      <c r="D5991">
        <v>355</v>
      </c>
      <c r="E5991">
        <v>4591</v>
      </c>
      <c r="F5991">
        <v>10</v>
      </c>
      <c r="G5991">
        <v>1003</v>
      </c>
      <c r="H5991" t="s">
        <v>1923</v>
      </c>
    </row>
    <row r="5992" spans="1:8" x14ac:dyDescent="0.25">
      <c r="A5992">
        <v>5991</v>
      </c>
      <c r="B5992">
        <v>173</v>
      </c>
      <c r="C5992">
        <v>355104</v>
      </c>
      <c r="D5992">
        <v>355</v>
      </c>
      <c r="E5992">
        <v>4653</v>
      </c>
      <c r="F5992">
        <v>10</v>
      </c>
      <c r="G5992">
        <v>1062</v>
      </c>
      <c r="H5992" t="s">
        <v>1924</v>
      </c>
    </row>
    <row r="5993" spans="1:8" x14ac:dyDescent="0.25">
      <c r="A5993">
        <v>5992</v>
      </c>
      <c r="B5993">
        <v>173</v>
      </c>
      <c r="C5993">
        <v>355104</v>
      </c>
      <c r="D5993">
        <v>355</v>
      </c>
      <c r="E5993">
        <v>4684</v>
      </c>
      <c r="F5993">
        <v>10</v>
      </c>
      <c r="G5993">
        <v>1062</v>
      </c>
      <c r="H5993" t="s">
        <v>1900</v>
      </c>
    </row>
    <row r="5994" spans="1:8" x14ac:dyDescent="0.25">
      <c r="A5994">
        <v>5993</v>
      </c>
      <c r="B5994">
        <v>173</v>
      </c>
      <c r="C5994">
        <v>355104</v>
      </c>
      <c r="D5994">
        <v>355</v>
      </c>
      <c r="E5994">
        <v>4722</v>
      </c>
      <c r="F5994">
        <v>10</v>
      </c>
      <c r="G5994">
        <v>1108</v>
      </c>
      <c r="H5994" t="s">
        <v>1925</v>
      </c>
    </row>
    <row r="5995" spans="1:8" x14ac:dyDescent="0.25">
      <c r="A5995">
        <v>5994</v>
      </c>
      <c r="B5995">
        <v>173</v>
      </c>
      <c r="C5995">
        <v>355104</v>
      </c>
      <c r="D5995">
        <v>355</v>
      </c>
      <c r="E5995">
        <v>4772</v>
      </c>
      <c r="F5995">
        <v>10</v>
      </c>
      <c r="G5995">
        <v>1133</v>
      </c>
      <c r="H5995" t="s">
        <v>1864</v>
      </c>
    </row>
    <row r="5996" spans="1:8" x14ac:dyDescent="0.25">
      <c r="A5996">
        <v>5995</v>
      </c>
      <c r="B5996">
        <v>173</v>
      </c>
      <c r="C5996">
        <v>355104</v>
      </c>
      <c r="D5996">
        <v>355</v>
      </c>
      <c r="E5996">
        <v>4800</v>
      </c>
      <c r="F5996">
        <v>10</v>
      </c>
      <c r="G5996">
        <v>1163</v>
      </c>
      <c r="H5996" t="s">
        <v>1869</v>
      </c>
    </row>
    <row r="5997" spans="1:8" x14ac:dyDescent="0.25">
      <c r="A5997">
        <v>5996</v>
      </c>
      <c r="B5997">
        <v>173</v>
      </c>
      <c r="C5997">
        <v>355104</v>
      </c>
      <c r="D5997">
        <v>355</v>
      </c>
      <c r="E5997">
        <v>4813</v>
      </c>
      <c r="F5997">
        <v>10</v>
      </c>
      <c r="G5997">
        <v>1172</v>
      </c>
      <c r="H5997" t="s">
        <v>1868</v>
      </c>
    </row>
    <row r="5998" spans="1:8" x14ac:dyDescent="0.25">
      <c r="A5998">
        <v>5997</v>
      </c>
      <c r="B5998">
        <v>173</v>
      </c>
      <c r="C5998">
        <v>355104</v>
      </c>
      <c r="D5998">
        <v>355</v>
      </c>
      <c r="E5998">
        <v>4827</v>
      </c>
      <c r="F5998">
        <v>10</v>
      </c>
      <c r="G5998">
        <v>1135</v>
      </c>
      <c r="H5998" t="s">
        <v>1473</v>
      </c>
    </row>
    <row r="5999" spans="1:8" x14ac:dyDescent="0.25">
      <c r="A5999">
        <v>5998</v>
      </c>
      <c r="B5999">
        <v>173</v>
      </c>
      <c r="C5999">
        <v>355104</v>
      </c>
      <c r="D5999">
        <v>355</v>
      </c>
      <c r="E5999">
        <v>4897</v>
      </c>
      <c r="F5999">
        <v>10</v>
      </c>
      <c r="G5999">
        <v>1172</v>
      </c>
      <c r="H5999" t="s">
        <v>1474</v>
      </c>
    </row>
    <row r="6000" spans="1:8" x14ac:dyDescent="0.25">
      <c r="A6000">
        <v>5999</v>
      </c>
      <c r="B6000">
        <v>173</v>
      </c>
      <c r="C6000">
        <v>355104</v>
      </c>
      <c r="D6000">
        <v>355</v>
      </c>
      <c r="E6000">
        <v>4944</v>
      </c>
      <c r="F6000">
        <v>6</v>
      </c>
      <c r="G6000">
        <v>1210</v>
      </c>
      <c r="H6000" t="s">
        <v>79</v>
      </c>
    </row>
    <row r="6001" spans="1:8" x14ac:dyDescent="0.25">
      <c r="A6001">
        <v>6000</v>
      </c>
      <c r="B6001">
        <v>174</v>
      </c>
      <c r="C6001">
        <v>356103</v>
      </c>
      <c r="D6001">
        <v>356</v>
      </c>
      <c r="E6001">
        <v>4944</v>
      </c>
      <c r="F6001">
        <v>6</v>
      </c>
      <c r="G6001">
        <v>1210</v>
      </c>
      <c r="H6001" t="s">
        <v>79</v>
      </c>
    </row>
    <row r="6002" spans="1:8" x14ac:dyDescent="0.25">
      <c r="A6002">
        <v>6001</v>
      </c>
      <c r="B6002">
        <v>174</v>
      </c>
      <c r="C6002">
        <v>356103</v>
      </c>
      <c r="D6002">
        <v>356</v>
      </c>
      <c r="E6002">
        <v>4897</v>
      </c>
      <c r="F6002">
        <v>10</v>
      </c>
      <c r="G6002">
        <v>1172</v>
      </c>
      <c r="H6002" t="s">
        <v>1474</v>
      </c>
    </row>
    <row r="6003" spans="1:8" x14ac:dyDescent="0.25">
      <c r="A6003">
        <v>6002</v>
      </c>
      <c r="B6003">
        <v>174</v>
      </c>
      <c r="C6003">
        <v>356103</v>
      </c>
      <c r="D6003">
        <v>356</v>
      </c>
      <c r="E6003">
        <v>4827</v>
      </c>
      <c r="F6003">
        <v>10</v>
      </c>
      <c r="G6003">
        <v>1135</v>
      </c>
      <c r="H6003" t="s">
        <v>1473</v>
      </c>
    </row>
    <row r="6004" spans="1:8" x14ac:dyDescent="0.25">
      <c r="A6004">
        <v>6003</v>
      </c>
      <c r="B6004">
        <v>174</v>
      </c>
      <c r="C6004">
        <v>356103</v>
      </c>
      <c r="D6004">
        <v>356</v>
      </c>
      <c r="E6004">
        <v>4747</v>
      </c>
      <c r="F6004">
        <v>10</v>
      </c>
      <c r="G6004">
        <v>1112</v>
      </c>
      <c r="H6004" t="s">
        <v>1472</v>
      </c>
    </row>
    <row r="6005" spans="1:8" x14ac:dyDescent="0.25">
      <c r="A6005">
        <v>6004</v>
      </c>
      <c r="B6005">
        <v>174</v>
      </c>
      <c r="C6005">
        <v>356103</v>
      </c>
      <c r="D6005">
        <v>356</v>
      </c>
      <c r="E6005">
        <v>4779</v>
      </c>
      <c r="F6005">
        <v>10</v>
      </c>
      <c r="G6005">
        <v>1112</v>
      </c>
      <c r="H6005" t="s">
        <v>1471</v>
      </c>
    </row>
    <row r="6006" spans="1:8" x14ac:dyDescent="0.25">
      <c r="A6006">
        <v>6005</v>
      </c>
      <c r="B6006">
        <v>174</v>
      </c>
      <c r="C6006">
        <v>356103</v>
      </c>
      <c r="D6006">
        <v>356</v>
      </c>
      <c r="E6006">
        <v>4687</v>
      </c>
      <c r="F6006">
        <v>10</v>
      </c>
      <c r="G6006">
        <v>1042</v>
      </c>
      <c r="H6006" t="s">
        <v>1926</v>
      </c>
    </row>
    <row r="6007" spans="1:8" x14ac:dyDescent="0.25">
      <c r="A6007">
        <v>6006</v>
      </c>
      <c r="B6007">
        <v>174</v>
      </c>
      <c r="C6007">
        <v>356103</v>
      </c>
      <c r="D6007">
        <v>356</v>
      </c>
      <c r="E6007">
        <v>4674</v>
      </c>
      <c r="F6007">
        <v>10</v>
      </c>
      <c r="G6007">
        <v>1042</v>
      </c>
      <c r="H6007" t="s">
        <v>1927</v>
      </c>
    </row>
    <row r="6008" spans="1:8" x14ac:dyDescent="0.25">
      <c r="A6008">
        <v>6007</v>
      </c>
      <c r="B6008">
        <v>174</v>
      </c>
      <c r="C6008">
        <v>356103</v>
      </c>
      <c r="D6008">
        <v>356</v>
      </c>
      <c r="E6008">
        <v>4660</v>
      </c>
      <c r="F6008">
        <v>10</v>
      </c>
      <c r="G6008">
        <v>1042</v>
      </c>
      <c r="H6008" t="s">
        <v>1928</v>
      </c>
    </row>
    <row r="6009" spans="1:8" x14ac:dyDescent="0.25">
      <c r="A6009">
        <v>6008</v>
      </c>
      <c r="B6009">
        <v>174</v>
      </c>
      <c r="C6009">
        <v>356103</v>
      </c>
      <c r="D6009">
        <v>356</v>
      </c>
      <c r="E6009">
        <v>4535</v>
      </c>
      <c r="F6009">
        <v>10</v>
      </c>
      <c r="G6009">
        <v>980</v>
      </c>
      <c r="H6009" t="s">
        <v>1929</v>
      </c>
    </row>
    <row r="6010" spans="1:8" x14ac:dyDescent="0.25">
      <c r="A6010">
        <v>6009</v>
      </c>
      <c r="B6010">
        <v>174</v>
      </c>
      <c r="C6010">
        <v>356103</v>
      </c>
      <c r="D6010">
        <v>356</v>
      </c>
      <c r="E6010">
        <v>4433</v>
      </c>
      <c r="F6010">
        <v>10</v>
      </c>
      <c r="G6010">
        <v>980</v>
      </c>
      <c r="H6010" t="s">
        <v>1930</v>
      </c>
    </row>
    <row r="6011" spans="1:8" x14ac:dyDescent="0.25">
      <c r="A6011">
        <v>6010</v>
      </c>
      <c r="B6011">
        <v>174</v>
      </c>
      <c r="C6011">
        <v>356103</v>
      </c>
      <c r="D6011">
        <v>356</v>
      </c>
      <c r="E6011">
        <v>4325</v>
      </c>
      <c r="F6011">
        <v>10</v>
      </c>
      <c r="G6011">
        <v>959</v>
      </c>
      <c r="H6011" t="s">
        <v>1931</v>
      </c>
    </row>
    <row r="6012" spans="1:8" x14ac:dyDescent="0.25">
      <c r="A6012">
        <v>6011</v>
      </c>
      <c r="B6012">
        <v>174</v>
      </c>
      <c r="C6012">
        <v>356103</v>
      </c>
      <c r="D6012">
        <v>356</v>
      </c>
      <c r="E6012">
        <v>4397</v>
      </c>
      <c r="F6012">
        <v>10</v>
      </c>
      <c r="G6012">
        <v>959</v>
      </c>
      <c r="H6012" t="s">
        <v>1932</v>
      </c>
    </row>
    <row r="6013" spans="1:8" x14ac:dyDescent="0.25">
      <c r="A6013">
        <v>6012</v>
      </c>
      <c r="B6013">
        <v>174</v>
      </c>
      <c r="C6013">
        <v>356103</v>
      </c>
      <c r="D6013">
        <v>356</v>
      </c>
      <c r="E6013">
        <v>4432</v>
      </c>
      <c r="F6013">
        <v>10</v>
      </c>
      <c r="G6013">
        <v>1015</v>
      </c>
      <c r="H6013" t="s">
        <v>1933</v>
      </c>
    </row>
    <row r="6014" spans="1:8" x14ac:dyDescent="0.25">
      <c r="A6014">
        <v>6013</v>
      </c>
      <c r="B6014">
        <v>174</v>
      </c>
      <c r="C6014">
        <v>356103</v>
      </c>
      <c r="D6014">
        <v>356</v>
      </c>
      <c r="E6014">
        <v>4539</v>
      </c>
      <c r="F6014">
        <v>10</v>
      </c>
      <c r="G6014">
        <v>1034</v>
      </c>
      <c r="H6014" t="s">
        <v>1934</v>
      </c>
    </row>
    <row r="6015" spans="1:8" x14ac:dyDescent="0.25">
      <c r="A6015">
        <v>6014</v>
      </c>
      <c r="B6015">
        <v>174</v>
      </c>
      <c r="C6015">
        <v>356103</v>
      </c>
      <c r="D6015">
        <v>356</v>
      </c>
      <c r="E6015">
        <v>4628</v>
      </c>
      <c r="F6015">
        <v>10</v>
      </c>
      <c r="G6015">
        <v>1034</v>
      </c>
      <c r="H6015" t="s">
        <v>1935</v>
      </c>
    </row>
    <row r="6016" spans="1:8" x14ac:dyDescent="0.25">
      <c r="A6016">
        <v>6015</v>
      </c>
      <c r="B6016">
        <v>174</v>
      </c>
      <c r="C6016">
        <v>356103</v>
      </c>
      <c r="D6016">
        <v>356</v>
      </c>
      <c r="E6016">
        <v>4707</v>
      </c>
      <c r="F6016">
        <v>10</v>
      </c>
      <c r="G6016">
        <v>1118</v>
      </c>
      <c r="H6016" t="s">
        <v>1901</v>
      </c>
    </row>
    <row r="6017" spans="1:8" x14ac:dyDescent="0.25">
      <c r="A6017">
        <v>6016</v>
      </c>
      <c r="B6017">
        <v>174</v>
      </c>
      <c r="C6017">
        <v>356103</v>
      </c>
      <c r="D6017">
        <v>356</v>
      </c>
      <c r="E6017">
        <v>4800</v>
      </c>
      <c r="F6017">
        <v>10</v>
      </c>
      <c r="G6017">
        <v>1163</v>
      </c>
      <c r="H6017" t="s">
        <v>1869</v>
      </c>
    </row>
    <row r="6018" spans="1:8" x14ac:dyDescent="0.25">
      <c r="A6018">
        <v>6017</v>
      </c>
      <c r="B6018">
        <v>174</v>
      </c>
      <c r="C6018">
        <v>356103</v>
      </c>
      <c r="D6018">
        <v>356</v>
      </c>
      <c r="E6018">
        <v>4824</v>
      </c>
      <c r="F6018">
        <v>10</v>
      </c>
      <c r="G6018">
        <v>1163</v>
      </c>
      <c r="H6018" t="s">
        <v>1902</v>
      </c>
    </row>
    <row r="6019" spans="1:8" x14ac:dyDescent="0.25">
      <c r="A6019">
        <v>6018</v>
      </c>
      <c r="B6019">
        <v>174</v>
      </c>
      <c r="C6019">
        <v>356103</v>
      </c>
      <c r="D6019">
        <v>356</v>
      </c>
      <c r="E6019">
        <v>4896</v>
      </c>
      <c r="F6019">
        <v>7</v>
      </c>
      <c r="G6019">
        <v>1166</v>
      </c>
      <c r="H6019" t="s">
        <v>152</v>
      </c>
    </row>
    <row r="6020" spans="1:8" x14ac:dyDescent="0.25">
      <c r="A6020">
        <v>6019</v>
      </c>
      <c r="B6020">
        <v>174</v>
      </c>
      <c r="C6020">
        <v>356103</v>
      </c>
      <c r="D6020">
        <v>356</v>
      </c>
      <c r="E6020">
        <v>4913</v>
      </c>
      <c r="F6020">
        <v>9</v>
      </c>
      <c r="G6020">
        <v>1183</v>
      </c>
      <c r="H6020" t="s">
        <v>1867</v>
      </c>
    </row>
    <row r="6021" spans="1:8" x14ac:dyDescent="0.25">
      <c r="A6021">
        <v>6020</v>
      </c>
      <c r="B6021">
        <v>174</v>
      </c>
      <c r="C6021">
        <v>356103</v>
      </c>
      <c r="D6021">
        <v>356</v>
      </c>
      <c r="E6021">
        <v>4944</v>
      </c>
      <c r="F6021">
        <v>6</v>
      </c>
      <c r="G6021">
        <v>1210</v>
      </c>
      <c r="H6021" t="s">
        <v>79</v>
      </c>
    </row>
    <row r="6022" spans="1:8" x14ac:dyDescent="0.25">
      <c r="A6022">
        <v>6021</v>
      </c>
      <c r="B6022">
        <v>175</v>
      </c>
      <c r="C6022">
        <v>357105</v>
      </c>
      <c r="D6022">
        <v>357</v>
      </c>
      <c r="E6022">
        <v>4944</v>
      </c>
      <c r="F6022">
        <v>6</v>
      </c>
      <c r="G6022">
        <v>1210</v>
      </c>
      <c r="H6022" t="s">
        <v>79</v>
      </c>
    </row>
    <row r="6023" spans="1:8" x14ac:dyDescent="0.25">
      <c r="A6023">
        <v>6022</v>
      </c>
      <c r="B6023">
        <v>175</v>
      </c>
      <c r="C6023">
        <v>357105</v>
      </c>
      <c r="D6023">
        <v>357</v>
      </c>
      <c r="E6023">
        <v>4897</v>
      </c>
      <c r="F6023">
        <v>10</v>
      </c>
      <c r="G6023">
        <v>1172</v>
      </c>
      <c r="H6023" t="s">
        <v>1474</v>
      </c>
    </row>
    <row r="6024" spans="1:8" x14ac:dyDescent="0.25">
      <c r="A6024">
        <v>6023</v>
      </c>
      <c r="B6024">
        <v>175</v>
      </c>
      <c r="C6024">
        <v>357105</v>
      </c>
      <c r="D6024">
        <v>357</v>
      </c>
      <c r="E6024">
        <v>4827</v>
      </c>
      <c r="F6024">
        <v>10</v>
      </c>
      <c r="G6024">
        <v>1135</v>
      </c>
      <c r="H6024" t="s">
        <v>1473</v>
      </c>
    </row>
    <row r="6025" spans="1:8" x14ac:dyDescent="0.25">
      <c r="A6025">
        <v>6024</v>
      </c>
      <c r="B6025">
        <v>175</v>
      </c>
      <c r="C6025">
        <v>357105</v>
      </c>
      <c r="D6025">
        <v>357</v>
      </c>
      <c r="E6025">
        <v>4813</v>
      </c>
      <c r="F6025">
        <v>10</v>
      </c>
      <c r="G6025">
        <v>1172</v>
      </c>
      <c r="H6025" t="s">
        <v>1868</v>
      </c>
    </row>
    <row r="6026" spans="1:8" x14ac:dyDescent="0.25">
      <c r="A6026">
        <v>6025</v>
      </c>
      <c r="B6026">
        <v>175</v>
      </c>
      <c r="C6026">
        <v>357105</v>
      </c>
      <c r="D6026">
        <v>357</v>
      </c>
      <c r="E6026">
        <v>4800</v>
      </c>
      <c r="F6026">
        <v>10</v>
      </c>
      <c r="G6026">
        <v>1163</v>
      </c>
      <c r="H6026" t="s">
        <v>1869</v>
      </c>
    </row>
    <row r="6027" spans="1:8" x14ac:dyDescent="0.25">
      <c r="A6027">
        <v>6026</v>
      </c>
      <c r="B6027">
        <v>175</v>
      </c>
      <c r="C6027">
        <v>357105</v>
      </c>
      <c r="D6027">
        <v>357</v>
      </c>
      <c r="E6027">
        <v>4772</v>
      </c>
      <c r="F6027">
        <v>10</v>
      </c>
      <c r="G6027">
        <v>1133</v>
      </c>
      <c r="H6027" t="s">
        <v>1864</v>
      </c>
    </row>
    <row r="6028" spans="1:8" x14ac:dyDescent="0.25">
      <c r="A6028">
        <v>6027</v>
      </c>
      <c r="B6028">
        <v>175</v>
      </c>
      <c r="C6028">
        <v>357105</v>
      </c>
      <c r="D6028">
        <v>357</v>
      </c>
      <c r="E6028">
        <v>4722</v>
      </c>
      <c r="F6028">
        <v>10</v>
      </c>
      <c r="G6028">
        <v>1108</v>
      </c>
      <c r="H6028" t="s">
        <v>1925</v>
      </c>
    </row>
    <row r="6029" spans="1:8" x14ac:dyDescent="0.25">
      <c r="A6029">
        <v>6028</v>
      </c>
      <c r="B6029">
        <v>175</v>
      </c>
      <c r="C6029">
        <v>357105</v>
      </c>
      <c r="D6029">
        <v>357</v>
      </c>
      <c r="E6029">
        <v>4684</v>
      </c>
      <c r="F6029">
        <v>10</v>
      </c>
      <c r="G6029">
        <v>1062</v>
      </c>
      <c r="H6029" t="s">
        <v>1900</v>
      </c>
    </row>
    <row r="6030" spans="1:8" x14ac:dyDescent="0.25">
      <c r="A6030">
        <v>6029</v>
      </c>
      <c r="B6030">
        <v>175</v>
      </c>
      <c r="C6030">
        <v>357105</v>
      </c>
      <c r="D6030">
        <v>357</v>
      </c>
      <c r="E6030">
        <v>4653</v>
      </c>
      <c r="F6030">
        <v>10</v>
      </c>
      <c r="G6030">
        <v>1062</v>
      </c>
      <c r="H6030" t="s">
        <v>1924</v>
      </c>
    </row>
    <row r="6031" spans="1:8" x14ac:dyDescent="0.25">
      <c r="A6031">
        <v>6030</v>
      </c>
      <c r="B6031">
        <v>175</v>
      </c>
      <c r="C6031">
        <v>357105</v>
      </c>
      <c r="D6031">
        <v>357</v>
      </c>
      <c r="E6031">
        <v>4591</v>
      </c>
      <c r="F6031">
        <v>10</v>
      </c>
      <c r="G6031">
        <v>1003</v>
      </c>
      <c r="H6031" t="s">
        <v>1923</v>
      </c>
    </row>
    <row r="6032" spans="1:8" x14ac:dyDescent="0.25">
      <c r="A6032">
        <v>6031</v>
      </c>
      <c r="B6032">
        <v>175</v>
      </c>
      <c r="C6032">
        <v>357105</v>
      </c>
      <c r="D6032">
        <v>357</v>
      </c>
      <c r="E6032">
        <v>4489</v>
      </c>
      <c r="F6032">
        <v>10</v>
      </c>
      <c r="G6032">
        <v>1003</v>
      </c>
      <c r="H6032" t="s">
        <v>1922</v>
      </c>
    </row>
    <row r="6033" spans="1:8" x14ac:dyDescent="0.25">
      <c r="A6033">
        <v>6032</v>
      </c>
      <c r="B6033">
        <v>175</v>
      </c>
      <c r="C6033">
        <v>357105</v>
      </c>
      <c r="D6033">
        <v>357</v>
      </c>
      <c r="E6033">
        <v>4422</v>
      </c>
      <c r="F6033">
        <v>10</v>
      </c>
      <c r="G6033">
        <v>952</v>
      </c>
      <c r="H6033" t="s">
        <v>1921</v>
      </c>
    </row>
    <row r="6034" spans="1:8" x14ac:dyDescent="0.25">
      <c r="A6034">
        <v>6033</v>
      </c>
      <c r="B6034">
        <v>175</v>
      </c>
      <c r="C6034">
        <v>357105</v>
      </c>
      <c r="D6034">
        <v>357</v>
      </c>
      <c r="E6034">
        <v>4376</v>
      </c>
      <c r="F6034">
        <v>10</v>
      </c>
      <c r="G6034">
        <v>952</v>
      </c>
      <c r="H6034" t="s">
        <v>1920</v>
      </c>
    </row>
    <row r="6035" spans="1:8" x14ac:dyDescent="0.25">
      <c r="A6035">
        <v>6034</v>
      </c>
      <c r="B6035">
        <v>175</v>
      </c>
      <c r="C6035">
        <v>357105</v>
      </c>
      <c r="D6035">
        <v>357</v>
      </c>
      <c r="E6035">
        <v>4311</v>
      </c>
      <c r="F6035">
        <v>10</v>
      </c>
      <c r="G6035">
        <v>975</v>
      </c>
      <c r="H6035" t="s">
        <v>1919</v>
      </c>
    </row>
    <row r="6036" spans="1:8" x14ac:dyDescent="0.25">
      <c r="A6036">
        <v>6035</v>
      </c>
      <c r="B6036">
        <v>175</v>
      </c>
      <c r="C6036">
        <v>357105</v>
      </c>
      <c r="D6036">
        <v>357</v>
      </c>
      <c r="E6036">
        <v>4252</v>
      </c>
      <c r="F6036">
        <v>10</v>
      </c>
      <c r="G6036">
        <v>891</v>
      </c>
      <c r="H6036" t="s">
        <v>1918</v>
      </c>
    </row>
    <row r="6037" spans="1:8" x14ac:dyDescent="0.25">
      <c r="A6037">
        <v>6036</v>
      </c>
      <c r="B6037">
        <v>175</v>
      </c>
      <c r="C6037">
        <v>357105</v>
      </c>
      <c r="D6037">
        <v>357</v>
      </c>
      <c r="E6037">
        <v>4212</v>
      </c>
      <c r="F6037">
        <v>10</v>
      </c>
      <c r="G6037">
        <v>891</v>
      </c>
      <c r="H6037" t="s">
        <v>1917</v>
      </c>
    </row>
    <row r="6038" spans="1:8" x14ac:dyDescent="0.25">
      <c r="A6038">
        <v>6037</v>
      </c>
      <c r="B6038">
        <v>175</v>
      </c>
      <c r="C6038">
        <v>357105</v>
      </c>
      <c r="D6038">
        <v>357</v>
      </c>
      <c r="E6038">
        <v>4202</v>
      </c>
      <c r="F6038">
        <v>10</v>
      </c>
      <c r="G6038">
        <v>891</v>
      </c>
      <c r="H6038" t="s">
        <v>1916</v>
      </c>
    </row>
    <row r="6039" spans="1:8" x14ac:dyDescent="0.25">
      <c r="A6039">
        <v>6038</v>
      </c>
      <c r="B6039">
        <v>175</v>
      </c>
      <c r="C6039">
        <v>357105</v>
      </c>
      <c r="D6039">
        <v>357</v>
      </c>
      <c r="E6039">
        <v>4178</v>
      </c>
      <c r="F6039">
        <v>10</v>
      </c>
      <c r="G6039">
        <v>891</v>
      </c>
      <c r="H6039" t="s">
        <v>1915</v>
      </c>
    </row>
    <row r="6040" spans="1:8" x14ac:dyDescent="0.25">
      <c r="A6040">
        <v>6039</v>
      </c>
      <c r="B6040">
        <v>175</v>
      </c>
      <c r="C6040">
        <v>357105</v>
      </c>
      <c r="D6040">
        <v>357</v>
      </c>
      <c r="E6040">
        <v>4182</v>
      </c>
      <c r="F6040">
        <v>10</v>
      </c>
      <c r="G6040">
        <v>926</v>
      </c>
      <c r="H6040" t="s">
        <v>1914</v>
      </c>
    </row>
    <row r="6041" spans="1:8" x14ac:dyDescent="0.25">
      <c r="A6041">
        <v>6040</v>
      </c>
      <c r="B6041">
        <v>175</v>
      </c>
      <c r="C6041">
        <v>357105</v>
      </c>
      <c r="D6041">
        <v>357</v>
      </c>
      <c r="E6041">
        <v>4219</v>
      </c>
      <c r="F6041">
        <v>10</v>
      </c>
      <c r="G6041">
        <v>926</v>
      </c>
      <c r="H6041" t="s">
        <v>1913</v>
      </c>
    </row>
    <row r="6042" spans="1:8" x14ac:dyDescent="0.25">
      <c r="A6042">
        <v>6041</v>
      </c>
      <c r="B6042">
        <v>175</v>
      </c>
      <c r="C6042">
        <v>357105</v>
      </c>
      <c r="D6042">
        <v>357</v>
      </c>
      <c r="E6042">
        <v>4260</v>
      </c>
      <c r="F6042">
        <v>10</v>
      </c>
      <c r="G6042">
        <v>933</v>
      </c>
      <c r="H6042" t="s">
        <v>1912</v>
      </c>
    </row>
    <row r="6043" spans="1:8" x14ac:dyDescent="0.25">
      <c r="A6043">
        <v>6042</v>
      </c>
      <c r="B6043">
        <v>175</v>
      </c>
      <c r="C6043">
        <v>357105</v>
      </c>
      <c r="D6043">
        <v>357</v>
      </c>
      <c r="E6043">
        <v>4327</v>
      </c>
      <c r="F6043">
        <v>10</v>
      </c>
      <c r="G6043">
        <v>948</v>
      </c>
      <c r="H6043" t="s">
        <v>1911</v>
      </c>
    </row>
    <row r="6044" spans="1:8" x14ac:dyDescent="0.25">
      <c r="A6044">
        <v>6043</v>
      </c>
      <c r="B6044">
        <v>175</v>
      </c>
      <c r="C6044">
        <v>357105</v>
      </c>
      <c r="D6044">
        <v>357</v>
      </c>
      <c r="E6044">
        <v>4347</v>
      </c>
      <c r="F6044">
        <v>10</v>
      </c>
      <c r="G6044">
        <v>948</v>
      </c>
      <c r="H6044" t="s">
        <v>1910</v>
      </c>
    </row>
    <row r="6045" spans="1:8" x14ac:dyDescent="0.25">
      <c r="A6045">
        <v>6044</v>
      </c>
      <c r="B6045">
        <v>175</v>
      </c>
      <c r="C6045">
        <v>357105</v>
      </c>
      <c r="D6045">
        <v>357</v>
      </c>
      <c r="E6045">
        <v>4385</v>
      </c>
      <c r="F6045">
        <v>10</v>
      </c>
      <c r="G6045">
        <v>948</v>
      </c>
      <c r="H6045" t="s">
        <v>1890</v>
      </c>
    </row>
    <row r="6046" spans="1:8" x14ac:dyDescent="0.25">
      <c r="A6046">
        <v>6045</v>
      </c>
      <c r="B6046">
        <v>175</v>
      </c>
      <c r="C6046">
        <v>357105</v>
      </c>
      <c r="D6046">
        <v>357</v>
      </c>
      <c r="E6046">
        <v>4420</v>
      </c>
      <c r="F6046">
        <v>10</v>
      </c>
      <c r="G6046">
        <v>967</v>
      </c>
      <c r="H6046" t="s">
        <v>1515</v>
      </c>
    </row>
    <row r="6047" spans="1:8" x14ac:dyDescent="0.25">
      <c r="A6047">
        <v>6046</v>
      </c>
      <c r="B6047">
        <v>175</v>
      </c>
      <c r="C6047">
        <v>357105</v>
      </c>
      <c r="D6047">
        <v>357</v>
      </c>
      <c r="E6047">
        <v>4448</v>
      </c>
      <c r="F6047">
        <v>10</v>
      </c>
      <c r="G6047">
        <v>1019</v>
      </c>
      <c r="H6047" t="s">
        <v>1515</v>
      </c>
    </row>
    <row r="6048" spans="1:8" x14ac:dyDescent="0.25">
      <c r="A6048">
        <v>6047</v>
      </c>
      <c r="B6048">
        <v>175</v>
      </c>
      <c r="C6048">
        <v>357105</v>
      </c>
      <c r="D6048">
        <v>357</v>
      </c>
      <c r="E6048">
        <v>4496</v>
      </c>
      <c r="F6048">
        <v>10</v>
      </c>
      <c r="G6048">
        <v>967</v>
      </c>
      <c r="H6048" t="s">
        <v>1854</v>
      </c>
    </row>
    <row r="6049" spans="1:8" x14ac:dyDescent="0.25">
      <c r="A6049">
        <v>6048</v>
      </c>
      <c r="B6049">
        <v>175</v>
      </c>
      <c r="C6049">
        <v>357105</v>
      </c>
      <c r="D6049">
        <v>357</v>
      </c>
      <c r="E6049">
        <v>4589</v>
      </c>
      <c r="F6049">
        <v>10</v>
      </c>
      <c r="G6049">
        <v>1009</v>
      </c>
      <c r="H6049" t="s">
        <v>1909</v>
      </c>
    </row>
    <row r="6050" spans="1:8" x14ac:dyDescent="0.25">
      <c r="A6050">
        <v>6049</v>
      </c>
      <c r="B6050">
        <v>175</v>
      </c>
      <c r="C6050">
        <v>357105</v>
      </c>
      <c r="D6050">
        <v>357</v>
      </c>
      <c r="E6050">
        <v>4643</v>
      </c>
      <c r="F6050">
        <v>10</v>
      </c>
      <c r="G6050">
        <v>1083</v>
      </c>
      <c r="H6050" t="s">
        <v>1908</v>
      </c>
    </row>
    <row r="6051" spans="1:8" x14ac:dyDescent="0.25">
      <c r="A6051">
        <v>6050</v>
      </c>
      <c r="B6051">
        <v>175</v>
      </c>
      <c r="C6051">
        <v>357105</v>
      </c>
      <c r="D6051">
        <v>357</v>
      </c>
      <c r="E6051">
        <v>4685</v>
      </c>
      <c r="F6051">
        <v>10</v>
      </c>
      <c r="G6051">
        <v>1063</v>
      </c>
      <c r="H6051" t="s">
        <v>1907</v>
      </c>
    </row>
    <row r="6052" spans="1:8" x14ac:dyDescent="0.25">
      <c r="A6052">
        <v>6051</v>
      </c>
      <c r="B6052">
        <v>175</v>
      </c>
      <c r="C6052">
        <v>357105</v>
      </c>
      <c r="D6052">
        <v>357</v>
      </c>
      <c r="E6052">
        <v>4750</v>
      </c>
      <c r="F6052">
        <v>10</v>
      </c>
      <c r="G6052">
        <v>1122</v>
      </c>
      <c r="H6052" t="s">
        <v>1906</v>
      </c>
    </row>
    <row r="6053" spans="1:8" x14ac:dyDescent="0.25">
      <c r="A6053">
        <v>6052</v>
      </c>
      <c r="B6053">
        <v>175</v>
      </c>
      <c r="C6053">
        <v>357105</v>
      </c>
      <c r="D6053">
        <v>357</v>
      </c>
      <c r="E6053">
        <v>4781</v>
      </c>
      <c r="F6053">
        <v>10</v>
      </c>
      <c r="G6053">
        <v>1134</v>
      </c>
      <c r="H6053" t="s">
        <v>1885</v>
      </c>
    </row>
    <row r="6054" spans="1:8" x14ac:dyDescent="0.25">
      <c r="A6054">
        <v>6053</v>
      </c>
      <c r="B6054">
        <v>175</v>
      </c>
      <c r="C6054">
        <v>357105</v>
      </c>
      <c r="D6054">
        <v>357</v>
      </c>
      <c r="E6054">
        <v>4805</v>
      </c>
      <c r="F6054">
        <v>10</v>
      </c>
      <c r="G6054">
        <v>1151</v>
      </c>
      <c r="H6054" t="s">
        <v>1884</v>
      </c>
    </row>
    <row r="6055" spans="1:8" x14ac:dyDescent="0.25">
      <c r="A6055">
        <v>6054</v>
      </c>
      <c r="B6055">
        <v>175</v>
      </c>
      <c r="C6055">
        <v>357105</v>
      </c>
      <c r="D6055">
        <v>357</v>
      </c>
      <c r="E6055">
        <v>4850</v>
      </c>
      <c r="F6055">
        <v>10</v>
      </c>
      <c r="G6055">
        <v>1151</v>
      </c>
      <c r="H6055" t="s">
        <v>1886</v>
      </c>
    </row>
    <row r="6056" spans="1:8" x14ac:dyDescent="0.25">
      <c r="A6056">
        <v>6055</v>
      </c>
      <c r="B6056">
        <v>175</v>
      </c>
      <c r="C6056">
        <v>357105</v>
      </c>
      <c r="D6056">
        <v>357</v>
      </c>
      <c r="E6056">
        <v>10534</v>
      </c>
      <c r="F6056">
        <v>10</v>
      </c>
      <c r="G6056">
        <v>1166</v>
      </c>
      <c r="H6056" t="s">
        <v>1866</v>
      </c>
    </row>
    <row r="6057" spans="1:8" x14ac:dyDescent="0.25">
      <c r="A6057">
        <v>6056</v>
      </c>
      <c r="B6057">
        <v>175</v>
      </c>
      <c r="C6057">
        <v>357105</v>
      </c>
      <c r="D6057">
        <v>357</v>
      </c>
      <c r="E6057">
        <v>4896</v>
      </c>
      <c r="F6057">
        <v>7</v>
      </c>
      <c r="G6057">
        <v>1166</v>
      </c>
      <c r="H6057" t="s">
        <v>152</v>
      </c>
    </row>
    <row r="6058" spans="1:8" x14ac:dyDescent="0.25">
      <c r="A6058">
        <v>6057</v>
      </c>
      <c r="B6058">
        <v>175</v>
      </c>
      <c r="C6058">
        <v>357105</v>
      </c>
      <c r="D6058">
        <v>357</v>
      </c>
      <c r="E6058">
        <v>4913</v>
      </c>
      <c r="F6058">
        <v>9</v>
      </c>
      <c r="G6058">
        <v>1183</v>
      </c>
      <c r="H6058" t="s">
        <v>1867</v>
      </c>
    </row>
    <row r="6059" spans="1:8" x14ac:dyDescent="0.25">
      <c r="A6059">
        <v>6058</v>
      </c>
      <c r="B6059">
        <v>175</v>
      </c>
      <c r="C6059">
        <v>357105</v>
      </c>
      <c r="D6059">
        <v>357</v>
      </c>
      <c r="E6059">
        <v>4944</v>
      </c>
      <c r="F6059">
        <v>6</v>
      </c>
      <c r="G6059">
        <v>1210</v>
      </c>
      <c r="H6059" t="s">
        <v>79</v>
      </c>
    </row>
    <row r="6060" spans="1:8" x14ac:dyDescent="0.25">
      <c r="A6060">
        <v>6059</v>
      </c>
      <c r="B6060">
        <v>176</v>
      </c>
      <c r="C6060">
        <v>358106</v>
      </c>
      <c r="D6060">
        <v>358</v>
      </c>
      <c r="E6060">
        <v>4944</v>
      </c>
      <c r="F6060">
        <v>6</v>
      </c>
      <c r="G6060">
        <v>1210</v>
      </c>
      <c r="H6060" t="s">
        <v>79</v>
      </c>
    </row>
    <row r="6061" spans="1:8" x14ac:dyDescent="0.25">
      <c r="A6061">
        <v>6060</v>
      </c>
      <c r="B6061">
        <v>176</v>
      </c>
      <c r="C6061">
        <v>358106</v>
      </c>
      <c r="D6061">
        <v>358</v>
      </c>
      <c r="E6061">
        <v>4897</v>
      </c>
      <c r="F6061">
        <v>10</v>
      </c>
      <c r="G6061">
        <v>1172</v>
      </c>
      <c r="H6061" t="s">
        <v>1474</v>
      </c>
    </row>
    <row r="6062" spans="1:8" x14ac:dyDescent="0.25">
      <c r="A6062">
        <v>6061</v>
      </c>
      <c r="B6062">
        <v>176</v>
      </c>
      <c r="C6062">
        <v>358106</v>
      </c>
      <c r="D6062">
        <v>358</v>
      </c>
      <c r="E6062">
        <v>4827</v>
      </c>
      <c r="F6062">
        <v>10</v>
      </c>
      <c r="G6062">
        <v>1135</v>
      </c>
      <c r="H6062" t="s">
        <v>1473</v>
      </c>
    </row>
    <row r="6063" spans="1:8" x14ac:dyDescent="0.25">
      <c r="A6063">
        <v>6062</v>
      </c>
      <c r="B6063">
        <v>176</v>
      </c>
      <c r="C6063">
        <v>358106</v>
      </c>
      <c r="D6063">
        <v>358</v>
      </c>
      <c r="E6063">
        <v>4813</v>
      </c>
      <c r="F6063">
        <v>10</v>
      </c>
      <c r="G6063">
        <v>1172</v>
      </c>
      <c r="H6063" t="s">
        <v>1868</v>
      </c>
    </row>
    <row r="6064" spans="1:8" x14ac:dyDescent="0.25">
      <c r="A6064">
        <v>6063</v>
      </c>
      <c r="B6064">
        <v>176</v>
      </c>
      <c r="C6064">
        <v>358106</v>
      </c>
      <c r="D6064">
        <v>358</v>
      </c>
      <c r="E6064">
        <v>4800</v>
      </c>
      <c r="F6064">
        <v>10</v>
      </c>
      <c r="G6064">
        <v>1163</v>
      </c>
      <c r="H6064" t="s">
        <v>1869</v>
      </c>
    </row>
    <row r="6065" spans="1:8" x14ac:dyDescent="0.25">
      <c r="A6065">
        <v>6064</v>
      </c>
      <c r="B6065">
        <v>176</v>
      </c>
      <c r="C6065">
        <v>358106</v>
      </c>
      <c r="D6065">
        <v>358</v>
      </c>
      <c r="E6065">
        <v>4772</v>
      </c>
      <c r="F6065">
        <v>10</v>
      </c>
      <c r="G6065">
        <v>1133</v>
      </c>
      <c r="H6065" t="s">
        <v>1864</v>
      </c>
    </row>
    <row r="6066" spans="1:8" x14ac:dyDescent="0.25">
      <c r="A6066">
        <v>6065</v>
      </c>
      <c r="B6066">
        <v>176</v>
      </c>
      <c r="C6066">
        <v>358106</v>
      </c>
      <c r="D6066">
        <v>358</v>
      </c>
      <c r="E6066">
        <v>4722</v>
      </c>
      <c r="F6066">
        <v>10</v>
      </c>
      <c r="G6066">
        <v>1108</v>
      </c>
      <c r="H6066" t="s">
        <v>1925</v>
      </c>
    </row>
    <row r="6067" spans="1:8" x14ac:dyDescent="0.25">
      <c r="A6067">
        <v>6066</v>
      </c>
      <c r="B6067">
        <v>176</v>
      </c>
      <c r="C6067">
        <v>358106</v>
      </c>
      <c r="D6067">
        <v>358</v>
      </c>
      <c r="E6067">
        <v>4684</v>
      </c>
      <c r="F6067">
        <v>10</v>
      </c>
      <c r="G6067">
        <v>1062</v>
      </c>
      <c r="H6067" t="s">
        <v>1900</v>
      </c>
    </row>
    <row r="6068" spans="1:8" x14ac:dyDescent="0.25">
      <c r="A6068">
        <v>6067</v>
      </c>
      <c r="B6068">
        <v>176</v>
      </c>
      <c r="C6068">
        <v>358106</v>
      </c>
      <c r="D6068">
        <v>358</v>
      </c>
      <c r="E6068">
        <v>4653</v>
      </c>
      <c r="F6068">
        <v>10</v>
      </c>
      <c r="G6068">
        <v>1062</v>
      </c>
      <c r="H6068" t="s">
        <v>1924</v>
      </c>
    </row>
    <row r="6069" spans="1:8" x14ac:dyDescent="0.25">
      <c r="A6069">
        <v>6068</v>
      </c>
      <c r="B6069">
        <v>176</v>
      </c>
      <c r="C6069">
        <v>358106</v>
      </c>
      <c r="D6069">
        <v>358</v>
      </c>
      <c r="E6069">
        <v>4591</v>
      </c>
      <c r="F6069">
        <v>10</v>
      </c>
      <c r="G6069">
        <v>1003</v>
      </c>
      <c r="H6069" t="s">
        <v>1923</v>
      </c>
    </row>
    <row r="6070" spans="1:8" x14ac:dyDescent="0.25">
      <c r="A6070">
        <v>6069</v>
      </c>
      <c r="B6070">
        <v>176</v>
      </c>
      <c r="C6070">
        <v>358106</v>
      </c>
      <c r="D6070">
        <v>358</v>
      </c>
      <c r="E6070">
        <v>4489</v>
      </c>
      <c r="F6070">
        <v>10</v>
      </c>
      <c r="G6070">
        <v>1003</v>
      </c>
      <c r="H6070" t="s">
        <v>1922</v>
      </c>
    </row>
    <row r="6071" spans="1:8" x14ac:dyDescent="0.25">
      <c r="A6071">
        <v>6070</v>
      </c>
      <c r="B6071">
        <v>176</v>
      </c>
      <c r="C6071">
        <v>358106</v>
      </c>
      <c r="D6071">
        <v>358</v>
      </c>
      <c r="E6071">
        <v>4422</v>
      </c>
      <c r="F6071">
        <v>10</v>
      </c>
      <c r="G6071">
        <v>952</v>
      </c>
      <c r="H6071" t="s">
        <v>1921</v>
      </c>
    </row>
    <row r="6072" spans="1:8" x14ac:dyDescent="0.25">
      <c r="A6072">
        <v>6071</v>
      </c>
      <c r="B6072">
        <v>176</v>
      </c>
      <c r="C6072">
        <v>358106</v>
      </c>
      <c r="D6072">
        <v>358</v>
      </c>
      <c r="E6072">
        <v>4432</v>
      </c>
      <c r="F6072">
        <v>10</v>
      </c>
      <c r="G6072">
        <v>1015</v>
      </c>
      <c r="H6072" t="s">
        <v>1933</v>
      </c>
    </row>
    <row r="6073" spans="1:8" x14ac:dyDescent="0.25">
      <c r="A6073">
        <v>6072</v>
      </c>
      <c r="B6073">
        <v>176</v>
      </c>
      <c r="C6073">
        <v>358106</v>
      </c>
      <c r="D6073">
        <v>358</v>
      </c>
      <c r="E6073">
        <v>4397</v>
      </c>
      <c r="F6073">
        <v>10</v>
      </c>
      <c r="G6073">
        <v>959</v>
      </c>
      <c r="H6073" t="s">
        <v>1932</v>
      </c>
    </row>
    <row r="6074" spans="1:8" x14ac:dyDescent="0.25">
      <c r="A6074">
        <v>6073</v>
      </c>
      <c r="B6074">
        <v>176</v>
      </c>
      <c r="C6074">
        <v>358106</v>
      </c>
      <c r="D6074">
        <v>358</v>
      </c>
      <c r="E6074">
        <v>4325</v>
      </c>
      <c r="F6074">
        <v>10</v>
      </c>
      <c r="G6074">
        <v>959</v>
      </c>
      <c r="H6074" t="s">
        <v>1931</v>
      </c>
    </row>
    <row r="6075" spans="1:8" x14ac:dyDescent="0.25">
      <c r="A6075">
        <v>6074</v>
      </c>
      <c r="B6075">
        <v>176</v>
      </c>
      <c r="C6075">
        <v>358106</v>
      </c>
      <c r="D6075">
        <v>358</v>
      </c>
      <c r="E6075">
        <v>4299</v>
      </c>
      <c r="F6075">
        <v>10</v>
      </c>
      <c r="G6075">
        <v>959</v>
      </c>
      <c r="H6075" t="s">
        <v>1936</v>
      </c>
    </row>
    <row r="6076" spans="1:8" x14ac:dyDescent="0.25">
      <c r="A6076">
        <v>6075</v>
      </c>
      <c r="B6076">
        <v>176</v>
      </c>
      <c r="C6076">
        <v>358106</v>
      </c>
      <c r="D6076">
        <v>358</v>
      </c>
      <c r="E6076">
        <v>4250</v>
      </c>
      <c r="F6076">
        <v>10</v>
      </c>
      <c r="G6076">
        <v>960</v>
      </c>
      <c r="H6076" t="s">
        <v>1937</v>
      </c>
    </row>
    <row r="6077" spans="1:8" x14ac:dyDescent="0.25">
      <c r="A6077">
        <v>6076</v>
      </c>
      <c r="B6077">
        <v>176</v>
      </c>
      <c r="C6077">
        <v>358106</v>
      </c>
      <c r="D6077">
        <v>358</v>
      </c>
      <c r="E6077">
        <v>4227</v>
      </c>
      <c r="F6077">
        <v>10</v>
      </c>
      <c r="G6077">
        <v>903</v>
      </c>
      <c r="H6077" t="s">
        <v>1938</v>
      </c>
    </row>
    <row r="6078" spans="1:8" x14ac:dyDescent="0.25">
      <c r="A6078">
        <v>6077</v>
      </c>
      <c r="B6078">
        <v>176</v>
      </c>
      <c r="C6078">
        <v>358106</v>
      </c>
      <c r="D6078">
        <v>358</v>
      </c>
      <c r="E6078">
        <v>4197</v>
      </c>
      <c r="F6078">
        <v>10</v>
      </c>
      <c r="G6078">
        <v>906</v>
      </c>
      <c r="H6078" t="s">
        <v>1939</v>
      </c>
    </row>
    <row r="6079" spans="1:8" x14ac:dyDescent="0.25">
      <c r="A6079">
        <v>6078</v>
      </c>
      <c r="B6079">
        <v>176</v>
      </c>
      <c r="C6079">
        <v>358106</v>
      </c>
      <c r="D6079">
        <v>358</v>
      </c>
      <c r="E6079">
        <v>4177</v>
      </c>
      <c r="F6079">
        <v>10</v>
      </c>
      <c r="G6079">
        <v>905</v>
      </c>
      <c r="H6079" t="s">
        <v>1940</v>
      </c>
    </row>
    <row r="6080" spans="1:8" x14ac:dyDescent="0.25">
      <c r="A6080">
        <v>6079</v>
      </c>
      <c r="B6080">
        <v>176</v>
      </c>
      <c r="C6080">
        <v>358106</v>
      </c>
      <c r="D6080">
        <v>358</v>
      </c>
      <c r="E6080">
        <v>4138</v>
      </c>
      <c r="F6080">
        <v>10</v>
      </c>
      <c r="G6080">
        <v>876</v>
      </c>
      <c r="H6080" t="s">
        <v>1941</v>
      </c>
    </row>
    <row r="6081" spans="1:8" x14ac:dyDescent="0.25">
      <c r="A6081">
        <v>6080</v>
      </c>
      <c r="B6081">
        <v>176</v>
      </c>
      <c r="C6081">
        <v>358106</v>
      </c>
      <c r="D6081">
        <v>358</v>
      </c>
      <c r="E6081">
        <v>4113</v>
      </c>
      <c r="F6081">
        <v>10</v>
      </c>
      <c r="G6081">
        <v>879</v>
      </c>
      <c r="H6081" t="s">
        <v>1942</v>
      </c>
    </row>
    <row r="6082" spans="1:8" x14ac:dyDescent="0.25">
      <c r="A6082">
        <v>6081</v>
      </c>
      <c r="B6082">
        <v>176</v>
      </c>
      <c r="C6082">
        <v>358106</v>
      </c>
      <c r="D6082">
        <v>358</v>
      </c>
      <c r="E6082">
        <v>4088</v>
      </c>
      <c r="F6082">
        <v>10</v>
      </c>
      <c r="G6082">
        <v>825</v>
      </c>
      <c r="H6082" t="s">
        <v>1943</v>
      </c>
    </row>
    <row r="6083" spans="1:8" x14ac:dyDescent="0.25">
      <c r="A6083">
        <v>6082</v>
      </c>
      <c r="B6083">
        <v>176</v>
      </c>
      <c r="C6083">
        <v>358106</v>
      </c>
      <c r="D6083">
        <v>358</v>
      </c>
      <c r="E6083">
        <v>4104</v>
      </c>
      <c r="F6083">
        <v>10</v>
      </c>
      <c r="G6083">
        <v>876</v>
      </c>
      <c r="H6083" t="s">
        <v>1944</v>
      </c>
    </row>
    <row r="6084" spans="1:8" x14ac:dyDescent="0.25">
      <c r="A6084">
        <v>6083</v>
      </c>
      <c r="B6084">
        <v>176</v>
      </c>
      <c r="C6084">
        <v>358106</v>
      </c>
      <c r="D6084">
        <v>358</v>
      </c>
      <c r="E6084">
        <v>4080</v>
      </c>
      <c r="F6084">
        <v>10</v>
      </c>
      <c r="G6084">
        <v>825</v>
      </c>
      <c r="H6084" t="s">
        <v>1945</v>
      </c>
    </row>
    <row r="6085" spans="1:8" x14ac:dyDescent="0.25">
      <c r="A6085">
        <v>6084</v>
      </c>
      <c r="B6085">
        <v>176</v>
      </c>
      <c r="C6085">
        <v>358106</v>
      </c>
      <c r="D6085">
        <v>358</v>
      </c>
      <c r="E6085">
        <v>4086</v>
      </c>
      <c r="F6085">
        <v>10</v>
      </c>
      <c r="G6085">
        <v>837</v>
      </c>
      <c r="H6085" t="s">
        <v>1946</v>
      </c>
    </row>
    <row r="6086" spans="1:8" x14ac:dyDescent="0.25">
      <c r="A6086">
        <v>6085</v>
      </c>
      <c r="B6086">
        <v>176</v>
      </c>
      <c r="C6086">
        <v>358106</v>
      </c>
      <c r="D6086">
        <v>358</v>
      </c>
      <c r="E6086">
        <v>4084</v>
      </c>
      <c r="F6086">
        <v>10</v>
      </c>
      <c r="G6086">
        <v>837</v>
      </c>
      <c r="H6086" t="s">
        <v>1947</v>
      </c>
    </row>
    <row r="6087" spans="1:8" x14ac:dyDescent="0.25">
      <c r="A6087">
        <v>6086</v>
      </c>
      <c r="B6087">
        <v>176</v>
      </c>
      <c r="C6087">
        <v>358106</v>
      </c>
      <c r="D6087">
        <v>358</v>
      </c>
      <c r="E6087">
        <v>4062</v>
      </c>
      <c r="F6087">
        <v>10</v>
      </c>
      <c r="G6087">
        <v>827</v>
      </c>
      <c r="H6087" t="s">
        <v>1948</v>
      </c>
    </row>
    <row r="6088" spans="1:8" x14ac:dyDescent="0.25">
      <c r="A6088">
        <v>6087</v>
      </c>
      <c r="B6088">
        <v>176</v>
      </c>
      <c r="C6088">
        <v>358106</v>
      </c>
      <c r="D6088">
        <v>358</v>
      </c>
      <c r="E6088">
        <v>4059</v>
      </c>
      <c r="F6088">
        <v>10</v>
      </c>
      <c r="G6088">
        <v>827</v>
      </c>
      <c r="H6088" t="s">
        <v>1949</v>
      </c>
    </row>
    <row r="6089" spans="1:8" x14ac:dyDescent="0.25">
      <c r="A6089">
        <v>6088</v>
      </c>
      <c r="B6089">
        <v>176</v>
      </c>
      <c r="C6089">
        <v>358106</v>
      </c>
      <c r="D6089">
        <v>358</v>
      </c>
      <c r="E6089">
        <v>4049</v>
      </c>
      <c r="F6089">
        <v>10</v>
      </c>
      <c r="G6089">
        <v>851</v>
      </c>
      <c r="H6089" t="s">
        <v>1950</v>
      </c>
    </row>
    <row r="6090" spans="1:8" x14ac:dyDescent="0.25">
      <c r="A6090">
        <v>6089</v>
      </c>
      <c r="B6090">
        <v>176</v>
      </c>
      <c r="C6090">
        <v>358106</v>
      </c>
      <c r="D6090">
        <v>358</v>
      </c>
      <c r="E6090">
        <v>4071</v>
      </c>
      <c r="F6090">
        <v>10</v>
      </c>
      <c r="G6090">
        <v>840</v>
      </c>
      <c r="H6090" t="s">
        <v>1951</v>
      </c>
    </row>
    <row r="6091" spans="1:8" x14ac:dyDescent="0.25">
      <c r="A6091">
        <v>6090</v>
      </c>
      <c r="B6091">
        <v>176</v>
      </c>
      <c r="C6091">
        <v>358106</v>
      </c>
      <c r="D6091">
        <v>358</v>
      </c>
      <c r="E6091">
        <v>4099</v>
      </c>
      <c r="F6091">
        <v>10</v>
      </c>
      <c r="G6091">
        <v>840</v>
      </c>
      <c r="H6091" t="s">
        <v>1952</v>
      </c>
    </row>
    <row r="6092" spans="1:8" x14ac:dyDescent="0.25">
      <c r="A6092">
        <v>6091</v>
      </c>
      <c r="B6092">
        <v>176</v>
      </c>
      <c r="C6092">
        <v>358106</v>
      </c>
      <c r="D6092">
        <v>358</v>
      </c>
      <c r="E6092">
        <v>4131</v>
      </c>
      <c r="F6092">
        <v>10</v>
      </c>
      <c r="G6092">
        <v>865</v>
      </c>
      <c r="H6092" t="s">
        <v>1953</v>
      </c>
    </row>
    <row r="6093" spans="1:8" x14ac:dyDescent="0.25">
      <c r="A6093">
        <v>6092</v>
      </c>
      <c r="B6093">
        <v>176</v>
      </c>
      <c r="C6093">
        <v>358106</v>
      </c>
      <c r="D6093">
        <v>358</v>
      </c>
      <c r="E6093">
        <v>4175</v>
      </c>
      <c r="F6093">
        <v>10</v>
      </c>
      <c r="G6093">
        <v>840</v>
      </c>
      <c r="H6093" t="s">
        <v>1954</v>
      </c>
    </row>
    <row r="6094" spans="1:8" x14ac:dyDescent="0.25">
      <c r="A6094">
        <v>6093</v>
      </c>
      <c r="B6094">
        <v>176</v>
      </c>
      <c r="C6094">
        <v>358106</v>
      </c>
      <c r="D6094">
        <v>358</v>
      </c>
      <c r="E6094">
        <v>4208</v>
      </c>
      <c r="F6094">
        <v>10</v>
      </c>
      <c r="G6094">
        <v>840</v>
      </c>
      <c r="H6094" t="s">
        <v>1955</v>
      </c>
    </row>
    <row r="6095" spans="1:8" x14ac:dyDescent="0.25">
      <c r="A6095">
        <v>6094</v>
      </c>
      <c r="B6095">
        <v>176</v>
      </c>
      <c r="C6095">
        <v>358106</v>
      </c>
      <c r="D6095">
        <v>358</v>
      </c>
      <c r="E6095">
        <v>4321</v>
      </c>
      <c r="F6095">
        <v>10</v>
      </c>
      <c r="G6095">
        <v>914</v>
      </c>
      <c r="H6095" t="s">
        <v>1956</v>
      </c>
    </row>
    <row r="6096" spans="1:8" x14ac:dyDescent="0.25">
      <c r="A6096">
        <v>6095</v>
      </c>
      <c r="B6096">
        <v>176</v>
      </c>
      <c r="C6096">
        <v>358106</v>
      </c>
      <c r="D6096">
        <v>358</v>
      </c>
      <c r="E6096">
        <v>4422</v>
      </c>
      <c r="F6096">
        <v>10</v>
      </c>
      <c r="G6096">
        <v>952</v>
      </c>
      <c r="H6096" t="s">
        <v>1921</v>
      </c>
    </row>
    <row r="6097" spans="1:8" x14ac:dyDescent="0.25">
      <c r="A6097">
        <v>6096</v>
      </c>
      <c r="B6097">
        <v>176</v>
      </c>
      <c r="C6097">
        <v>358106</v>
      </c>
      <c r="D6097">
        <v>358</v>
      </c>
      <c r="E6097">
        <v>4489</v>
      </c>
      <c r="F6097">
        <v>10</v>
      </c>
      <c r="G6097">
        <v>1003</v>
      </c>
      <c r="H6097" t="s">
        <v>1922</v>
      </c>
    </row>
    <row r="6098" spans="1:8" x14ac:dyDescent="0.25">
      <c r="A6098">
        <v>6097</v>
      </c>
      <c r="B6098">
        <v>176</v>
      </c>
      <c r="C6098">
        <v>358106</v>
      </c>
      <c r="D6098">
        <v>358</v>
      </c>
      <c r="E6098">
        <v>4591</v>
      </c>
      <c r="F6098">
        <v>10</v>
      </c>
      <c r="G6098">
        <v>1003</v>
      </c>
      <c r="H6098" t="s">
        <v>1923</v>
      </c>
    </row>
    <row r="6099" spans="1:8" x14ac:dyDescent="0.25">
      <c r="A6099">
        <v>6098</v>
      </c>
      <c r="B6099">
        <v>176</v>
      </c>
      <c r="C6099">
        <v>358106</v>
      </c>
      <c r="D6099">
        <v>358</v>
      </c>
      <c r="E6099">
        <v>4653</v>
      </c>
      <c r="F6099">
        <v>10</v>
      </c>
      <c r="G6099">
        <v>1062</v>
      </c>
      <c r="H6099" t="s">
        <v>1924</v>
      </c>
    </row>
    <row r="6100" spans="1:8" x14ac:dyDescent="0.25">
      <c r="A6100">
        <v>6099</v>
      </c>
      <c r="B6100">
        <v>176</v>
      </c>
      <c r="C6100">
        <v>358106</v>
      </c>
      <c r="D6100">
        <v>358</v>
      </c>
      <c r="E6100">
        <v>4684</v>
      </c>
      <c r="F6100">
        <v>10</v>
      </c>
      <c r="G6100">
        <v>1062</v>
      </c>
      <c r="H6100" t="s">
        <v>1900</v>
      </c>
    </row>
    <row r="6101" spans="1:8" x14ac:dyDescent="0.25">
      <c r="A6101">
        <v>6100</v>
      </c>
      <c r="B6101">
        <v>176</v>
      </c>
      <c r="C6101">
        <v>358106</v>
      </c>
      <c r="D6101">
        <v>358</v>
      </c>
      <c r="E6101">
        <v>4722</v>
      </c>
      <c r="F6101">
        <v>10</v>
      </c>
      <c r="G6101">
        <v>1108</v>
      </c>
      <c r="H6101" t="s">
        <v>1925</v>
      </c>
    </row>
    <row r="6102" spans="1:8" x14ac:dyDescent="0.25">
      <c r="A6102">
        <v>6101</v>
      </c>
      <c r="B6102">
        <v>176</v>
      </c>
      <c r="C6102">
        <v>358106</v>
      </c>
      <c r="D6102">
        <v>358</v>
      </c>
      <c r="E6102">
        <v>4705</v>
      </c>
      <c r="F6102">
        <v>10</v>
      </c>
      <c r="G6102">
        <v>1108</v>
      </c>
      <c r="H6102" t="s">
        <v>1957</v>
      </c>
    </row>
    <row r="6103" spans="1:8" x14ac:dyDescent="0.25">
      <c r="A6103">
        <v>6102</v>
      </c>
      <c r="B6103">
        <v>176</v>
      </c>
      <c r="C6103">
        <v>358106</v>
      </c>
      <c r="D6103">
        <v>358</v>
      </c>
      <c r="E6103">
        <v>4758</v>
      </c>
      <c r="F6103">
        <v>10</v>
      </c>
      <c r="G6103">
        <v>1133</v>
      </c>
      <c r="H6103" t="s">
        <v>1863</v>
      </c>
    </row>
    <row r="6104" spans="1:8" x14ac:dyDescent="0.25">
      <c r="A6104">
        <v>6103</v>
      </c>
      <c r="B6104">
        <v>176</v>
      </c>
      <c r="C6104">
        <v>358106</v>
      </c>
      <c r="D6104">
        <v>358</v>
      </c>
      <c r="E6104">
        <v>4772</v>
      </c>
      <c r="F6104">
        <v>10</v>
      </c>
      <c r="G6104">
        <v>1133</v>
      </c>
      <c r="H6104" t="s">
        <v>1864</v>
      </c>
    </row>
    <row r="6105" spans="1:8" x14ac:dyDescent="0.25">
      <c r="A6105">
        <v>6104</v>
      </c>
      <c r="B6105">
        <v>176</v>
      </c>
      <c r="C6105">
        <v>358106</v>
      </c>
      <c r="D6105">
        <v>358</v>
      </c>
      <c r="E6105">
        <v>4857</v>
      </c>
      <c r="F6105">
        <v>10</v>
      </c>
      <c r="G6105">
        <v>1171</v>
      </c>
      <c r="H6105" t="s">
        <v>1865</v>
      </c>
    </row>
    <row r="6106" spans="1:8" x14ac:dyDescent="0.25">
      <c r="A6106">
        <v>6105</v>
      </c>
      <c r="B6106">
        <v>176</v>
      </c>
      <c r="C6106">
        <v>358106</v>
      </c>
      <c r="D6106">
        <v>358</v>
      </c>
      <c r="E6106">
        <v>10534</v>
      </c>
      <c r="F6106">
        <v>10</v>
      </c>
      <c r="G6106">
        <v>1166</v>
      </c>
      <c r="H6106" t="s">
        <v>1866</v>
      </c>
    </row>
    <row r="6107" spans="1:8" x14ac:dyDescent="0.25">
      <c r="A6107">
        <v>6106</v>
      </c>
      <c r="B6107">
        <v>176</v>
      </c>
      <c r="C6107">
        <v>358106</v>
      </c>
      <c r="D6107">
        <v>358</v>
      </c>
      <c r="E6107">
        <v>4896</v>
      </c>
      <c r="F6107">
        <v>7</v>
      </c>
      <c r="G6107">
        <v>1166</v>
      </c>
      <c r="H6107" t="s">
        <v>152</v>
      </c>
    </row>
    <row r="6108" spans="1:8" x14ac:dyDescent="0.25">
      <c r="A6108">
        <v>6107</v>
      </c>
      <c r="B6108">
        <v>176</v>
      </c>
      <c r="C6108">
        <v>358106</v>
      </c>
      <c r="D6108">
        <v>358</v>
      </c>
      <c r="E6108">
        <v>4913</v>
      </c>
      <c r="F6108">
        <v>9</v>
      </c>
      <c r="G6108">
        <v>1183</v>
      </c>
      <c r="H6108" t="s">
        <v>1867</v>
      </c>
    </row>
    <row r="6109" spans="1:8" x14ac:dyDescent="0.25">
      <c r="A6109">
        <v>6108</v>
      </c>
      <c r="B6109">
        <v>176</v>
      </c>
      <c r="C6109">
        <v>358106</v>
      </c>
      <c r="D6109">
        <v>358</v>
      </c>
      <c r="E6109">
        <v>4944</v>
      </c>
      <c r="F6109">
        <v>6</v>
      </c>
      <c r="G6109">
        <v>1210</v>
      </c>
      <c r="H6109" t="s">
        <v>79</v>
      </c>
    </row>
    <row r="6110" spans="1:8" x14ac:dyDescent="0.25">
      <c r="A6110">
        <v>6109</v>
      </c>
      <c r="B6110">
        <v>177</v>
      </c>
      <c r="C6110">
        <v>359105</v>
      </c>
      <c r="D6110">
        <v>359</v>
      </c>
      <c r="E6110">
        <v>4944</v>
      </c>
      <c r="F6110">
        <v>6</v>
      </c>
      <c r="G6110">
        <v>1210</v>
      </c>
      <c r="H6110" t="s">
        <v>79</v>
      </c>
    </row>
    <row r="6111" spans="1:8" x14ac:dyDescent="0.25">
      <c r="A6111">
        <v>6110</v>
      </c>
      <c r="B6111">
        <v>177</v>
      </c>
      <c r="C6111">
        <v>359105</v>
      </c>
      <c r="D6111">
        <v>359</v>
      </c>
      <c r="E6111">
        <v>4897</v>
      </c>
      <c r="F6111">
        <v>10</v>
      </c>
      <c r="G6111">
        <v>1172</v>
      </c>
      <c r="H6111" t="s">
        <v>1474</v>
      </c>
    </row>
    <row r="6112" spans="1:8" x14ac:dyDescent="0.25">
      <c r="A6112">
        <v>6111</v>
      </c>
      <c r="B6112">
        <v>177</v>
      </c>
      <c r="C6112">
        <v>359105</v>
      </c>
      <c r="D6112">
        <v>359</v>
      </c>
      <c r="E6112">
        <v>4827</v>
      </c>
      <c r="F6112">
        <v>10</v>
      </c>
      <c r="G6112">
        <v>1135</v>
      </c>
      <c r="H6112" t="s">
        <v>1473</v>
      </c>
    </row>
    <row r="6113" spans="1:8" x14ac:dyDescent="0.25">
      <c r="A6113">
        <v>6112</v>
      </c>
      <c r="B6113">
        <v>177</v>
      </c>
      <c r="C6113">
        <v>359105</v>
      </c>
      <c r="D6113">
        <v>359</v>
      </c>
      <c r="E6113">
        <v>4813</v>
      </c>
      <c r="F6113">
        <v>10</v>
      </c>
      <c r="G6113">
        <v>1172</v>
      </c>
      <c r="H6113" t="s">
        <v>1868</v>
      </c>
    </row>
    <row r="6114" spans="1:8" x14ac:dyDescent="0.25">
      <c r="A6114">
        <v>6113</v>
      </c>
      <c r="B6114">
        <v>177</v>
      </c>
      <c r="C6114">
        <v>359105</v>
      </c>
      <c r="D6114">
        <v>359</v>
      </c>
      <c r="E6114">
        <v>4800</v>
      </c>
      <c r="F6114">
        <v>10</v>
      </c>
      <c r="G6114">
        <v>1163</v>
      </c>
      <c r="H6114" t="s">
        <v>1869</v>
      </c>
    </row>
    <row r="6115" spans="1:8" x14ac:dyDescent="0.25">
      <c r="A6115">
        <v>6114</v>
      </c>
      <c r="B6115">
        <v>177</v>
      </c>
      <c r="C6115">
        <v>359105</v>
      </c>
      <c r="D6115">
        <v>359</v>
      </c>
      <c r="E6115">
        <v>4772</v>
      </c>
      <c r="F6115">
        <v>10</v>
      </c>
      <c r="G6115">
        <v>1133</v>
      </c>
      <c r="H6115" t="s">
        <v>1864</v>
      </c>
    </row>
    <row r="6116" spans="1:8" x14ac:dyDescent="0.25">
      <c r="A6116">
        <v>6115</v>
      </c>
      <c r="B6116">
        <v>177</v>
      </c>
      <c r="C6116">
        <v>359105</v>
      </c>
      <c r="D6116">
        <v>359</v>
      </c>
      <c r="E6116">
        <v>4722</v>
      </c>
      <c r="F6116">
        <v>10</v>
      </c>
      <c r="G6116">
        <v>1108</v>
      </c>
      <c r="H6116" t="s">
        <v>1925</v>
      </c>
    </row>
    <row r="6117" spans="1:8" x14ac:dyDescent="0.25">
      <c r="A6117">
        <v>6116</v>
      </c>
      <c r="B6117">
        <v>177</v>
      </c>
      <c r="C6117">
        <v>359105</v>
      </c>
      <c r="D6117">
        <v>359</v>
      </c>
      <c r="E6117">
        <v>4684</v>
      </c>
      <c r="F6117">
        <v>10</v>
      </c>
      <c r="G6117">
        <v>1062</v>
      </c>
      <c r="H6117" t="s">
        <v>1900</v>
      </c>
    </row>
    <row r="6118" spans="1:8" x14ac:dyDescent="0.25">
      <c r="A6118">
        <v>6117</v>
      </c>
      <c r="B6118">
        <v>177</v>
      </c>
      <c r="C6118">
        <v>359105</v>
      </c>
      <c r="D6118">
        <v>359</v>
      </c>
      <c r="E6118">
        <v>4653</v>
      </c>
      <c r="F6118">
        <v>10</v>
      </c>
      <c r="G6118">
        <v>1062</v>
      </c>
      <c r="H6118" t="s">
        <v>1924</v>
      </c>
    </row>
    <row r="6119" spans="1:8" x14ac:dyDescent="0.25">
      <c r="A6119">
        <v>6118</v>
      </c>
      <c r="B6119">
        <v>177</v>
      </c>
      <c r="C6119">
        <v>359105</v>
      </c>
      <c r="D6119">
        <v>359</v>
      </c>
      <c r="E6119">
        <v>4591</v>
      </c>
      <c r="F6119">
        <v>10</v>
      </c>
      <c r="G6119">
        <v>1003</v>
      </c>
      <c r="H6119" t="s">
        <v>1923</v>
      </c>
    </row>
    <row r="6120" spans="1:8" x14ac:dyDescent="0.25">
      <c r="A6120">
        <v>6119</v>
      </c>
      <c r="B6120">
        <v>177</v>
      </c>
      <c r="C6120">
        <v>359105</v>
      </c>
      <c r="D6120">
        <v>359</v>
      </c>
      <c r="E6120">
        <v>4489</v>
      </c>
      <c r="F6120">
        <v>10</v>
      </c>
      <c r="G6120">
        <v>1003</v>
      </c>
      <c r="H6120" t="s">
        <v>1922</v>
      </c>
    </row>
    <row r="6121" spans="1:8" x14ac:dyDescent="0.25">
      <c r="A6121">
        <v>6120</v>
      </c>
      <c r="B6121">
        <v>177</v>
      </c>
      <c r="C6121">
        <v>359105</v>
      </c>
      <c r="D6121">
        <v>359</v>
      </c>
      <c r="E6121">
        <v>4422</v>
      </c>
      <c r="F6121">
        <v>10</v>
      </c>
      <c r="G6121">
        <v>952</v>
      </c>
      <c r="H6121" t="s">
        <v>1921</v>
      </c>
    </row>
    <row r="6122" spans="1:8" x14ac:dyDescent="0.25">
      <c r="A6122">
        <v>6121</v>
      </c>
      <c r="B6122">
        <v>177</v>
      </c>
      <c r="C6122">
        <v>359105</v>
      </c>
      <c r="D6122">
        <v>359</v>
      </c>
      <c r="E6122">
        <v>4321</v>
      </c>
      <c r="F6122">
        <v>10</v>
      </c>
      <c r="G6122">
        <v>914</v>
      </c>
      <c r="H6122" t="s">
        <v>1956</v>
      </c>
    </row>
    <row r="6123" spans="1:8" x14ac:dyDescent="0.25">
      <c r="A6123">
        <v>6122</v>
      </c>
      <c r="B6123">
        <v>177</v>
      </c>
      <c r="C6123">
        <v>359105</v>
      </c>
      <c r="D6123">
        <v>359</v>
      </c>
      <c r="E6123">
        <v>4208</v>
      </c>
      <c r="F6123">
        <v>10</v>
      </c>
      <c r="G6123">
        <v>840</v>
      </c>
      <c r="H6123" t="s">
        <v>1955</v>
      </c>
    </row>
    <row r="6124" spans="1:8" x14ac:dyDescent="0.25">
      <c r="A6124">
        <v>6123</v>
      </c>
      <c r="B6124">
        <v>177</v>
      </c>
      <c r="C6124">
        <v>359105</v>
      </c>
      <c r="D6124">
        <v>359</v>
      </c>
      <c r="E6124">
        <v>4175</v>
      </c>
      <c r="F6124">
        <v>10</v>
      </c>
      <c r="G6124">
        <v>840</v>
      </c>
      <c r="H6124" t="s">
        <v>1954</v>
      </c>
    </row>
    <row r="6125" spans="1:8" x14ac:dyDescent="0.25">
      <c r="A6125">
        <v>6124</v>
      </c>
      <c r="B6125">
        <v>177</v>
      </c>
      <c r="C6125">
        <v>359105</v>
      </c>
      <c r="D6125">
        <v>359</v>
      </c>
      <c r="E6125">
        <v>4131</v>
      </c>
      <c r="F6125">
        <v>10</v>
      </c>
      <c r="G6125">
        <v>865</v>
      </c>
      <c r="H6125" t="s">
        <v>1953</v>
      </c>
    </row>
    <row r="6126" spans="1:8" x14ac:dyDescent="0.25">
      <c r="A6126">
        <v>6125</v>
      </c>
      <c r="B6126">
        <v>177</v>
      </c>
      <c r="C6126">
        <v>359105</v>
      </c>
      <c r="D6126">
        <v>359</v>
      </c>
      <c r="E6126">
        <v>4099</v>
      </c>
      <c r="F6126">
        <v>10</v>
      </c>
      <c r="G6126">
        <v>840</v>
      </c>
      <c r="H6126" t="s">
        <v>1952</v>
      </c>
    </row>
    <row r="6127" spans="1:8" x14ac:dyDescent="0.25">
      <c r="A6127">
        <v>6126</v>
      </c>
      <c r="B6127">
        <v>177</v>
      </c>
      <c r="C6127">
        <v>359105</v>
      </c>
      <c r="D6127">
        <v>359</v>
      </c>
      <c r="E6127">
        <v>4071</v>
      </c>
      <c r="F6127">
        <v>10</v>
      </c>
      <c r="G6127">
        <v>840</v>
      </c>
      <c r="H6127" t="s">
        <v>1951</v>
      </c>
    </row>
    <row r="6128" spans="1:8" x14ac:dyDescent="0.25">
      <c r="A6128">
        <v>6127</v>
      </c>
      <c r="B6128">
        <v>177</v>
      </c>
      <c r="C6128">
        <v>359105</v>
      </c>
      <c r="D6128">
        <v>359</v>
      </c>
      <c r="E6128">
        <v>4049</v>
      </c>
      <c r="F6128">
        <v>10</v>
      </c>
      <c r="G6128">
        <v>851</v>
      </c>
      <c r="H6128" t="s">
        <v>1950</v>
      </c>
    </row>
    <row r="6129" spans="1:8" x14ac:dyDescent="0.25">
      <c r="A6129">
        <v>6128</v>
      </c>
      <c r="B6129">
        <v>177</v>
      </c>
      <c r="C6129">
        <v>359105</v>
      </c>
      <c r="D6129">
        <v>359</v>
      </c>
      <c r="E6129">
        <v>4059</v>
      </c>
      <c r="F6129">
        <v>10</v>
      </c>
      <c r="G6129">
        <v>827</v>
      </c>
      <c r="H6129" t="s">
        <v>1949</v>
      </c>
    </row>
    <row r="6130" spans="1:8" x14ac:dyDescent="0.25">
      <c r="A6130">
        <v>6129</v>
      </c>
      <c r="B6130">
        <v>177</v>
      </c>
      <c r="C6130">
        <v>359105</v>
      </c>
      <c r="D6130">
        <v>359</v>
      </c>
      <c r="E6130">
        <v>4062</v>
      </c>
      <c r="F6130">
        <v>10</v>
      </c>
      <c r="G6130">
        <v>827</v>
      </c>
      <c r="H6130" t="s">
        <v>1948</v>
      </c>
    </row>
    <row r="6131" spans="1:8" x14ac:dyDescent="0.25">
      <c r="A6131">
        <v>6130</v>
      </c>
      <c r="B6131">
        <v>177</v>
      </c>
      <c r="C6131">
        <v>359105</v>
      </c>
      <c r="D6131">
        <v>359</v>
      </c>
      <c r="E6131">
        <v>4084</v>
      </c>
      <c r="F6131">
        <v>10</v>
      </c>
      <c r="G6131">
        <v>837</v>
      </c>
      <c r="H6131" t="s">
        <v>1947</v>
      </c>
    </row>
    <row r="6132" spans="1:8" x14ac:dyDescent="0.25">
      <c r="A6132">
        <v>6131</v>
      </c>
      <c r="B6132">
        <v>177</v>
      </c>
      <c r="C6132">
        <v>359105</v>
      </c>
      <c r="D6132">
        <v>359</v>
      </c>
      <c r="E6132">
        <v>4086</v>
      </c>
      <c r="F6132">
        <v>10</v>
      </c>
      <c r="G6132">
        <v>837</v>
      </c>
      <c r="H6132" t="s">
        <v>1946</v>
      </c>
    </row>
    <row r="6133" spans="1:8" x14ac:dyDescent="0.25">
      <c r="A6133">
        <v>6132</v>
      </c>
      <c r="B6133">
        <v>177</v>
      </c>
      <c r="C6133">
        <v>359105</v>
      </c>
      <c r="D6133">
        <v>359</v>
      </c>
      <c r="E6133">
        <v>4080</v>
      </c>
      <c r="F6133">
        <v>10</v>
      </c>
      <c r="G6133">
        <v>825</v>
      </c>
      <c r="H6133" t="s">
        <v>1945</v>
      </c>
    </row>
    <row r="6134" spans="1:8" x14ac:dyDescent="0.25">
      <c r="A6134">
        <v>6133</v>
      </c>
      <c r="B6134">
        <v>177</v>
      </c>
      <c r="C6134">
        <v>359105</v>
      </c>
      <c r="D6134">
        <v>359</v>
      </c>
      <c r="E6134">
        <v>4104</v>
      </c>
      <c r="F6134">
        <v>10</v>
      </c>
      <c r="G6134">
        <v>876</v>
      </c>
      <c r="H6134" t="s">
        <v>1944</v>
      </c>
    </row>
    <row r="6135" spans="1:8" x14ac:dyDescent="0.25">
      <c r="A6135">
        <v>6134</v>
      </c>
      <c r="B6135">
        <v>177</v>
      </c>
      <c r="C6135">
        <v>359105</v>
      </c>
      <c r="D6135">
        <v>359</v>
      </c>
      <c r="E6135">
        <v>4088</v>
      </c>
      <c r="F6135">
        <v>10</v>
      </c>
      <c r="G6135">
        <v>825</v>
      </c>
      <c r="H6135" t="s">
        <v>1943</v>
      </c>
    </row>
    <row r="6136" spans="1:8" x14ac:dyDescent="0.25">
      <c r="A6136">
        <v>6135</v>
      </c>
      <c r="B6136">
        <v>177</v>
      </c>
      <c r="C6136">
        <v>359105</v>
      </c>
      <c r="D6136">
        <v>359</v>
      </c>
      <c r="E6136">
        <v>4113</v>
      </c>
      <c r="F6136">
        <v>10</v>
      </c>
      <c r="G6136">
        <v>879</v>
      </c>
      <c r="H6136" t="s">
        <v>1942</v>
      </c>
    </row>
    <row r="6137" spans="1:8" x14ac:dyDescent="0.25">
      <c r="A6137">
        <v>6136</v>
      </c>
      <c r="B6137">
        <v>177</v>
      </c>
      <c r="C6137">
        <v>359105</v>
      </c>
      <c r="D6137">
        <v>359</v>
      </c>
      <c r="E6137">
        <v>4138</v>
      </c>
      <c r="F6137">
        <v>10</v>
      </c>
      <c r="G6137">
        <v>876</v>
      </c>
      <c r="H6137" t="s">
        <v>1941</v>
      </c>
    </row>
    <row r="6138" spans="1:8" x14ac:dyDescent="0.25">
      <c r="A6138">
        <v>6137</v>
      </c>
      <c r="B6138">
        <v>177</v>
      </c>
      <c r="C6138">
        <v>359105</v>
      </c>
      <c r="D6138">
        <v>359</v>
      </c>
      <c r="E6138">
        <v>4177</v>
      </c>
      <c r="F6138">
        <v>10</v>
      </c>
      <c r="G6138">
        <v>905</v>
      </c>
      <c r="H6138" t="s">
        <v>1940</v>
      </c>
    </row>
    <row r="6139" spans="1:8" x14ac:dyDescent="0.25">
      <c r="A6139">
        <v>6138</v>
      </c>
      <c r="B6139">
        <v>177</v>
      </c>
      <c r="C6139">
        <v>359105</v>
      </c>
      <c r="D6139">
        <v>359</v>
      </c>
      <c r="E6139">
        <v>4197</v>
      </c>
      <c r="F6139">
        <v>10</v>
      </c>
      <c r="G6139">
        <v>906</v>
      </c>
      <c r="H6139" t="s">
        <v>1939</v>
      </c>
    </row>
    <row r="6140" spans="1:8" x14ac:dyDescent="0.25">
      <c r="A6140">
        <v>6139</v>
      </c>
      <c r="B6140">
        <v>177</v>
      </c>
      <c r="C6140">
        <v>359105</v>
      </c>
      <c r="D6140">
        <v>359</v>
      </c>
      <c r="E6140">
        <v>4227</v>
      </c>
      <c r="F6140">
        <v>10</v>
      </c>
      <c r="G6140">
        <v>903</v>
      </c>
      <c r="H6140" t="s">
        <v>1938</v>
      </c>
    </row>
    <row r="6141" spans="1:8" x14ac:dyDescent="0.25">
      <c r="A6141">
        <v>6140</v>
      </c>
      <c r="B6141">
        <v>177</v>
      </c>
      <c r="C6141">
        <v>359105</v>
      </c>
      <c r="D6141">
        <v>359</v>
      </c>
      <c r="E6141">
        <v>4250</v>
      </c>
      <c r="F6141">
        <v>10</v>
      </c>
      <c r="G6141">
        <v>960</v>
      </c>
      <c r="H6141" t="s">
        <v>1937</v>
      </c>
    </row>
    <row r="6142" spans="1:8" x14ac:dyDescent="0.25">
      <c r="A6142">
        <v>6141</v>
      </c>
      <c r="B6142">
        <v>177</v>
      </c>
      <c r="C6142">
        <v>359105</v>
      </c>
      <c r="D6142">
        <v>359</v>
      </c>
      <c r="E6142">
        <v>4299</v>
      </c>
      <c r="F6142">
        <v>10</v>
      </c>
      <c r="G6142">
        <v>959</v>
      </c>
      <c r="H6142" t="s">
        <v>1936</v>
      </c>
    </row>
    <row r="6143" spans="1:8" x14ac:dyDescent="0.25">
      <c r="A6143">
        <v>6142</v>
      </c>
      <c r="B6143">
        <v>177</v>
      </c>
      <c r="C6143">
        <v>359105</v>
      </c>
      <c r="D6143">
        <v>359</v>
      </c>
      <c r="E6143">
        <v>4325</v>
      </c>
      <c r="F6143">
        <v>10</v>
      </c>
      <c r="G6143">
        <v>959</v>
      </c>
      <c r="H6143" t="s">
        <v>1931</v>
      </c>
    </row>
    <row r="6144" spans="1:8" x14ac:dyDescent="0.25">
      <c r="A6144">
        <v>6143</v>
      </c>
      <c r="B6144">
        <v>177</v>
      </c>
      <c r="C6144">
        <v>359105</v>
      </c>
      <c r="D6144">
        <v>359</v>
      </c>
      <c r="E6144">
        <v>4397</v>
      </c>
      <c r="F6144">
        <v>10</v>
      </c>
      <c r="G6144">
        <v>959</v>
      </c>
      <c r="H6144" t="s">
        <v>1932</v>
      </c>
    </row>
    <row r="6145" spans="1:8" x14ac:dyDescent="0.25">
      <c r="A6145">
        <v>6144</v>
      </c>
      <c r="B6145">
        <v>177</v>
      </c>
      <c r="C6145">
        <v>359105</v>
      </c>
      <c r="D6145">
        <v>359</v>
      </c>
      <c r="E6145">
        <v>4432</v>
      </c>
      <c r="F6145">
        <v>10</v>
      </c>
      <c r="G6145">
        <v>1015</v>
      </c>
      <c r="H6145" t="s">
        <v>1933</v>
      </c>
    </row>
    <row r="6146" spans="1:8" x14ac:dyDescent="0.25">
      <c r="A6146">
        <v>6145</v>
      </c>
      <c r="B6146">
        <v>177</v>
      </c>
      <c r="C6146">
        <v>359105</v>
      </c>
      <c r="D6146">
        <v>359</v>
      </c>
      <c r="E6146">
        <v>4422</v>
      </c>
      <c r="F6146">
        <v>10</v>
      </c>
      <c r="G6146">
        <v>952</v>
      </c>
      <c r="H6146" t="s">
        <v>1921</v>
      </c>
    </row>
    <row r="6147" spans="1:8" x14ac:dyDescent="0.25">
      <c r="A6147">
        <v>6146</v>
      </c>
      <c r="B6147">
        <v>177</v>
      </c>
      <c r="C6147">
        <v>359105</v>
      </c>
      <c r="D6147">
        <v>359</v>
      </c>
      <c r="E6147">
        <v>4489</v>
      </c>
      <c r="F6147">
        <v>10</v>
      </c>
      <c r="G6147">
        <v>1003</v>
      </c>
      <c r="H6147" t="s">
        <v>1922</v>
      </c>
    </row>
    <row r="6148" spans="1:8" x14ac:dyDescent="0.25">
      <c r="A6148">
        <v>6147</v>
      </c>
      <c r="B6148">
        <v>177</v>
      </c>
      <c r="C6148">
        <v>359105</v>
      </c>
      <c r="D6148">
        <v>359</v>
      </c>
      <c r="E6148">
        <v>4591</v>
      </c>
      <c r="F6148">
        <v>10</v>
      </c>
      <c r="G6148">
        <v>1003</v>
      </c>
      <c r="H6148" t="s">
        <v>1923</v>
      </c>
    </row>
    <row r="6149" spans="1:8" x14ac:dyDescent="0.25">
      <c r="A6149">
        <v>6148</v>
      </c>
      <c r="B6149">
        <v>177</v>
      </c>
      <c r="C6149">
        <v>359105</v>
      </c>
      <c r="D6149">
        <v>359</v>
      </c>
      <c r="E6149">
        <v>4653</v>
      </c>
      <c r="F6149">
        <v>10</v>
      </c>
      <c r="G6149">
        <v>1062</v>
      </c>
      <c r="H6149" t="s">
        <v>1924</v>
      </c>
    </row>
    <row r="6150" spans="1:8" x14ac:dyDescent="0.25">
      <c r="A6150">
        <v>6149</v>
      </c>
      <c r="B6150">
        <v>177</v>
      </c>
      <c r="C6150">
        <v>359105</v>
      </c>
      <c r="D6150">
        <v>359</v>
      </c>
      <c r="E6150">
        <v>4684</v>
      </c>
      <c r="F6150">
        <v>10</v>
      </c>
      <c r="G6150">
        <v>1062</v>
      </c>
      <c r="H6150" t="s">
        <v>1900</v>
      </c>
    </row>
    <row r="6151" spans="1:8" x14ac:dyDescent="0.25">
      <c r="A6151">
        <v>6150</v>
      </c>
      <c r="B6151">
        <v>177</v>
      </c>
      <c r="C6151">
        <v>359105</v>
      </c>
      <c r="D6151">
        <v>359</v>
      </c>
      <c r="E6151">
        <v>4722</v>
      </c>
      <c r="F6151">
        <v>10</v>
      </c>
      <c r="G6151">
        <v>1108</v>
      </c>
      <c r="H6151" t="s">
        <v>1925</v>
      </c>
    </row>
    <row r="6152" spans="1:8" x14ac:dyDescent="0.25">
      <c r="A6152">
        <v>6151</v>
      </c>
      <c r="B6152">
        <v>177</v>
      </c>
      <c r="C6152">
        <v>359105</v>
      </c>
      <c r="D6152">
        <v>359</v>
      </c>
      <c r="E6152">
        <v>4705</v>
      </c>
      <c r="F6152">
        <v>10</v>
      </c>
      <c r="G6152">
        <v>1108</v>
      </c>
      <c r="H6152" t="s">
        <v>1957</v>
      </c>
    </row>
    <row r="6153" spans="1:8" x14ac:dyDescent="0.25">
      <c r="A6153">
        <v>6152</v>
      </c>
      <c r="B6153">
        <v>177</v>
      </c>
      <c r="C6153">
        <v>359105</v>
      </c>
      <c r="D6153">
        <v>359</v>
      </c>
      <c r="E6153">
        <v>4758</v>
      </c>
      <c r="F6153">
        <v>10</v>
      </c>
      <c r="G6153">
        <v>1133</v>
      </c>
      <c r="H6153" t="s">
        <v>1863</v>
      </c>
    </row>
    <row r="6154" spans="1:8" x14ac:dyDescent="0.25">
      <c r="A6154">
        <v>6153</v>
      </c>
      <c r="B6154">
        <v>177</v>
      </c>
      <c r="C6154">
        <v>359105</v>
      </c>
      <c r="D6154">
        <v>359</v>
      </c>
      <c r="E6154">
        <v>4772</v>
      </c>
      <c r="F6154">
        <v>10</v>
      </c>
      <c r="G6154">
        <v>1133</v>
      </c>
      <c r="H6154" t="s">
        <v>1864</v>
      </c>
    </row>
    <row r="6155" spans="1:8" x14ac:dyDescent="0.25">
      <c r="A6155">
        <v>6154</v>
      </c>
      <c r="B6155">
        <v>177</v>
      </c>
      <c r="C6155">
        <v>359105</v>
      </c>
      <c r="D6155">
        <v>359</v>
      </c>
      <c r="E6155">
        <v>4857</v>
      </c>
      <c r="F6155">
        <v>10</v>
      </c>
      <c r="G6155">
        <v>1171</v>
      </c>
      <c r="H6155" t="s">
        <v>1865</v>
      </c>
    </row>
    <row r="6156" spans="1:8" x14ac:dyDescent="0.25">
      <c r="A6156">
        <v>6155</v>
      </c>
      <c r="B6156">
        <v>177</v>
      </c>
      <c r="C6156">
        <v>359105</v>
      </c>
      <c r="D6156">
        <v>359</v>
      </c>
      <c r="E6156">
        <v>10534</v>
      </c>
      <c r="F6156">
        <v>10</v>
      </c>
      <c r="G6156">
        <v>1166</v>
      </c>
      <c r="H6156" t="s">
        <v>1866</v>
      </c>
    </row>
    <row r="6157" spans="1:8" x14ac:dyDescent="0.25">
      <c r="A6157">
        <v>6156</v>
      </c>
      <c r="B6157">
        <v>177</v>
      </c>
      <c r="C6157">
        <v>359105</v>
      </c>
      <c r="D6157">
        <v>359</v>
      </c>
      <c r="E6157">
        <v>4896</v>
      </c>
      <c r="F6157">
        <v>7</v>
      </c>
      <c r="G6157">
        <v>1166</v>
      </c>
      <c r="H6157" t="s">
        <v>152</v>
      </c>
    </row>
    <row r="6158" spans="1:8" x14ac:dyDescent="0.25">
      <c r="A6158">
        <v>6157</v>
      </c>
      <c r="B6158">
        <v>177</v>
      </c>
      <c r="C6158">
        <v>359105</v>
      </c>
      <c r="D6158">
        <v>359</v>
      </c>
      <c r="E6158">
        <v>4913</v>
      </c>
      <c r="F6158">
        <v>9</v>
      </c>
      <c r="G6158">
        <v>1183</v>
      </c>
      <c r="H6158" t="s">
        <v>1867</v>
      </c>
    </row>
    <row r="6159" spans="1:8" x14ac:dyDescent="0.25">
      <c r="A6159">
        <v>6158</v>
      </c>
      <c r="B6159">
        <v>177</v>
      </c>
      <c r="C6159">
        <v>359105</v>
      </c>
      <c r="D6159">
        <v>359</v>
      </c>
      <c r="E6159">
        <v>4944</v>
      </c>
      <c r="F6159">
        <v>6</v>
      </c>
      <c r="G6159">
        <v>1210</v>
      </c>
      <c r="H6159" t="s">
        <v>79</v>
      </c>
    </row>
    <row r="6160" spans="1:8" x14ac:dyDescent="0.25">
      <c r="A6160">
        <v>6159</v>
      </c>
      <c r="B6160">
        <v>178</v>
      </c>
      <c r="C6160">
        <v>371107</v>
      </c>
      <c r="D6160">
        <v>371</v>
      </c>
      <c r="E6160">
        <v>5705</v>
      </c>
      <c r="F6160">
        <v>10</v>
      </c>
      <c r="G6160">
        <v>1620</v>
      </c>
      <c r="H6160" t="s">
        <v>1958</v>
      </c>
    </row>
    <row r="6161" spans="1:8" x14ac:dyDescent="0.25">
      <c r="A6161">
        <v>6160</v>
      </c>
      <c r="B6161">
        <v>178</v>
      </c>
      <c r="C6161">
        <v>371107</v>
      </c>
      <c r="D6161">
        <v>371</v>
      </c>
      <c r="E6161">
        <v>5710</v>
      </c>
      <c r="F6161">
        <v>10</v>
      </c>
      <c r="G6161">
        <v>1620</v>
      </c>
      <c r="H6161" t="s">
        <v>1959</v>
      </c>
    </row>
    <row r="6162" spans="1:8" x14ac:dyDescent="0.25">
      <c r="A6162">
        <v>6161</v>
      </c>
      <c r="B6162">
        <v>178</v>
      </c>
      <c r="C6162">
        <v>371107</v>
      </c>
      <c r="D6162">
        <v>371</v>
      </c>
      <c r="E6162">
        <v>5690</v>
      </c>
      <c r="F6162">
        <v>10</v>
      </c>
      <c r="G6162">
        <v>1622</v>
      </c>
      <c r="H6162" t="s">
        <v>1960</v>
      </c>
    </row>
    <row r="6163" spans="1:8" x14ac:dyDescent="0.25">
      <c r="A6163">
        <v>6162</v>
      </c>
      <c r="B6163">
        <v>178</v>
      </c>
      <c r="C6163">
        <v>371107</v>
      </c>
      <c r="D6163">
        <v>371</v>
      </c>
      <c r="E6163">
        <v>5687</v>
      </c>
      <c r="F6163">
        <v>10</v>
      </c>
      <c r="G6163">
        <v>1610</v>
      </c>
      <c r="H6163" t="s">
        <v>1961</v>
      </c>
    </row>
    <row r="6164" spans="1:8" x14ac:dyDescent="0.25">
      <c r="A6164">
        <v>6163</v>
      </c>
      <c r="B6164">
        <v>178</v>
      </c>
      <c r="C6164">
        <v>371107</v>
      </c>
      <c r="D6164">
        <v>371</v>
      </c>
      <c r="E6164">
        <v>5650</v>
      </c>
      <c r="F6164">
        <v>10</v>
      </c>
      <c r="G6164">
        <v>1578</v>
      </c>
      <c r="H6164" t="s">
        <v>1962</v>
      </c>
    </row>
    <row r="6165" spans="1:8" x14ac:dyDescent="0.25">
      <c r="A6165">
        <v>6164</v>
      </c>
      <c r="B6165">
        <v>178</v>
      </c>
      <c r="C6165">
        <v>371107</v>
      </c>
      <c r="D6165">
        <v>371</v>
      </c>
      <c r="E6165">
        <v>5579</v>
      </c>
      <c r="F6165">
        <v>10</v>
      </c>
      <c r="G6165">
        <v>1475</v>
      </c>
      <c r="H6165" t="s">
        <v>1963</v>
      </c>
    </row>
    <row r="6166" spans="1:8" x14ac:dyDescent="0.25">
      <c r="A6166">
        <v>6165</v>
      </c>
      <c r="B6166">
        <v>178</v>
      </c>
      <c r="C6166">
        <v>371107</v>
      </c>
      <c r="D6166">
        <v>371</v>
      </c>
      <c r="E6166">
        <v>5493</v>
      </c>
      <c r="F6166">
        <v>10</v>
      </c>
      <c r="G6166">
        <v>1455</v>
      </c>
      <c r="H6166" t="s">
        <v>1964</v>
      </c>
    </row>
    <row r="6167" spans="1:8" x14ac:dyDescent="0.25">
      <c r="A6167">
        <v>6166</v>
      </c>
      <c r="B6167">
        <v>178</v>
      </c>
      <c r="C6167">
        <v>371107</v>
      </c>
      <c r="D6167">
        <v>371</v>
      </c>
      <c r="E6167">
        <v>5461</v>
      </c>
      <c r="F6167">
        <v>10</v>
      </c>
      <c r="G6167">
        <v>1455</v>
      </c>
      <c r="H6167" t="s">
        <v>1965</v>
      </c>
    </row>
    <row r="6168" spans="1:8" x14ac:dyDescent="0.25">
      <c r="A6168">
        <v>6167</v>
      </c>
      <c r="B6168">
        <v>178</v>
      </c>
      <c r="C6168">
        <v>371107</v>
      </c>
      <c r="D6168">
        <v>371</v>
      </c>
      <c r="E6168">
        <v>5414</v>
      </c>
      <c r="F6168">
        <v>10</v>
      </c>
      <c r="G6168">
        <v>1411</v>
      </c>
      <c r="H6168" t="s">
        <v>1966</v>
      </c>
    </row>
    <row r="6169" spans="1:8" x14ac:dyDescent="0.25">
      <c r="A6169">
        <v>6168</v>
      </c>
      <c r="B6169">
        <v>178</v>
      </c>
      <c r="C6169">
        <v>371107</v>
      </c>
      <c r="D6169">
        <v>371</v>
      </c>
      <c r="E6169">
        <v>5402</v>
      </c>
      <c r="F6169">
        <v>10</v>
      </c>
      <c r="G6169">
        <v>1412</v>
      </c>
      <c r="H6169" t="s">
        <v>1967</v>
      </c>
    </row>
    <row r="6170" spans="1:8" x14ac:dyDescent="0.25">
      <c r="A6170">
        <v>6169</v>
      </c>
      <c r="B6170">
        <v>178</v>
      </c>
      <c r="C6170">
        <v>371107</v>
      </c>
      <c r="D6170">
        <v>371</v>
      </c>
      <c r="E6170">
        <v>5385</v>
      </c>
      <c r="F6170">
        <v>10</v>
      </c>
      <c r="G6170">
        <v>1411</v>
      </c>
      <c r="H6170" t="s">
        <v>1968</v>
      </c>
    </row>
    <row r="6171" spans="1:8" x14ac:dyDescent="0.25">
      <c r="A6171">
        <v>6170</v>
      </c>
      <c r="B6171">
        <v>178</v>
      </c>
      <c r="C6171">
        <v>371107</v>
      </c>
      <c r="D6171">
        <v>371</v>
      </c>
      <c r="E6171">
        <v>5307</v>
      </c>
      <c r="F6171">
        <v>10</v>
      </c>
      <c r="G6171">
        <v>1375</v>
      </c>
      <c r="H6171" t="s">
        <v>1969</v>
      </c>
    </row>
    <row r="6172" spans="1:8" x14ac:dyDescent="0.25">
      <c r="A6172">
        <v>6171</v>
      </c>
      <c r="B6172">
        <v>178</v>
      </c>
      <c r="C6172">
        <v>371107</v>
      </c>
      <c r="D6172">
        <v>371</v>
      </c>
      <c r="E6172">
        <v>5274</v>
      </c>
      <c r="F6172">
        <v>10</v>
      </c>
      <c r="G6172">
        <v>1374</v>
      </c>
      <c r="H6172" t="s">
        <v>1970</v>
      </c>
    </row>
    <row r="6173" spans="1:8" x14ac:dyDescent="0.25">
      <c r="A6173">
        <v>6172</v>
      </c>
      <c r="B6173">
        <v>178</v>
      </c>
      <c r="C6173">
        <v>371107</v>
      </c>
      <c r="D6173">
        <v>371</v>
      </c>
      <c r="E6173">
        <v>5264</v>
      </c>
      <c r="F6173">
        <v>10</v>
      </c>
      <c r="G6173">
        <v>1352</v>
      </c>
      <c r="H6173" t="s">
        <v>1971</v>
      </c>
    </row>
    <row r="6174" spans="1:8" x14ac:dyDescent="0.25">
      <c r="A6174">
        <v>6173</v>
      </c>
      <c r="B6174">
        <v>178</v>
      </c>
      <c r="C6174">
        <v>371107</v>
      </c>
      <c r="D6174">
        <v>371</v>
      </c>
      <c r="E6174">
        <v>5254</v>
      </c>
      <c r="F6174">
        <v>10</v>
      </c>
      <c r="G6174">
        <v>756</v>
      </c>
      <c r="H6174" t="s">
        <v>1972</v>
      </c>
    </row>
    <row r="6175" spans="1:8" x14ac:dyDescent="0.25">
      <c r="A6175">
        <v>6174</v>
      </c>
      <c r="B6175">
        <v>178</v>
      </c>
      <c r="C6175">
        <v>371107</v>
      </c>
      <c r="D6175">
        <v>371</v>
      </c>
      <c r="E6175">
        <v>5277</v>
      </c>
      <c r="F6175">
        <v>10</v>
      </c>
      <c r="G6175">
        <v>1269</v>
      </c>
      <c r="H6175" t="s">
        <v>1973</v>
      </c>
    </row>
    <row r="6176" spans="1:8" x14ac:dyDescent="0.25">
      <c r="A6176">
        <v>6175</v>
      </c>
      <c r="B6176">
        <v>178</v>
      </c>
      <c r="C6176">
        <v>371107</v>
      </c>
      <c r="D6176">
        <v>371</v>
      </c>
      <c r="E6176">
        <v>5287</v>
      </c>
      <c r="F6176">
        <v>10</v>
      </c>
      <c r="G6176">
        <v>1269</v>
      </c>
      <c r="H6176" t="s">
        <v>1973</v>
      </c>
    </row>
    <row r="6177" spans="1:8" x14ac:dyDescent="0.25">
      <c r="A6177">
        <v>6176</v>
      </c>
      <c r="B6177">
        <v>178</v>
      </c>
      <c r="C6177">
        <v>371107</v>
      </c>
      <c r="D6177">
        <v>371</v>
      </c>
      <c r="E6177">
        <v>5312</v>
      </c>
      <c r="F6177">
        <v>10</v>
      </c>
      <c r="G6177">
        <v>1352</v>
      </c>
      <c r="H6177" t="s">
        <v>1974</v>
      </c>
    </row>
    <row r="6178" spans="1:8" x14ac:dyDescent="0.25">
      <c r="A6178">
        <v>6177</v>
      </c>
      <c r="B6178">
        <v>178</v>
      </c>
      <c r="C6178">
        <v>371107</v>
      </c>
      <c r="D6178">
        <v>371</v>
      </c>
      <c r="E6178">
        <v>5212</v>
      </c>
      <c r="F6178">
        <v>10</v>
      </c>
      <c r="G6178">
        <v>1269</v>
      </c>
      <c r="H6178" t="s">
        <v>1975</v>
      </c>
    </row>
    <row r="6179" spans="1:8" x14ac:dyDescent="0.25">
      <c r="A6179">
        <v>6178</v>
      </c>
      <c r="B6179">
        <v>178</v>
      </c>
      <c r="C6179">
        <v>371107</v>
      </c>
      <c r="D6179">
        <v>371</v>
      </c>
      <c r="E6179">
        <v>5245</v>
      </c>
      <c r="F6179">
        <v>10</v>
      </c>
      <c r="G6179">
        <v>1352</v>
      </c>
      <c r="H6179" t="s">
        <v>1976</v>
      </c>
    </row>
    <row r="6180" spans="1:8" x14ac:dyDescent="0.25">
      <c r="A6180">
        <v>6179</v>
      </c>
      <c r="B6180">
        <v>178</v>
      </c>
      <c r="C6180">
        <v>371107</v>
      </c>
      <c r="D6180">
        <v>371</v>
      </c>
      <c r="E6180">
        <v>5226</v>
      </c>
      <c r="F6180">
        <v>10</v>
      </c>
      <c r="G6180">
        <v>1269</v>
      </c>
      <c r="H6180" t="s">
        <v>1977</v>
      </c>
    </row>
    <row r="6181" spans="1:8" x14ac:dyDescent="0.25">
      <c r="A6181">
        <v>6180</v>
      </c>
      <c r="B6181">
        <v>178</v>
      </c>
      <c r="C6181">
        <v>371107</v>
      </c>
      <c r="D6181">
        <v>371</v>
      </c>
      <c r="E6181">
        <v>5174</v>
      </c>
      <c r="F6181">
        <v>10</v>
      </c>
      <c r="G6181">
        <v>1304</v>
      </c>
      <c r="H6181" t="s">
        <v>1978</v>
      </c>
    </row>
    <row r="6182" spans="1:8" x14ac:dyDescent="0.25">
      <c r="A6182">
        <v>6181</v>
      </c>
      <c r="B6182">
        <v>178</v>
      </c>
      <c r="C6182">
        <v>371107</v>
      </c>
      <c r="D6182">
        <v>371</v>
      </c>
      <c r="E6182">
        <v>5113</v>
      </c>
      <c r="F6182">
        <v>10</v>
      </c>
      <c r="G6182">
        <v>1232</v>
      </c>
      <c r="H6182" t="s">
        <v>1979</v>
      </c>
    </row>
    <row r="6183" spans="1:8" x14ac:dyDescent="0.25">
      <c r="A6183">
        <v>6182</v>
      </c>
      <c r="B6183">
        <v>178</v>
      </c>
      <c r="C6183">
        <v>371107</v>
      </c>
      <c r="D6183">
        <v>371</v>
      </c>
      <c r="E6183">
        <v>5086</v>
      </c>
      <c r="F6183">
        <v>10</v>
      </c>
      <c r="G6183">
        <v>1208</v>
      </c>
      <c r="H6183" t="s">
        <v>1980</v>
      </c>
    </row>
    <row r="6184" spans="1:8" x14ac:dyDescent="0.25">
      <c r="A6184">
        <v>6183</v>
      </c>
      <c r="B6184">
        <v>178</v>
      </c>
      <c r="C6184">
        <v>371107</v>
      </c>
      <c r="D6184">
        <v>371</v>
      </c>
      <c r="E6184">
        <v>5050</v>
      </c>
      <c r="F6184">
        <v>10</v>
      </c>
      <c r="G6184">
        <v>1249</v>
      </c>
      <c r="H6184" t="s">
        <v>1981</v>
      </c>
    </row>
    <row r="6185" spans="1:8" x14ac:dyDescent="0.25">
      <c r="A6185">
        <v>6184</v>
      </c>
      <c r="B6185">
        <v>178</v>
      </c>
      <c r="C6185">
        <v>371107</v>
      </c>
      <c r="D6185">
        <v>371</v>
      </c>
      <c r="E6185">
        <v>4992</v>
      </c>
      <c r="F6185">
        <v>10</v>
      </c>
      <c r="G6185">
        <v>1202</v>
      </c>
      <c r="H6185" t="s">
        <v>1982</v>
      </c>
    </row>
    <row r="6186" spans="1:8" x14ac:dyDescent="0.25">
      <c r="A6186">
        <v>6185</v>
      </c>
      <c r="B6186">
        <v>178</v>
      </c>
      <c r="C6186">
        <v>371107</v>
      </c>
      <c r="D6186">
        <v>371</v>
      </c>
      <c r="E6186">
        <v>4898</v>
      </c>
      <c r="F6186">
        <v>10</v>
      </c>
      <c r="G6186">
        <v>1202</v>
      </c>
      <c r="H6186" t="s">
        <v>1983</v>
      </c>
    </row>
    <row r="6187" spans="1:8" x14ac:dyDescent="0.25">
      <c r="A6187">
        <v>6186</v>
      </c>
      <c r="B6187">
        <v>178</v>
      </c>
      <c r="C6187">
        <v>371107</v>
      </c>
      <c r="D6187">
        <v>371</v>
      </c>
      <c r="E6187">
        <v>4851</v>
      </c>
      <c r="F6187">
        <v>10</v>
      </c>
      <c r="G6187">
        <v>1190</v>
      </c>
      <c r="H6187" t="s">
        <v>1984</v>
      </c>
    </row>
    <row r="6188" spans="1:8" x14ac:dyDescent="0.25">
      <c r="A6188">
        <v>6187</v>
      </c>
      <c r="B6188">
        <v>178</v>
      </c>
      <c r="C6188">
        <v>371107</v>
      </c>
      <c r="D6188">
        <v>371</v>
      </c>
      <c r="E6188">
        <v>4767</v>
      </c>
      <c r="F6188">
        <v>10</v>
      </c>
      <c r="G6188">
        <v>1107</v>
      </c>
      <c r="H6188" t="s">
        <v>1848</v>
      </c>
    </row>
    <row r="6189" spans="1:8" x14ac:dyDescent="0.25">
      <c r="A6189">
        <v>6188</v>
      </c>
      <c r="B6189">
        <v>178</v>
      </c>
      <c r="C6189">
        <v>371107</v>
      </c>
      <c r="D6189">
        <v>371</v>
      </c>
      <c r="E6189">
        <v>4685</v>
      </c>
      <c r="F6189">
        <v>10</v>
      </c>
      <c r="G6189">
        <v>1063</v>
      </c>
      <c r="H6189" t="s">
        <v>1907</v>
      </c>
    </row>
    <row r="6190" spans="1:8" x14ac:dyDescent="0.25">
      <c r="A6190">
        <v>6189</v>
      </c>
      <c r="B6190">
        <v>178</v>
      </c>
      <c r="C6190">
        <v>371107</v>
      </c>
      <c r="D6190">
        <v>371</v>
      </c>
      <c r="E6190">
        <v>4750</v>
      </c>
      <c r="F6190">
        <v>10</v>
      </c>
      <c r="G6190">
        <v>1122</v>
      </c>
      <c r="H6190" t="s">
        <v>1906</v>
      </c>
    </row>
    <row r="6191" spans="1:8" x14ac:dyDescent="0.25">
      <c r="A6191">
        <v>6190</v>
      </c>
      <c r="B6191">
        <v>178</v>
      </c>
      <c r="C6191">
        <v>371107</v>
      </c>
      <c r="D6191">
        <v>371</v>
      </c>
      <c r="E6191">
        <v>4781</v>
      </c>
      <c r="F6191">
        <v>10</v>
      </c>
      <c r="G6191">
        <v>1134</v>
      </c>
      <c r="H6191" t="s">
        <v>1885</v>
      </c>
    </row>
    <row r="6192" spans="1:8" x14ac:dyDescent="0.25">
      <c r="A6192">
        <v>6191</v>
      </c>
      <c r="B6192">
        <v>178</v>
      </c>
      <c r="C6192">
        <v>371107</v>
      </c>
      <c r="D6192">
        <v>371</v>
      </c>
      <c r="E6192">
        <v>4805</v>
      </c>
      <c r="F6192">
        <v>10</v>
      </c>
      <c r="G6192">
        <v>1151</v>
      </c>
      <c r="H6192" t="s">
        <v>1884</v>
      </c>
    </row>
    <row r="6193" spans="1:8" x14ac:dyDescent="0.25">
      <c r="A6193">
        <v>6192</v>
      </c>
      <c r="B6193">
        <v>178</v>
      </c>
      <c r="C6193">
        <v>371107</v>
      </c>
      <c r="D6193">
        <v>371</v>
      </c>
      <c r="E6193">
        <v>4850</v>
      </c>
      <c r="F6193">
        <v>10</v>
      </c>
      <c r="G6193">
        <v>1151</v>
      </c>
      <c r="H6193" t="s">
        <v>1886</v>
      </c>
    </row>
    <row r="6194" spans="1:8" x14ac:dyDescent="0.25">
      <c r="A6194">
        <v>6193</v>
      </c>
      <c r="B6194">
        <v>178</v>
      </c>
      <c r="C6194">
        <v>371107</v>
      </c>
      <c r="D6194">
        <v>371</v>
      </c>
      <c r="E6194">
        <v>10534</v>
      </c>
      <c r="F6194">
        <v>10</v>
      </c>
      <c r="G6194">
        <v>1166</v>
      </c>
      <c r="H6194" t="s">
        <v>1866</v>
      </c>
    </row>
    <row r="6195" spans="1:8" x14ac:dyDescent="0.25">
      <c r="A6195">
        <v>6194</v>
      </c>
      <c r="B6195">
        <v>178</v>
      </c>
      <c r="C6195">
        <v>371107</v>
      </c>
      <c r="D6195">
        <v>371</v>
      </c>
      <c r="E6195">
        <v>4896</v>
      </c>
      <c r="F6195">
        <v>7</v>
      </c>
      <c r="G6195">
        <v>1166</v>
      </c>
      <c r="H6195" t="s">
        <v>152</v>
      </c>
    </row>
    <row r="6196" spans="1:8" x14ac:dyDescent="0.25">
      <c r="A6196">
        <v>6195</v>
      </c>
      <c r="B6196">
        <v>178</v>
      </c>
      <c r="C6196">
        <v>371107</v>
      </c>
      <c r="D6196">
        <v>371</v>
      </c>
      <c r="E6196">
        <v>4913</v>
      </c>
      <c r="F6196">
        <v>9</v>
      </c>
      <c r="G6196">
        <v>1183</v>
      </c>
      <c r="H6196" t="s">
        <v>1867</v>
      </c>
    </row>
    <row r="6197" spans="1:8" x14ac:dyDescent="0.25">
      <c r="A6197">
        <v>6196</v>
      </c>
      <c r="B6197">
        <v>178</v>
      </c>
      <c r="C6197">
        <v>371107</v>
      </c>
      <c r="D6197">
        <v>371</v>
      </c>
      <c r="E6197">
        <v>4944</v>
      </c>
      <c r="F6197">
        <v>6</v>
      </c>
      <c r="G6197">
        <v>1210</v>
      </c>
      <c r="H6197" t="s">
        <v>79</v>
      </c>
    </row>
    <row r="6198" spans="1:8" x14ac:dyDescent="0.25">
      <c r="A6198">
        <v>6197</v>
      </c>
      <c r="B6198">
        <v>179</v>
      </c>
      <c r="C6198">
        <v>371207</v>
      </c>
      <c r="D6198">
        <v>371</v>
      </c>
      <c r="E6198">
        <v>4944</v>
      </c>
      <c r="F6198">
        <v>6</v>
      </c>
      <c r="G6198">
        <v>1210</v>
      </c>
      <c r="H6198" t="s">
        <v>79</v>
      </c>
    </row>
    <row r="6199" spans="1:8" x14ac:dyDescent="0.25">
      <c r="A6199">
        <v>6198</v>
      </c>
      <c r="B6199">
        <v>179</v>
      </c>
      <c r="C6199">
        <v>371207</v>
      </c>
      <c r="D6199">
        <v>371</v>
      </c>
      <c r="E6199">
        <v>4957</v>
      </c>
      <c r="F6199">
        <v>10</v>
      </c>
      <c r="G6199">
        <v>1222</v>
      </c>
      <c r="H6199" t="s">
        <v>1882</v>
      </c>
    </row>
    <row r="6200" spans="1:8" x14ac:dyDescent="0.25">
      <c r="A6200">
        <v>6199</v>
      </c>
      <c r="B6200">
        <v>179</v>
      </c>
      <c r="C6200">
        <v>371207</v>
      </c>
      <c r="D6200">
        <v>371</v>
      </c>
      <c r="E6200">
        <v>4931</v>
      </c>
      <c r="F6200">
        <v>7</v>
      </c>
      <c r="G6200">
        <v>1224</v>
      </c>
      <c r="H6200" t="s">
        <v>151</v>
      </c>
    </row>
    <row r="6201" spans="1:8" x14ac:dyDescent="0.25">
      <c r="A6201">
        <v>6200</v>
      </c>
      <c r="B6201">
        <v>179</v>
      </c>
      <c r="C6201">
        <v>371207</v>
      </c>
      <c r="D6201">
        <v>371</v>
      </c>
      <c r="E6201">
        <v>4909</v>
      </c>
      <c r="F6201">
        <v>10</v>
      </c>
      <c r="G6201">
        <v>1196</v>
      </c>
      <c r="H6201" t="s">
        <v>1883</v>
      </c>
    </row>
    <row r="6202" spans="1:8" x14ac:dyDescent="0.25">
      <c r="A6202">
        <v>6201</v>
      </c>
      <c r="B6202">
        <v>179</v>
      </c>
      <c r="C6202">
        <v>371207</v>
      </c>
      <c r="D6202">
        <v>371</v>
      </c>
      <c r="E6202">
        <v>4841</v>
      </c>
      <c r="F6202">
        <v>10</v>
      </c>
      <c r="G6202">
        <v>1134</v>
      </c>
      <c r="H6202" t="s">
        <v>1844</v>
      </c>
    </row>
    <row r="6203" spans="1:8" x14ac:dyDescent="0.25">
      <c r="A6203">
        <v>6202</v>
      </c>
      <c r="B6203">
        <v>179</v>
      </c>
      <c r="C6203">
        <v>371207</v>
      </c>
      <c r="D6203">
        <v>371</v>
      </c>
      <c r="E6203">
        <v>4805</v>
      </c>
      <c r="F6203">
        <v>10</v>
      </c>
      <c r="G6203">
        <v>1151</v>
      </c>
      <c r="H6203" t="s">
        <v>1884</v>
      </c>
    </row>
    <row r="6204" spans="1:8" x14ac:dyDescent="0.25">
      <c r="A6204">
        <v>6203</v>
      </c>
      <c r="B6204">
        <v>179</v>
      </c>
      <c r="C6204">
        <v>371207</v>
      </c>
      <c r="D6204">
        <v>371</v>
      </c>
      <c r="E6204">
        <v>4781</v>
      </c>
      <c r="F6204">
        <v>10</v>
      </c>
      <c r="G6204">
        <v>1134</v>
      </c>
      <c r="H6204" t="s">
        <v>1885</v>
      </c>
    </row>
    <row r="6205" spans="1:8" x14ac:dyDescent="0.25">
      <c r="A6205">
        <v>6204</v>
      </c>
      <c r="B6205">
        <v>179</v>
      </c>
      <c r="C6205">
        <v>371207</v>
      </c>
      <c r="D6205">
        <v>371</v>
      </c>
      <c r="E6205">
        <v>4750</v>
      </c>
      <c r="F6205">
        <v>10</v>
      </c>
      <c r="G6205">
        <v>1122</v>
      </c>
      <c r="H6205" t="s">
        <v>1906</v>
      </c>
    </row>
    <row r="6206" spans="1:8" x14ac:dyDescent="0.25">
      <c r="A6206">
        <v>6205</v>
      </c>
      <c r="B6206">
        <v>179</v>
      </c>
      <c r="C6206">
        <v>371207</v>
      </c>
      <c r="D6206">
        <v>371</v>
      </c>
      <c r="E6206">
        <v>4685</v>
      </c>
      <c r="F6206">
        <v>10</v>
      </c>
      <c r="G6206">
        <v>1063</v>
      </c>
      <c r="H6206" t="s">
        <v>1907</v>
      </c>
    </row>
    <row r="6207" spans="1:8" x14ac:dyDescent="0.25">
      <c r="A6207">
        <v>6206</v>
      </c>
      <c r="B6207">
        <v>179</v>
      </c>
      <c r="C6207">
        <v>371207</v>
      </c>
      <c r="D6207">
        <v>371</v>
      </c>
      <c r="E6207">
        <v>4767</v>
      </c>
      <c r="F6207">
        <v>10</v>
      </c>
      <c r="G6207">
        <v>1107</v>
      </c>
      <c r="H6207" t="s">
        <v>1848</v>
      </c>
    </row>
    <row r="6208" spans="1:8" x14ac:dyDescent="0.25">
      <c r="A6208">
        <v>6207</v>
      </c>
      <c r="B6208">
        <v>179</v>
      </c>
      <c r="C6208">
        <v>371207</v>
      </c>
      <c r="D6208">
        <v>371</v>
      </c>
      <c r="E6208">
        <v>4851</v>
      </c>
      <c r="F6208">
        <v>10</v>
      </c>
      <c r="G6208">
        <v>1190</v>
      </c>
      <c r="H6208" t="s">
        <v>1984</v>
      </c>
    </row>
    <row r="6209" spans="1:8" x14ac:dyDescent="0.25">
      <c r="A6209">
        <v>6208</v>
      </c>
      <c r="B6209">
        <v>179</v>
      </c>
      <c r="C6209">
        <v>371207</v>
      </c>
      <c r="D6209">
        <v>371</v>
      </c>
      <c r="E6209">
        <v>4898</v>
      </c>
      <c r="F6209">
        <v>10</v>
      </c>
      <c r="G6209">
        <v>1202</v>
      </c>
      <c r="H6209" t="s">
        <v>1983</v>
      </c>
    </row>
    <row r="6210" spans="1:8" x14ac:dyDescent="0.25">
      <c r="A6210">
        <v>6209</v>
      </c>
      <c r="B6210">
        <v>179</v>
      </c>
      <c r="C6210">
        <v>371207</v>
      </c>
      <c r="D6210">
        <v>371</v>
      </c>
      <c r="E6210">
        <v>4992</v>
      </c>
      <c r="F6210">
        <v>10</v>
      </c>
      <c r="G6210">
        <v>1202</v>
      </c>
      <c r="H6210" t="s">
        <v>1982</v>
      </c>
    </row>
    <row r="6211" spans="1:8" x14ac:dyDescent="0.25">
      <c r="A6211">
        <v>6210</v>
      </c>
      <c r="B6211">
        <v>179</v>
      </c>
      <c r="C6211">
        <v>371207</v>
      </c>
      <c r="D6211">
        <v>371</v>
      </c>
      <c r="E6211">
        <v>5050</v>
      </c>
      <c r="F6211">
        <v>10</v>
      </c>
      <c r="G6211">
        <v>1249</v>
      </c>
      <c r="H6211" t="s">
        <v>1981</v>
      </c>
    </row>
    <row r="6212" spans="1:8" x14ac:dyDescent="0.25">
      <c r="A6212">
        <v>6211</v>
      </c>
      <c r="B6212">
        <v>179</v>
      </c>
      <c r="C6212">
        <v>371207</v>
      </c>
      <c r="D6212">
        <v>371</v>
      </c>
      <c r="E6212">
        <v>5086</v>
      </c>
      <c r="F6212">
        <v>10</v>
      </c>
      <c r="G6212">
        <v>1208</v>
      </c>
      <c r="H6212" t="s">
        <v>1980</v>
      </c>
    </row>
    <row r="6213" spans="1:8" x14ac:dyDescent="0.25">
      <c r="A6213">
        <v>6212</v>
      </c>
      <c r="B6213">
        <v>179</v>
      </c>
      <c r="C6213">
        <v>371207</v>
      </c>
      <c r="D6213">
        <v>371</v>
      </c>
      <c r="E6213">
        <v>5113</v>
      </c>
      <c r="F6213">
        <v>10</v>
      </c>
      <c r="G6213">
        <v>1232</v>
      </c>
      <c r="H6213" t="s">
        <v>1979</v>
      </c>
    </row>
    <row r="6214" spans="1:8" x14ac:dyDescent="0.25">
      <c r="A6214">
        <v>6213</v>
      </c>
      <c r="B6214">
        <v>179</v>
      </c>
      <c r="C6214">
        <v>371207</v>
      </c>
      <c r="D6214">
        <v>371</v>
      </c>
      <c r="E6214">
        <v>5174</v>
      </c>
      <c r="F6214">
        <v>10</v>
      </c>
      <c r="G6214">
        <v>1304</v>
      </c>
      <c r="H6214" t="s">
        <v>1978</v>
      </c>
    </row>
    <row r="6215" spans="1:8" x14ac:dyDescent="0.25">
      <c r="A6215">
        <v>6214</v>
      </c>
      <c r="B6215">
        <v>179</v>
      </c>
      <c r="C6215">
        <v>371207</v>
      </c>
      <c r="D6215">
        <v>371</v>
      </c>
      <c r="E6215">
        <v>5226</v>
      </c>
      <c r="F6215">
        <v>10</v>
      </c>
      <c r="G6215">
        <v>1269</v>
      </c>
      <c r="H6215" t="s">
        <v>1977</v>
      </c>
    </row>
    <row r="6216" spans="1:8" x14ac:dyDescent="0.25">
      <c r="A6216">
        <v>6215</v>
      </c>
      <c r="B6216">
        <v>179</v>
      </c>
      <c r="C6216">
        <v>371207</v>
      </c>
      <c r="D6216">
        <v>371</v>
      </c>
      <c r="E6216">
        <v>5245</v>
      </c>
      <c r="F6216">
        <v>10</v>
      </c>
      <c r="G6216">
        <v>1352</v>
      </c>
      <c r="H6216" t="s">
        <v>1976</v>
      </c>
    </row>
    <row r="6217" spans="1:8" x14ac:dyDescent="0.25">
      <c r="A6217">
        <v>6216</v>
      </c>
      <c r="B6217">
        <v>179</v>
      </c>
      <c r="C6217">
        <v>371207</v>
      </c>
      <c r="D6217">
        <v>371</v>
      </c>
      <c r="E6217">
        <v>5212</v>
      </c>
      <c r="F6217">
        <v>10</v>
      </c>
      <c r="G6217">
        <v>1269</v>
      </c>
      <c r="H6217" t="s">
        <v>1975</v>
      </c>
    </row>
    <row r="6218" spans="1:8" x14ac:dyDescent="0.25">
      <c r="A6218">
        <v>6217</v>
      </c>
      <c r="B6218">
        <v>179</v>
      </c>
      <c r="C6218">
        <v>371207</v>
      </c>
      <c r="D6218">
        <v>371</v>
      </c>
      <c r="E6218">
        <v>5312</v>
      </c>
      <c r="F6218">
        <v>10</v>
      </c>
      <c r="G6218">
        <v>1352</v>
      </c>
      <c r="H6218" t="s">
        <v>1974</v>
      </c>
    </row>
    <row r="6219" spans="1:8" x14ac:dyDescent="0.25">
      <c r="A6219">
        <v>6218</v>
      </c>
      <c r="B6219">
        <v>179</v>
      </c>
      <c r="C6219">
        <v>371207</v>
      </c>
      <c r="D6219">
        <v>371</v>
      </c>
      <c r="E6219">
        <v>5287</v>
      </c>
      <c r="F6219">
        <v>10</v>
      </c>
      <c r="G6219">
        <v>1269</v>
      </c>
      <c r="H6219" t="s">
        <v>1973</v>
      </c>
    </row>
    <row r="6220" spans="1:8" x14ac:dyDescent="0.25">
      <c r="A6220">
        <v>6219</v>
      </c>
      <c r="B6220">
        <v>179</v>
      </c>
      <c r="C6220">
        <v>371207</v>
      </c>
      <c r="D6220">
        <v>371</v>
      </c>
      <c r="E6220">
        <v>5277</v>
      </c>
      <c r="F6220">
        <v>10</v>
      </c>
      <c r="G6220">
        <v>1269</v>
      </c>
      <c r="H6220" t="s">
        <v>1973</v>
      </c>
    </row>
    <row r="6221" spans="1:8" x14ac:dyDescent="0.25">
      <c r="A6221">
        <v>6220</v>
      </c>
      <c r="B6221">
        <v>179</v>
      </c>
      <c r="C6221">
        <v>371207</v>
      </c>
      <c r="D6221">
        <v>371</v>
      </c>
      <c r="E6221">
        <v>5254</v>
      </c>
      <c r="F6221">
        <v>10</v>
      </c>
      <c r="G6221">
        <v>756</v>
      </c>
      <c r="H6221" t="s">
        <v>1972</v>
      </c>
    </row>
    <row r="6222" spans="1:8" x14ac:dyDescent="0.25">
      <c r="A6222">
        <v>6221</v>
      </c>
      <c r="B6222">
        <v>179</v>
      </c>
      <c r="C6222">
        <v>371207</v>
      </c>
      <c r="D6222">
        <v>371</v>
      </c>
      <c r="E6222">
        <v>5264</v>
      </c>
      <c r="F6222">
        <v>10</v>
      </c>
      <c r="G6222">
        <v>1352</v>
      </c>
      <c r="H6222" t="s">
        <v>1971</v>
      </c>
    </row>
    <row r="6223" spans="1:8" x14ac:dyDescent="0.25">
      <c r="A6223">
        <v>6222</v>
      </c>
      <c r="B6223">
        <v>179</v>
      </c>
      <c r="C6223">
        <v>371207</v>
      </c>
      <c r="D6223">
        <v>371</v>
      </c>
      <c r="E6223">
        <v>5274</v>
      </c>
      <c r="F6223">
        <v>10</v>
      </c>
      <c r="G6223">
        <v>1374</v>
      </c>
      <c r="H6223" t="s">
        <v>1970</v>
      </c>
    </row>
    <row r="6224" spans="1:8" x14ac:dyDescent="0.25">
      <c r="A6224">
        <v>6223</v>
      </c>
      <c r="B6224">
        <v>179</v>
      </c>
      <c r="C6224">
        <v>371207</v>
      </c>
      <c r="D6224">
        <v>371</v>
      </c>
      <c r="E6224">
        <v>5307</v>
      </c>
      <c r="F6224">
        <v>10</v>
      </c>
      <c r="G6224">
        <v>1375</v>
      </c>
      <c r="H6224" t="s">
        <v>1969</v>
      </c>
    </row>
    <row r="6225" spans="1:8" x14ac:dyDescent="0.25">
      <c r="A6225">
        <v>6224</v>
      </c>
      <c r="B6225">
        <v>179</v>
      </c>
      <c r="C6225">
        <v>371207</v>
      </c>
      <c r="D6225">
        <v>371</v>
      </c>
      <c r="E6225">
        <v>5385</v>
      </c>
      <c r="F6225">
        <v>10</v>
      </c>
      <c r="G6225">
        <v>1411</v>
      </c>
      <c r="H6225" t="s">
        <v>1968</v>
      </c>
    </row>
    <row r="6226" spans="1:8" x14ac:dyDescent="0.25">
      <c r="A6226">
        <v>6225</v>
      </c>
      <c r="B6226">
        <v>179</v>
      </c>
      <c r="C6226">
        <v>371207</v>
      </c>
      <c r="D6226">
        <v>371</v>
      </c>
      <c r="E6226">
        <v>5402</v>
      </c>
      <c r="F6226">
        <v>10</v>
      </c>
      <c r="G6226">
        <v>1412</v>
      </c>
      <c r="H6226" t="s">
        <v>1967</v>
      </c>
    </row>
    <row r="6227" spans="1:8" x14ac:dyDescent="0.25">
      <c r="A6227">
        <v>6226</v>
      </c>
      <c r="B6227">
        <v>179</v>
      </c>
      <c r="C6227">
        <v>371207</v>
      </c>
      <c r="D6227">
        <v>371</v>
      </c>
      <c r="E6227">
        <v>5414</v>
      </c>
      <c r="F6227">
        <v>10</v>
      </c>
      <c r="G6227">
        <v>1411</v>
      </c>
      <c r="H6227" t="s">
        <v>1966</v>
      </c>
    </row>
    <row r="6228" spans="1:8" x14ac:dyDescent="0.25">
      <c r="A6228">
        <v>6227</v>
      </c>
      <c r="B6228">
        <v>179</v>
      </c>
      <c r="C6228">
        <v>371207</v>
      </c>
      <c r="D6228">
        <v>371</v>
      </c>
      <c r="E6228">
        <v>5461</v>
      </c>
      <c r="F6228">
        <v>10</v>
      </c>
      <c r="G6228">
        <v>1455</v>
      </c>
      <c r="H6228" t="s">
        <v>1965</v>
      </c>
    </row>
    <row r="6229" spans="1:8" x14ac:dyDescent="0.25">
      <c r="A6229">
        <v>6228</v>
      </c>
      <c r="B6229">
        <v>179</v>
      </c>
      <c r="C6229">
        <v>371207</v>
      </c>
      <c r="D6229">
        <v>371</v>
      </c>
      <c r="E6229">
        <v>5493</v>
      </c>
      <c r="F6229">
        <v>10</v>
      </c>
      <c r="G6229">
        <v>1455</v>
      </c>
      <c r="H6229" t="s">
        <v>1964</v>
      </c>
    </row>
    <row r="6230" spans="1:8" x14ac:dyDescent="0.25">
      <c r="A6230">
        <v>6229</v>
      </c>
      <c r="B6230">
        <v>179</v>
      </c>
      <c r="C6230">
        <v>371207</v>
      </c>
      <c r="D6230">
        <v>371</v>
      </c>
      <c r="E6230">
        <v>5579</v>
      </c>
      <c r="F6230">
        <v>10</v>
      </c>
      <c r="G6230">
        <v>1475</v>
      </c>
      <c r="H6230" t="s">
        <v>1963</v>
      </c>
    </row>
    <row r="6231" spans="1:8" x14ac:dyDescent="0.25">
      <c r="A6231">
        <v>6230</v>
      </c>
      <c r="B6231">
        <v>179</v>
      </c>
      <c r="C6231">
        <v>371207</v>
      </c>
      <c r="D6231">
        <v>371</v>
      </c>
      <c r="E6231">
        <v>5650</v>
      </c>
      <c r="F6231">
        <v>10</v>
      </c>
      <c r="G6231">
        <v>1578</v>
      </c>
      <c r="H6231" t="s">
        <v>1962</v>
      </c>
    </row>
    <row r="6232" spans="1:8" x14ac:dyDescent="0.25">
      <c r="A6232">
        <v>6231</v>
      </c>
      <c r="B6232">
        <v>179</v>
      </c>
      <c r="C6232">
        <v>371207</v>
      </c>
      <c r="D6232">
        <v>371</v>
      </c>
      <c r="E6232">
        <v>5687</v>
      </c>
      <c r="F6232">
        <v>10</v>
      </c>
      <c r="G6232">
        <v>1610</v>
      </c>
      <c r="H6232" t="s">
        <v>1961</v>
      </c>
    </row>
    <row r="6233" spans="1:8" x14ac:dyDescent="0.25">
      <c r="A6233">
        <v>6232</v>
      </c>
      <c r="B6233">
        <v>179</v>
      </c>
      <c r="C6233">
        <v>371207</v>
      </c>
      <c r="D6233">
        <v>371</v>
      </c>
      <c r="E6233">
        <v>5690</v>
      </c>
      <c r="F6233">
        <v>10</v>
      </c>
      <c r="G6233">
        <v>1622</v>
      </c>
      <c r="H6233" t="s">
        <v>1960</v>
      </c>
    </row>
    <row r="6234" spans="1:8" x14ac:dyDescent="0.25">
      <c r="A6234">
        <v>6233</v>
      </c>
      <c r="B6234">
        <v>179</v>
      </c>
      <c r="C6234">
        <v>371207</v>
      </c>
      <c r="D6234">
        <v>371</v>
      </c>
      <c r="E6234">
        <v>5710</v>
      </c>
      <c r="F6234">
        <v>10</v>
      </c>
      <c r="G6234">
        <v>1620</v>
      </c>
      <c r="H6234" t="s">
        <v>1959</v>
      </c>
    </row>
    <row r="6235" spans="1:8" x14ac:dyDescent="0.25">
      <c r="A6235">
        <v>6234</v>
      </c>
      <c r="B6235">
        <v>179</v>
      </c>
      <c r="C6235">
        <v>371207</v>
      </c>
      <c r="D6235">
        <v>371</v>
      </c>
      <c r="E6235">
        <v>5705</v>
      </c>
      <c r="F6235">
        <v>10</v>
      </c>
      <c r="G6235">
        <v>1620</v>
      </c>
      <c r="H6235" t="s">
        <v>1958</v>
      </c>
    </row>
    <row r="6236" spans="1:8" x14ac:dyDescent="0.25">
      <c r="A6236">
        <v>6235</v>
      </c>
      <c r="B6236">
        <v>180</v>
      </c>
      <c r="C6236">
        <v>388108</v>
      </c>
      <c r="D6236">
        <v>388</v>
      </c>
      <c r="E6236">
        <v>2640</v>
      </c>
      <c r="F6236">
        <v>10</v>
      </c>
      <c r="G6236">
        <v>114</v>
      </c>
      <c r="H6236" t="s">
        <v>1985</v>
      </c>
    </row>
    <row r="6237" spans="1:8" x14ac:dyDescent="0.25">
      <c r="A6237">
        <v>6236</v>
      </c>
      <c r="B6237">
        <v>180</v>
      </c>
      <c r="C6237">
        <v>388108</v>
      </c>
      <c r="D6237">
        <v>388</v>
      </c>
      <c r="E6237">
        <v>2703</v>
      </c>
      <c r="F6237">
        <v>10</v>
      </c>
      <c r="G6237">
        <v>55</v>
      </c>
      <c r="H6237" t="s">
        <v>1986</v>
      </c>
    </row>
    <row r="6238" spans="1:8" x14ac:dyDescent="0.25">
      <c r="A6238">
        <v>6237</v>
      </c>
      <c r="B6238">
        <v>180</v>
      </c>
      <c r="C6238">
        <v>388108</v>
      </c>
      <c r="D6238">
        <v>388</v>
      </c>
      <c r="E6238">
        <v>2626</v>
      </c>
      <c r="F6238">
        <v>10</v>
      </c>
      <c r="G6238">
        <v>55</v>
      </c>
      <c r="H6238" t="s">
        <v>1987</v>
      </c>
    </row>
    <row r="6239" spans="1:8" x14ac:dyDescent="0.25">
      <c r="A6239">
        <v>6238</v>
      </c>
      <c r="B6239">
        <v>180</v>
      </c>
      <c r="C6239">
        <v>388108</v>
      </c>
      <c r="D6239">
        <v>388</v>
      </c>
      <c r="E6239">
        <v>2629</v>
      </c>
      <c r="F6239">
        <v>10</v>
      </c>
      <c r="G6239">
        <v>56</v>
      </c>
      <c r="H6239" t="s">
        <v>1988</v>
      </c>
    </row>
    <row r="6240" spans="1:8" x14ac:dyDescent="0.25">
      <c r="A6240">
        <v>6239</v>
      </c>
      <c r="B6240">
        <v>180</v>
      </c>
      <c r="C6240">
        <v>388108</v>
      </c>
      <c r="D6240">
        <v>388</v>
      </c>
      <c r="E6240">
        <v>2637</v>
      </c>
      <c r="F6240">
        <v>10</v>
      </c>
      <c r="G6240">
        <v>56</v>
      </c>
      <c r="H6240" t="s">
        <v>1989</v>
      </c>
    </row>
    <row r="6241" spans="1:8" x14ac:dyDescent="0.25">
      <c r="A6241">
        <v>6240</v>
      </c>
      <c r="B6241">
        <v>180</v>
      </c>
      <c r="C6241">
        <v>388108</v>
      </c>
      <c r="D6241">
        <v>388</v>
      </c>
      <c r="E6241">
        <v>9663</v>
      </c>
      <c r="F6241">
        <v>10</v>
      </c>
      <c r="G6241">
        <v>56</v>
      </c>
      <c r="H6241" t="s">
        <v>1990</v>
      </c>
    </row>
    <row r="6242" spans="1:8" x14ac:dyDescent="0.25">
      <c r="A6242">
        <v>6241</v>
      </c>
      <c r="B6242">
        <v>180</v>
      </c>
      <c r="C6242">
        <v>388108</v>
      </c>
      <c r="D6242">
        <v>388</v>
      </c>
      <c r="E6242">
        <v>2645</v>
      </c>
      <c r="F6242">
        <v>10</v>
      </c>
      <c r="G6242">
        <v>57</v>
      </c>
      <c r="H6242" t="s">
        <v>1991</v>
      </c>
    </row>
    <row r="6243" spans="1:8" x14ac:dyDescent="0.25">
      <c r="A6243">
        <v>6242</v>
      </c>
      <c r="B6243">
        <v>180</v>
      </c>
      <c r="C6243">
        <v>388108</v>
      </c>
      <c r="D6243">
        <v>388</v>
      </c>
      <c r="E6243">
        <v>2680</v>
      </c>
      <c r="F6243">
        <v>10</v>
      </c>
      <c r="G6243">
        <v>118</v>
      </c>
      <c r="H6243" t="s">
        <v>1992</v>
      </c>
    </row>
    <row r="6244" spans="1:8" x14ac:dyDescent="0.25">
      <c r="A6244">
        <v>6243</v>
      </c>
      <c r="B6244">
        <v>180</v>
      </c>
      <c r="C6244">
        <v>388108</v>
      </c>
      <c r="D6244">
        <v>388</v>
      </c>
      <c r="E6244">
        <v>2690</v>
      </c>
      <c r="F6244">
        <v>10</v>
      </c>
      <c r="G6244">
        <v>118</v>
      </c>
      <c r="H6244" t="s">
        <v>1993</v>
      </c>
    </row>
    <row r="6245" spans="1:8" x14ac:dyDescent="0.25">
      <c r="A6245">
        <v>6244</v>
      </c>
      <c r="B6245">
        <v>180</v>
      </c>
      <c r="C6245">
        <v>388108</v>
      </c>
      <c r="D6245">
        <v>388</v>
      </c>
      <c r="E6245">
        <v>2697</v>
      </c>
      <c r="F6245">
        <v>10</v>
      </c>
      <c r="G6245">
        <v>131</v>
      </c>
      <c r="H6245" t="s">
        <v>1994</v>
      </c>
    </row>
    <row r="6246" spans="1:8" x14ac:dyDescent="0.25">
      <c r="A6246">
        <v>6245</v>
      </c>
      <c r="B6246">
        <v>180</v>
      </c>
      <c r="C6246">
        <v>388108</v>
      </c>
      <c r="D6246">
        <v>388</v>
      </c>
      <c r="E6246">
        <v>2780</v>
      </c>
      <c r="F6246">
        <v>10</v>
      </c>
      <c r="G6246">
        <v>162</v>
      </c>
      <c r="H6246" t="s">
        <v>1995</v>
      </c>
    </row>
    <row r="6247" spans="1:8" x14ac:dyDescent="0.25">
      <c r="A6247">
        <v>6246</v>
      </c>
      <c r="B6247">
        <v>180</v>
      </c>
      <c r="C6247">
        <v>388108</v>
      </c>
      <c r="D6247">
        <v>388</v>
      </c>
      <c r="E6247">
        <v>2697</v>
      </c>
      <c r="F6247">
        <v>10</v>
      </c>
      <c r="G6247">
        <v>131</v>
      </c>
      <c r="H6247" t="s">
        <v>1994</v>
      </c>
    </row>
    <row r="6248" spans="1:8" x14ac:dyDescent="0.25">
      <c r="A6248">
        <v>6247</v>
      </c>
      <c r="B6248">
        <v>180</v>
      </c>
      <c r="C6248">
        <v>388108</v>
      </c>
      <c r="D6248">
        <v>388</v>
      </c>
      <c r="E6248">
        <v>2713</v>
      </c>
      <c r="F6248">
        <v>10</v>
      </c>
      <c r="G6248">
        <v>118</v>
      </c>
      <c r="H6248" t="s">
        <v>1996</v>
      </c>
    </row>
    <row r="6249" spans="1:8" x14ac:dyDescent="0.25">
      <c r="A6249">
        <v>6248</v>
      </c>
      <c r="B6249">
        <v>180</v>
      </c>
      <c r="C6249">
        <v>388108</v>
      </c>
      <c r="D6249">
        <v>388</v>
      </c>
      <c r="E6249">
        <v>2718</v>
      </c>
      <c r="F6249">
        <v>10</v>
      </c>
      <c r="G6249">
        <v>153</v>
      </c>
      <c r="H6249" t="s">
        <v>1997</v>
      </c>
    </row>
    <row r="6250" spans="1:8" x14ac:dyDescent="0.25">
      <c r="A6250">
        <v>6249</v>
      </c>
      <c r="B6250">
        <v>180</v>
      </c>
      <c r="C6250">
        <v>388108</v>
      </c>
      <c r="D6250">
        <v>388</v>
      </c>
      <c r="E6250">
        <v>2748</v>
      </c>
      <c r="F6250">
        <v>10</v>
      </c>
      <c r="G6250">
        <v>171</v>
      </c>
      <c r="H6250" t="s">
        <v>1998</v>
      </c>
    </row>
    <row r="6251" spans="1:8" x14ac:dyDescent="0.25">
      <c r="A6251">
        <v>6250</v>
      </c>
      <c r="B6251">
        <v>180</v>
      </c>
      <c r="C6251">
        <v>388108</v>
      </c>
      <c r="D6251">
        <v>388</v>
      </c>
      <c r="E6251">
        <v>2768</v>
      </c>
      <c r="F6251">
        <v>10</v>
      </c>
      <c r="G6251">
        <v>171</v>
      </c>
      <c r="H6251" t="s">
        <v>1999</v>
      </c>
    </row>
    <row r="6252" spans="1:8" x14ac:dyDescent="0.25">
      <c r="A6252">
        <v>6251</v>
      </c>
      <c r="B6252">
        <v>180</v>
      </c>
      <c r="C6252">
        <v>388108</v>
      </c>
      <c r="D6252">
        <v>388</v>
      </c>
      <c r="E6252">
        <v>2777</v>
      </c>
      <c r="F6252">
        <v>10</v>
      </c>
      <c r="G6252">
        <v>171</v>
      </c>
      <c r="H6252" t="s">
        <v>2000</v>
      </c>
    </row>
    <row r="6253" spans="1:8" x14ac:dyDescent="0.25">
      <c r="A6253">
        <v>6252</v>
      </c>
      <c r="B6253">
        <v>180</v>
      </c>
      <c r="C6253">
        <v>388108</v>
      </c>
      <c r="D6253">
        <v>388</v>
      </c>
      <c r="E6253">
        <v>2789</v>
      </c>
      <c r="F6253">
        <v>10</v>
      </c>
      <c r="G6253">
        <v>219</v>
      </c>
      <c r="H6253" t="s">
        <v>2001</v>
      </c>
    </row>
    <row r="6254" spans="1:8" x14ac:dyDescent="0.25">
      <c r="A6254">
        <v>6253</v>
      </c>
      <c r="B6254">
        <v>180</v>
      </c>
      <c r="C6254">
        <v>388108</v>
      </c>
      <c r="D6254">
        <v>388</v>
      </c>
      <c r="E6254">
        <v>2794</v>
      </c>
      <c r="F6254">
        <v>10</v>
      </c>
      <c r="G6254">
        <v>219</v>
      </c>
      <c r="H6254" t="s">
        <v>2002</v>
      </c>
    </row>
    <row r="6255" spans="1:8" x14ac:dyDescent="0.25">
      <c r="A6255">
        <v>6254</v>
      </c>
      <c r="B6255">
        <v>180</v>
      </c>
      <c r="C6255">
        <v>388108</v>
      </c>
      <c r="D6255">
        <v>388</v>
      </c>
      <c r="E6255">
        <v>2795</v>
      </c>
      <c r="F6255">
        <v>10</v>
      </c>
      <c r="G6255">
        <v>219</v>
      </c>
      <c r="H6255" t="s">
        <v>2002</v>
      </c>
    </row>
    <row r="6256" spans="1:8" x14ac:dyDescent="0.25">
      <c r="A6256">
        <v>6255</v>
      </c>
      <c r="B6256">
        <v>180</v>
      </c>
      <c r="C6256">
        <v>388108</v>
      </c>
      <c r="D6256">
        <v>388</v>
      </c>
      <c r="E6256">
        <v>2806</v>
      </c>
      <c r="F6256">
        <v>10</v>
      </c>
      <c r="G6256">
        <v>219</v>
      </c>
      <c r="H6256" t="s">
        <v>2003</v>
      </c>
    </row>
    <row r="6257" spans="1:8" x14ac:dyDescent="0.25">
      <c r="A6257">
        <v>6256</v>
      </c>
      <c r="B6257">
        <v>180</v>
      </c>
      <c r="C6257">
        <v>388108</v>
      </c>
      <c r="D6257">
        <v>388</v>
      </c>
      <c r="E6257">
        <v>2828</v>
      </c>
      <c r="F6257">
        <v>10</v>
      </c>
      <c r="G6257">
        <v>219</v>
      </c>
      <c r="H6257" t="s">
        <v>2002</v>
      </c>
    </row>
    <row r="6258" spans="1:8" x14ac:dyDescent="0.25">
      <c r="A6258">
        <v>6257</v>
      </c>
      <c r="B6258">
        <v>180</v>
      </c>
      <c r="C6258">
        <v>388108</v>
      </c>
      <c r="D6258">
        <v>388</v>
      </c>
      <c r="E6258">
        <v>3645</v>
      </c>
      <c r="F6258">
        <v>10</v>
      </c>
      <c r="G6258">
        <v>219</v>
      </c>
      <c r="H6258" t="s">
        <v>2002</v>
      </c>
    </row>
    <row r="6259" spans="1:8" x14ac:dyDescent="0.25">
      <c r="A6259">
        <v>6258</v>
      </c>
      <c r="B6259">
        <v>180</v>
      </c>
      <c r="C6259">
        <v>388108</v>
      </c>
      <c r="D6259">
        <v>388</v>
      </c>
      <c r="E6259">
        <v>3696</v>
      </c>
      <c r="F6259">
        <v>10</v>
      </c>
      <c r="G6259">
        <v>236</v>
      </c>
      <c r="H6259" t="s">
        <v>2002</v>
      </c>
    </row>
    <row r="6260" spans="1:8" x14ac:dyDescent="0.25">
      <c r="A6260">
        <v>6259</v>
      </c>
      <c r="B6260">
        <v>180</v>
      </c>
      <c r="C6260">
        <v>388108</v>
      </c>
      <c r="D6260">
        <v>388</v>
      </c>
      <c r="E6260">
        <v>2859</v>
      </c>
      <c r="F6260">
        <v>10</v>
      </c>
      <c r="G6260">
        <v>236</v>
      </c>
      <c r="H6260" t="s">
        <v>2002</v>
      </c>
    </row>
    <row r="6261" spans="1:8" x14ac:dyDescent="0.25">
      <c r="A6261">
        <v>6260</v>
      </c>
      <c r="B6261">
        <v>180</v>
      </c>
      <c r="C6261">
        <v>388108</v>
      </c>
      <c r="D6261">
        <v>388</v>
      </c>
      <c r="E6261">
        <v>2981</v>
      </c>
      <c r="F6261">
        <v>10</v>
      </c>
      <c r="G6261">
        <v>326</v>
      </c>
      <c r="H6261" t="s">
        <v>2004</v>
      </c>
    </row>
    <row r="6262" spans="1:8" x14ac:dyDescent="0.25">
      <c r="A6262">
        <v>6261</v>
      </c>
      <c r="B6262">
        <v>180</v>
      </c>
      <c r="C6262">
        <v>388108</v>
      </c>
      <c r="D6262">
        <v>388</v>
      </c>
      <c r="E6262">
        <v>3813</v>
      </c>
      <c r="F6262">
        <v>10</v>
      </c>
      <c r="G6262">
        <v>393</v>
      </c>
      <c r="H6262" t="s">
        <v>2005</v>
      </c>
    </row>
    <row r="6263" spans="1:8" x14ac:dyDescent="0.25">
      <c r="A6263">
        <v>6262</v>
      </c>
      <c r="B6263">
        <v>180</v>
      </c>
      <c r="C6263">
        <v>388108</v>
      </c>
      <c r="D6263">
        <v>388</v>
      </c>
      <c r="E6263">
        <v>2981</v>
      </c>
      <c r="F6263">
        <v>10</v>
      </c>
      <c r="G6263">
        <v>326</v>
      </c>
      <c r="H6263" t="s">
        <v>2004</v>
      </c>
    </row>
    <row r="6264" spans="1:8" x14ac:dyDescent="0.25">
      <c r="A6264">
        <v>6263</v>
      </c>
      <c r="B6264">
        <v>180</v>
      </c>
      <c r="C6264">
        <v>388108</v>
      </c>
      <c r="D6264">
        <v>388</v>
      </c>
      <c r="E6264">
        <v>2979</v>
      </c>
      <c r="F6264">
        <v>10</v>
      </c>
      <c r="G6264">
        <v>326</v>
      </c>
      <c r="H6264" t="s">
        <v>2006</v>
      </c>
    </row>
    <row r="6265" spans="1:8" x14ac:dyDescent="0.25">
      <c r="A6265">
        <v>6264</v>
      </c>
      <c r="B6265">
        <v>180</v>
      </c>
      <c r="C6265">
        <v>388108</v>
      </c>
      <c r="D6265">
        <v>388</v>
      </c>
      <c r="E6265">
        <v>2976</v>
      </c>
      <c r="F6265">
        <v>10</v>
      </c>
      <c r="G6265">
        <v>357</v>
      </c>
      <c r="H6265" t="s">
        <v>2007</v>
      </c>
    </row>
    <row r="6266" spans="1:8" x14ac:dyDescent="0.25">
      <c r="A6266">
        <v>6265</v>
      </c>
      <c r="B6266">
        <v>180</v>
      </c>
      <c r="C6266">
        <v>388108</v>
      </c>
      <c r="D6266">
        <v>388</v>
      </c>
      <c r="E6266">
        <v>2975</v>
      </c>
      <c r="F6266">
        <v>10</v>
      </c>
      <c r="G6266">
        <v>357</v>
      </c>
      <c r="H6266" t="s">
        <v>2008</v>
      </c>
    </row>
    <row r="6267" spans="1:8" x14ac:dyDescent="0.25">
      <c r="A6267">
        <v>6266</v>
      </c>
      <c r="B6267">
        <v>180</v>
      </c>
      <c r="C6267">
        <v>388108</v>
      </c>
      <c r="D6267">
        <v>388</v>
      </c>
      <c r="E6267">
        <v>11361</v>
      </c>
      <c r="F6267">
        <v>10</v>
      </c>
      <c r="G6267">
        <v>391</v>
      </c>
      <c r="H6267" t="s">
        <v>2009</v>
      </c>
    </row>
    <row r="6268" spans="1:8" x14ac:dyDescent="0.25">
      <c r="A6268">
        <v>6267</v>
      </c>
      <c r="B6268">
        <v>180</v>
      </c>
      <c r="C6268">
        <v>388108</v>
      </c>
      <c r="D6268">
        <v>388</v>
      </c>
      <c r="E6268">
        <v>2944</v>
      </c>
      <c r="F6268">
        <v>10</v>
      </c>
      <c r="G6268">
        <v>356</v>
      </c>
      <c r="H6268" t="s">
        <v>2010</v>
      </c>
    </row>
    <row r="6269" spans="1:8" x14ac:dyDescent="0.25">
      <c r="A6269">
        <v>6268</v>
      </c>
      <c r="B6269">
        <v>180</v>
      </c>
      <c r="C6269">
        <v>388108</v>
      </c>
      <c r="D6269">
        <v>388</v>
      </c>
      <c r="E6269">
        <v>2949</v>
      </c>
      <c r="F6269">
        <v>10</v>
      </c>
      <c r="G6269">
        <v>347</v>
      </c>
      <c r="H6269" t="s">
        <v>2011</v>
      </c>
    </row>
    <row r="6270" spans="1:8" x14ac:dyDescent="0.25">
      <c r="A6270">
        <v>6269</v>
      </c>
      <c r="B6270">
        <v>180</v>
      </c>
      <c r="C6270">
        <v>388108</v>
      </c>
      <c r="D6270">
        <v>388</v>
      </c>
      <c r="E6270">
        <v>3051</v>
      </c>
      <c r="F6270">
        <v>10</v>
      </c>
      <c r="G6270">
        <v>379</v>
      </c>
      <c r="H6270" t="s">
        <v>2012</v>
      </c>
    </row>
    <row r="6271" spans="1:8" x14ac:dyDescent="0.25">
      <c r="A6271">
        <v>6270</v>
      </c>
      <c r="B6271">
        <v>180</v>
      </c>
      <c r="C6271">
        <v>388108</v>
      </c>
      <c r="D6271">
        <v>388</v>
      </c>
      <c r="E6271">
        <v>3097</v>
      </c>
      <c r="F6271">
        <v>10</v>
      </c>
      <c r="G6271">
        <v>416</v>
      </c>
      <c r="H6271" t="s">
        <v>2013</v>
      </c>
    </row>
    <row r="6272" spans="1:8" x14ac:dyDescent="0.25">
      <c r="A6272">
        <v>6271</v>
      </c>
      <c r="B6272">
        <v>180</v>
      </c>
      <c r="C6272">
        <v>388108</v>
      </c>
      <c r="D6272">
        <v>388</v>
      </c>
      <c r="E6272">
        <v>3236</v>
      </c>
      <c r="F6272">
        <v>10</v>
      </c>
      <c r="G6272">
        <v>416</v>
      </c>
      <c r="H6272" t="s">
        <v>2014</v>
      </c>
    </row>
    <row r="6273" spans="1:8" x14ac:dyDescent="0.25">
      <c r="A6273">
        <v>6272</v>
      </c>
      <c r="B6273">
        <v>180</v>
      </c>
      <c r="C6273">
        <v>388108</v>
      </c>
      <c r="D6273">
        <v>388</v>
      </c>
      <c r="E6273">
        <v>3313</v>
      </c>
      <c r="F6273">
        <v>10</v>
      </c>
      <c r="G6273">
        <v>492</v>
      </c>
      <c r="H6273" t="s">
        <v>2015</v>
      </c>
    </row>
    <row r="6274" spans="1:8" x14ac:dyDescent="0.25">
      <c r="A6274">
        <v>6273</v>
      </c>
      <c r="B6274">
        <v>180</v>
      </c>
      <c r="C6274">
        <v>388108</v>
      </c>
      <c r="D6274">
        <v>388</v>
      </c>
      <c r="E6274">
        <v>4056</v>
      </c>
      <c r="F6274">
        <v>10</v>
      </c>
      <c r="G6274">
        <v>788</v>
      </c>
      <c r="H6274" t="s">
        <v>2016</v>
      </c>
    </row>
    <row r="6275" spans="1:8" x14ac:dyDescent="0.25">
      <c r="A6275">
        <v>6274</v>
      </c>
      <c r="B6275">
        <v>180</v>
      </c>
      <c r="C6275">
        <v>388108</v>
      </c>
      <c r="D6275">
        <v>388</v>
      </c>
      <c r="E6275">
        <v>15280</v>
      </c>
      <c r="F6275">
        <v>10</v>
      </c>
      <c r="G6275">
        <v>788</v>
      </c>
      <c r="H6275" t="s">
        <v>2017</v>
      </c>
    </row>
    <row r="6276" spans="1:8" x14ac:dyDescent="0.25">
      <c r="A6276">
        <v>6275</v>
      </c>
      <c r="B6276">
        <v>180</v>
      </c>
      <c r="C6276">
        <v>388108</v>
      </c>
      <c r="D6276">
        <v>388</v>
      </c>
      <c r="E6276">
        <v>4219</v>
      </c>
      <c r="F6276">
        <v>10</v>
      </c>
      <c r="G6276">
        <v>926</v>
      </c>
      <c r="H6276" t="s">
        <v>1913</v>
      </c>
    </row>
    <row r="6277" spans="1:8" x14ac:dyDescent="0.25">
      <c r="A6277">
        <v>6276</v>
      </c>
      <c r="B6277">
        <v>180</v>
      </c>
      <c r="C6277">
        <v>388108</v>
      </c>
      <c r="D6277">
        <v>388</v>
      </c>
      <c r="E6277">
        <v>4260</v>
      </c>
      <c r="F6277">
        <v>10</v>
      </c>
      <c r="G6277">
        <v>933</v>
      </c>
      <c r="H6277" t="s">
        <v>1912</v>
      </c>
    </row>
    <row r="6278" spans="1:8" x14ac:dyDescent="0.25">
      <c r="A6278">
        <v>6277</v>
      </c>
      <c r="B6278">
        <v>180</v>
      </c>
      <c r="C6278">
        <v>388108</v>
      </c>
      <c r="D6278">
        <v>388</v>
      </c>
      <c r="E6278">
        <v>4327</v>
      </c>
      <c r="F6278">
        <v>10</v>
      </c>
      <c r="G6278">
        <v>948</v>
      </c>
      <c r="H6278" t="s">
        <v>1911</v>
      </c>
    </row>
    <row r="6279" spans="1:8" x14ac:dyDescent="0.25">
      <c r="A6279">
        <v>6278</v>
      </c>
      <c r="B6279">
        <v>180</v>
      </c>
      <c r="C6279">
        <v>388108</v>
      </c>
      <c r="D6279">
        <v>388</v>
      </c>
      <c r="E6279">
        <v>4347</v>
      </c>
      <c r="F6279">
        <v>10</v>
      </c>
      <c r="G6279">
        <v>948</v>
      </c>
      <c r="H6279" t="s">
        <v>1910</v>
      </c>
    </row>
    <row r="6280" spans="1:8" x14ac:dyDescent="0.25">
      <c r="A6280">
        <v>6279</v>
      </c>
      <c r="B6280">
        <v>180</v>
      </c>
      <c r="C6280">
        <v>388108</v>
      </c>
      <c r="D6280">
        <v>388</v>
      </c>
      <c r="E6280">
        <v>4385</v>
      </c>
      <c r="F6280">
        <v>10</v>
      </c>
      <c r="G6280">
        <v>948</v>
      </c>
      <c r="H6280" t="s">
        <v>1890</v>
      </c>
    </row>
    <row r="6281" spans="1:8" x14ac:dyDescent="0.25">
      <c r="A6281">
        <v>6280</v>
      </c>
      <c r="B6281">
        <v>180</v>
      </c>
      <c r="C6281">
        <v>388108</v>
      </c>
      <c r="D6281">
        <v>388</v>
      </c>
      <c r="E6281">
        <v>4420</v>
      </c>
      <c r="F6281">
        <v>10</v>
      </c>
      <c r="G6281">
        <v>967</v>
      </c>
      <c r="H6281" t="s">
        <v>1515</v>
      </c>
    </row>
    <row r="6282" spans="1:8" x14ac:dyDescent="0.25">
      <c r="A6282">
        <v>6281</v>
      </c>
      <c r="B6282">
        <v>180</v>
      </c>
      <c r="C6282">
        <v>388108</v>
      </c>
      <c r="D6282">
        <v>388</v>
      </c>
      <c r="E6282">
        <v>4448</v>
      </c>
      <c r="F6282">
        <v>10</v>
      </c>
      <c r="G6282">
        <v>1019</v>
      </c>
      <c r="H6282" t="s">
        <v>1515</v>
      </c>
    </row>
    <row r="6283" spans="1:8" x14ac:dyDescent="0.25">
      <c r="A6283">
        <v>6282</v>
      </c>
      <c r="B6283">
        <v>180</v>
      </c>
      <c r="C6283">
        <v>388108</v>
      </c>
      <c r="D6283">
        <v>388</v>
      </c>
      <c r="E6283">
        <v>4496</v>
      </c>
      <c r="F6283">
        <v>10</v>
      </c>
      <c r="G6283">
        <v>967</v>
      </c>
      <c r="H6283" t="s">
        <v>1854</v>
      </c>
    </row>
    <row r="6284" spans="1:8" x14ac:dyDescent="0.25">
      <c r="A6284">
        <v>6283</v>
      </c>
      <c r="B6284">
        <v>180</v>
      </c>
      <c r="C6284">
        <v>388108</v>
      </c>
      <c r="D6284">
        <v>388</v>
      </c>
      <c r="E6284">
        <v>4589</v>
      </c>
      <c r="F6284">
        <v>10</v>
      </c>
      <c r="G6284">
        <v>1009</v>
      </c>
      <c r="H6284" t="s">
        <v>1909</v>
      </c>
    </row>
    <row r="6285" spans="1:8" x14ac:dyDescent="0.25">
      <c r="A6285">
        <v>6284</v>
      </c>
      <c r="B6285">
        <v>180</v>
      </c>
      <c r="C6285">
        <v>388108</v>
      </c>
      <c r="D6285">
        <v>388</v>
      </c>
      <c r="E6285">
        <v>4643</v>
      </c>
      <c r="F6285">
        <v>10</v>
      </c>
      <c r="G6285">
        <v>1083</v>
      </c>
      <c r="H6285" t="s">
        <v>1908</v>
      </c>
    </row>
    <row r="6286" spans="1:8" x14ac:dyDescent="0.25">
      <c r="A6286">
        <v>6285</v>
      </c>
      <c r="B6286">
        <v>180</v>
      </c>
      <c r="C6286">
        <v>388108</v>
      </c>
      <c r="D6286">
        <v>388</v>
      </c>
      <c r="E6286">
        <v>4685</v>
      </c>
      <c r="F6286">
        <v>10</v>
      </c>
      <c r="G6286">
        <v>1063</v>
      </c>
      <c r="H6286" t="s">
        <v>1907</v>
      </c>
    </row>
    <row r="6287" spans="1:8" x14ac:dyDescent="0.25">
      <c r="A6287">
        <v>6286</v>
      </c>
      <c r="B6287">
        <v>180</v>
      </c>
      <c r="C6287">
        <v>388108</v>
      </c>
      <c r="D6287">
        <v>388</v>
      </c>
      <c r="E6287">
        <v>4750</v>
      </c>
      <c r="F6287">
        <v>10</v>
      </c>
      <c r="G6287">
        <v>1122</v>
      </c>
      <c r="H6287" t="s">
        <v>1906</v>
      </c>
    </row>
    <row r="6288" spans="1:8" x14ac:dyDescent="0.25">
      <c r="A6288">
        <v>6287</v>
      </c>
      <c r="B6288">
        <v>180</v>
      </c>
      <c r="C6288">
        <v>388108</v>
      </c>
      <c r="D6288">
        <v>388</v>
      </c>
      <c r="E6288">
        <v>4781</v>
      </c>
      <c r="F6288">
        <v>10</v>
      </c>
      <c r="G6288">
        <v>1134</v>
      </c>
      <c r="H6288" t="s">
        <v>1885</v>
      </c>
    </row>
    <row r="6289" spans="1:8" x14ac:dyDescent="0.25">
      <c r="A6289">
        <v>6288</v>
      </c>
      <c r="B6289">
        <v>180</v>
      </c>
      <c r="C6289">
        <v>388108</v>
      </c>
      <c r="D6289">
        <v>388</v>
      </c>
      <c r="E6289">
        <v>4805</v>
      </c>
      <c r="F6289">
        <v>10</v>
      </c>
      <c r="G6289">
        <v>1151</v>
      </c>
      <c r="H6289" t="s">
        <v>1884</v>
      </c>
    </row>
    <row r="6290" spans="1:8" x14ac:dyDescent="0.25">
      <c r="A6290">
        <v>6289</v>
      </c>
      <c r="B6290">
        <v>180</v>
      </c>
      <c r="C6290">
        <v>388108</v>
      </c>
      <c r="D6290">
        <v>388</v>
      </c>
      <c r="E6290">
        <v>4850</v>
      </c>
      <c r="F6290">
        <v>10</v>
      </c>
      <c r="G6290">
        <v>1151</v>
      </c>
      <c r="H6290" t="s">
        <v>1886</v>
      </c>
    </row>
    <row r="6291" spans="1:8" x14ac:dyDescent="0.25">
      <c r="A6291">
        <v>6290</v>
      </c>
      <c r="B6291">
        <v>180</v>
      </c>
      <c r="C6291">
        <v>388108</v>
      </c>
      <c r="D6291">
        <v>388</v>
      </c>
      <c r="E6291">
        <v>10534</v>
      </c>
      <c r="F6291">
        <v>10</v>
      </c>
      <c r="G6291">
        <v>1166</v>
      </c>
      <c r="H6291" t="s">
        <v>1866</v>
      </c>
    </row>
    <row r="6292" spans="1:8" x14ac:dyDescent="0.25">
      <c r="A6292">
        <v>6291</v>
      </c>
      <c r="B6292">
        <v>180</v>
      </c>
      <c r="C6292">
        <v>388108</v>
      </c>
      <c r="D6292">
        <v>388</v>
      </c>
      <c r="E6292">
        <v>4896</v>
      </c>
      <c r="F6292">
        <v>7</v>
      </c>
      <c r="G6292">
        <v>1166</v>
      </c>
      <c r="H6292" t="s">
        <v>152</v>
      </c>
    </row>
    <row r="6293" spans="1:8" x14ac:dyDescent="0.25">
      <c r="A6293">
        <v>6292</v>
      </c>
      <c r="B6293">
        <v>180</v>
      </c>
      <c r="C6293">
        <v>388108</v>
      </c>
      <c r="D6293">
        <v>388</v>
      </c>
      <c r="E6293">
        <v>4913</v>
      </c>
      <c r="F6293">
        <v>9</v>
      </c>
      <c r="G6293">
        <v>1183</v>
      </c>
      <c r="H6293" t="s">
        <v>1867</v>
      </c>
    </row>
    <row r="6294" spans="1:8" x14ac:dyDescent="0.25">
      <c r="A6294">
        <v>6293</v>
      </c>
      <c r="B6294">
        <v>180</v>
      </c>
      <c r="C6294">
        <v>388108</v>
      </c>
      <c r="D6294">
        <v>388</v>
      </c>
      <c r="E6294">
        <v>4944</v>
      </c>
      <c r="F6294">
        <v>6</v>
      </c>
      <c r="G6294">
        <v>1210</v>
      </c>
      <c r="H6294" t="s">
        <v>79</v>
      </c>
    </row>
    <row r="6295" spans="1:8" x14ac:dyDescent="0.25">
      <c r="A6295">
        <v>6294</v>
      </c>
      <c r="B6295">
        <v>181</v>
      </c>
      <c r="C6295">
        <v>388208</v>
      </c>
      <c r="D6295">
        <v>388</v>
      </c>
      <c r="E6295">
        <v>4944</v>
      </c>
      <c r="F6295">
        <v>6</v>
      </c>
      <c r="G6295">
        <v>1210</v>
      </c>
      <c r="H6295" t="s">
        <v>79</v>
      </c>
    </row>
    <row r="6296" spans="1:8" x14ac:dyDescent="0.25">
      <c r="A6296">
        <v>6295</v>
      </c>
      <c r="B6296">
        <v>181</v>
      </c>
      <c r="C6296">
        <v>388208</v>
      </c>
      <c r="D6296">
        <v>388</v>
      </c>
      <c r="E6296">
        <v>4957</v>
      </c>
      <c r="F6296">
        <v>10</v>
      </c>
      <c r="G6296">
        <v>1222</v>
      </c>
      <c r="H6296" t="s">
        <v>1882</v>
      </c>
    </row>
    <row r="6297" spans="1:8" x14ac:dyDescent="0.25">
      <c r="A6297">
        <v>6296</v>
      </c>
      <c r="B6297">
        <v>181</v>
      </c>
      <c r="C6297">
        <v>388208</v>
      </c>
      <c r="D6297">
        <v>388</v>
      </c>
      <c r="E6297">
        <v>4931</v>
      </c>
      <c r="F6297">
        <v>7</v>
      </c>
      <c r="G6297">
        <v>1224</v>
      </c>
      <c r="H6297" t="s">
        <v>151</v>
      </c>
    </row>
    <row r="6298" spans="1:8" x14ac:dyDescent="0.25">
      <c r="A6298">
        <v>6297</v>
      </c>
      <c r="B6298">
        <v>181</v>
      </c>
      <c r="C6298">
        <v>388208</v>
      </c>
      <c r="D6298">
        <v>388</v>
      </c>
      <c r="E6298">
        <v>4909</v>
      </c>
      <c r="F6298">
        <v>10</v>
      </c>
      <c r="G6298">
        <v>1196</v>
      </c>
      <c r="H6298" t="s">
        <v>1883</v>
      </c>
    </row>
    <row r="6299" spans="1:8" x14ac:dyDescent="0.25">
      <c r="A6299">
        <v>6298</v>
      </c>
      <c r="B6299">
        <v>181</v>
      </c>
      <c r="C6299">
        <v>388208</v>
      </c>
      <c r="D6299">
        <v>388</v>
      </c>
      <c r="E6299">
        <v>4841</v>
      </c>
      <c r="F6299">
        <v>10</v>
      </c>
      <c r="G6299">
        <v>1134</v>
      </c>
      <c r="H6299" t="s">
        <v>1844</v>
      </c>
    </row>
    <row r="6300" spans="1:8" x14ac:dyDescent="0.25">
      <c r="A6300">
        <v>6299</v>
      </c>
      <c r="B6300">
        <v>181</v>
      </c>
      <c r="C6300">
        <v>388208</v>
      </c>
      <c r="D6300">
        <v>388</v>
      </c>
      <c r="E6300">
        <v>4805</v>
      </c>
      <c r="F6300">
        <v>10</v>
      </c>
      <c r="G6300">
        <v>1151</v>
      </c>
      <c r="H6300" t="s">
        <v>1884</v>
      </c>
    </row>
    <row r="6301" spans="1:8" x14ac:dyDescent="0.25">
      <c r="A6301">
        <v>6300</v>
      </c>
      <c r="B6301">
        <v>181</v>
      </c>
      <c r="C6301">
        <v>388208</v>
      </c>
      <c r="D6301">
        <v>388</v>
      </c>
      <c r="E6301">
        <v>4781</v>
      </c>
      <c r="F6301">
        <v>10</v>
      </c>
      <c r="G6301">
        <v>1134</v>
      </c>
      <c r="H6301" t="s">
        <v>1885</v>
      </c>
    </row>
    <row r="6302" spans="1:8" x14ac:dyDescent="0.25">
      <c r="A6302">
        <v>6301</v>
      </c>
      <c r="B6302">
        <v>181</v>
      </c>
      <c r="C6302">
        <v>388208</v>
      </c>
      <c r="D6302">
        <v>388</v>
      </c>
      <c r="E6302">
        <v>4750</v>
      </c>
      <c r="F6302">
        <v>10</v>
      </c>
      <c r="G6302">
        <v>1122</v>
      </c>
      <c r="H6302" t="s">
        <v>1906</v>
      </c>
    </row>
    <row r="6303" spans="1:8" x14ac:dyDescent="0.25">
      <c r="A6303">
        <v>6302</v>
      </c>
      <c r="B6303">
        <v>181</v>
      </c>
      <c r="C6303">
        <v>388208</v>
      </c>
      <c r="D6303">
        <v>388</v>
      </c>
      <c r="E6303">
        <v>4685</v>
      </c>
      <c r="F6303">
        <v>10</v>
      </c>
      <c r="G6303">
        <v>1063</v>
      </c>
      <c r="H6303" t="s">
        <v>1907</v>
      </c>
    </row>
    <row r="6304" spans="1:8" x14ac:dyDescent="0.25">
      <c r="A6304">
        <v>6303</v>
      </c>
      <c r="B6304">
        <v>181</v>
      </c>
      <c r="C6304">
        <v>388208</v>
      </c>
      <c r="D6304">
        <v>388</v>
      </c>
      <c r="E6304">
        <v>4643</v>
      </c>
      <c r="F6304">
        <v>10</v>
      </c>
      <c r="G6304">
        <v>1083</v>
      </c>
      <c r="H6304" t="s">
        <v>1908</v>
      </c>
    </row>
    <row r="6305" spans="1:8" x14ac:dyDescent="0.25">
      <c r="A6305">
        <v>6304</v>
      </c>
      <c r="B6305">
        <v>181</v>
      </c>
      <c r="C6305">
        <v>388208</v>
      </c>
      <c r="D6305">
        <v>388</v>
      </c>
      <c r="E6305">
        <v>4589</v>
      </c>
      <c r="F6305">
        <v>10</v>
      </c>
      <c r="G6305">
        <v>1009</v>
      </c>
      <c r="H6305" t="s">
        <v>1909</v>
      </c>
    </row>
    <row r="6306" spans="1:8" x14ac:dyDescent="0.25">
      <c r="A6306">
        <v>6305</v>
      </c>
      <c r="B6306">
        <v>181</v>
      </c>
      <c r="C6306">
        <v>388208</v>
      </c>
      <c r="D6306">
        <v>388</v>
      </c>
      <c r="E6306">
        <v>4496</v>
      </c>
      <c r="F6306">
        <v>10</v>
      </c>
      <c r="G6306">
        <v>967</v>
      </c>
      <c r="H6306" t="s">
        <v>1854</v>
      </c>
    </row>
    <row r="6307" spans="1:8" x14ac:dyDescent="0.25">
      <c r="A6307">
        <v>6306</v>
      </c>
      <c r="B6307">
        <v>181</v>
      </c>
      <c r="C6307">
        <v>388208</v>
      </c>
      <c r="D6307">
        <v>388</v>
      </c>
      <c r="E6307">
        <v>4448</v>
      </c>
      <c r="F6307">
        <v>10</v>
      </c>
      <c r="G6307">
        <v>1019</v>
      </c>
      <c r="H6307" t="s">
        <v>1515</v>
      </c>
    </row>
    <row r="6308" spans="1:8" x14ac:dyDescent="0.25">
      <c r="A6308">
        <v>6307</v>
      </c>
      <c r="B6308">
        <v>181</v>
      </c>
      <c r="C6308">
        <v>388208</v>
      </c>
      <c r="D6308">
        <v>388</v>
      </c>
      <c r="E6308">
        <v>4420</v>
      </c>
      <c r="F6308">
        <v>10</v>
      </c>
      <c r="G6308">
        <v>967</v>
      </c>
      <c r="H6308" t="s">
        <v>1515</v>
      </c>
    </row>
    <row r="6309" spans="1:8" x14ac:dyDescent="0.25">
      <c r="A6309">
        <v>6308</v>
      </c>
      <c r="B6309">
        <v>181</v>
      </c>
      <c r="C6309">
        <v>388208</v>
      </c>
      <c r="D6309">
        <v>388</v>
      </c>
      <c r="E6309">
        <v>4385</v>
      </c>
      <c r="F6309">
        <v>10</v>
      </c>
      <c r="G6309">
        <v>948</v>
      </c>
      <c r="H6309" t="s">
        <v>1890</v>
      </c>
    </row>
    <row r="6310" spans="1:8" x14ac:dyDescent="0.25">
      <c r="A6310">
        <v>6309</v>
      </c>
      <c r="B6310">
        <v>181</v>
      </c>
      <c r="C6310">
        <v>388208</v>
      </c>
      <c r="D6310">
        <v>388</v>
      </c>
      <c r="E6310">
        <v>4347</v>
      </c>
      <c r="F6310">
        <v>10</v>
      </c>
      <c r="G6310">
        <v>948</v>
      </c>
      <c r="H6310" t="s">
        <v>1910</v>
      </c>
    </row>
    <row r="6311" spans="1:8" x14ac:dyDescent="0.25">
      <c r="A6311">
        <v>6310</v>
      </c>
      <c r="B6311">
        <v>181</v>
      </c>
      <c r="C6311">
        <v>388208</v>
      </c>
      <c r="D6311">
        <v>388</v>
      </c>
      <c r="E6311">
        <v>4327</v>
      </c>
      <c r="F6311">
        <v>10</v>
      </c>
      <c r="G6311">
        <v>948</v>
      </c>
      <c r="H6311" t="s">
        <v>1911</v>
      </c>
    </row>
    <row r="6312" spans="1:8" x14ac:dyDescent="0.25">
      <c r="A6312">
        <v>6311</v>
      </c>
      <c r="B6312">
        <v>181</v>
      </c>
      <c r="C6312">
        <v>388208</v>
      </c>
      <c r="D6312">
        <v>388</v>
      </c>
      <c r="E6312">
        <v>4260</v>
      </c>
      <c r="F6312">
        <v>10</v>
      </c>
      <c r="G6312">
        <v>933</v>
      </c>
      <c r="H6312" t="s">
        <v>1912</v>
      </c>
    </row>
    <row r="6313" spans="1:8" x14ac:dyDescent="0.25">
      <c r="A6313">
        <v>6312</v>
      </c>
      <c r="B6313">
        <v>181</v>
      </c>
      <c r="C6313">
        <v>388208</v>
      </c>
      <c r="D6313">
        <v>388</v>
      </c>
      <c r="E6313">
        <v>4219</v>
      </c>
      <c r="F6313">
        <v>10</v>
      </c>
      <c r="G6313">
        <v>926</v>
      </c>
      <c r="H6313" t="s">
        <v>1913</v>
      </c>
    </row>
    <row r="6314" spans="1:8" x14ac:dyDescent="0.25">
      <c r="A6314">
        <v>6313</v>
      </c>
      <c r="B6314">
        <v>181</v>
      </c>
      <c r="C6314">
        <v>388208</v>
      </c>
      <c r="D6314">
        <v>388</v>
      </c>
      <c r="E6314">
        <v>15280</v>
      </c>
      <c r="F6314">
        <v>10</v>
      </c>
      <c r="G6314">
        <v>788</v>
      </c>
      <c r="H6314" t="s">
        <v>2017</v>
      </c>
    </row>
    <row r="6315" spans="1:8" x14ac:dyDescent="0.25">
      <c r="A6315">
        <v>6314</v>
      </c>
      <c r="B6315">
        <v>181</v>
      </c>
      <c r="C6315">
        <v>388208</v>
      </c>
      <c r="D6315">
        <v>388</v>
      </c>
      <c r="E6315">
        <v>4056</v>
      </c>
      <c r="F6315">
        <v>10</v>
      </c>
      <c r="G6315">
        <v>788</v>
      </c>
      <c r="H6315" t="s">
        <v>2016</v>
      </c>
    </row>
    <row r="6316" spans="1:8" x14ac:dyDescent="0.25">
      <c r="A6316">
        <v>6315</v>
      </c>
      <c r="B6316">
        <v>181</v>
      </c>
      <c r="C6316">
        <v>388208</v>
      </c>
      <c r="D6316">
        <v>388</v>
      </c>
      <c r="E6316">
        <v>3313</v>
      </c>
      <c r="F6316">
        <v>10</v>
      </c>
      <c r="G6316">
        <v>492</v>
      </c>
      <c r="H6316" t="s">
        <v>2015</v>
      </c>
    </row>
    <row r="6317" spans="1:8" x14ac:dyDescent="0.25">
      <c r="A6317">
        <v>6316</v>
      </c>
      <c r="B6317">
        <v>181</v>
      </c>
      <c r="C6317">
        <v>388208</v>
      </c>
      <c r="D6317">
        <v>388</v>
      </c>
      <c r="E6317">
        <v>3236</v>
      </c>
      <c r="F6317">
        <v>10</v>
      </c>
      <c r="G6317">
        <v>416</v>
      </c>
      <c r="H6317" t="s">
        <v>2014</v>
      </c>
    </row>
    <row r="6318" spans="1:8" x14ac:dyDescent="0.25">
      <c r="A6318">
        <v>6317</v>
      </c>
      <c r="B6318">
        <v>181</v>
      </c>
      <c r="C6318">
        <v>388208</v>
      </c>
      <c r="D6318">
        <v>388</v>
      </c>
      <c r="E6318">
        <v>3097</v>
      </c>
      <c r="F6318">
        <v>10</v>
      </c>
      <c r="G6318">
        <v>416</v>
      </c>
      <c r="H6318" t="s">
        <v>2013</v>
      </c>
    </row>
    <row r="6319" spans="1:8" x14ac:dyDescent="0.25">
      <c r="A6319">
        <v>6318</v>
      </c>
      <c r="B6319">
        <v>181</v>
      </c>
      <c r="C6319">
        <v>388208</v>
      </c>
      <c r="D6319">
        <v>388</v>
      </c>
      <c r="E6319">
        <v>3051</v>
      </c>
      <c r="F6319">
        <v>10</v>
      </c>
      <c r="G6319">
        <v>379</v>
      </c>
      <c r="H6319" t="s">
        <v>2012</v>
      </c>
    </row>
    <row r="6320" spans="1:8" x14ac:dyDescent="0.25">
      <c r="A6320">
        <v>6319</v>
      </c>
      <c r="B6320">
        <v>181</v>
      </c>
      <c r="C6320">
        <v>388208</v>
      </c>
      <c r="D6320">
        <v>388</v>
      </c>
      <c r="E6320">
        <v>2949</v>
      </c>
      <c r="F6320">
        <v>10</v>
      </c>
      <c r="G6320">
        <v>347</v>
      </c>
      <c r="H6320" t="s">
        <v>2011</v>
      </c>
    </row>
    <row r="6321" spans="1:8" x14ac:dyDescent="0.25">
      <c r="A6321">
        <v>6320</v>
      </c>
      <c r="B6321">
        <v>181</v>
      </c>
      <c r="C6321">
        <v>388208</v>
      </c>
      <c r="D6321">
        <v>388</v>
      </c>
      <c r="E6321">
        <v>2944</v>
      </c>
      <c r="F6321">
        <v>10</v>
      </c>
      <c r="G6321">
        <v>356</v>
      </c>
      <c r="H6321" t="s">
        <v>2010</v>
      </c>
    </row>
    <row r="6322" spans="1:8" x14ac:dyDescent="0.25">
      <c r="A6322">
        <v>6321</v>
      </c>
      <c r="B6322">
        <v>181</v>
      </c>
      <c r="C6322">
        <v>388208</v>
      </c>
      <c r="D6322">
        <v>388</v>
      </c>
      <c r="E6322">
        <v>11361</v>
      </c>
      <c r="F6322">
        <v>10</v>
      </c>
      <c r="G6322">
        <v>391</v>
      </c>
      <c r="H6322" t="s">
        <v>2009</v>
      </c>
    </row>
    <row r="6323" spans="1:8" x14ac:dyDescent="0.25">
      <c r="A6323">
        <v>6322</v>
      </c>
      <c r="B6323">
        <v>181</v>
      </c>
      <c r="C6323">
        <v>388208</v>
      </c>
      <c r="D6323">
        <v>388</v>
      </c>
      <c r="E6323">
        <v>2975</v>
      </c>
      <c r="F6323">
        <v>10</v>
      </c>
      <c r="G6323">
        <v>357</v>
      </c>
      <c r="H6323" t="s">
        <v>2008</v>
      </c>
    </row>
    <row r="6324" spans="1:8" x14ac:dyDescent="0.25">
      <c r="A6324">
        <v>6323</v>
      </c>
      <c r="B6324">
        <v>181</v>
      </c>
      <c r="C6324">
        <v>388208</v>
      </c>
      <c r="D6324">
        <v>388</v>
      </c>
      <c r="E6324">
        <v>2976</v>
      </c>
      <c r="F6324">
        <v>10</v>
      </c>
      <c r="G6324">
        <v>357</v>
      </c>
      <c r="H6324" t="s">
        <v>2007</v>
      </c>
    </row>
    <row r="6325" spans="1:8" x14ac:dyDescent="0.25">
      <c r="A6325">
        <v>6324</v>
      </c>
      <c r="B6325">
        <v>181</v>
      </c>
      <c r="C6325">
        <v>388208</v>
      </c>
      <c r="D6325">
        <v>388</v>
      </c>
      <c r="E6325">
        <v>2979</v>
      </c>
      <c r="F6325">
        <v>10</v>
      </c>
      <c r="G6325">
        <v>326</v>
      </c>
      <c r="H6325" t="s">
        <v>2006</v>
      </c>
    </row>
    <row r="6326" spans="1:8" x14ac:dyDescent="0.25">
      <c r="A6326">
        <v>6325</v>
      </c>
      <c r="B6326">
        <v>181</v>
      </c>
      <c r="C6326">
        <v>388208</v>
      </c>
      <c r="D6326">
        <v>388</v>
      </c>
      <c r="E6326">
        <v>2981</v>
      </c>
      <c r="F6326">
        <v>10</v>
      </c>
      <c r="G6326">
        <v>326</v>
      </c>
      <c r="H6326" t="s">
        <v>2004</v>
      </c>
    </row>
    <row r="6327" spans="1:8" x14ac:dyDescent="0.25">
      <c r="A6327">
        <v>6326</v>
      </c>
      <c r="B6327">
        <v>181</v>
      </c>
      <c r="C6327">
        <v>388208</v>
      </c>
      <c r="D6327">
        <v>388</v>
      </c>
      <c r="E6327">
        <v>3813</v>
      </c>
      <c r="F6327">
        <v>10</v>
      </c>
      <c r="G6327">
        <v>393</v>
      </c>
      <c r="H6327" t="s">
        <v>2005</v>
      </c>
    </row>
    <row r="6328" spans="1:8" x14ac:dyDescent="0.25">
      <c r="A6328">
        <v>6327</v>
      </c>
      <c r="B6328">
        <v>181</v>
      </c>
      <c r="C6328">
        <v>388208</v>
      </c>
      <c r="D6328">
        <v>388</v>
      </c>
      <c r="E6328">
        <v>2981</v>
      </c>
      <c r="F6328">
        <v>10</v>
      </c>
      <c r="G6328">
        <v>326</v>
      </c>
      <c r="H6328" t="s">
        <v>2004</v>
      </c>
    </row>
    <row r="6329" spans="1:8" x14ac:dyDescent="0.25">
      <c r="A6329">
        <v>6328</v>
      </c>
      <c r="B6329">
        <v>181</v>
      </c>
      <c r="C6329">
        <v>388208</v>
      </c>
      <c r="D6329">
        <v>388</v>
      </c>
      <c r="E6329">
        <v>2859</v>
      </c>
      <c r="F6329">
        <v>10</v>
      </c>
      <c r="G6329">
        <v>236</v>
      </c>
      <c r="H6329" t="s">
        <v>2002</v>
      </c>
    </row>
    <row r="6330" spans="1:8" x14ac:dyDescent="0.25">
      <c r="A6330">
        <v>6329</v>
      </c>
      <c r="B6330">
        <v>181</v>
      </c>
      <c r="C6330">
        <v>388208</v>
      </c>
      <c r="D6330">
        <v>388</v>
      </c>
      <c r="E6330">
        <v>3696</v>
      </c>
      <c r="F6330">
        <v>10</v>
      </c>
      <c r="G6330">
        <v>236</v>
      </c>
      <c r="H6330" t="s">
        <v>2002</v>
      </c>
    </row>
    <row r="6331" spans="1:8" x14ac:dyDescent="0.25">
      <c r="A6331">
        <v>6330</v>
      </c>
      <c r="B6331">
        <v>181</v>
      </c>
      <c r="C6331">
        <v>388208</v>
      </c>
      <c r="D6331">
        <v>388</v>
      </c>
      <c r="E6331">
        <v>3645</v>
      </c>
      <c r="F6331">
        <v>10</v>
      </c>
      <c r="G6331">
        <v>219</v>
      </c>
      <c r="H6331" t="s">
        <v>2002</v>
      </c>
    </row>
    <row r="6332" spans="1:8" x14ac:dyDescent="0.25">
      <c r="A6332">
        <v>6331</v>
      </c>
      <c r="B6332">
        <v>181</v>
      </c>
      <c r="C6332">
        <v>388208</v>
      </c>
      <c r="D6332">
        <v>388</v>
      </c>
      <c r="E6332">
        <v>2828</v>
      </c>
      <c r="F6332">
        <v>10</v>
      </c>
      <c r="G6332">
        <v>219</v>
      </c>
      <c r="H6332" t="s">
        <v>2002</v>
      </c>
    </row>
    <row r="6333" spans="1:8" x14ac:dyDescent="0.25">
      <c r="A6333">
        <v>6332</v>
      </c>
      <c r="B6333">
        <v>181</v>
      </c>
      <c r="C6333">
        <v>388208</v>
      </c>
      <c r="D6333">
        <v>388</v>
      </c>
      <c r="E6333">
        <v>2806</v>
      </c>
      <c r="F6333">
        <v>10</v>
      </c>
      <c r="G6333">
        <v>219</v>
      </c>
      <c r="H6333" t="s">
        <v>2003</v>
      </c>
    </row>
    <row r="6334" spans="1:8" x14ac:dyDescent="0.25">
      <c r="A6334">
        <v>6333</v>
      </c>
      <c r="B6334">
        <v>181</v>
      </c>
      <c r="C6334">
        <v>388208</v>
      </c>
      <c r="D6334">
        <v>388</v>
      </c>
      <c r="E6334">
        <v>2795</v>
      </c>
      <c r="F6334">
        <v>10</v>
      </c>
      <c r="G6334">
        <v>219</v>
      </c>
      <c r="H6334" t="s">
        <v>2002</v>
      </c>
    </row>
    <row r="6335" spans="1:8" x14ac:dyDescent="0.25">
      <c r="A6335">
        <v>6334</v>
      </c>
      <c r="B6335">
        <v>181</v>
      </c>
      <c r="C6335">
        <v>388208</v>
      </c>
      <c r="D6335">
        <v>388</v>
      </c>
      <c r="E6335">
        <v>2794</v>
      </c>
      <c r="F6335">
        <v>10</v>
      </c>
      <c r="G6335">
        <v>219</v>
      </c>
      <c r="H6335" t="s">
        <v>2002</v>
      </c>
    </row>
    <row r="6336" spans="1:8" x14ac:dyDescent="0.25">
      <c r="A6336">
        <v>6335</v>
      </c>
      <c r="B6336">
        <v>181</v>
      </c>
      <c r="C6336">
        <v>388208</v>
      </c>
      <c r="D6336">
        <v>388</v>
      </c>
      <c r="E6336">
        <v>2789</v>
      </c>
      <c r="F6336">
        <v>10</v>
      </c>
      <c r="G6336">
        <v>219</v>
      </c>
      <c r="H6336" t="s">
        <v>2001</v>
      </c>
    </row>
    <row r="6337" spans="1:8" x14ac:dyDescent="0.25">
      <c r="A6337">
        <v>6336</v>
      </c>
      <c r="B6337">
        <v>181</v>
      </c>
      <c r="C6337">
        <v>388208</v>
      </c>
      <c r="D6337">
        <v>388</v>
      </c>
      <c r="E6337">
        <v>2777</v>
      </c>
      <c r="F6337">
        <v>10</v>
      </c>
      <c r="G6337">
        <v>171</v>
      </c>
      <c r="H6337" t="s">
        <v>2000</v>
      </c>
    </row>
    <row r="6338" spans="1:8" x14ac:dyDescent="0.25">
      <c r="A6338">
        <v>6337</v>
      </c>
      <c r="B6338">
        <v>181</v>
      </c>
      <c r="C6338">
        <v>388208</v>
      </c>
      <c r="D6338">
        <v>388</v>
      </c>
      <c r="E6338">
        <v>2768</v>
      </c>
      <c r="F6338">
        <v>10</v>
      </c>
      <c r="G6338">
        <v>171</v>
      </c>
      <c r="H6338" t="s">
        <v>1999</v>
      </c>
    </row>
    <row r="6339" spans="1:8" x14ac:dyDescent="0.25">
      <c r="A6339">
        <v>6338</v>
      </c>
      <c r="B6339">
        <v>181</v>
      </c>
      <c r="C6339">
        <v>388208</v>
      </c>
      <c r="D6339">
        <v>388</v>
      </c>
      <c r="E6339">
        <v>2748</v>
      </c>
      <c r="F6339">
        <v>10</v>
      </c>
      <c r="G6339">
        <v>171</v>
      </c>
      <c r="H6339" t="s">
        <v>1998</v>
      </c>
    </row>
    <row r="6340" spans="1:8" x14ac:dyDescent="0.25">
      <c r="A6340">
        <v>6339</v>
      </c>
      <c r="B6340">
        <v>181</v>
      </c>
      <c r="C6340">
        <v>388208</v>
      </c>
      <c r="D6340">
        <v>388</v>
      </c>
      <c r="E6340">
        <v>2718</v>
      </c>
      <c r="F6340">
        <v>10</v>
      </c>
      <c r="G6340">
        <v>153</v>
      </c>
      <c r="H6340" t="s">
        <v>1997</v>
      </c>
    </row>
    <row r="6341" spans="1:8" x14ac:dyDescent="0.25">
      <c r="A6341">
        <v>6340</v>
      </c>
      <c r="B6341">
        <v>181</v>
      </c>
      <c r="C6341">
        <v>388208</v>
      </c>
      <c r="D6341">
        <v>388</v>
      </c>
      <c r="E6341">
        <v>2713</v>
      </c>
      <c r="F6341">
        <v>10</v>
      </c>
      <c r="G6341">
        <v>118</v>
      </c>
      <c r="H6341" t="s">
        <v>1996</v>
      </c>
    </row>
    <row r="6342" spans="1:8" x14ac:dyDescent="0.25">
      <c r="A6342">
        <v>6341</v>
      </c>
      <c r="B6342">
        <v>181</v>
      </c>
      <c r="C6342">
        <v>388208</v>
      </c>
      <c r="D6342">
        <v>388</v>
      </c>
      <c r="E6342">
        <v>2697</v>
      </c>
      <c r="F6342">
        <v>10</v>
      </c>
      <c r="G6342">
        <v>131</v>
      </c>
      <c r="H6342" t="s">
        <v>1994</v>
      </c>
    </row>
    <row r="6343" spans="1:8" x14ac:dyDescent="0.25">
      <c r="A6343">
        <v>6342</v>
      </c>
      <c r="B6343">
        <v>181</v>
      </c>
      <c r="C6343">
        <v>388208</v>
      </c>
      <c r="D6343">
        <v>388</v>
      </c>
      <c r="E6343">
        <v>2780</v>
      </c>
      <c r="F6343">
        <v>10</v>
      </c>
      <c r="G6343">
        <v>162</v>
      </c>
      <c r="H6343" t="s">
        <v>1995</v>
      </c>
    </row>
    <row r="6344" spans="1:8" x14ac:dyDescent="0.25">
      <c r="A6344">
        <v>6343</v>
      </c>
      <c r="B6344">
        <v>181</v>
      </c>
      <c r="C6344">
        <v>388208</v>
      </c>
      <c r="D6344">
        <v>388</v>
      </c>
      <c r="E6344">
        <v>2697</v>
      </c>
      <c r="F6344">
        <v>10</v>
      </c>
      <c r="G6344">
        <v>131</v>
      </c>
      <c r="H6344" t="s">
        <v>1994</v>
      </c>
    </row>
    <row r="6345" spans="1:8" x14ac:dyDescent="0.25">
      <c r="A6345">
        <v>6344</v>
      </c>
      <c r="B6345">
        <v>181</v>
      </c>
      <c r="C6345">
        <v>388208</v>
      </c>
      <c r="D6345">
        <v>388</v>
      </c>
      <c r="E6345">
        <v>2690</v>
      </c>
      <c r="F6345">
        <v>10</v>
      </c>
      <c r="G6345">
        <v>118</v>
      </c>
      <c r="H6345" t="s">
        <v>1993</v>
      </c>
    </row>
    <row r="6346" spans="1:8" x14ac:dyDescent="0.25">
      <c r="A6346">
        <v>6345</v>
      </c>
      <c r="B6346">
        <v>181</v>
      </c>
      <c r="C6346">
        <v>388208</v>
      </c>
      <c r="D6346">
        <v>388</v>
      </c>
      <c r="E6346">
        <v>2680</v>
      </c>
      <c r="F6346">
        <v>10</v>
      </c>
      <c r="G6346">
        <v>118</v>
      </c>
      <c r="H6346" t="s">
        <v>1992</v>
      </c>
    </row>
    <row r="6347" spans="1:8" x14ac:dyDescent="0.25">
      <c r="A6347">
        <v>6346</v>
      </c>
      <c r="B6347">
        <v>181</v>
      </c>
      <c r="C6347">
        <v>388208</v>
      </c>
      <c r="D6347">
        <v>388</v>
      </c>
      <c r="E6347">
        <v>2645</v>
      </c>
      <c r="F6347">
        <v>10</v>
      </c>
      <c r="G6347">
        <v>57</v>
      </c>
      <c r="H6347" t="s">
        <v>1991</v>
      </c>
    </row>
    <row r="6348" spans="1:8" x14ac:dyDescent="0.25">
      <c r="A6348">
        <v>6347</v>
      </c>
      <c r="B6348">
        <v>181</v>
      </c>
      <c r="C6348">
        <v>388208</v>
      </c>
      <c r="D6348">
        <v>388</v>
      </c>
      <c r="E6348">
        <v>9663</v>
      </c>
      <c r="F6348">
        <v>10</v>
      </c>
      <c r="G6348">
        <v>56</v>
      </c>
      <c r="H6348" t="s">
        <v>1990</v>
      </c>
    </row>
    <row r="6349" spans="1:8" x14ac:dyDescent="0.25">
      <c r="A6349">
        <v>6348</v>
      </c>
      <c r="B6349">
        <v>181</v>
      </c>
      <c r="C6349">
        <v>388208</v>
      </c>
      <c r="D6349">
        <v>388</v>
      </c>
      <c r="E6349">
        <v>2637</v>
      </c>
      <c r="F6349">
        <v>10</v>
      </c>
      <c r="G6349">
        <v>56</v>
      </c>
      <c r="H6349" t="s">
        <v>1989</v>
      </c>
    </row>
    <row r="6350" spans="1:8" x14ac:dyDescent="0.25">
      <c r="A6350">
        <v>6349</v>
      </c>
      <c r="B6350">
        <v>181</v>
      </c>
      <c r="C6350">
        <v>388208</v>
      </c>
      <c r="D6350">
        <v>388</v>
      </c>
      <c r="E6350">
        <v>2629</v>
      </c>
      <c r="F6350">
        <v>10</v>
      </c>
      <c r="G6350">
        <v>56</v>
      </c>
      <c r="H6350" t="s">
        <v>1988</v>
      </c>
    </row>
    <row r="6351" spans="1:8" x14ac:dyDescent="0.25">
      <c r="A6351">
        <v>6350</v>
      </c>
      <c r="B6351">
        <v>181</v>
      </c>
      <c r="C6351">
        <v>388208</v>
      </c>
      <c r="D6351">
        <v>388</v>
      </c>
      <c r="E6351">
        <v>2626</v>
      </c>
      <c r="F6351">
        <v>10</v>
      </c>
      <c r="G6351">
        <v>55</v>
      </c>
      <c r="H6351" t="s">
        <v>1987</v>
      </c>
    </row>
    <row r="6352" spans="1:8" x14ac:dyDescent="0.25">
      <c r="A6352">
        <v>6351</v>
      </c>
      <c r="B6352">
        <v>181</v>
      </c>
      <c r="C6352">
        <v>388208</v>
      </c>
      <c r="D6352">
        <v>388</v>
      </c>
      <c r="E6352">
        <v>2703</v>
      </c>
      <c r="F6352">
        <v>10</v>
      </c>
      <c r="G6352">
        <v>55</v>
      </c>
      <c r="H6352" t="s">
        <v>1986</v>
      </c>
    </row>
    <row r="6353" spans="1:8" x14ac:dyDescent="0.25">
      <c r="A6353">
        <v>6352</v>
      </c>
      <c r="B6353">
        <v>181</v>
      </c>
      <c r="C6353">
        <v>388208</v>
      </c>
      <c r="D6353">
        <v>388</v>
      </c>
      <c r="E6353">
        <v>2640</v>
      </c>
      <c r="F6353">
        <v>10</v>
      </c>
      <c r="G6353">
        <v>114</v>
      </c>
      <c r="H6353" t="s">
        <v>1985</v>
      </c>
    </row>
    <row r="6354" spans="1:8" x14ac:dyDescent="0.25">
      <c r="A6354">
        <v>6353</v>
      </c>
      <c r="B6354">
        <v>182</v>
      </c>
      <c r="C6354">
        <v>389101</v>
      </c>
      <c r="D6354">
        <v>389</v>
      </c>
      <c r="E6354">
        <v>2640</v>
      </c>
      <c r="F6354">
        <v>10</v>
      </c>
      <c r="G6354">
        <v>114</v>
      </c>
      <c r="H6354" t="s">
        <v>1985</v>
      </c>
    </row>
    <row r="6355" spans="1:8" x14ac:dyDescent="0.25">
      <c r="A6355">
        <v>6354</v>
      </c>
      <c r="B6355">
        <v>182</v>
      </c>
      <c r="C6355">
        <v>389101</v>
      </c>
      <c r="D6355">
        <v>389</v>
      </c>
      <c r="E6355">
        <v>5539</v>
      </c>
      <c r="F6355">
        <v>10</v>
      </c>
      <c r="G6355">
        <v>165</v>
      </c>
      <c r="H6355" t="s">
        <v>2018</v>
      </c>
    </row>
    <row r="6356" spans="1:8" x14ac:dyDescent="0.25">
      <c r="A6356">
        <v>6355</v>
      </c>
      <c r="B6356">
        <v>182</v>
      </c>
      <c r="C6356">
        <v>389101</v>
      </c>
      <c r="D6356">
        <v>389</v>
      </c>
      <c r="E6356">
        <v>2695</v>
      </c>
      <c r="F6356">
        <v>10</v>
      </c>
      <c r="G6356">
        <v>170</v>
      </c>
      <c r="H6356" t="s">
        <v>2019</v>
      </c>
    </row>
    <row r="6357" spans="1:8" x14ac:dyDescent="0.25">
      <c r="A6357">
        <v>6356</v>
      </c>
      <c r="B6357">
        <v>182</v>
      </c>
      <c r="C6357">
        <v>389101</v>
      </c>
      <c r="D6357">
        <v>389</v>
      </c>
      <c r="E6357">
        <v>2774</v>
      </c>
      <c r="F6357">
        <v>10</v>
      </c>
      <c r="G6357">
        <v>150</v>
      </c>
      <c r="H6357" t="s">
        <v>327</v>
      </c>
    </row>
    <row r="6358" spans="1:8" x14ac:dyDescent="0.25">
      <c r="A6358">
        <v>6357</v>
      </c>
      <c r="B6358">
        <v>182</v>
      </c>
      <c r="C6358">
        <v>389101</v>
      </c>
      <c r="D6358">
        <v>389</v>
      </c>
      <c r="E6358">
        <v>2695</v>
      </c>
      <c r="F6358">
        <v>10</v>
      </c>
      <c r="G6358">
        <v>170</v>
      </c>
      <c r="H6358" t="s">
        <v>2019</v>
      </c>
    </row>
    <row r="6359" spans="1:8" x14ac:dyDescent="0.25">
      <c r="A6359">
        <v>6358</v>
      </c>
      <c r="B6359">
        <v>182</v>
      </c>
      <c r="C6359">
        <v>389101</v>
      </c>
      <c r="D6359">
        <v>389</v>
      </c>
      <c r="E6359">
        <v>4747</v>
      </c>
      <c r="F6359">
        <v>10</v>
      </c>
      <c r="G6359">
        <v>1112</v>
      </c>
      <c r="H6359" t="s">
        <v>1472</v>
      </c>
    </row>
    <row r="6360" spans="1:8" x14ac:dyDescent="0.25">
      <c r="A6360">
        <v>6359</v>
      </c>
      <c r="B6360">
        <v>182</v>
      </c>
      <c r="C6360">
        <v>389101</v>
      </c>
      <c r="D6360">
        <v>389</v>
      </c>
      <c r="E6360">
        <v>4827</v>
      </c>
      <c r="F6360">
        <v>10</v>
      </c>
      <c r="G6360">
        <v>1135</v>
      </c>
      <c r="H6360" t="s">
        <v>1473</v>
      </c>
    </row>
    <row r="6361" spans="1:8" x14ac:dyDescent="0.25">
      <c r="A6361">
        <v>6360</v>
      </c>
      <c r="B6361">
        <v>182</v>
      </c>
      <c r="C6361">
        <v>389101</v>
      </c>
      <c r="D6361">
        <v>389</v>
      </c>
      <c r="E6361">
        <v>4897</v>
      </c>
      <c r="F6361">
        <v>10</v>
      </c>
      <c r="G6361">
        <v>1172</v>
      </c>
      <c r="H6361" t="s">
        <v>1474</v>
      </c>
    </row>
    <row r="6362" spans="1:8" x14ac:dyDescent="0.25">
      <c r="A6362">
        <v>6361</v>
      </c>
      <c r="B6362">
        <v>182</v>
      </c>
      <c r="C6362">
        <v>389101</v>
      </c>
      <c r="D6362">
        <v>389</v>
      </c>
      <c r="E6362">
        <v>4944</v>
      </c>
      <c r="F6362">
        <v>6</v>
      </c>
      <c r="G6362">
        <v>1210</v>
      </c>
      <c r="H6362" t="s">
        <v>79</v>
      </c>
    </row>
    <row r="6363" spans="1:8" x14ac:dyDescent="0.25">
      <c r="A6363">
        <v>6362</v>
      </c>
      <c r="B6363">
        <v>183</v>
      </c>
      <c r="C6363">
        <v>389201</v>
      </c>
      <c r="D6363">
        <v>389</v>
      </c>
      <c r="E6363">
        <v>4944</v>
      </c>
      <c r="F6363">
        <v>6</v>
      </c>
      <c r="G6363">
        <v>1210</v>
      </c>
      <c r="H6363" t="s">
        <v>79</v>
      </c>
    </row>
    <row r="6364" spans="1:8" x14ac:dyDescent="0.25">
      <c r="A6364">
        <v>6363</v>
      </c>
      <c r="B6364">
        <v>183</v>
      </c>
      <c r="C6364">
        <v>389201</v>
      </c>
      <c r="D6364">
        <v>389</v>
      </c>
      <c r="E6364">
        <v>4897</v>
      </c>
      <c r="F6364">
        <v>10</v>
      </c>
      <c r="G6364">
        <v>1172</v>
      </c>
      <c r="H6364" t="s">
        <v>1474</v>
      </c>
    </row>
    <row r="6365" spans="1:8" x14ac:dyDescent="0.25">
      <c r="A6365">
        <v>6364</v>
      </c>
      <c r="B6365">
        <v>183</v>
      </c>
      <c r="C6365">
        <v>389201</v>
      </c>
      <c r="D6365">
        <v>389</v>
      </c>
      <c r="E6365">
        <v>4827</v>
      </c>
      <c r="F6365">
        <v>10</v>
      </c>
      <c r="G6365">
        <v>1135</v>
      </c>
      <c r="H6365" t="s">
        <v>1473</v>
      </c>
    </row>
    <row r="6366" spans="1:8" x14ac:dyDescent="0.25">
      <c r="A6366">
        <v>6365</v>
      </c>
      <c r="B6366">
        <v>183</v>
      </c>
      <c r="C6366">
        <v>389201</v>
      </c>
      <c r="D6366">
        <v>389</v>
      </c>
      <c r="E6366">
        <v>4747</v>
      </c>
      <c r="F6366">
        <v>10</v>
      </c>
      <c r="G6366">
        <v>1112</v>
      </c>
      <c r="H6366" t="s">
        <v>1472</v>
      </c>
    </row>
    <row r="6367" spans="1:8" x14ac:dyDescent="0.25">
      <c r="A6367">
        <v>6366</v>
      </c>
      <c r="B6367">
        <v>183</v>
      </c>
      <c r="C6367">
        <v>389201</v>
      </c>
      <c r="D6367">
        <v>389</v>
      </c>
      <c r="E6367">
        <v>2695</v>
      </c>
      <c r="F6367">
        <v>10</v>
      </c>
      <c r="G6367">
        <v>170</v>
      </c>
      <c r="H6367" t="s">
        <v>2019</v>
      </c>
    </row>
    <row r="6368" spans="1:8" x14ac:dyDescent="0.25">
      <c r="A6368">
        <v>6367</v>
      </c>
      <c r="B6368">
        <v>183</v>
      </c>
      <c r="C6368">
        <v>389201</v>
      </c>
      <c r="D6368">
        <v>389</v>
      </c>
      <c r="E6368">
        <v>2774</v>
      </c>
      <c r="F6368">
        <v>10</v>
      </c>
      <c r="G6368">
        <v>150</v>
      </c>
      <c r="H6368" t="s">
        <v>327</v>
      </c>
    </row>
    <row r="6369" spans="1:8" x14ac:dyDescent="0.25">
      <c r="A6369">
        <v>6368</v>
      </c>
      <c r="B6369">
        <v>183</v>
      </c>
      <c r="C6369">
        <v>389201</v>
      </c>
      <c r="D6369">
        <v>389</v>
      </c>
      <c r="E6369">
        <v>2695</v>
      </c>
      <c r="F6369">
        <v>10</v>
      </c>
      <c r="G6369">
        <v>170</v>
      </c>
      <c r="H6369" t="s">
        <v>2019</v>
      </c>
    </row>
    <row r="6370" spans="1:8" x14ac:dyDescent="0.25">
      <c r="A6370">
        <v>6369</v>
      </c>
      <c r="B6370">
        <v>183</v>
      </c>
      <c r="C6370">
        <v>389201</v>
      </c>
      <c r="D6370">
        <v>389</v>
      </c>
      <c r="E6370">
        <v>5539</v>
      </c>
      <c r="F6370">
        <v>10</v>
      </c>
      <c r="G6370">
        <v>165</v>
      </c>
      <c r="H6370" t="s">
        <v>2018</v>
      </c>
    </row>
    <row r="6371" spans="1:8" x14ac:dyDescent="0.25">
      <c r="A6371">
        <v>6370</v>
      </c>
      <c r="B6371">
        <v>183</v>
      </c>
      <c r="C6371">
        <v>389201</v>
      </c>
      <c r="D6371">
        <v>389</v>
      </c>
      <c r="E6371">
        <v>2640</v>
      </c>
      <c r="F6371">
        <v>10</v>
      </c>
      <c r="G6371">
        <v>114</v>
      </c>
      <c r="H6371" t="s">
        <v>1985</v>
      </c>
    </row>
    <row r="6372" spans="1:8" x14ac:dyDescent="0.25">
      <c r="A6372">
        <v>6371</v>
      </c>
      <c r="B6372">
        <v>184</v>
      </c>
      <c r="C6372">
        <v>392104</v>
      </c>
      <c r="D6372">
        <v>392</v>
      </c>
      <c r="E6372">
        <v>3556</v>
      </c>
      <c r="F6372">
        <v>10</v>
      </c>
      <c r="G6372">
        <v>606</v>
      </c>
      <c r="H6372" t="s">
        <v>1149</v>
      </c>
    </row>
    <row r="6373" spans="1:8" x14ac:dyDescent="0.25">
      <c r="A6373">
        <v>6372</v>
      </c>
      <c r="B6373">
        <v>184</v>
      </c>
      <c r="C6373">
        <v>392104</v>
      </c>
      <c r="D6373">
        <v>392</v>
      </c>
      <c r="E6373">
        <v>3452</v>
      </c>
      <c r="F6373">
        <v>10</v>
      </c>
      <c r="G6373">
        <v>563</v>
      </c>
      <c r="H6373" t="s">
        <v>2020</v>
      </c>
    </row>
    <row r="6374" spans="1:8" x14ac:dyDescent="0.25">
      <c r="A6374">
        <v>6373</v>
      </c>
      <c r="B6374">
        <v>184</v>
      </c>
      <c r="C6374">
        <v>392104</v>
      </c>
      <c r="D6374">
        <v>392</v>
      </c>
      <c r="E6374">
        <v>3415</v>
      </c>
      <c r="F6374">
        <v>10</v>
      </c>
      <c r="G6374">
        <v>552</v>
      </c>
      <c r="H6374" t="s">
        <v>2021</v>
      </c>
    </row>
    <row r="6375" spans="1:8" x14ac:dyDescent="0.25">
      <c r="A6375">
        <v>6374</v>
      </c>
      <c r="B6375">
        <v>184</v>
      </c>
      <c r="C6375">
        <v>392104</v>
      </c>
      <c r="D6375">
        <v>392</v>
      </c>
      <c r="E6375">
        <v>3284</v>
      </c>
      <c r="F6375">
        <v>10</v>
      </c>
      <c r="G6375">
        <v>519</v>
      </c>
      <c r="H6375" t="s">
        <v>2022</v>
      </c>
    </row>
    <row r="6376" spans="1:8" x14ac:dyDescent="0.25">
      <c r="A6376">
        <v>6375</v>
      </c>
      <c r="B6376">
        <v>184</v>
      </c>
      <c r="C6376">
        <v>392104</v>
      </c>
      <c r="D6376">
        <v>392</v>
      </c>
      <c r="E6376">
        <v>3219</v>
      </c>
      <c r="F6376">
        <v>10</v>
      </c>
      <c r="G6376">
        <v>484</v>
      </c>
      <c r="H6376" t="s">
        <v>2023</v>
      </c>
    </row>
    <row r="6377" spans="1:8" x14ac:dyDescent="0.25">
      <c r="A6377">
        <v>6376</v>
      </c>
      <c r="B6377">
        <v>184</v>
      </c>
      <c r="C6377">
        <v>392104</v>
      </c>
      <c r="D6377">
        <v>392</v>
      </c>
      <c r="E6377">
        <v>3195</v>
      </c>
      <c r="F6377">
        <v>10</v>
      </c>
      <c r="G6377">
        <v>143</v>
      </c>
      <c r="H6377" t="s">
        <v>2024</v>
      </c>
    </row>
    <row r="6378" spans="1:8" x14ac:dyDescent="0.25">
      <c r="A6378">
        <v>6377</v>
      </c>
      <c r="B6378">
        <v>184</v>
      </c>
      <c r="C6378">
        <v>392104</v>
      </c>
      <c r="D6378">
        <v>392</v>
      </c>
      <c r="E6378">
        <v>3220</v>
      </c>
      <c r="F6378">
        <v>10</v>
      </c>
      <c r="G6378">
        <v>270</v>
      </c>
      <c r="H6378" t="s">
        <v>2025</v>
      </c>
    </row>
    <row r="6379" spans="1:8" x14ac:dyDescent="0.25">
      <c r="A6379">
        <v>6378</v>
      </c>
      <c r="B6379">
        <v>184</v>
      </c>
      <c r="C6379">
        <v>392104</v>
      </c>
      <c r="D6379">
        <v>392</v>
      </c>
      <c r="E6379">
        <v>3145</v>
      </c>
      <c r="F6379">
        <v>10</v>
      </c>
      <c r="G6379">
        <v>270</v>
      </c>
      <c r="H6379" t="s">
        <v>2026</v>
      </c>
    </row>
    <row r="6380" spans="1:8" x14ac:dyDescent="0.25">
      <c r="A6380">
        <v>6379</v>
      </c>
      <c r="B6380">
        <v>184</v>
      </c>
      <c r="C6380">
        <v>392104</v>
      </c>
      <c r="D6380">
        <v>392</v>
      </c>
      <c r="E6380">
        <v>3103</v>
      </c>
      <c r="F6380">
        <v>10</v>
      </c>
      <c r="G6380">
        <v>270</v>
      </c>
      <c r="H6380" t="s">
        <v>2027</v>
      </c>
    </row>
    <row r="6381" spans="1:8" x14ac:dyDescent="0.25">
      <c r="A6381">
        <v>6380</v>
      </c>
      <c r="B6381">
        <v>184</v>
      </c>
      <c r="C6381">
        <v>392104</v>
      </c>
      <c r="D6381">
        <v>392</v>
      </c>
      <c r="E6381">
        <v>15859</v>
      </c>
      <c r="F6381">
        <v>10</v>
      </c>
      <c r="G6381">
        <v>270</v>
      </c>
      <c r="H6381" t="s">
        <v>2028</v>
      </c>
    </row>
    <row r="6382" spans="1:8" x14ac:dyDescent="0.25">
      <c r="A6382">
        <v>6381</v>
      </c>
      <c r="B6382">
        <v>184</v>
      </c>
      <c r="C6382">
        <v>392104</v>
      </c>
      <c r="D6382">
        <v>392</v>
      </c>
      <c r="E6382">
        <v>3106</v>
      </c>
      <c r="F6382">
        <v>10</v>
      </c>
      <c r="G6382">
        <v>143</v>
      </c>
      <c r="H6382" t="s">
        <v>2029</v>
      </c>
    </row>
    <row r="6383" spans="1:8" x14ac:dyDescent="0.25">
      <c r="A6383">
        <v>6382</v>
      </c>
      <c r="B6383">
        <v>184</v>
      </c>
      <c r="C6383">
        <v>392104</v>
      </c>
      <c r="D6383">
        <v>392</v>
      </c>
      <c r="E6383">
        <v>13391</v>
      </c>
      <c r="F6383">
        <v>10</v>
      </c>
      <c r="G6383">
        <v>143</v>
      </c>
      <c r="H6383" t="s">
        <v>2030</v>
      </c>
    </row>
    <row r="6384" spans="1:8" x14ac:dyDescent="0.25">
      <c r="A6384">
        <v>6383</v>
      </c>
      <c r="B6384">
        <v>185</v>
      </c>
      <c r="C6384">
        <v>392204</v>
      </c>
      <c r="D6384">
        <v>392</v>
      </c>
      <c r="E6384">
        <v>13391</v>
      </c>
      <c r="F6384">
        <v>10</v>
      </c>
      <c r="G6384">
        <v>143</v>
      </c>
      <c r="H6384" t="s">
        <v>2030</v>
      </c>
    </row>
    <row r="6385" spans="1:8" x14ac:dyDescent="0.25">
      <c r="A6385">
        <v>6384</v>
      </c>
      <c r="B6385">
        <v>185</v>
      </c>
      <c r="C6385">
        <v>392204</v>
      </c>
      <c r="D6385">
        <v>392</v>
      </c>
      <c r="E6385">
        <v>15608</v>
      </c>
      <c r="F6385">
        <v>10</v>
      </c>
      <c r="G6385">
        <v>143</v>
      </c>
      <c r="H6385" t="s">
        <v>1657</v>
      </c>
    </row>
    <row r="6386" spans="1:8" x14ac:dyDescent="0.25">
      <c r="A6386">
        <v>6385</v>
      </c>
      <c r="B6386">
        <v>185</v>
      </c>
      <c r="C6386">
        <v>392204</v>
      </c>
      <c r="D6386">
        <v>392</v>
      </c>
      <c r="E6386">
        <v>2963</v>
      </c>
      <c r="F6386">
        <v>10</v>
      </c>
      <c r="G6386">
        <v>143</v>
      </c>
      <c r="H6386" t="s">
        <v>1657</v>
      </c>
    </row>
    <row r="6387" spans="1:8" x14ac:dyDescent="0.25">
      <c r="A6387">
        <v>6386</v>
      </c>
      <c r="B6387">
        <v>185</v>
      </c>
      <c r="C6387">
        <v>392204</v>
      </c>
      <c r="D6387">
        <v>392</v>
      </c>
      <c r="E6387">
        <v>2902</v>
      </c>
      <c r="F6387">
        <v>10</v>
      </c>
      <c r="G6387">
        <v>143</v>
      </c>
      <c r="H6387" t="s">
        <v>2031</v>
      </c>
    </row>
    <row r="6388" spans="1:8" x14ac:dyDescent="0.25">
      <c r="A6388">
        <v>6387</v>
      </c>
      <c r="B6388">
        <v>185</v>
      </c>
      <c r="C6388">
        <v>392204</v>
      </c>
      <c r="D6388">
        <v>392</v>
      </c>
      <c r="E6388">
        <v>2969</v>
      </c>
      <c r="F6388">
        <v>10</v>
      </c>
      <c r="G6388">
        <v>143</v>
      </c>
      <c r="H6388" t="s">
        <v>2032</v>
      </c>
    </row>
    <row r="6389" spans="1:8" x14ac:dyDescent="0.25">
      <c r="A6389">
        <v>6388</v>
      </c>
      <c r="B6389">
        <v>185</v>
      </c>
      <c r="C6389">
        <v>392204</v>
      </c>
      <c r="D6389">
        <v>392</v>
      </c>
      <c r="E6389">
        <v>3009</v>
      </c>
      <c r="F6389">
        <v>10</v>
      </c>
      <c r="G6389">
        <v>143</v>
      </c>
      <c r="H6389" t="s">
        <v>2033</v>
      </c>
    </row>
    <row r="6390" spans="1:8" x14ac:dyDescent="0.25">
      <c r="A6390">
        <v>6389</v>
      </c>
      <c r="B6390">
        <v>185</v>
      </c>
      <c r="C6390">
        <v>392204</v>
      </c>
      <c r="D6390">
        <v>392</v>
      </c>
      <c r="E6390">
        <v>3016</v>
      </c>
      <c r="F6390">
        <v>10</v>
      </c>
      <c r="G6390">
        <v>143</v>
      </c>
      <c r="H6390" t="s">
        <v>2034</v>
      </c>
    </row>
    <row r="6391" spans="1:8" x14ac:dyDescent="0.25">
      <c r="A6391">
        <v>6390</v>
      </c>
      <c r="B6391">
        <v>185</v>
      </c>
      <c r="C6391">
        <v>392204</v>
      </c>
      <c r="D6391">
        <v>392</v>
      </c>
      <c r="E6391">
        <v>3106</v>
      </c>
      <c r="F6391">
        <v>10</v>
      </c>
      <c r="G6391">
        <v>143</v>
      </c>
      <c r="H6391" t="s">
        <v>2029</v>
      </c>
    </row>
    <row r="6392" spans="1:8" x14ac:dyDescent="0.25">
      <c r="A6392">
        <v>6391</v>
      </c>
      <c r="B6392">
        <v>185</v>
      </c>
      <c r="C6392">
        <v>392204</v>
      </c>
      <c r="D6392">
        <v>392</v>
      </c>
      <c r="E6392">
        <v>15859</v>
      </c>
      <c r="F6392">
        <v>10</v>
      </c>
      <c r="G6392">
        <v>270</v>
      </c>
      <c r="H6392" t="s">
        <v>2028</v>
      </c>
    </row>
    <row r="6393" spans="1:8" x14ac:dyDescent="0.25">
      <c r="A6393">
        <v>6392</v>
      </c>
      <c r="B6393">
        <v>185</v>
      </c>
      <c r="C6393">
        <v>392204</v>
      </c>
      <c r="D6393">
        <v>392</v>
      </c>
      <c r="E6393">
        <v>3103</v>
      </c>
      <c r="F6393">
        <v>10</v>
      </c>
      <c r="G6393">
        <v>270</v>
      </c>
      <c r="H6393" t="s">
        <v>2027</v>
      </c>
    </row>
    <row r="6394" spans="1:8" x14ac:dyDescent="0.25">
      <c r="A6394">
        <v>6393</v>
      </c>
      <c r="B6394">
        <v>185</v>
      </c>
      <c r="C6394">
        <v>392204</v>
      </c>
      <c r="D6394">
        <v>392</v>
      </c>
      <c r="E6394">
        <v>3145</v>
      </c>
      <c r="F6394">
        <v>10</v>
      </c>
      <c r="G6394">
        <v>270</v>
      </c>
      <c r="H6394" t="s">
        <v>2026</v>
      </c>
    </row>
    <row r="6395" spans="1:8" x14ac:dyDescent="0.25">
      <c r="A6395">
        <v>6394</v>
      </c>
      <c r="B6395">
        <v>185</v>
      </c>
      <c r="C6395">
        <v>392204</v>
      </c>
      <c r="D6395">
        <v>392</v>
      </c>
      <c r="E6395">
        <v>3220</v>
      </c>
      <c r="F6395">
        <v>10</v>
      </c>
      <c r="G6395">
        <v>270</v>
      </c>
      <c r="H6395" t="s">
        <v>2025</v>
      </c>
    </row>
    <row r="6396" spans="1:8" x14ac:dyDescent="0.25">
      <c r="A6396">
        <v>6395</v>
      </c>
      <c r="B6396">
        <v>185</v>
      </c>
      <c r="C6396">
        <v>392204</v>
      </c>
      <c r="D6396">
        <v>392</v>
      </c>
      <c r="E6396">
        <v>3195</v>
      </c>
      <c r="F6396">
        <v>10</v>
      </c>
      <c r="G6396">
        <v>143</v>
      </c>
      <c r="H6396" t="s">
        <v>2024</v>
      </c>
    </row>
    <row r="6397" spans="1:8" x14ac:dyDescent="0.25">
      <c r="A6397">
        <v>6396</v>
      </c>
      <c r="B6397">
        <v>185</v>
      </c>
      <c r="C6397">
        <v>392204</v>
      </c>
      <c r="D6397">
        <v>392</v>
      </c>
      <c r="E6397">
        <v>3219</v>
      </c>
      <c r="F6397">
        <v>10</v>
      </c>
      <c r="G6397">
        <v>484</v>
      </c>
      <c r="H6397" t="s">
        <v>2023</v>
      </c>
    </row>
    <row r="6398" spans="1:8" x14ac:dyDescent="0.25">
      <c r="A6398">
        <v>6397</v>
      </c>
      <c r="B6398">
        <v>185</v>
      </c>
      <c r="C6398">
        <v>392204</v>
      </c>
      <c r="D6398">
        <v>392</v>
      </c>
      <c r="E6398">
        <v>3284</v>
      </c>
      <c r="F6398">
        <v>10</v>
      </c>
      <c r="G6398">
        <v>519</v>
      </c>
      <c r="H6398" t="s">
        <v>2022</v>
      </c>
    </row>
    <row r="6399" spans="1:8" x14ac:dyDescent="0.25">
      <c r="A6399">
        <v>6398</v>
      </c>
      <c r="B6399">
        <v>185</v>
      </c>
      <c r="C6399">
        <v>392204</v>
      </c>
      <c r="D6399">
        <v>392</v>
      </c>
      <c r="E6399">
        <v>3415</v>
      </c>
      <c r="F6399">
        <v>10</v>
      </c>
      <c r="G6399">
        <v>552</v>
      </c>
      <c r="H6399" t="s">
        <v>2021</v>
      </c>
    </row>
    <row r="6400" spans="1:8" x14ac:dyDescent="0.25">
      <c r="A6400">
        <v>6399</v>
      </c>
      <c r="B6400">
        <v>185</v>
      </c>
      <c r="C6400">
        <v>392204</v>
      </c>
      <c r="D6400">
        <v>392</v>
      </c>
      <c r="E6400">
        <v>3452</v>
      </c>
      <c r="F6400">
        <v>10</v>
      </c>
      <c r="G6400">
        <v>563</v>
      </c>
      <c r="H6400" t="s">
        <v>2020</v>
      </c>
    </row>
    <row r="6401" spans="1:8" x14ac:dyDescent="0.25">
      <c r="A6401">
        <v>6400</v>
      </c>
      <c r="B6401">
        <v>185</v>
      </c>
      <c r="C6401">
        <v>392204</v>
      </c>
      <c r="D6401">
        <v>392</v>
      </c>
      <c r="E6401">
        <v>3556</v>
      </c>
      <c r="F6401">
        <v>10</v>
      </c>
      <c r="G6401">
        <v>606</v>
      </c>
      <c r="H6401" t="s">
        <v>1149</v>
      </c>
    </row>
    <row r="6402" spans="1:8" x14ac:dyDescent="0.25">
      <c r="A6402">
        <v>6401</v>
      </c>
      <c r="B6402">
        <v>186</v>
      </c>
      <c r="C6402">
        <v>395106</v>
      </c>
      <c r="D6402">
        <v>395</v>
      </c>
      <c r="E6402">
        <v>2528</v>
      </c>
      <c r="F6402">
        <v>10</v>
      </c>
      <c r="G6402">
        <v>12</v>
      </c>
      <c r="H6402" t="s">
        <v>2035</v>
      </c>
    </row>
    <row r="6403" spans="1:8" x14ac:dyDescent="0.25">
      <c r="A6403">
        <v>6402</v>
      </c>
      <c r="B6403">
        <v>186</v>
      </c>
      <c r="C6403">
        <v>395106</v>
      </c>
      <c r="D6403">
        <v>395</v>
      </c>
      <c r="E6403">
        <v>2533</v>
      </c>
      <c r="F6403">
        <v>10</v>
      </c>
      <c r="G6403">
        <v>16</v>
      </c>
      <c r="H6403" t="s">
        <v>2036</v>
      </c>
    </row>
    <row r="6404" spans="1:8" x14ac:dyDescent="0.25">
      <c r="A6404">
        <v>6403</v>
      </c>
      <c r="B6404">
        <v>186</v>
      </c>
      <c r="C6404">
        <v>395106</v>
      </c>
      <c r="D6404">
        <v>395</v>
      </c>
      <c r="E6404">
        <v>2525</v>
      </c>
      <c r="F6404">
        <v>10</v>
      </c>
      <c r="G6404">
        <v>16</v>
      </c>
      <c r="H6404" t="s">
        <v>2037</v>
      </c>
    </row>
    <row r="6405" spans="1:8" x14ac:dyDescent="0.25">
      <c r="A6405">
        <v>6404</v>
      </c>
      <c r="B6405">
        <v>186</v>
      </c>
      <c r="C6405">
        <v>395106</v>
      </c>
      <c r="D6405">
        <v>395</v>
      </c>
      <c r="E6405">
        <v>2516</v>
      </c>
      <c r="F6405">
        <v>10</v>
      </c>
      <c r="G6405">
        <v>15</v>
      </c>
      <c r="H6405" t="s">
        <v>2038</v>
      </c>
    </row>
    <row r="6406" spans="1:8" x14ac:dyDescent="0.25">
      <c r="A6406">
        <v>6405</v>
      </c>
      <c r="B6406">
        <v>186</v>
      </c>
      <c r="C6406">
        <v>395106</v>
      </c>
      <c r="D6406">
        <v>395</v>
      </c>
      <c r="E6406">
        <v>2514</v>
      </c>
      <c r="F6406">
        <v>10</v>
      </c>
      <c r="G6406">
        <v>15</v>
      </c>
      <c r="H6406" t="s">
        <v>2039</v>
      </c>
    </row>
    <row r="6407" spans="1:8" x14ac:dyDescent="0.25">
      <c r="A6407">
        <v>6406</v>
      </c>
      <c r="B6407">
        <v>186</v>
      </c>
      <c r="C6407">
        <v>395106</v>
      </c>
      <c r="D6407">
        <v>395</v>
      </c>
      <c r="E6407">
        <v>2521</v>
      </c>
      <c r="F6407">
        <v>10</v>
      </c>
      <c r="G6407">
        <v>15</v>
      </c>
      <c r="H6407" t="s">
        <v>2040</v>
      </c>
    </row>
    <row r="6408" spans="1:8" x14ac:dyDescent="0.25">
      <c r="A6408">
        <v>6407</v>
      </c>
      <c r="B6408">
        <v>186</v>
      </c>
      <c r="C6408">
        <v>395106</v>
      </c>
      <c r="D6408">
        <v>395</v>
      </c>
      <c r="E6408">
        <v>2520</v>
      </c>
      <c r="F6408">
        <v>10</v>
      </c>
      <c r="G6408">
        <v>15</v>
      </c>
      <c r="H6408" t="s">
        <v>2041</v>
      </c>
    </row>
    <row r="6409" spans="1:8" x14ac:dyDescent="0.25">
      <c r="A6409">
        <v>6408</v>
      </c>
      <c r="B6409">
        <v>186</v>
      </c>
      <c r="C6409">
        <v>395106</v>
      </c>
      <c r="D6409">
        <v>395</v>
      </c>
      <c r="E6409">
        <v>2518</v>
      </c>
      <c r="F6409">
        <v>10</v>
      </c>
      <c r="G6409">
        <v>15</v>
      </c>
      <c r="H6409" t="s">
        <v>2042</v>
      </c>
    </row>
    <row r="6410" spans="1:8" x14ac:dyDescent="0.25">
      <c r="A6410">
        <v>6409</v>
      </c>
      <c r="B6410">
        <v>186</v>
      </c>
      <c r="C6410">
        <v>395106</v>
      </c>
      <c r="D6410">
        <v>395</v>
      </c>
      <c r="E6410">
        <v>2517</v>
      </c>
      <c r="F6410">
        <v>10</v>
      </c>
      <c r="G6410">
        <v>15</v>
      </c>
      <c r="H6410" t="s">
        <v>2043</v>
      </c>
    </row>
    <row r="6411" spans="1:8" x14ac:dyDescent="0.25">
      <c r="A6411">
        <v>6410</v>
      </c>
      <c r="B6411">
        <v>186</v>
      </c>
      <c r="C6411">
        <v>395106</v>
      </c>
      <c r="D6411">
        <v>395</v>
      </c>
      <c r="E6411">
        <v>2519</v>
      </c>
      <c r="F6411">
        <v>10</v>
      </c>
      <c r="G6411">
        <v>15</v>
      </c>
      <c r="H6411" t="s">
        <v>2044</v>
      </c>
    </row>
    <row r="6412" spans="1:8" x14ac:dyDescent="0.25">
      <c r="A6412">
        <v>6411</v>
      </c>
      <c r="B6412">
        <v>186</v>
      </c>
      <c r="C6412">
        <v>395106</v>
      </c>
      <c r="D6412">
        <v>395</v>
      </c>
      <c r="E6412">
        <v>2535</v>
      </c>
      <c r="F6412">
        <v>10</v>
      </c>
      <c r="G6412">
        <v>15</v>
      </c>
      <c r="H6412" t="s">
        <v>2045</v>
      </c>
    </row>
    <row r="6413" spans="1:8" x14ac:dyDescent="0.25">
      <c r="A6413">
        <v>6412</v>
      </c>
      <c r="B6413">
        <v>186</v>
      </c>
      <c r="C6413">
        <v>395106</v>
      </c>
      <c r="D6413">
        <v>395</v>
      </c>
      <c r="E6413">
        <v>2544</v>
      </c>
      <c r="F6413">
        <v>10</v>
      </c>
      <c r="G6413">
        <v>15</v>
      </c>
      <c r="H6413" t="s">
        <v>2045</v>
      </c>
    </row>
    <row r="6414" spans="1:8" x14ac:dyDescent="0.25">
      <c r="A6414">
        <v>6413</v>
      </c>
      <c r="B6414">
        <v>186</v>
      </c>
      <c r="C6414">
        <v>395106</v>
      </c>
      <c r="D6414">
        <v>395</v>
      </c>
      <c r="E6414">
        <v>2548</v>
      </c>
      <c r="F6414">
        <v>10</v>
      </c>
      <c r="G6414">
        <v>15</v>
      </c>
      <c r="H6414" t="s">
        <v>2046</v>
      </c>
    </row>
    <row r="6415" spans="1:8" x14ac:dyDescent="0.25">
      <c r="A6415">
        <v>6414</v>
      </c>
      <c r="B6415">
        <v>186</v>
      </c>
      <c r="C6415">
        <v>395106</v>
      </c>
      <c r="D6415">
        <v>395</v>
      </c>
      <c r="E6415">
        <v>2596</v>
      </c>
      <c r="F6415">
        <v>10</v>
      </c>
      <c r="G6415">
        <v>15</v>
      </c>
      <c r="H6415" t="s">
        <v>2047</v>
      </c>
    </row>
    <row r="6416" spans="1:8" x14ac:dyDescent="0.25">
      <c r="A6416">
        <v>6415</v>
      </c>
      <c r="B6416">
        <v>186</v>
      </c>
      <c r="C6416">
        <v>395106</v>
      </c>
      <c r="D6416">
        <v>395</v>
      </c>
      <c r="E6416">
        <v>2601</v>
      </c>
      <c r="F6416">
        <v>10</v>
      </c>
      <c r="G6416">
        <v>15</v>
      </c>
      <c r="H6416" t="s">
        <v>2048</v>
      </c>
    </row>
    <row r="6417" spans="1:8" x14ac:dyDescent="0.25">
      <c r="A6417">
        <v>6416</v>
      </c>
      <c r="B6417">
        <v>186</v>
      </c>
      <c r="C6417">
        <v>395106</v>
      </c>
      <c r="D6417">
        <v>395</v>
      </c>
      <c r="E6417">
        <v>2647</v>
      </c>
      <c r="F6417">
        <v>10</v>
      </c>
      <c r="G6417">
        <v>15</v>
      </c>
      <c r="H6417" t="s">
        <v>2049</v>
      </c>
    </row>
    <row r="6418" spans="1:8" x14ac:dyDescent="0.25">
      <c r="A6418">
        <v>6417</v>
      </c>
      <c r="B6418">
        <v>186</v>
      </c>
      <c r="C6418">
        <v>395106</v>
      </c>
      <c r="D6418">
        <v>395</v>
      </c>
      <c r="E6418">
        <v>2649</v>
      </c>
      <c r="F6418">
        <v>10</v>
      </c>
      <c r="G6418">
        <v>15</v>
      </c>
      <c r="H6418" t="s">
        <v>327</v>
      </c>
    </row>
    <row r="6419" spans="1:8" x14ac:dyDescent="0.25">
      <c r="A6419">
        <v>6418</v>
      </c>
      <c r="B6419">
        <v>186</v>
      </c>
      <c r="C6419">
        <v>395106</v>
      </c>
      <c r="D6419">
        <v>395</v>
      </c>
      <c r="E6419">
        <v>2656</v>
      </c>
      <c r="F6419">
        <v>10</v>
      </c>
      <c r="G6419">
        <v>15</v>
      </c>
      <c r="H6419" t="s">
        <v>2050</v>
      </c>
    </row>
    <row r="6420" spans="1:8" x14ac:dyDescent="0.25">
      <c r="A6420">
        <v>6419</v>
      </c>
      <c r="B6420">
        <v>186</v>
      </c>
      <c r="C6420">
        <v>395106</v>
      </c>
      <c r="D6420">
        <v>395</v>
      </c>
      <c r="E6420">
        <v>2661</v>
      </c>
      <c r="F6420">
        <v>10</v>
      </c>
      <c r="G6420">
        <v>143</v>
      </c>
      <c r="H6420" t="s">
        <v>2051</v>
      </c>
    </row>
    <row r="6421" spans="1:8" x14ac:dyDescent="0.25">
      <c r="A6421">
        <v>6420</v>
      </c>
      <c r="B6421">
        <v>186</v>
      </c>
      <c r="C6421">
        <v>395106</v>
      </c>
      <c r="D6421">
        <v>395</v>
      </c>
      <c r="E6421">
        <v>2663</v>
      </c>
      <c r="F6421">
        <v>10</v>
      </c>
      <c r="G6421">
        <v>143</v>
      </c>
      <c r="H6421" t="s">
        <v>2052</v>
      </c>
    </row>
    <row r="6422" spans="1:8" x14ac:dyDescent="0.25">
      <c r="A6422">
        <v>6421</v>
      </c>
      <c r="B6422">
        <v>186</v>
      </c>
      <c r="C6422">
        <v>395106</v>
      </c>
      <c r="D6422">
        <v>395</v>
      </c>
      <c r="E6422">
        <v>2742</v>
      </c>
      <c r="F6422">
        <v>10</v>
      </c>
      <c r="G6422">
        <v>15</v>
      </c>
      <c r="H6422" t="s">
        <v>2053</v>
      </c>
    </row>
    <row r="6423" spans="1:8" x14ac:dyDescent="0.25">
      <c r="A6423">
        <v>6422</v>
      </c>
      <c r="B6423">
        <v>186</v>
      </c>
      <c r="C6423">
        <v>395106</v>
      </c>
      <c r="D6423">
        <v>395</v>
      </c>
      <c r="E6423">
        <v>2769</v>
      </c>
      <c r="F6423">
        <v>10</v>
      </c>
      <c r="G6423">
        <v>15</v>
      </c>
      <c r="H6423" t="s">
        <v>2054</v>
      </c>
    </row>
    <row r="6424" spans="1:8" x14ac:dyDescent="0.25">
      <c r="A6424">
        <v>6423</v>
      </c>
      <c r="B6424">
        <v>186</v>
      </c>
      <c r="C6424">
        <v>395106</v>
      </c>
      <c r="D6424">
        <v>395</v>
      </c>
      <c r="E6424">
        <v>2810</v>
      </c>
      <c r="F6424">
        <v>10</v>
      </c>
      <c r="G6424">
        <v>15</v>
      </c>
      <c r="H6424" t="s">
        <v>327</v>
      </c>
    </row>
    <row r="6425" spans="1:8" x14ac:dyDescent="0.25">
      <c r="A6425">
        <v>6424</v>
      </c>
      <c r="B6425">
        <v>186</v>
      </c>
      <c r="C6425">
        <v>395106</v>
      </c>
      <c r="D6425">
        <v>395</v>
      </c>
      <c r="E6425">
        <v>2807</v>
      </c>
      <c r="F6425">
        <v>10</v>
      </c>
      <c r="G6425">
        <v>143</v>
      </c>
      <c r="H6425" t="s">
        <v>2055</v>
      </c>
    </row>
    <row r="6426" spans="1:8" x14ac:dyDescent="0.25">
      <c r="A6426">
        <v>6425</v>
      </c>
      <c r="B6426">
        <v>186</v>
      </c>
      <c r="C6426">
        <v>395106</v>
      </c>
      <c r="D6426">
        <v>395</v>
      </c>
      <c r="E6426">
        <v>2813</v>
      </c>
      <c r="F6426">
        <v>10</v>
      </c>
      <c r="G6426">
        <v>143</v>
      </c>
      <c r="H6426" t="s">
        <v>2056</v>
      </c>
    </row>
    <row r="6427" spans="1:8" x14ac:dyDescent="0.25">
      <c r="A6427">
        <v>6426</v>
      </c>
      <c r="B6427">
        <v>186</v>
      </c>
      <c r="C6427">
        <v>395106</v>
      </c>
      <c r="D6427">
        <v>395</v>
      </c>
      <c r="E6427">
        <v>2817</v>
      </c>
      <c r="F6427">
        <v>10</v>
      </c>
      <c r="G6427">
        <v>143</v>
      </c>
      <c r="H6427" t="s">
        <v>327</v>
      </c>
    </row>
    <row r="6428" spans="1:8" x14ac:dyDescent="0.25">
      <c r="A6428">
        <v>6427</v>
      </c>
      <c r="B6428">
        <v>186</v>
      </c>
      <c r="C6428">
        <v>395106</v>
      </c>
      <c r="D6428">
        <v>395</v>
      </c>
      <c r="E6428">
        <v>2826</v>
      </c>
      <c r="F6428">
        <v>10</v>
      </c>
      <c r="G6428">
        <v>143</v>
      </c>
      <c r="H6428" t="s">
        <v>2057</v>
      </c>
    </row>
    <row r="6429" spans="1:8" x14ac:dyDescent="0.25">
      <c r="A6429">
        <v>6428</v>
      </c>
      <c r="B6429">
        <v>186</v>
      </c>
      <c r="C6429">
        <v>395106</v>
      </c>
      <c r="D6429">
        <v>395</v>
      </c>
      <c r="E6429">
        <v>2842</v>
      </c>
      <c r="F6429">
        <v>10</v>
      </c>
      <c r="G6429">
        <v>143</v>
      </c>
      <c r="H6429" t="s">
        <v>327</v>
      </c>
    </row>
    <row r="6430" spans="1:8" x14ac:dyDescent="0.25">
      <c r="A6430">
        <v>6429</v>
      </c>
      <c r="B6430">
        <v>186</v>
      </c>
      <c r="C6430">
        <v>395106</v>
      </c>
      <c r="D6430">
        <v>395</v>
      </c>
      <c r="E6430">
        <v>2902</v>
      </c>
      <c r="F6430">
        <v>10</v>
      </c>
      <c r="G6430">
        <v>143</v>
      </c>
      <c r="H6430" t="s">
        <v>2031</v>
      </c>
    </row>
    <row r="6431" spans="1:8" x14ac:dyDescent="0.25">
      <c r="A6431">
        <v>6430</v>
      </c>
      <c r="B6431">
        <v>186</v>
      </c>
      <c r="C6431">
        <v>395106</v>
      </c>
      <c r="D6431">
        <v>395</v>
      </c>
      <c r="E6431">
        <v>2963</v>
      </c>
      <c r="F6431">
        <v>10</v>
      </c>
      <c r="G6431">
        <v>143</v>
      </c>
      <c r="H6431" t="s">
        <v>1657</v>
      </c>
    </row>
    <row r="6432" spans="1:8" x14ac:dyDescent="0.25">
      <c r="A6432">
        <v>6431</v>
      </c>
      <c r="B6432">
        <v>186</v>
      </c>
      <c r="C6432">
        <v>395106</v>
      </c>
      <c r="D6432">
        <v>395</v>
      </c>
      <c r="E6432">
        <v>15608</v>
      </c>
      <c r="F6432">
        <v>10</v>
      </c>
      <c r="G6432">
        <v>143</v>
      </c>
      <c r="H6432" t="s">
        <v>1657</v>
      </c>
    </row>
    <row r="6433" spans="1:8" x14ac:dyDescent="0.25">
      <c r="A6433">
        <v>6432</v>
      </c>
      <c r="B6433">
        <v>186</v>
      </c>
      <c r="C6433">
        <v>395106</v>
      </c>
      <c r="D6433">
        <v>395</v>
      </c>
      <c r="E6433">
        <v>3106</v>
      </c>
      <c r="F6433">
        <v>10</v>
      </c>
      <c r="G6433">
        <v>143</v>
      </c>
      <c r="H6433" t="s">
        <v>2029</v>
      </c>
    </row>
    <row r="6434" spans="1:8" x14ac:dyDescent="0.25">
      <c r="A6434">
        <v>6433</v>
      </c>
      <c r="B6434">
        <v>186</v>
      </c>
      <c r="C6434">
        <v>395106</v>
      </c>
      <c r="D6434">
        <v>395</v>
      </c>
      <c r="E6434">
        <v>15859</v>
      </c>
      <c r="F6434">
        <v>10</v>
      </c>
      <c r="G6434">
        <v>270</v>
      </c>
      <c r="H6434" t="s">
        <v>2028</v>
      </c>
    </row>
    <row r="6435" spans="1:8" x14ac:dyDescent="0.25">
      <c r="A6435">
        <v>6434</v>
      </c>
      <c r="B6435">
        <v>186</v>
      </c>
      <c r="C6435">
        <v>395106</v>
      </c>
      <c r="D6435">
        <v>395</v>
      </c>
      <c r="E6435">
        <v>3103</v>
      </c>
      <c r="F6435">
        <v>10</v>
      </c>
      <c r="G6435">
        <v>270</v>
      </c>
      <c r="H6435" t="s">
        <v>2027</v>
      </c>
    </row>
    <row r="6436" spans="1:8" x14ac:dyDescent="0.25">
      <c r="A6436">
        <v>6435</v>
      </c>
      <c r="B6436">
        <v>186</v>
      </c>
      <c r="C6436">
        <v>395106</v>
      </c>
      <c r="D6436">
        <v>395</v>
      </c>
      <c r="E6436">
        <v>3145</v>
      </c>
      <c r="F6436">
        <v>10</v>
      </c>
      <c r="G6436">
        <v>270</v>
      </c>
      <c r="H6436" t="s">
        <v>2026</v>
      </c>
    </row>
    <row r="6437" spans="1:8" x14ac:dyDescent="0.25">
      <c r="A6437">
        <v>6436</v>
      </c>
      <c r="B6437">
        <v>186</v>
      </c>
      <c r="C6437">
        <v>395106</v>
      </c>
      <c r="D6437">
        <v>395</v>
      </c>
      <c r="E6437">
        <v>3220</v>
      </c>
      <c r="F6437">
        <v>10</v>
      </c>
      <c r="G6437">
        <v>270</v>
      </c>
      <c r="H6437" t="s">
        <v>2025</v>
      </c>
    </row>
    <row r="6438" spans="1:8" x14ac:dyDescent="0.25">
      <c r="A6438">
        <v>6437</v>
      </c>
      <c r="B6438">
        <v>186</v>
      </c>
      <c r="C6438">
        <v>395106</v>
      </c>
      <c r="D6438">
        <v>395</v>
      </c>
      <c r="E6438">
        <v>3195</v>
      </c>
      <c r="F6438">
        <v>10</v>
      </c>
      <c r="G6438">
        <v>143</v>
      </c>
      <c r="H6438" t="s">
        <v>2024</v>
      </c>
    </row>
    <row r="6439" spans="1:8" x14ac:dyDescent="0.25">
      <c r="A6439">
        <v>6438</v>
      </c>
      <c r="B6439">
        <v>186</v>
      </c>
      <c r="C6439">
        <v>395106</v>
      </c>
      <c r="D6439">
        <v>395</v>
      </c>
      <c r="E6439">
        <v>3219</v>
      </c>
      <c r="F6439">
        <v>10</v>
      </c>
      <c r="G6439">
        <v>484</v>
      </c>
      <c r="H6439" t="s">
        <v>2023</v>
      </c>
    </row>
    <row r="6440" spans="1:8" x14ac:dyDescent="0.25">
      <c r="A6440">
        <v>6439</v>
      </c>
      <c r="B6440">
        <v>186</v>
      </c>
      <c r="C6440">
        <v>395106</v>
      </c>
      <c r="D6440">
        <v>395</v>
      </c>
      <c r="E6440">
        <v>3284</v>
      </c>
      <c r="F6440">
        <v>10</v>
      </c>
      <c r="G6440">
        <v>519</v>
      </c>
      <c r="H6440" t="s">
        <v>2022</v>
      </c>
    </row>
    <row r="6441" spans="1:8" x14ac:dyDescent="0.25">
      <c r="A6441">
        <v>6440</v>
      </c>
      <c r="B6441">
        <v>186</v>
      </c>
      <c r="C6441">
        <v>395106</v>
      </c>
      <c r="D6441">
        <v>395</v>
      </c>
      <c r="E6441">
        <v>3415</v>
      </c>
      <c r="F6441">
        <v>10</v>
      </c>
      <c r="G6441">
        <v>552</v>
      </c>
      <c r="H6441" t="s">
        <v>2021</v>
      </c>
    </row>
    <row r="6442" spans="1:8" x14ac:dyDescent="0.25">
      <c r="A6442">
        <v>6441</v>
      </c>
      <c r="B6442">
        <v>186</v>
      </c>
      <c r="C6442">
        <v>395106</v>
      </c>
      <c r="D6442">
        <v>395</v>
      </c>
      <c r="E6442">
        <v>3452</v>
      </c>
      <c r="F6442">
        <v>10</v>
      </c>
      <c r="G6442">
        <v>563</v>
      </c>
      <c r="H6442" t="s">
        <v>2020</v>
      </c>
    </row>
    <row r="6443" spans="1:8" x14ac:dyDescent="0.25">
      <c r="A6443">
        <v>6442</v>
      </c>
      <c r="B6443">
        <v>186</v>
      </c>
      <c r="C6443">
        <v>395106</v>
      </c>
      <c r="D6443">
        <v>395</v>
      </c>
      <c r="E6443">
        <v>3556</v>
      </c>
      <c r="F6443">
        <v>10</v>
      </c>
      <c r="G6443">
        <v>606</v>
      </c>
      <c r="H6443" t="s">
        <v>1149</v>
      </c>
    </row>
    <row r="6444" spans="1:8" x14ac:dyDescent="0.25">
      <c r="A6444">
        <v>6443</v>
      </c>
      <c r="B6444">
        <v>187</v>
      </c>
      <c r="C6444">
        <v>395206</v>
      </c>
      <c r="D6444">
        <v>395</v>
      </c>
      <c r="E6444">
        <v>3556</v>
      </c>
      <c r="F6444">
        <v>10</v>
      </c>
      <c r="G6444">
        <v>606</v>
      </c>
      <c r="H6444" t="s">
        <v>1149</v>
      </c>
    </row>
    <row r="6445" spans="1:8" x14ac:dyDescent="0.25">
      <c r="A6445">
        <v>6444</v>
      </c>
      <c r="B6445">
        <v>187</v>
      </c>
      <c r="C6445">
        <v>395206</v>
      </c>
      <c r="D6445">
        <v>395</v>
      </c>
      <c r="E6445">
        <v>3452</v>
      </c>
      <c r="F6445">
        <v>10</v>
      </c>
      <c r="G6445">
        <v>563</v>
      </c>
      <c r="H6445" t="s">
        <v>2020</v>
      </c>
    </row>
    <row r="6446" spans="1:8" x14ac:dyDescent="0.25">
      <c r="A6446">
        <v>6445</v>
      </c>
      <c r="B6446">
        <v>187</v>
      </c>
      <c r="C6446">
        <v>395206</v>
      </c>
      <c r="D6446">
        <v>395</v>
      </c>
      <c r="E6446">
        <v>3415</v>
      </c>
      <c r="F6446">
        <v>10</v>
      </c>
      <c r="G6446">
        <v>552</v>
      </c>
      <c r="H6446" t="s">
        <v>2021</v>
      </c>
    </row>
    <row r="6447" spans="1:8" x14ac:dyDescent="0.25">
      <c r="A6447">
        <v>6446</v>
      </c>
      <c r="B6447">
        <v>187</v>
      </c>
      <c r="C6447">
        <v>395206</v>
      </c>
      <c r="D6447">
        <v>395</v>
      </c>
      <c r="E6447">
        <v>3284</v>
      </c>
      <c r="F6447">
        <v>10</v>
      </c>
      <c r="G6447">
        <v>519</v>
      </c>
      <c r="H6447" t="s">
        <v>2022</v>
      </c>
    </row>
    <row r="6448" spans="1:8" x14ac:dyDescent="0.25">
      <c r="A6448">
        <v>6447</v>
      </c>
      <c r="B6448">
        <v>187</v>
      </c>
      <c r="C6448">
        <v>395206</v>
      </c>
      <c r="D6448">
        <v>395</v>
      </c>
      <c r="E6448">
        <v>3219</v>
      </c>
      <c r="F6448">
        <v>10</v>
      </c>
      <c r="G6448">
        <v>484</v>
      </c>
      <c r="H6448" t="s">
        <v>2023</v>
      </c>
    </row>
    <row r="6449" spans="1:8" x14ac:dyDescent="0.25">
      <c r="A6449">
        <v>6448</v>
      </c>
      <c r="B6449">
        <v>187</v>
      </c>
      <c r="C6449">
        <v>395206</v>
      </c>
      <c r="D6449">
        <v>395</v>
      </c>
      <c r="E6449">
        <v>3195</v>
      </c>
      <c r="F6449">
        <v>10</v>
      </c>
      <c r="G6449">
        <v>143</v>
      </c>
      <c r="H6449" t="s">
        <v>2024</v>
      </c>
    </row>
    <row r="6450" spans="1:8" x14ac:dyDescent="0.25">
      <c r="A6450">
        <v>6449</v>
      </c>
      <c r="B6450">
        <v>187</v>
      </c>
      <c r="C6450">
        <v>395206</v>
      </c>
      <c r="D6450">
        <v>395</v>
      </c>
      <c r="E6450">
        <v>3220</v>
      </c>
      <c r="F6450">
        <v>10</v>
      </c>
      <c r="G6450">
        <v>270</v>
      </c>
      <c r="H6450" t="s">
        <v>2025</v>
      </c>
    </row>
    <row r="6451" spans="1:8" x14ac:dyDescent="0.25">
      <c r="A6451">
        <v>6450</v>
      </c>
      <c r="B6451">
        <v>187</v>
      </c>
      <c r="C6451">
        <v>395206</v>
      </c>
      <c r="D6451">
        <v>395</v>
      </c>
      <c r="E6451">
        <v>3145</v>
      </c>
      <c r="F6451">
        <v>10</v>
      </c>
      <c r="G6451">
        <v>270</v>
      </c>
      <c r="H6451" t="s">
        <v>2026</v>
      </c>
    </row>
    <row r="6452" spans="1:8" x14ac:dyDescent="0.25">
      <c r="A6452">
        <v>6451</v>
      </c>
      <c r="B6452">
        <v>187</v>
      </c>
      <c r="C6452">
        <v>395206</v>
      </c>
      <c r="D6452">
        <v>395</v>
      </c>
      <c r="E6452">
        <v>3103</v>
      </c>
      <c r="F6452">
        <v>10</v>
      </c>
      <c r="G6452">
        <v>270</v>
      </c>
      <c r="H6452" t="s">
        <v>2027</v>
      </c>
    </row>
    <row r="6453" spans="1:8" x14ac:dyDescent="0.25">
      <c r="A6453">
        <v>6452</v>
      </c>
      <c r="B6453">
        <v>187</v>
      </c>
      <c r="C6453">
        <v>395206</v>
      </c>
      <c r="D6453">
        <v>395</v>
      </c>
      <c r="E6453">
        <v>15859</v>
      </c>
      <c r="F6453">
        <v>10</v>
      </c>
      <c r="G6453">
        <v>270</v>
      </c>
      <c r="H6453" t="s">
        <v>2028</v>
      </c>
    </row>
    <row r="6454" spans="1:8" x14ac:dyDescent="0.25">
      <c r="A6454">
        <v>6453</v>
      </c>
      <c r="B6454">
        <v>187</v>
      </c>
      <c r="C6454">
        <v>395206</v>
      </c>
      <c r="D6454">
        <v>395</v>
      </c>
      <c r="E6454">
        <v>3106</v>
      </c>
      <c r="F6454">
        <v>10</v>
      </c>
      <c r="G6454">
        <v>143</v>
      </c>
      <c r="H6454" t="s">
        <v>2029</v>
      </c>
    </row>
    <row r="6455" spans="1:8" x14ac:dyDescent="0.25">
      <c r="A6455">
        <v>6454</v>
      </c>
      <c r="B6455">
        <v>187</v>
      </c>
      <c r="C6455">
        <v>395206</v>
      </c>
      <c r="D6455">
        <v>395</v>
      </c>
      <c r="E6455">
        <v>15608</v>
      </c>
      <c r="F6455">
        <v>10</v>
      </c>
      <c r="G6455">
        <v>143</v>
      </c>
      <c r="H6455" t="s">
        <v>1657</v>
      </c>
    </row>
    <row r="6456" spans="1:8" x14ac:dyDescent="0.25">
      <c r="A6456">
        <v>6455</v>
      </c>
      <c r="B6456">
        <v>187</v>
      </c>
      <c r="C6456">
        <v>395206</v>
      </c>
      <c r="D6456">
        <v>395</v>
      </c>
      <c r="E6456">
        <v>2963</v>
      </c>
      <c r="F6456">
        <v>10</v>
      </c>
      <c r="G6456">
        <v>143</v>
      </c>
      <c r="H6456" t="s">
        <v>1657</v>
      </c>
    </row>
    <row r="6457" spans="1:8" x14ac:dyDescent="0.25">
      <c r="A6457">
        <v>6456</v>
      </c>
      <c r="B6457">
        <v>187</v>
      </c>
      <c r="C6457">
        <v>395206</v>
      </c>
      <c r="D6457">
        <v>395</v>
      </c>
      <c r="E6457">
        <v>2902</v>
      </c>
      <c r="F6457">
        <v>10</v>
      </c>
      <c r="G6457">
        <v>143</v>
      </c>
      <c r="H6457" t="s">
        <v>2031</v>
      </c>
    </row>
    <row r="6458" spans="1:8" x14ac:dyDescent="0.25">
      <c r="A6458">
        <v>6457</v>
      </c>
      <c r="B6458">
        <v>187</v>
      </c>
      <c r="C6458">
        <v>395206</v>
      </c>
      <c r="D6458">
        <v>395</v>
      </c>
      <c r="E6458">
        <v>2842</v>
      </c>
      <c r="F6458">
        <v>10</v>
      </c>
      <c r="G6458">
        <v>143</v>
      </c>
      <c r="H6458" t="s">
        <v>327</v>
      </c>
    </row>
    <row r="6459" spans="1:8" x14ac:dyDescent="0.25">
      <c r="A6459">
        <v>6458</v>
      </c>
      <c r="B6459">
        <v>187</v>
      </c>
      <c r="C6459">
        <v>395206</v>
      </c>
      <c r="D6459">
        <v>395</v>
      </c>
      <c r="E6459">
        <v>2826</v>
      </c>
      <c r="F6459">
        <v>10</v>
      </c>
      <c r="G6459">
        <v>143</v>
      </c>
      <c r="H6459" t="s">
        <v>2057</v>
      </c>
    </row>
    <row r="6460" spans="1:8" x14ac:dyDescent="0.25">
      <c r="A6460">
        <v>6459</v>
      </c>
      <c r="B6460">
        <v>187</v>
      </c>
      <c r="C6460">
        <v>395206</v>
      </c>
      <c r="D6460">
        <v>395</v>
      </c>
      <c r="E6460">
        <v>2817</v>
      </c>
      <c r="F6460">
        <v>10</v>
      </c>
      <c r="G6460">
        <v>143</v>
      </c>
      <c r="H6460" t="s">
        <v>327</v>
      </c>
    </row>
    <row r="6461" spans="1:8" x14ac:dyDescent="0.25">
      <c r="A6461">
        <v>6460</v>
      </c>
      <c r="B6461">
        <v>187</v>
      </c>
      <c r="C6461">
        <v>395206</v>
      </c>
      <c r="D6461">
        <v>395</v>
      </c>
      <c r="E6461">
        <v>2813</v>
      </c>
      <c r="F6461">
        <v>10</v>
      </c>
      <c r="G6461">
        <v>143</v>
      </c>
      <c r="H6461" t="s">
        <v>2056</v>
      </c>
    </row>
    <row r="6462" spans="1:8" x14ac:dyDescent="0.25">
      <c r="A6462">
        <v>6461</v>
      </c>
      <c r="B6462">
        <v>187</v>
      </c>
      <c r="C6462">
        <v>395206</v>
      </c>
      <c r="D6462">
        <v>395</v>
      </c>
      <c r="E6462">
        <v>2807</v>
      </c>
      <c r="F6462">
        <v>10</v>
      </c>
      <c r="G6462">
        <v>143</v>
      </c>
      <c r="H6462" t="s">
        <v>2055</v>
      </c>
    </row>
    <row r="6463" spans="1:8" x14ac:dyDescent="0.25">
      <c r="A6463">
        <v>6462</v>
      </c>
      <c r="B6463">
        <v>187</v>
      </c>
      <c r="C6463">
        <v>395206</v>
      </c>
      <c r="D6463">
        <v>395</v>
      </c>
      <c r="E6463">
        <v>2810</v>
      </c>
      <c r="F6463">
        <v>10</v>
      </c>
      <c r="G6463">
        <v>15</v>
      </c>
      <c r="H6463" t="s">
        <v>327</v>
      </c>
    </row>
    <row r="6464" spans="1:8" x14ac:dyDescent="0.25">
      <c r="A6464">
        <v>6463</v>
      </c>
      <c r="B6464">
        <v>187</v>
      </c>
      <c r="C6464">
        <v>395206</v>
      </c>
      <c r="D6464">
        <v>395</v>
      </c>
      <c r="E6464">
        <v>2769</v>
      </c>
      <c r="F6464">
        <v>10</v>
      </c>
      <c r="G6464">
        <v>15</v>
      </c>
      <c r="H6464" t="s">
        <v>2054</v>
      </c>
    </row>
    <row r="6465" spans="1:8" x14ac:dyDescent="0.25">
      <c r="A6465">
        <v>6464</v>
      </c>
      <c r="B6465">
        <v>187</v>
      </c>
      <c r="C6465">
        <v>395206</v>
      </c>
      <c r="D6465">
        <v>395</v>
      </c>
      <c r="E6465">
        <v>2742</v>
      </c>
      <c r="F6465">
        <v>10</v>
      </c>
      <c r="G6465">
        <v>15</v>
      </c>
      <c r="H6465" t="s">
        <v>2053</v>
      </c>
    </row>
    <row r="6466" spans="1:8" x14ac:dyDescent="0.25">
      <c r="A6466">
        <v>6465</v>
      </c>
      <c r="B6466">
        <v>187</v>
      </c>
      <c r="C6466">
        <v>395206</v>
      </c>
      <c r="D6466">
        <v>395</v>
      </c>
      <c r="E6466">
        <v>2663</v>
      </c>
      <c r="F6466">
        <v>10</v>
      </c>
      <c r="G6466">
        <v>143</v>
      </c>
      <c r="H6466" t="s">
        <v>2052</v>
      </c>
    </row>
    <row r="6467" spans="1:8" x14ac:dyDescent="0.25">
      <c r="A6467">
        <v>6466</v>
      </c>
      <c r="B6467">
        <v>187</v>
      </c>
      <c r="C6467">
        <v>395206</v>
      </c>
      <c r="D6467">
        <v>395</v>
      </c>
      <c r="E6467">
        <v>2661</v>
      </c>
      <c r="F6467">
        <v>10</v>
      </c>
      <c r="G6467">
        <v>143</v>
      </c>
      <c r="H6467" t="s">
        <v>2051</v>
      </c>
    </row>
    <row r="6468" spans="1:8" x14ac:dyDescent="0.25">
      <c r="A6468">
        <v>6467</v>
      </c>
      <c r="B6468">
        <v>187</v>
      </c>
      <c r="C6468">
        <v>395206</v>
      </c>
      <c r="D6468">
        <v>395</v>
      </c>
      <c r="E6468">
        <v>2656</v>
      </c>
      <c r="F6468">
        <v>10</v>
      </c>
      <c r="G6468">
        <v>15</v>
      </c>
      <c r="H6468" t="s">
        <v>2050</v>
      </c>
    </row>
    <row r="6469" spans="1:8" x14ac:dyDescent="0.25">
      <c r="A6469">
        <v>6468</v>
      </c>
      <c r="B6469">
        <v>187</v>
      </c>
      <c r="C6469">
        <v>395206</v>
      </c>
      <c r="D6469">
        <v>395</v>
      </c>
      <c r="E6469">
        <v>2649</v>
      </c>
      <c r="F6469">
        <v>10</v>
      </c>
      <c r="G6469">
        <v>15</v>
      </c>
      <c r="H6469" t="s">
        <v>327</v>
      </c>
    </row>
    <row r="6470" spans="1:8" x14ac:dyDescent="0.25">
      <c r="A6470">
        <v>6469</v>
      </c>
      <c r="B6470">
        <v>187</v>
      </c>
      <c r="C6470">
        <v>395206</v>
      </c>
      <c r="D6470">
        <v>395</v>
      </c>
      <c r="E6470">
        <v>2647</v>
      </c>
      <c r="F6470">
        <v>10</v>
      </c>
      <c r="G6470">
        <v>15</v>
      </c>
      <c r="H6470" t="s">
        <v>2049</v>
      </c>
    </row>
    <row r="6471" spans="1:8" x14ac:dyDescent="0.25">
      <c r="A6471">
        <v>6470</v>
      </c>
      <c r="B6471">
        <v>187</v>
      </c>
      <c r="C6471">
        <v>395206</v>
      </c>
      <c r="D6471">
        <v>395</v>
      </c>
      <c r="E6471">
        <v>2601</v>
      </c>
      <c r="F6471">
        <v>10</v>
      </c>
      <c r="G6471">
        <v>15</v>
      </c>
      <c r="H6471" t="s">
        <v>2048</v>
      </c>
    </row>
    <row r="6472" spans="1:8" x14ac:dyDescent="0.25">
      <c r="A6472">
        <v>6471</v>
      </c>
      <c r="B6472">
        <v>187</v>
      </c>
      <c r="C6472">
        <v>395206</v>
      </c>
      <c r="D6472">
        <v>395</v>
      </c>
      <c r="E6472">
        <v>2596</v>
      </c>
      <c r="F6472">
        <v>10</v>
      </c>
      <c r="G6472">
        <v>15</v>
      </c>
      <c r="H6472" t="s">
        <v>2047</v>
      </c>
    </row>
    <row r="6473" spans="1:8" x14ac:dyDescent="0.25">
      <c r="A6473">
        <v>6472</v>
      </c>
      <c r="B6473">
        <v>187</v>
      </c>
      <c r="C6473">
        <v>395206</v>
      </c>
      <c r="D6473">
        <v>395</v>
      </c>
      <c r="E6473">
        <v>2548</v>
      </c>
      <c r="F6473">
        <v>10</v>
      </c>
      <c r="G6473">
        <v>15</v>
      </c>
      <c r="H6473" t="s">
        <v>2046</v>
      </c>
    </row>
    <row r="6474" spans="1:8" x14ac:dyDescent="0.25">
      <c r="A6474">
        <v>6473</v>
      </c>
      <c r="B6474">
        <v>187</v>
      </c>
      <c r="C6474">
        <v>395206</v>
      </c>
      <c r="D6474">
        <v>395</v>
      </c>
      <c r="E6474">
        <v>2544</v>
      </c>
      <c r="F6474">
        <v>10</v>
      </c>
      <c r="G6474">
        <v>15</v>
      </c>
      <c r="H6474" t="s">
        <v>2045</v>
      </c>
    </row>
    <row r="6475" spans="1:8" x14ac:dyDescent="0.25">
      <c r="A6475">
        <v>6474</v>
      </c>
      <c r="B6475">
        <v>187</v>
      </c>
      <c r="C6475">
        <v>395206</v>
      </c>
      <c r="D6475">
        <v>395</v>
      </c>
      <c r="E6475">
        <v>2535</v>
      </c>
      <c r="F6475">
        <v>10</v>
      </c>
      <c r="G6475">
        <v>15</v>
      </c>
      <c r="H6475" t="s">
        <v>2045</v>
      </c>
    </row>
    <row r="6476" spans="1:8" x14ac:dyDescent="0.25">
      <c r="A6476">
        <v>6475</v>
      </c>
      <c r="B6476">
        <v>187</v>
      </c>
      <c r="C6476">
        <v>395206</v>
      </c>
      <c r="D6476">
        <v>395</v>
      </c>
      <c r="E6476">
        <v>2519</v>
      </c>
      <c r="F6476">
        <v>10</v>
      </c>
      <c r="G6476">
        <v>15</v>
      </c>
      <c r="H6476" t="s">
        <v>2044</v>
      </c>
    </row>
    <row r="6477" spans="1:8" x14ac:dyDescent="0.25">
      <c r="A6477">
        <v>6476</v>
      </c>
      <c r="B6477">
        <v>187</v>
      </c>
      <c r="C6477">
        <v>395206</v>
      </c>
      <c r="D6477">
        <v>395</v>
      </c>
      <c r="E6477">
        <v>2517</v>
      </c>
      <c r="F6477">
        <v>10</v>
      </c>
      <c r="G6477">
        <v>15</v>
      </c>
      <c r="H6477" t="s">
        <v>2043</v>
      </c>
    </row>
    <row r="6478" spans="1:8" x14ac:dyDescent="0.25">
      <c r="A6478">
        <v>6477</v>
      </c>
      <c r="B6478">
        <v>187</v>
      </c>
      <c r="C6478">
        <v>395206</v>
      </c>
      <c r="D6478">
        <v>395</v>
      </c>
      <c r="E6478">
        <v>2518</v>
      </c>
      <c r="F6478">
        <v>10</v>
      </c>
      <c r="G6478">
        <v>15</v>
      </c>
      <c r="H6478" t="s">
        <v>2042</v>
      </c>
    </row>
    <row r="6479" spans="1:8" x14ac:dyDescent="0.25">
      <c r="A6479">
        <v>6478</v>
      </c>
      <c r="B6479">
        <v>187</v>
      </c>
      <c r="C6479">
        <v>395206</v>
      </c>
      <c r="D6479">
        <v>395</v>
      </c>
      <c r="E6479">
        <v>2520</v>
      </c>
      <c r="F6479">
        <v>10</v>
      </c>
      <c r="G6479">
        <v>15</v>
      </c>
      <c r="H6479" t="s">
        <v>2041</v>
      </c>
    </row>
    <row r="6480" spans="1:8" x14ac:dyDescent="0.25">
      <c r="A6480">
        <v>6479</v>
      </c>
      <c r="B6480">
        <v>187</v>
      </c>
      <c r="C6480">
        <v>395206</v>
      </c>
      <c r="D6480">
        <v>395</v>
      </c>
      <c r="E6480">
        <v>2521</v>
      </c>
      <c r="F6480">
        <v>10</v>
      </c>
      <c r="G6480">
        <v>15</v>
      </c>
      <c r="H6480" t="s">
        <v>2040</v>
      </c>
    </row>
    <row r="6481" spans="1:8" x14ac:dyDescent="0.25">
      <c r="A6481">
        <v>6480</v>
      </c>
      <c r="B6481">
        <v>187</v>
      </c>
      <c r="C6481">
        <v>395206</v>
      </c>
      <c r="D6481">
        <v>395</v>
      </c>
      <c r="E6481">
        <v>2514</v>
      </c>
      <c r="F6481">
        <v>10</v>
      </c>
      <c r="G6481">
        <v>15</v>
      </c>
      <c r="H6481" t="s">
        <v>2039</v>
      </c>
    </row>
    <row r="6482" spans="1:8" x14ac:dyDescent="0.25">
      <c r="A6482">
        <v>6481</v>
      </c>
      <c r="B6482">
        <v>187</v>
      </c>
      <c r="C6482">
        <v>395206</v>
      </c>
      <c r="D6482">
        <v>395</v>
      </c>
      <c r="E6482">
        <v>2516</v>
      </c>
      <c r="F6482">
        <v>10</v>
      </c>
      <c r="G6482">
        <v>15</v>
      </c>
      <c r="H6482" t="s">
        <v>2038</v>
      </c>
    </row>
    <row r="6483" spans="1:8" x14ac:dyDescent="0.25">
      <c r="A6483">
        <v>6482</v>
      </c>
      <c r="B6483">
        <v>187</v>
      </c>
      <c r="C6483">
        <v>395206</v>
      </c>
      <c r="D6483">
        <v>395</v>
      </c>
      <c r="E6483">
        <v>2525</v>
      </c>
      <c r="F6483">
        <v>10</v>
      </c>
      <c r="G6483">
        <v>16</v>
      </c>
      <c r="H6483" t="s">
        <v>2037</v>
      </c>
    </row>
    <row r="6484" spans="1:8" x14ac:dyDescent="0.25">
      <c r="A6484">
        <v>6483</v>
      </c>
      <c r="B6484">
        <v>187</v>
      </c>
      <c r="C6484">
        <v>395206</v>
      </c>
      <c r="D6484">
        <v>395</v>
      </c>
      <c r="E6484">
        <v>2533</v>
      </c>
      <c r="F6484">
        <v>10</v>
      </c>
      <c r="G6484">
        <v>16</v>
      </c>
      <c r="H6484" t="s">
        <v>2036</v>
      </c>
    </row>
    <row r="6485" spans="1:8" x14ac:dyDescent="0.25">
      <c r="A6485">
        <v>6484</v>
      </c>
      <c r="B6485">
        <v>187</v>
      </c>
      <c r="C6485">
        <v>395206</v>
      </c>
      <c r="D6485">
        <v>395</v>
      </c>
      <c r="E6485">
        <v>2528</v>
      </c>
      <c r="F6485">
        <v>10</v>
      </c>
      <c r="G6485">
        <v>12</v>
      </c>
      <c r="H6485" t="s">
        <v>2035</v>
      </c>
    </row>
    <row r="6486" spans="1:8" x14ac:dyDescent="0.25">
      <c r="A6486">
        <v>6485</v>
      </c>
      <c r="B6486">
        <v>188</v>
      </c>
      <c r="C6486">
        <v>444103</v>
      </c>
      <c r="D6486">
        <v>444</v>
      </c>
      <c r="E6486">
        <v>4512</v>
      </c>
      <c r="F6486">
        <v>10</v>
      </c>
      <c r="G6486">
        <v>961</v>
      </c>
      <c r="H6486" t="s">
        <v>2058</v>
      </c>
    </row>
    <row r="6487" spans="1:8" x14ac:dyDescent="0.25">
      <c r="A6487">
        <v>6486</v>
      </c>
      <c r="B6487">
        <v>188</v>
      </c>
      <c r="C6487">
        <v>444103</v>
      </c>
      <c r="D6487">
        <v>444</v>
      </c>
      <c r="E6487">
        <v>4377</v>
      </c>
      <c r="F6487">
        <v>10</v>
      </c>
      <c r="G6487">
        <v>1002</v>
      </c>
      <c r="H6487" t="s">
        <v>2059</v>
      </c>
    </row>
    <row r="6488" spans="1:8" x14ac:dyDescent="0.25">
      <c r="A6488">
        <v>6487</v>
      </c>
      <c r="B6488">
        <v>188</v>
      </c>
      <c r="C6488">
        <v>444103</v>
      </c>
      <c r="D6488">
        <v>444</v>
      </c>
      <c r="E6488">
        <v>4554</v>
      </c>
      <c r="F6488">
        <v>10</v>
      </c>
      <c r="G6488">
        <v>1002</v>
      </c>
      <c r="H6488" t="s">
        <v>2060</v>
      </c>
    </row>
    <row r="6489" spans="1:8" x14ac:dyDescent="0.25">
      <c r="A6489">
        <v>6488</v>
      </c>
      <c r="B6489">
        <v>188</v>
      </c>
      <c r="C6489">
        <v>444103</v>
      </c>
      <c r="D6489">
        <v>444</v>
      </c>
      <c r="E6489">
        <v>4390</v>
      </c>
      <c r="F6489">
        <v>10</v>
      </c>
      <c r="G6489">
        <v>994</v>
      </c>
      <c r="H6489" t="s">
        <v>2061</v>
      </c>
    </row>
    <row r="6490" spans="1:8" x14ac:dyDescent="0.25">
      <c r="A6490">
        <v>6489</v>
      </c>
      <c r="B6490">
        <v>188</v>
      </c>
      <c r="C6490">
        <v>444103</v>
      </c>
      <c r="D6490">
        <v>444</v>
      </c>
      <c r="E6490">
        <v>4501</v>
      </c>
      <c r="F6490">
        <v>10</v>
      </c>
      <c r="G6490">
        <v>969</v>
      </c>
      <c r="H6490" t="s">
        <v>1566</v>
      </c>
    </row>
    <row r="6491" spans="1:8" x14ac:dyDescent="0.25">
      <c r="A6491">
        <v>6490</v>
      </c>
      <c r="B6491">
        <v>188</v>
      </c>
      <c r="C6491">
        <v>444103</v>
      </c>
      <c r="D6491">
        <v>444</v>
      </c>
      <c r="E6491">
        <v>4526</v>
      </c>
      <c r="F6491">
        <v>10</v>
      </c>
      <c r="G6491">
        <v>1016</v>
      </c>
      <c r="H6491" t="s">
        <v>2062</v>
      </c>
    </row>
    <row r="6492" spans="1:8" x14ac:dyDescent="0.25">
      <c r="A6492">
        <v>6491</v>
      </c>
      <c r="B6492">
        <v>188</v>
      </c>
      <c r="C6492">
        <v>444103</v>
      </c>
      <c r="D6492">
        <v>444</v>
      </c>
      <c r="E6492">
        <v>4508</v>
      </c>
      <c r="F6492">
        <v>10</v>
      </c>
      <c r="G6492">
        <v>1016</v>
      </c>
      <c r="H6492" t="s">
        <v>1573</v>
      </c>
    </row>
    <row r="6493" spans="1:8" x14ac:dyDescent="0.25">
      <c r="A6493">
        <v>6492</v>
      </c>
      <c r="B6493">
        <v>188</v>
      </c>
      <c r="C6493">
        <v>444103</v>
      </c>
      <c r="D6493">
        <v>444</v>
      </c>
      <c r="E6493">
        <v>4558</v>
      </c>
      <c r="F6493">
        <v>10</v>
      </c>
      <c r="G6493">
        <v>1044</v>
      </c>
      <c r="H6493" t="s">
        <v>1572</v>
      </c>
    </row>
    <row r="6494" spans="1:8" x14ac:dyDescent="0.25">
      <c r="A6494">
        <v>6493</v>
      </c>
      <c r="B6494">
        <v>188</v>
      </c>
      <c r="C6494">
        <v>444103</v>
      </c>
      <c r="D6494">
        <v>444</v>
      </c>
      <c r="E6494">
        <v>4600</v>
      </c>
      <c r="F6494">
        <v>10</v>
      </c>
      <c r="G6494">
        <v>1044</v>
      </c>
      <c r="H6494" t="s">
        <v>1571</v>
      </c>
    </row>
    <row r="6495" spans="1:8" x14ac:dyDescent="0.25">
      <c r="A6495">
        <v>6494</v>
      </c>
      <c r="B6495">
        <v>188</v>
      </c>
      <c r="C6495">
        <v>444103</v>
      </c>
      <c r="D6495">
        <v>444</v>
      </c>
      <c r="E6495">
        <v>4607</v>
      </c>
      <c r="F6495">
        <v>10</v>
      </c>
      <c r="G6495">
        <v>1044</v>
      </c>
      <c r="H6495" t="s">
        <v>1570</v>
      </c>
    </row>
    <row r="6496" spans="1:8" x14ac:dyDescent="0.25">
      <c r="A6496">
        <v>6495</v>
      </c>
      <c r="B6496">
        <v>188</v>
      </c>
      <c r="C6496">
        <v>444103</v>
      </c>
      <c r="D6496">
        <v>444</v>
      </c>
      <c r="E6496">
        <v>4608</v>
      </c>
      <c r="F6496">
        <v>10</v>
      </c>
      <c r="G6496">
        <v>1039</v>
      </c>
      <c r="H6496" t="s">
        <v>1569</v>
      </c>
    </row>
    <row r="6497" spans="1:8" x14ac:dyDescent="0.25">
      <c r="A6497">
        <v>6496</v>
      </c>
      <c r="B6497">
        <v>188</v>
      </c>
      <c r="C6497">
        <v>444103</v>
      </c>
      <c r="D6497">
        <v>444</v>
      </c>
      <c r="E6497">
        <v>4586</v>
      </c>
      <c r="F6497">
        <v>10</v>
      </c>
      <c r="G6497">
        <v>1039</v>
      </c>
      <c r="H6497" t="s">
        <v>1568</v>
      </c>
    </row>
    <row r="6498" spans="1:8" x14ac:dyDescent="0.25">
      <c r="A6498">
        <v>6497</v>
      </c>
      <c r="B6498">
        <v>188</v>
      </c>
      <c r="C6498">
        <v>444103</v>
      </c>
      <c r="D6498">
        <v>444</v>
      </c>
      <c r="E6498">
        <v>4577</v>
      </c>
      <c r="F6498">
        <v>10</v>
      </c>
      <c r="G6498">
        <v>1039</v>
      </c>
      <c r="H6498" t="s">
        <v>1567</v>
      </c>
    </row>
    <row r="6499" spans="1:8" x14ac:dyDescent="0.25">
      <c r="A6499">
        <v>6498</v>
      </c>
      <c r="B6499">
        <v>188</v>
      </c>
      <c r="C6499">
        <v>444103</v>
      </c>
      <c r="D6499">
        <v>444</v>
      </c>
      <c r="E6499">
        <v>4797</v>
      </c>
      <c r="F6499">
        <v>10</v>
      </c>
      <c r="G6499">
        <v>1099</v>
      </c>
      <c r="H6499" t="s">
        <v>2063</v>
      </c>
    </row>
    <row r="6500" spans="1:8" x14ac:dyDescent="0.25">
      <c r="A6500">
        <v>6499</v>
      </c>
      <c r="B6500">
        <v>188</v>
      </c>
      <c r="C6500">
        <v>444103</v>
      </c>
      <c r="D6500">
        <v>444</v>
      </c>
      <c r="E6500">
        <v>4815</v>
      </c>
      <c r="F6500">
        <v>10</v>
      </c>
      <c r="G6500">
        <v>1170</v>
      </c>
      <c r="H6500" t="s">
        <v>2064</v>
      </c>
    </row>
    <row r="6501" spans="1:8" x14ac:dyDescent="0.25">
      <c r="A6501">
        <v>6500</v>
      </c>
      <c r="B6501">
        <v>188</v>
      </c>
      <c r="C6501">
        <v>444103</v>
      </c>
      <c r="D6501">
        <v>444</v>
      </c>
      <c r="E6501">
        <v>4853</v>
      </c>
      <c r="F6501">
        <v>10</v>
      </c>
      <c r="G6501">
        <v>1109</v>
      </c>
      <c r="H6501" t="s">
        <v>2065</v>
      </c>
    </row>
    <row r="6502" spans="1:8" x14ac:dyDescent="0.25">
      <c r="A6502">
        <v>6501</v>
      </c>
      <c r="B6502">
        <v>188</v>
      </c>
      <c r="C6502">
        <v>444103</v>
      </c>
      <c r="D6502">
        <v>444</v>
      </c>
      <c r="E6502">
        <v>4847</v>
      </c>
      <c r="F6502">
        <v>10</v>
      </c>
      <c r="G6502">
        <v>1109</v>
      </c>
      <c r="H6502" t="s">
        <v>2066</v>
      </c>
    </row>
    <row r="6503" spans="1:8" x14ac:dyDescent="0.25">
      <c r="A6503">
        <v>6502</v>
      </c>
      <c r="B6503">
        <v>188</v>
      </c>
      <c r="C6503">
        <v>444103</v>
      </c>
      <c r="D6503">
        <v>444</v>
      </c>
      <c r="E6503">
        <v>4838</v>
      </c>
      <c r="F6503">
        <v>10</v>
      </c>
      <c r="G6503">
        <v>1049</v>
      </c>
      <c r="H6503" t="s">
        <v>2067</v>
      </c>
    </row>
    <row r="6504" spans="1:8" x14ac:dyDescent="0.25">
      <c r="A6504">
        <v>6503</v>
      </c>
      <c r="B6504">
        <v>188</v>
      </c>
      <c r="C6504">
        <v>444103</v>
      </c>
      <c r="D6504">
        <v>444</v>
      </c>
      <c r="E6504">
        <v>4948</v>
      </c>
      <c r="F6504">
        <v>10</v>
      </c>
      <c r="G6504">
        <v>1186</v>
      </c>
      <c r="H6504" t="s">
        <v>2068</v>
      </c>
    </row>
    <row r="6505" spans="1:8" x14ac:dyDescent="0.25">
      <c r="A6505">
        <v>6504</v>
      </c>
      <c r="B6505">
        <v>188</v>
      </c>
      <c r="C6505">
        <v>444103</v>
      </c>
      <c r="D6505">
        <v>444</v>
      </c>
      <c r="E6505">
        <v>5052</v>
      </c>
      <c r="F6505">
        <v>10</v>
      </c>
      <c r="G6505">
        <v>1276</v>
      </c>
      <c r="H6505" t="s">
        <v>5</v>
      </c>
    </row>
    <row r="6506" spans="1:8" x14ac:dyDescent="0.25">
      <c r="A6506">
        <v>6505</v>
      </c>
      <c r="B6506">
        <v>189</v>
      </c>
      <c r="C6506">
        <v>444203</v>
      </c>
      <c r="D6506">
        <v>444</v>
      </c>
      <c r="E6506">
        <v>5052</v>
      </c>
      <c r="F6506">
        <v>10</v>
      </c>
      <c r="G6506">
        <v>1276</v>
      </c>
      <c r="H6506" t="s">
        <v>5</v>
      </c>
    </row>
    <row r="6507" spans="1:8" x14ac:dyDescent="0.25">
      <c r="A6507">
        <v>6506</v>
      </c>
      <c r="B6507">
        <v>189</v>
      </c>
      <c r="C6507">
        <v>444203</v>
      </c>
      <c r="D6507">
        <v>444</v>
      </c>
      <c r="E6507">
        <v>4948</v>
      </c>
      <c r="F6507">
        <v>10</v>
      </c>
      <c r="G6507">
        <v>1186</v>
      </c>
      <c r="H6507" t="s">
        <v>2068</v>
      </c>
    </row>
    <row r="6508" spans="1:8" x14ac:dyDescent="0.25">
      <c r="A6508">
        <v>6507</v>
      </c>
      <c r="B6508">
        <v>189</v>
      </c>
      <c r="C6508">
        <v>444203</v>
      </c>
      <c r="D6508">
        <v>444</v>
      </c>
      <c r="E6508">
        <v>4838</v>
      </c>
      <c r="F6508">
        <v>10</v>
      </c>
      <c r="G6508">
        <v>1049</v>
      </c>
      <c r="H6508" t="s">
        <v>2067</v>
      </c>
    </row>
    <row r="6509" spans="1:8" x14ac:dyDescent="0.25">
      <c r="A6509">
        <v>6508</v>
      </c>
      <c r="B6509">
        <v>189</v>
      </c>
      <c r="C6509">
        <v>444203</v>
      </c>
      <c r="D6509">
        <v>444</v>
      </c>
      <c r="E6509">
        <v>4847</v>
      </c>
      <c r="F6509">
        <v>10</v>
      </c>
      <c r="G6509">
        <v>1109</v>
      </c>
      <c r="H6509" t="s">
        <v>2066</v>
      </c>
    </row>
    <row r="6510" spans="1:8" x14ac:dyDescent="0.25">
      <c r="A6510">
        <v>6509</v>
      </c>
      <c r="B6510">
        <v>189</v>
      </c>
      <c r="C6510">
        <v>444203</v>
      </c>
      <c r="D6510">
        <v>444</v>
      </c>
      <c r="E6510">
        <v>4853</v>
      </c>
      <c r="F6510">
        <v>10</v>
      </c>
      <c r="G6510">
        <v>1109</v>
      </c>
      <c r="H6510" t="s">
        <v>2065</v>
      </c>
    </row>
    <row r="6511" spans="1:8" x14ac:dyDescent="0.25">
      <c r="A6511">
        <v>6510</v>
      </c>
      <c r="B6511">
        <v>189</v>
      </c>
      <c r="C6511">
        <v>444203</v>
      </c>
      <c r="D6511">
        <v>444</v>
      </c>
      <c r="E6511">
        <v>4815</v>
      </c>
      <c r="F6511">
        <v>10</v>
      </c>
      <c r="G6511">
        <v>1170</v>
      </c>
      <c r="H6511" t="s">
        <v>2064</v>
      </c>
    </row>
    <row r="6512" spans="1:8" x14ac:dyDescent="0.25">
      <c r="A6512">
        <v>6511</v>
      </c>
      <c r="B6512">
        <v>189</v>
      </c>
      <c r="C6512">
        <v>444203</v>
      </c>
      <c r="D6512">
        <v>444</v>
      </c>
      <c r="E6512">
        <v>4797</v>
      </c>
      <c r="F6512">
        <v>10</v>
      </c>
      <c r="G6512">
        <v>1099</v>
      </c>
      <c r="H6512" t="s">
        <v>2063</v>
      </c>
    </row>
    <row r="6513" spans="1:8" x14ac:dyDescent="0.25">
      <c r="A6513">
        <v>6512</v>
      </c>
      <c r="B6513">
        <v>189</v>
      </c>
      <c r="C6513">
        <v>444203</v>
      </c>
      <c r="D6513">
        <v>444</v>
      </c>
      <c r="E6513">
        <v>4577</v>
      </c>
      <c r="F6513">
        <v>10</v>
      </c>
      <c r="G6513">
        <v>1039</v>
      </c>
      <c r="H6513" t="s">
        <v>1567</v>
      </c>
    </row>
    <row r="6514" spans="1:8" x14ac:dyDescent="0.25">
      <c r="A6514">
        <v>6513</v>
      </c>
      <c r="B6514">
        <v>189</v>
      </c>
      <c r="C6514">
        <v>444203</v>
      </c>
      <c r="D6514">
        <v>444</v>
      </c>
      <c r="E6514">
        <v>4586</v>
      </c>
      <c r="F6514">
        <v>10</v>
      </c>
      <c r="G6514">
        <v>1039</v>
      </c>
      <c r="H6514" t="s">
        <v>1568</v>
      </c>
    </row>
    <row r="6515" spans="1:8" x14ac:dyDescent="0.25">
      <c r="A6515">
        <v>6514</v>
      </c>
      <c r="B6515">
        <v>189</v>
      </c>
      <c r="C6515">
        <v>444203</v>
      </c>
      <c r="D6515">
        <v>444</v>
      </c>
      <c r="E6515">
        <v>4608</v>
      </c>
      <c r="F6515">
        <v>10</v>
      </c>
      <c r="G6515">
        <v>1039</v>
      </c>
      <c r="H6515" t="s">
        <v>1569</v>
      </c>
    </row>
    <row r="6516" spans="1:8" x14ac:dyDescent="0.25">
      <c r="A6516">
        <v>6515</v>
      </c>
      <c r="B6516">
        <v>189</v>
      </c>
      <c r="C6516">
        <v>444203</v>
      </c>
      <c r="D6516">
        <v>444</v>
      </c>
      <c r="E6516">
        <v>4607</v>
      </c>
      <c r="F6516">
        <v>10</v>
      </c>
      <c r="G6516">
        <v>1044</v>
      </c>
      <c r="H6516" t="s">
        <v>1570</v>
      </c>
    </row>
    <row r="6517" spans="1:8" x14ac:dyDescent="0.25">
      <c r="A6517">
        <v>6516</v>
      </c>
      <c r="B6517">
        <v>189</v>
      </c>
      <c r="C6517">
        <v>444203</v>
      </c>
      <c r="D6517">
        <v>444</v>
      </c>
      <c r="E6517">
        <v>4600</v>
      </c>
      <c r="F6517">
        <v>10</v>
      </c>
      <c r="G6517">
        <v>1044</v>
      </c>
      <c r="H6517" t="s">
        <v>1571</v>
      </c>
    </row>
    <row r="6518" spans="1:8" x14ac:dyDescent="0.25">
      <c r="A6518">
        <v>6517</v>
      </c>
      <c r="B6518">
        <v>189</v>
      </c>
      <c r="C6518">
        <v>444203</v>
      </c>
      <c r="D6518">
        <v>444</v>
      </c>
      <c r="E6518">
        <v>4558</v>
      </c>
      <c r="F6518">
        <v>10</v>
      </c>
      <c r="G6518">
        <v>1044</v>
      </c>
      <c r="H6518" t="s">
        <v>1572</v>
      </c>
    </row>
    <row r="6519" spans="1:8" x14ac:dyDescent="0.25">
      <c r="A6519">
        <v>6518</v>
      </c>
      <c r="B6519">
        <v>189</v>
      </c>
      <c r="C6519">
        <v>444203</v>
      </c>
      <c r="D6519">
        <v>444</v>
      </c>
      <c r="E6519">
        <v>4508</v>
      </c>
      <c r="F6519">
        <v>10</v>
      </c>
      <c r="G6519">
        <v>1016</v>
      </c>
      <c r="H6519" t="s">
        <v>1573</v>
      </c>
    </row>
    <row r="6520" spans="1:8" x14ac:dyDescent="0.25">
      <c r="A6520">
        <v>6519</v>
      </c>
      <c r="B6520">
        <v>189</v>
      </c>
      <c r="C6520">
        <v>444203</v>
      </c>
      <c r="D6520">
        <v>444</v>
      </c>
      <c r="E6520">
        <v>4526</v>
      </c>
      <c r="F6520">
        <v>10</v>
      </c>
      <c r="G6520">
        <v>1016</v>
      </c>
      <c r="H6520" t="s">
        <v>2062</v>
      </c>
    </row>
    <row r="6521" spans="1:8" x14ac:dyDescent="0.25">
      <c r="A6521">
        <v>6520</v>
      </c>
      <c r="B6521">
        <v>189</v>
      </c>
      <c r="C6521">
        <v>444203</v>
      </c>
      <c r="D6521">
        <v>444</v>
      </c>
      <c r="E6521">
        <v>4501</v>
      </c>
      <c r="F6521">
        <v>10</v>
      </c>
      <c r="G6521">
        <v>969</v>
      </c>
      <c r="H6521" t="s">
        <v>1566</v>
      </c>
    </row>
    <row r="6522" spans="1:8" x14ac:dyDescent="0.25">
      <c r="A6522">
        <v>6521</v>
      </c>
      <c r="B6522">
        <v>189</v>
      </c>
      <c r="C6522">
        <v>444203</v>
      </c>
      <c r="D6522">
        <v>444</v>
      </c>
      <c r="E6522">
        <v>4390</v>
      </c>
      <c r="F6522">
        <v>10</v>
      </c>
      <c r="G6522">
        <v>994</v>
      </c>
      <c r="H6522" t="s">
        <v>2061</v>
      </c>
    </row>
    <row r="6523" spans="1:8" x14ac:dyDescent="0.25">
      <c r="A6523">
        <v>6522</v>
      </c>
      <c r="B6523">
        <v>189</v>
      </c>
      <c r="C6523">
        <v>444203</v>
      </c>
      <c r="D6523">
        <v>444</v>
      </c>
      <c r="E6523">
        <v>4554</v>
      </c>
      <c r="F6523">
        <v>10</v>
      </c>
      <c r="G6523">
        <v>1002</v>
      </c>
      <c r="H6523" t="s">
        <v>2060</v>
      </c>
    </row>
    <row r="6524" spans="1:8" x14ac:dyDescent="0.25">
      <c r="A6524">
        <v>6523</v>
      </c>
      <c r="B6524">
        <v>189</v>
      </c>
      <c r="C6524">
        <v>444203</v>
      </c>
      <c r="D6524">
        <v>444</v>
      </c>
      <c r="E6524">
        <v>4377</v>
      </c>
      <c r="F6524">
        <v>10</v>
      </c>
      <c r="G6524">
        <v>1002</v>
      </c>
      <c r="H6524" t="s">
        <v>2059</v>
      </c>
    </row>
    <row r="6525" spans="1:8" x14ac:dyDescent="0.25">
      <c r="A6525">
        <v>6524</v>
      </c>
      <c r="B6525">
        <v>189</v>
      </c>
      <c r="C6525">
        <v>444203</v>
      </c>
      <c r="D6525">
        <v>444</v>
      </c>
      <c r="E6525">
        <v>4512</v>
      </c>
      <c r="F6525">
        <v>10</v>
      </c>
      <c r="G6525">
        <v>961</v>
      </c>
      <c r="H6525" t="s">
        <v>2058</v>
      </c>
    </row>
    <row r="6526" spans="1:8" x14ac:dyDescent="0.25">
      <c r="A6526">
        <v>6525</v>
      </c>
      <c r="B6526">
        <v>190</v>
      </c>
      <c r="C6526">
        <v>445107</v>
      </c>
      <c r="D6526">
        <v>445</v>
      </c>
      <c r="E6526">
        <v>5052</v>
      </c>
      <c r="F6526">
        <v>10</v>
      </c>
      <c r="G6526">
        <v>1276</v>
      </c>
      <c r="H6526" t="s">
        <v>5</v>
      </c>
    </row>
    <row r="6527" spans="1:8" x14ac:dyDescent="0.25">
      <c r="A6527">
        <v>6526</v>
      </c>
      <c r="B6527">
        <v>190</v>
      </c>
      <c r="C6527">
        <v>445107</v>
      </c>
      <c r="D6527">
        <v>445</v>
      </c>
      <c r="E6527">
        <v>4948</v>
      </c>
      <c r="F6527">
        <v>10</v>
      </c>
      <c r="G6527">
        <v>1186</v>
      </c>
      <c r="H6527" t="s">
        <v>2068</v>
      </c>
    </row>
    <row r="6528" spans="1:8" x14ac:dyDescent="0.25">
      <c r="A6528">
        <v>6527</v>
      </c>
      <c r="B6528">
        <v>190</v>
      </c>
      <c r="C6528">
        <v>445107</v>
      </c>
      <c r="D6528">
        <v>445</v>
      </c>
      <c r="E6528">
        <v>4838</v>
      </c>
      <c r="F6528">
        <v>10</v>
      </c>
      <c r="G6528">
        <v>1049</v>
      </c>
      <c r="H6528" t="s">
        <v>2067</v>
      </c>
    </row>
    <row r="6529" spans="1:8" x14ac:dyDescent="0.25">
      <c r="A6529">
        <v>6528</v>
      </c>
      <c r="B6529">
        <v>190</v>
      </c>
      <c r="C6529">
        <v>445107</v>
      </c>
      <c r="D6529">
        <v>445</v>
      </c>
      <c r="E6529">
        <v>4847</v>
      </c>
      <c r="F6529">
        <v>10</v>
      </c>
      <c r="G6529">
        <v>1109</v>
      </c>
      <c r="H6529" t="s">
        <v>2066</v>
      </c>
    </row>
    <row r="6530" spans="1:8" x14ac:dyDescent="0.25">
      <c r="A6530">
        <v>6529</v>
      </c>
      <c r="B6530">
        <v>190</v>
      </c>
      <c r="C6530">
        <v>445107</v>
      </c>
      <c r="D6530">
        <v>445</v>
      </c>
      <c r="E6530">
        <v>4853</v>
      </c>
      <c r="F6530">
        <v>10</v>
      </c>
      <c r="G6530">
        <v>1109</v>
      </c>
      <c r="H6530" t="s">
        <v>2065</v>
      </c>
    </row>
    <row r="6531" spans="1:8" x14ac:dyDescent="0.25">
      <c r="A6531">
        <v>6530</v>
      </c>
      <c r="B6531">
        <v>190</v>
      </c>
      <c r="C6531">
        <v>445107</v>
      </c>
      <c r="D6531">
        <v>445</v>
      </c>
      <c r="E6531">
        <v>4815</v>
      </c>
      <c r="F6531">
        <v>10</v>
      </c>
      <c r="G6531">
        <v>1170</v>
      </c>
      <c r="H6531" t="s">
        <v>2064</v>
      </c>
    </row>
    <row r="6532" spans="1:8" x14ac:dyDescent="0.25">
      <c r="A6532">
        <v>6531</v>
      </c>
      <c r="B6532">
        <v>190</v>
      </c>
      <c r="C6532">
        <v>445107</v>
      </c>
      <c r="D6532">
        <v>445</v>
      </c>
      <c r="E6532">
        <v>4797</v>
      </c>
      <c r="F6532">
        <v>10</v>
      </c>
      <c r="G6532">
        <v>1099</v>
      </c>
      <c r="H6532" t="s">
        <v>2063</v>
      </c>
    </row>
    <row r="6533" spans="1:8" x14ac:dyDescent="0.25">
      <c r="A6533">
        <v>6532</v>
      </c>
      <c r="B6533">
        <v>190</v>
      </c>
      <c r="C6533">
        <v>445107</v>
      </c>
      <c r="D6533">
        <v>445</v>
      </c>
      <c r="E6533">
        <v>4883</v>
      </c>
      <c r="F6533">
        <v>10</v>
      </c>
      <c r="G6533">
        <v>1099</v>
      </c>
      <c r="H6533" t="s">
        <v>2069</v>
      </c>
    </row>
    <row r="6534" spans="1:8" x14ac:dyDescent="0.25">
      <c r="A6534">
        <v>6533</v>
      </c>
      <c r="B6534">
        <v>190</v>
      </c>
      <c r="C6534">
        <v>445107</v>
      </c>
      <c r="D6534">
        <v>445</v>
      </c>
      <c r="E6534">
        <v>4887</v>
      </c>
      <c r="F6534">
        <v>10</v>
      </c>
      <c r="G6534">
        <v>1144</v>
      </c>
      <c r="H6534" t="s">
        <v>2070</v>
      </c>
    </row>
    <row r="6535" spans="1:8" x14ac:dyDescent="0.25">
      <c r="A6535">
        <v>6534</v>
      </c>
      <c r="B6535">
        <v>190</v>
      </c>
      <c r="C6535">
        <v>445107</v>
      </c>
      <c r="D6535">
        <v>445</v>
      </c>
      <c r="E6535">
        <v>4929</v>
      </c>
      <c r="F6535">
        <v>10</v>
      </c>
      <c r="G6535">
        <v>1155</v>
      </c>
      <c r="H6535" t="s">
        <v>2071</v>
      </c>
    </row>
    <row r="6536" spans="1:8" x14ac:dyDescent="0.25">
      <c r="A6536">
        <v>6535</v>
      </c>
      <c r="B6536">
        <v>190</v>
      </c>
      <c r="C6536">
        <v>445107</v>
      </c>
      <c r="D6536">
        <v>445</v>
      </c>
      <c r="E6536">
        <v>7677</v>
      </c>
      <c r="F6536">
        <v>10</v>
      </c>
      <c r="G6536">
        <v>1212</v>
      </c>
      <c r="H6536" t="s">
        <v>2072</v>
      </c>
    </row>
    <row r="6537" spans="1:8" x14ac:dyDescent="0.25">
      <c r="A6537">
        <v>6536</v>
      </c>
      <c r="B6537">
        <v>190</v>
      </c>
      <c r="C6537">
        <v>445107</v>
      </c>
      <c r="D6537">
        <v>445</v>
      </c>
      <c r="E6537">
        <v>4911</v>
      </c>
      <c r="F6537">
        <v>10</v>
      </c>
      <c r="G6537">
        <v>1155</v>
      </c>
      <c r="H6537" t="s">
        <v>1579</v>
      </c>
    </row>
    <row r="6538" spans="1:8" x14ac:dyDescent="0.25">
      <c r="A6538">
        <v>6537</v>
      </c>
      <c r="B6538">
        <v>190</v>
      </c>
      <c r="C6538">
        <v>445107</v>
      </c>
      <c r="D6538">
        <v>445</v>
      </c>
      <c r="E6538">
        <v>4835</v>
      </c>
      <c r="F6538">
        <v>10</v>
      </c>
      <c r="G6538">
        <v>1111</v>
      </c>
      <c r="H6538" t="s">
        <v>1578</v>
      </c>
    </row>
    <row r="6539" spans="1:8" x14ac:dyDescent="0.25">
      <c r="A6539">
        <v>6538</v>
      </c>
      <c r="B6539">
        <v>190</v>
      </c>
      <c r="C6539">
        <v>445107</v>
      </c>
      <c r="D6539">
        <v>445</v>
      </c>
      <c r="E6539">
        <v>4775</v>
      </c>
      <c r="F6539">
        <v>10</v>
      </c>
      <c r="G6539">
        <v>1155</v>
      </c>
      <c r="H6539" t="s">
        <v>1577</v>
      </c>
    </row>
    <row r="6540" spans="1:8" x14ac:dyDescent="0.25">
      <c r="A6540">
        <v>6539</v>
      </c>
      <c r="B6540">
        <v>190</v>
      </c>
      <c r="C6540">
        <v>445107</v>
      </c>
      <c r="D6540">
        <v>445</v>
      </c>
      <c r="E6540">
        <v>4672</v>
      </c>
      <c r="F6540">
        <v>10</v>
      </c>
      <c r="G6540">
        <v>951</v>
      </c>
      <c r="H6540" t="s">
        <v>1576</v>
      </c>
    </row>
    <row r="6541" spans="1:8" x14ac:dyDescent="0.25">
      <c r="A6541">
        <v>6540</v>
      </c>
      <c r="B6541">
        <v>190</v>
      </c>
      <c r="C6541">
        <v>445107</v>
      </c>
      <c r="D6541">
        <v>445</v>
      </c>
      <c r="E6541">
        <v>4646</v>
      </c>
      <c r="F6541">
        <v>10</v>
      </c>
      <c r="G6541">
        <v>1097</v>
      </c>
      <c r="H6541" t="s">
        <v>2073</v>
      </c>
    </row>
    <row r="6542" spans="1:8" x14ac:dyDescent="0.25">
      <c r="A6542">
        <v>6541</v>
      </c>
      <c r="B6542">
        <v>190</v>
      </c>
      <c r="C6542">
        <v>445107</v>
      </c>
      <c r="D6542">
        <v>445</v>
      </c>
      <c r="E6542">
        <v>4602</v>
      </c>
      <c r="F6542">
        <v>10</v>
      </c>
      <c r="G6542">
        <v>1012</v>
      </c>
      <c r="H6542" t="s">
        <v>2074</v>
      </c>
    </row>
    <row r="6543" spans="1:8" x14ac:dyDescent="0.25">
      <c r="A6543">
        <v>6542</v>
      </c>
      <c r="B6543">
        <v>190</v>
      </c>
      <c r="C6543">
        <v>445107</v>
      </c>
      <c r="D6543">
        <v>445</v>
      </c>
      <c r="E6543">
        <v>4547</v>
      </c>
      <c r="F6543">
        <v>10</v>
      </c>
      <c r="G6543">
        <v>1057</v>
      </c>
      <c r="H6543" t="s">
        <v>2075</v>
      </c>
    </row>
    <row r="6544" spans="1:8" x14ac:dyDescent="0.25">
      <c r="A6544">
        <v>6543</v>
      </c>
      <c r="B6544">
        <v>190</v>
      </c>
      <c r="C6544">
        <v>445107</v>
      </c>
      <c r="D6544">
        <v>445</v>
      </c>
      <c r="E6544">
        <v>4601</v>
      </c>
      <c r="F6544">
        <v>10</v>
      </c>
      <c r="G6544">
        <v>1012</v>
      </c>
      <c r="H6544" t="s">
        <v>2074</v>
      </c>
    </row>
    <row r="6545" spans="1:8" x14ac:dyDescent="0.25">
      <c r="A6545">
        <v>6544</v>
      </c>
      <c r="B6545">
        <v>190</v>
      </c>
      <c r="C6545">
        <v>445107</v>
      </c>
      <c r="D6545">
        <v>445</v>
      </c>
      <c r="E6545">
        <v>4626</v>
      </c>
      <c r="F6545">
        <v>10</v>
      </c>
      <c r="G6545">
        <v>1012</v>
      </c>
      <c r="H6545" t="s">
        <v>2076</v>
      </c>
    </row>
    <row r="6546" spans="1:8" x14ac:dyDescent="0.25">
      <c r="A6546">
        <v>6545</v>
      </c>
      <c r="B6546">
        <v>190</v>
      </c>
      <c r="C6546">
        <v>445107</v>
      </c>
      <c r="D6546">
        <v>445</v>
      </c>
      <c r="E6546">
        <v>4565</v>
      </c>
      <c r="F6546">
        <v>10</v>
      </c>
      <c r="G6546">
        <v>1070</v>
      </c>
      <c r="H6546" t="s">
        <v>2077</v>
      </c>
    </row>
    <row r="6547" spans="1:8" x14ac:dyDescent="0.25">
      <c r="A6547">
        <v>6546</v>
      </c>
      <c r="B6547">
        <v>190</v>
      </c>
      <c r="C6547">
        <v>445107</v>
      </c>
      <c r="D6547">
        <v>445</v>
      </c>
      <c r="E6547">
        <v>4664</v>
      </c>
      <c r="F6547">
        <v>10</v>
      </c>
      <c r="G6547">
        <v>1105</v>
      </c>
      <c r="H6547" t="s">
        <v>2073</v>
      </c>
    </row>
    <row r="6548" spans="1:8" x14ac:dyDescent="0.25">
      <c r="A6548">
        <v>6547</v>
      </c>
      <c r="B6548">
        <v>190</v>
      </c>
      <c r="C6548">
        <v>445107</v>
      </c>
      <c r="D6548">
        <v>445</v>
      </c>
      <c r="E6548">
        <v>4662</v>
      </c>
      <c r="F6548">
        <v>10</v>
      </c>
      <c r="G6548">
        <v>1068</v>
      </c>
      <c r="H6548" t="s">
        <v>2078</v>
      </c>
    </row>
    <row r="6549" spans="1:8" x14ac:dyDescent="0.25">
      <c r="A6549">
        <v>6548</v>
      </c>
      <c r="B6549">
        <v>190</v>
      </c>
      <c r="C6549">
        <v>445107</v>
      </c>
      <c r="D6549">
        <v>445</v>
      </c>
      <c r="E6549">
        <v>4691</v>
      </c>
      <c r="F6549">
        <v>10</v>
      </c>
      <c r="G6549">
        <v>1090</v>
      </c>
      <c r="H6549" t="s">
        <v>2079</v>
      </c>
    </row>
    <row r="6550" spans="1:8" x14ac:dyDescent="0.25">
      <c r="A6550">
        <v>6549</v>
      </c>
      <c r="B6550">
        <v>190</v>
      </c>
      <c r="C6550">
        <v>445107</v>
      </c>
      <c r="D6550">
        <v>445</v>
      </c>
      <c r="E6550">
        <v>4629</v>
      </c>
      <c r="F6550">
        <v>10</v>
      </c>
      <c r="G6550">
        <v>1081</v>
      </c>
      <c r="H6550" t="s">
        <v>2080</v>
      </c>
    </row>
    <row r="6551" spans="1:8" x14ac:dyDescent="0.25">
      <c r="A6551">
        <v>6550</v>
      </c>
      <c r="B6551">
        <v>190</v>
      </c>
      <c r="C6551">
        <v>445107</v>
      </c>
      <c r="D6551">
        <v>445</v>
      </c>
      <c r="E6551">
        <v>4606</v>
      </c>
      <c r="F6551">
        <v>10</v>
      </c>
      <c r="G6551">
        <v>978</v>
      </c>
      <c r="H6551" t="s">
        <v>2081</v>
      </c>
    </row>
    <row r="6552" spans="1:8" x14ac:dyDescent="0.25">
      <c r="A6552">
        <v>6551</v>
      </c>
      <c r="B6552">
        <v>190</v>
      </c>
      <c r="C6552">
        <v>445107</v>
      </c>
      <c r="D6552">
        <v>445</v>
      </c>
      <c r="E6552">
        <v>4584</v>
      </c>
      <c r="F6552">
        <v>10</v>
      </c>
      <c r="G6552">
        <v>978</v>
      </c>
      <c r="H6552" t="s">
        <v>2082</v>
      </c>
    </row>
    <row r="6553" spans="1:8" x14ac:dyDescent="0.25">
      <c r="A6553">
        <v>6552</v>
      </c>
      <c r="B6553">
        <v>190</v>
      </c>
      <c r="C6553">
        <v>445107</v>
      </c>
      <c r="D6553">
        <v>445</v>
      </c>
      <c r="E6553">
        <v>4614</v>
      </c>
      <c r="F6553">
        <v>10</v>
      </c>
      <c r="G6553">
        <v>1077</v>
      </c>
      <c r="H6553" t="s">
        <v>2083</v>
      </c>
    </row>
    <row r="6554" spans="1:8" x14ac:dyDescent="0.25">
      <c r="A6554">
        <v>6553</v>
      </c>
      <c r="B6554">
        <v>190</v>
      </c>
      <c r="C6554">
        <v>445107</v>
      </c>
      <c r="D6554">
        <v>445</v>
      </c>
      <c r="E6554">
        <v>4635</v>
      </c>
      <c r="F6554">
        <v>10</v>
      </c>
      <c r="G6554">
        <v>1023</v>
      </c>
      <c r="H6554" t="s">
        <v>1403</v>
      </c>
    </row>
    <row r="6555" spans="1:8" x14ac:dyDescent="0.25">
      <c r="A6555">
        <v>6554</v>
      </c>
      <c r="B6555">
        <v>190</v>
      </c>
      <c r="C6555">
        <v>445107</v>
      </c>
      <c r="D6555">
        <v>445</v>
      </c>
      <c r="E6555">
        <v>4637</v>
      </c>
      <c r="F6555">
        <v>10</v>
      </c>
      <c r="G6555">
        <v>1047</v>
      </c>
      <c r="H6555" t="s">
        <v>2084</v>
      </c>
    </row>
    <row r="6556" spans="1:8" x14ac:dyDescent="0.25">
      <c r="A6556">
        <v>6555</v>
      </c>
      <c r="B6556">
        <v>190</v>
      </c>
      <c r="C6556">
        <v>445107</v>
      </c>
      <c r="D6556">
        <v>445</v>
      </c>
      <c r="E6556">
        <v>4636</v>
      </c>
      <c r="F6556">
        <v>10</v>
      </c>
      <c r="G6556">
        <v>1076</v>
      </c>
      <c r="H6556" t="s">
        <v>2085</v>
      </c>
    </row>
    <row r="6557" spans="1:8" x14ac:dyDescent="0.25">
      <c r="A6557">
        <v>6556</v>
      </c>
      <c r="B6557">
        <v>190</v>
      </c>
      <c r="C6557">
        <v>445107</v>
      </c>
      <c r="D6557">
        <v>445</v>
      </c>
      <c r="E6557">
        <v>4603</v>
      </c>
      <c r="F6557">
        <v>10</v>
      </c>
      <c r="G6557">
        <v>1076</v>
      </c>
      <c r="H6557" t="s">
        <v>2086</v>
      </c>
    </row>
    <row r="6558" spans="1:8" x14ac:dyDescent="0.25">
      <c r="A6558">
        <v>6557</v>
      </c>
      <c r="B6558">
        <v>190</v>
      </c>
      <c r="C6558">
        <v>445107</v>
      </c>
      <c r="D6558">
        <v>445</v>
      </c>
      <c r="E6558">
        <v>4580</v>
      </c>
      <c r="F6558">
        <v>10</v>
      </c>
      <c r="G6558">
        <v>1020</v>
      </c>
      <c r="H6558" t="s">
        <v>1829</v>
      </c>
    </row>
    <row r="6559" spans="1:8" x14ac:dyDescent="0.25">
      <c r="A6559">
        <v>6558</v>
      </c>
      <c r="B6559">
        <v>190</v>
      </c>
      <c r="C6559">
        <v>445107</v>
      </c>
      <c r="D6559">
        <v>445</v>
      </c>
      <c r="E6559">
        <v>4470</v>
      </c>
      <c r="F6559">
        <v>10</v>
      </c>
      <c r="G6559">
        <v>977</v>
      </c>
      <c r="H6559" t="s">
        <v>1828</v>
      </c>
    </row>
    <row r="6560" spans="1:8" x14ac:dyDescent="0.25">
      <c r="A6560">
        <v>6559</v>
      </c>
      <c r="B6560">
        <v>190</v>
      </c>
      <c r="C6560">
        <v>445107</v>
      </c>
      <c r="D6560">
        <v>445</v>
      </c>
      <c r="E6560">
        <v>4380</v>
      </c>
      <c r="F6560">
        <v>10</v>
      </c>
      <c r="G6560">
        <v>977</v>
      </c>
      <c r="H6560" t="s">
        <v>1827</v>
      </c>
    </row>
    <row r="6561" spans="1:8" x14ac:dyDescent="0.25">
      <c r="A6561">
        <v>6560</v>
      </c>
      <c r="B6561">
        <v>190</v>
      </c>
      <c r="C6561">
        <v>445107</v>
      </c>
      <c r="D6561">
        <v>445</v>
      </c>
      <c r="E6561">
        <v>4317</v>
      </c>
      <c r="F6561">
        <v>10</v>
      </c>
      <c r="G6561">
        <v>977</v>
      </c>
      <c r="H6561" t="s">
        <v>1826</v>
      </c>
    </row>
    <row r="6562" spans="1:8" x14ac:dyDescent="0.25">
      <c r="A6562">
        <v>6561</v>
      </c>
      <c r="B6562">
        <v>190</v>
      </c>
      <c r="C6562">
        <v>445107</v>
      </c>
      <c r="D6562">
        <v>445</v>
      </c>
      <c r="E6562">
        <v>4243</v>
      </c>
      <c r="F6562">
        <v>10</v>
      </c>
      <c r="G6562">
        <v>898</v>
      </c>
      <c r="H6562" t="s">
        <v>1825</v>
      </c>
    </row>
    <row r="6563" spans="1:8" x14ac:dyDescent="0.25">
      <c r="A6563">
        <v>6562</v>
      </c>
      <c r="B6563">
        <v>190</v>
      </c>
      <c r="C6563">
        <v>445107</v>
      </c>
      <c r="D6563">
        <v>445</v>
      </c>
      <c r="E6563">
        <v>4207</v>
      </c>
      <c r="F6563">
        <v>10</v>
      </c>
      <c r="G6563">
        <v>871</v>
      </c>
      <c r="H6563" t="s">
        <v>1413</v>
      </c>
    </row>
    <row r="6564" spans="1:8" x14ac:dyDescent="0.25">
      <c r="A6564">
        <v>6563</v>
      </c>
      <c r="B6564">
        <v>191</v>
      </c>
      <c r="C6564">
        <v>445207</v>
      </c>
      <c r="D6564">
        <v>445</v>
      </c>
      <c r="E6564">
        <v>4207</v>
      </c>
      <c r="F6564">
        <v>10</v>
      </c>
      <c r="G6564">
        <v>871</v>
      </c>
      <c r="H6564" t="s">
        <v>1413</v>
      </c>
    </row>
    <row r="6565" spans="1:8" x14ac:dyDescent="0.25">
      <c r="A6565">
        <v>6564</v>
      </c>
      <c r="B6565">
        <v>191</v>
      </c>
      <c r="C6565">
        <v>445207</v>
      </c>
      <c r="D6565">
        <v>445</v>
      </c>
      <c r="E6565">
        <v>4243</v>
      </c>
      <c r="F6565">
        <v>10</v>
      </c>
      <c r="G6565">
        <v>898</v>
      </c>
      <c r="H6565" t="s">
        <v>1825</v>
      </c>
    </row>
    <row r="6566" spans="1:8" x14ac:dyDescent="0.25">
      <c r="A6566">
        <v>6565</v>
      </c>
      <c r="B6566">
        <v>191</v>
      </c>
      <c r="C6566">
        <v>445207</v>
      </c>
      <c r="D6566">
        <v>445</v>
      </c>
      <c r="E6566">
        <v>4317</v>
      </c>
      <c r="F6566">
        <v>10</v>
      </c>
      <c r="G6566">
        <v>977</v>
      </c>
      <c r="H6566" t="s">
        <v>1826</v>
      </c>
    </row>
    <row r="6567" spans="1:8" x14ac:dyDescent="0.25">
      <c r="A6567">
        <v>6566</v>
      </c>
      <c r="B6567">
        <v>191</v>
      </c>
      <c r="C6567">
        <v>445207</v>
      </c>
      <c r="D6567">
        <v>445</v>
      </c>
      <c r="E6567">
        <v>4380</v>
      </c>
      <c r="F6567">
        <v>10</v>
      </c>
      <c r="G6567">
        <v>977</v>
      </c>
      <c r="H6567" t="s">
        <v>1827</v>
      </c>
    </row>
    <row r="6568" spans="1:8" x14ac:dyDescent="0.25">
      <c r="A6568">
        <v>6567</v>
      </c>
      <c r="B6568">
        <v>191</v>
      </c>
      <c r="C6568">
        <v>445207</v>
      </c>
      <c r="D6568">
        <v>445</v>
      </c>
      <c r="E6568">
        <v>4470</v>
      </c>
      <c r="F6568">
        <v>10</v>
      </c>
      <c r="G6568">
        <v>977</v>
      </c>
      <c r="H6568" t="s">
        <v>1828</v>
      </c>
    </row>
    <row r="6569" spans="1:8" x14ac:dyDescent="0.25">
      <c r="A6569">
        <v>6568</v>
      </c>
      <c r="B6569">
        <v>191</v>
      </c>
      <c r="C6569">
        <v>445207</v>
      </c>
      <c r="D6569">
        <v>445</v>
      </c>
      <c r="E6569">
        <v>4580</v>
      </c>
      <c r="F6569">
        <v>10</v>
      </c>
      <c r="G6569">
        <v>1020</v>
      </c>
      <c r="H6569" t="s">
        <v>1829</v>
      </c>
    </row>
    <row r="6570" spans="1:8" x14ac:dyDescent="0.25">
      <c r="A6570">
        <v>6569</v>
      </c>
      <c r="B6570">
        <v>191</v>
      </c>
      <c r="C6570">
        <v>445207</v>
      </c>
      <c r="D6570">
        <v>445</v>
      </c>
      <c r="E6570">
        <v>4603</v>
      </c>
      <c r="F6570">
        <v>10</v>
      </c>
      <c r="G6570">
        <v>1076</v>
      </c>
      <c r="H6570" t="s">
        <v>2086</v>
      </c>
    </row>
    <row r="6571" spans="1:8" x14ac:dyDescent="0.25">
      <c r="A6571">
        <v>6570</v>
      </c>
      <c r="B6571">
        <v>191</v>
      </c>
      <c r="C6571">
        <v>445207</v>
      </c>
      <c r="D6571">
        <v>445</v>
      </c>
      <c r="E6571">
        <v>4636</v>
      </c>
      <c r="F6571">
        <v>10</v>
      </c>
      <c r="G6571">
        <v>1076</v>
      </c>
      <c r="H6571" t="s">
        <v>2085</v>
      </c>
    </row>
    <row r="6572" spans="1:8" x14ac:dyDescent="0.25">
      <c r="A6572">
        <v>6571</v>
      </c>
      <c r="B6572">
        <v>191</v>
      </c>
      <c r="C6572">
        <v>445207</v>
      </c>
      <c r="D6572">
        <v>445</v>
      </c>
      <c r="E6572">
        <v>4637</v>
      </c>
      <c r="F6572">
        <v>10</v>
      </c>
      <c r="G6572">
        <v>1047</v>
      </c>
      <c r="H6572" t="s">
        <v>2084</v>
      </c>
    </row>
    <row r="6573" spans="1:8" x14ac:dyDescent="0.25">
      <c r="A6573">
        <v>6572</v>
      </c>
      <c r="B6573">
        <v>191</v>
      </c>
      <c r="C6573">
        <v>445207</v>
      </c>
      <c r="D6573">
        <v>445</v>
      </c>
      <c r="E6573">
        <v>4635</v>
      </c>
      <c r="F6573">
        <v>10</v>
      </c>
      <c r="G6573">
        <v>1023</v>
      </c>
      <c r="H6573" t="s">
        <v>1403</v>
      </c>
    </row>
    <row r="6574" spans="1:8" x14ac:dyDescent="0.25">
      <c r="A6574">
        <v>6573</v>
      </c>
      <c r="B6574">
        <v>191</v>
      </c>
      <c r="C6574">
        <v>445207</v>
      </c>
      <c r="D6574">
        <v>445</v>
      </c>
      <c r="E6574">
        <v>4614</v>
      </c>
      <c r="F6574">
        <v>10</v>
      </c>
      <c r="G6574">
        <v>1077</v>
      </c>
      <c r="H6574" t="s">
        <v>2083</v>
      </c>
    </row>
    <row r="6575" spans="1:8" x14ac:dyDescent="0.25">
      <c r="A6575">
        <v>6574</v>
      </c>
      <c r="B6575">
        <v>191</v>
      </c>
      <c r="C6575">
        <v>445207</v>
      </c>
      <c r="D6575">
        <v>445</v>
      </c>
      <c r="E6575">
        <v>4584</v>
      </c>
      <c r="F6575">
        <v>10</v>
      </c>
      <c r="G6575">
        <v>978</v>
      </c>
      <c r="H6575" t="s">
        <v>2082</v>
      </c>
    </row>
    <row r="6576" spans="1:8" x14ac:dyDescent="0.25">
      <c r="A6576">
        <v>6575</v>
      </c>
      <c r="B6576">
        <v>191</v>
      </c>
      <c r="C6576">
        <v>445207</v>
      </c>
      <c r="D6576">
        <v>445</v>
      </c>
      <c r="E6576">
        <v>4606</v>
      </c>
      <c r="F6576">
        <v>10</v>
      </c>
      <c r="G6576">
        <v>978</v>
      </c>
      <c r="H6576" t="s">
        <v>2081</v>
      </c>
    </row>
    <row r="6577" spans="1:8" x14ac:dyDescent="0.25">
      <c r="A6577">
        <v>6576</v>
      </c>
      <c r="B6577">
        <v>191</v>
      </c>
      <c r="C6577">
        <v>445207</v>
      </c>
      <c r="D6577">
        <v>445</v>
      </c>
      <c r="E6577">
        <v>4629</v>
      </c>
      <c r="F6577">
        <v>10</v>
      </c>
      <c r="G6577">
        <v>1081</v>
      </c>
      <c r="H6577" t="s">
        <v>2080</v>
      </c>
    </row>
    <row r="6578" spans="1:8" x14ac:dyDescent="0.25">
      <c r="A6578">
        <v>6577</v>
      </c>
      <c r="B6578">
        <v>191</v>
      </c>
      <c r="C6578">
        <v>445207</v>
      </c>
      <c r="D6578">
        <v>445</v>
      </c>
      <c r="E6578">
        <v>4691</v>
      </c>
      <c r="F6578">
        <v>10</v>
      </c>
      <c r="G6578">
        <v>1090</v>
      </c>
      <c r="H6578" t="s">
        <v>2079</v>
      </c>
    </row>
    <row r="6579" spans="1:8" x14ac:dyDescent="0.25">
      <c r="A6579">
        <v>6578</v>
      </c>
      <c r="B6579">
        <v>191</v>
      </c>
      <c r="C6579">
        <v>445207</v>
      </c>
      <c r="D6579">
        <v>445</v>
      </c>
      <c r="E6579">
        <v>4662</v>
      </c>
      <c r="F6579">
        <v>10</v>
      </c>
      <c r="G6579">
        <v>1068</v>
      </c>
      <c r="H6579" t="s">
        <v>2078</v>
      </c>
    </row>
    <row r="6580" spans="1:8" x14ac:dyDescent="0.25">
      <c r="A6580">
        <v>6579</v>
      </c>
      <c r="B6580">
        <v>191</v>
      </c>
      <c r="C6580">
        <v>445207</v>
      </c>
      <c r="D6580">
        <v>445</v>
      </c>
      <c r="E6580">
        <v>4664</v>
      </c>
      <c r="F6580">
        <v>10</v>
      </c>
      <c r="G6580">
        <v>1105</v>
      </c>
      <c r="H6580" t="s">
        <v>2073</v>
      </c>
    </row>
    <row r="6581" spans="1:8" x14ac:dyDescent="0.25">
      <c r="A6581">
        <v>6580</v>
      </c>
      <c r="B6581">
        <v>191</v>
      </c>
      <c r="C6581">
        <v>445207</v>
      </c>
      <c r="D6581">
        <v>445</v>
      </c>
      <c r="E6581">
        <v>4565</v>
      </c>
      <c r="F6581">
        <v>10</v>
      </c>
      <c r="G6581">
        <v>1070</v>
      </c>
      <c r="H6581" t="s">
        <v>2077</v>
      </c>
    </row>
    <row r="6582" spans="1:8" x14ac:dyDescent="0.25">
      <c r="A6582">
        <v>6581</v>
      </c>
      <c r="B6582">
        <v>191</v>
      </c>
      <c r="C6582">
        <v>445207</v>
      </c>
      <c r="D6582">
        <v>445</v>
      </c>
      <c r="E6582">
        <v>4626</v>
      </c>
      <c r="F6582">
        <v>10</v>
      </c>
      <c r="G6582">
        <v>1012</v>
      </c>
      <c r="H6582" t="s">
        <v>2076</v>
      </c>
    </row>
    <row r="6583" spans="1:8" x14ac:dyDescent="0.25">
      <c r="A6583">
        <v>6582</v>
      </c>
      <c r="B6583">
        <v>191</v>
      </c>
      <c r="C6583">
        <v>445207</v>
      </c>
      <c r="D6583">
        <v>445</v>
      </c>
      <c r="E6583">
        <v>4601</v>
      </c>
      <c r="F6583">
        <v>10</v>
      </c>
      <c r="G6583">
        <v>1012</v>
      </c>
      <c r="H6583" t="s">
        <v>2074</v>
      </c>
    </row>
    <row r="6584" spans="1:8" x14ac:dyDescent="0.25">
      <c r="A6584">
        <v>6583</v>
      </c>
      <c r="B6584">
        <v>191</v>
      </c>
      <c r="C6584">
        <v>445207</v>
      </c>
      <c r="D6584">
        <v>445</v>
      </c>
      <c r="E6584">
        <v>4547</v>
      </c>
      <c r="F6584">
        <v>10</v>
      </c>
      <c r="G6584">
        <v>1057</v>
      </c>
      <c r="H6584" t="s">
        <v>2075</v>
      </c>
    </row>
    <row r="6585" spans="1:8" x14ac:dyDescent="0.25">
      <c r="A6585">
        <v>6584</v>
      </c>
      <c r="B6585">
        <v>191</v>
      </c>
      <c r="C6585">
        <v>445207</v>
      </c>
      <c r="D6585">
        <v>445</v>
      </c>
      <c r="E6585">
        <v>4602</v>
      </c>
      <c r="F6585">
        <v>10</v>
      </c>
      <c r="G6585">
        <v>1012</v>
      </c>
      <c r="H6585" t="s">
        <v>2074</v>
      </c>
    </row>
    <row r="6586" spans="1:8" x14ac:dyDescent="0.25">
      <c r="A6586">
        <v>6585</v>
      </c>
      <c r="B6586">
        <v>191</v>
      </c>
      <c r="C6586">
        <v>445207</v>
      </c>
      <c r="D6586">
        <v>445</v>
      </c>
      <c r="E6586">
        <v>4646</v>
      </c>
      <c r="F6586">
        <v>10</v>
      </c>
      <c r="G6586">
        <v>1097</v>
      </c>
      <c r="H6586" t="s">
        <v>2073</v>
      </c>
    </row>
    <row r="6587" spans="1:8" x14ac:dyDescent="0.25">
      <c r="A6587">
        <v>6586</v>
      </c>
      <c r="B6587">
        <v>191</v>
      </c>
      <c r="C6587">
        <v>445207</v>
      </c>
      <c r="D6587">
        <v>445</v>
      </c>
      <c r="E6587">
        <v>4672</v>
      </c>
      <c r="F6587">
        <v>10</v>
      </c>
      <c r="G6587">
        <v>951</v>
      </c>
      <c r="H6587" t="s">
        <v>1576</v>
      </c>
    </row>
    <row r="6588" spans="1:8" x14ac:dyDescent="0.25">
      <c r="A6588">
        <v>6587</v>
      </c>
      <c r="B6588">
        <v>191</v>
      </c>
      <c r="C6588">
        <v>445207</v>
      </c>
      <c r="D6588">
        <v>445</v>
      </c>
      <c r="E6588">
        <v>4775</v>
      </c>
      <c r="F6588">
        <v>10</v>
      </c>
      <c r="G6588">
        <v>1155</v>
      </c>
      <c r="H6588" t="s">
        <v>1577</v>
      </c>
    </row>
    <row r="6589" spans="1:8" x14ac:dyDescent="0.25">
      <c r="A6589">
        <v>6588</v>
      </c>
      <c r="B6589">
        <v>191</v>
      </c>
      <c r="C6589">
        <v>445207</v>
      </c>
      <c r="D6589">
        <v>445</v>
      </c>
      <c r="E6589">
        <v>4835</v>
      </c>
      <c r="F6589">
        <v>10</v>
      </c>
      <c r="G6589">
        <v>1111</v>
      </c>
      <c r="H6589" t="s">
        <v>1578</v>
      </c>
    </row>
    <row r="6590" spans="1:8" x14ac:dyDescent="0.25">
      <c r="A6590">
        <v>6589</v>
      </c>
      <c r="B6590">
        <v>191</v>
      </c>
      <c r="C6590">
        <v>445207</v>
      </c>
      <c r="D6590">
        <v>445</v>
      </c>
      <c r="E6590">
        <v>4911</v>
      </c>
      <c r="F6590">
        <v>10</v>
      </c>
      <c r="G6590">
        <v>1155</v>
      </c>
      <c r="H6590" t="s">
        <v>1579</v>
      </c>
    </row>
    <row r="6591" spans="1:8" x14ac:dyDescent="0.25">
      <c r="A6591">
        <v>6590</v>
      </c>
      <c r="B6591">
        <v>191</v>
      </c>
      <c r="C6591">
        <v>445207</v>
      </c>
      <c r="D6591">
        <v>445</v>
      </c>
      <c r="E6591">
        <v>7677</v>
      </c>
      <c r="F6591">
        <v>10</v>
      </c>
      <c r="G6591">
        <v>1212</v>
      </c>
      <c r="H6591" t="s">
        <v>2072</v>
      </c>
    </row>
    <row r="6592" spans="1:8" x14ac:dyDescent="0.25">
      <c r="A6592">
        <v>6591</v>
      </c>
      <c r="B6592">
        <v>191</v>
      </c>
      <c r="C6592">
        <v>445207</v>
      </c>
      <c r="D6592">
        <v>445</v>
      </c>
      <c r="E6592">
        <v>4929</v>
      </c>
      <c r="F6592">
        <v>10</v>
      </c>
      <c r="G6592">
        <v>1155</v>
      </c>
      <c r="H6592" t="s">
        <v>2071</v>
      </c>
    </row>
    <row r="6593" spans="1:8" x14ac:dyDescent="0.25">
      <c r="A6593">
        <v>6592</v>
      </c>
      <c r="B6593">
        <v>191</v>
      </c>
      <c r="C6593">
        <v>445207</v>
      </c>
      <c r="D6593">
        <v>445</v>
      </c>
      <c r="E6593">
        <v>4887</v>
      </c>
      <c r="F6593">
        <v>10</v>
      </c>
      <c r="G6593">
        <v>1144</v>
      </c>
      <c r="H6593" t="s">
        <v>2070</v>
      </c>
    </row>
    <row r="6594" spans="1:8" x14ac:dyDescent="0.25">
      <c r="A6594">
        <v>6593</v>
      </c>
      <c r="B6594">
        <v>191</v>
      </c>
      <c r="C6594">
        <v>445207</v>
      </c>
      <c r="D6594">
        <v>445</v>
      </c>
      <c r="E6594">
        <v>4883</v>
      </c>
      <c r="F6594">
        <v>10</v>
      </c>
      <c r="G6594">
        <v>1099</v>
      </c>
      <c r="H6594" t="s">
        <v>2069</v>
      </c>
    </row>
    <row r="6595" spans="1:8" x14ac:dyDescent="0.25">
      <c r="A6595">
        <v>6594</v>
      </c>
      <c r="B6595">
        <v>191</v>
      </c>
      <c r="C6595">
        <v>445207</v>
      </c>
      <c r="D6595">
        <v>445</v>
      </c>
      <c r="E6595">
        <v>4797</v>
      </c>
      <c r="F6595">
        <v>10</v>
      </c>
      <c r="G6595">
        <v>1099</v>
      </c>
      <c r="H6595" t="s">
        <v>2063</v>
      </c>
    </row>
    <row r="6596" spans="1:8" x14ac:dyDescent="0.25">
      <c r="A6596">
        <v>6595</v>
      </c>
      <c r="B6596">
        <v>191</v>
      </c>
      <c r="C6596">
        <v>445207</v>
      </c>
      <c r="D6596">
        <v>445</v>
      </c>
      <c r="E6596">
        <v>4815</v>
      </c>
      <c r="F6596">
        <v>10</v>
      </c>
      <c r="G6596">
        <v>1170</v>
      </c>
      <c r="H6596" t="s">
        <v>2064</v>
      </c>
    </row>
    <row r="6597" spans="1:8" x14ac:dyDescent="0.25">
      <c r="A6597">
        <v>6596</v>
      </c>
      <c r="B6597">
        <v>191</v>
      </c>
      <c r="C6597">
        <v>445207</v>
      </c>
      <c r="D6597">
        <v>445</v>
      </c>
      <c r="E6597">
        <v>4853</v>
      </c>
      <c r="F6597">
        <v>10</v>
      </c>
      <c r="G6597">
        <v>1109</v>
      </c>
      <c r="H6597" t="s">
        <v>2065</v>
      </c>
    </row>
    <row r="6598" spans="1:8" x14ac:dyDescent="0.25">
      <c r="A6598">
        <v>6597</v>
      </c>
      <c r="B6598">
        <v>191</v>
      </c>
      <c r="C6598">
        <v>445207</v>
      </c>
      <c r="D6598">
        <v>445</v>
      </c>
      <c r="E6598">
        <v>4847</v>
      </c>
      <c r="F6598">
        <v>10</v>
      </c>
      <c r="G6598">
        <v>1109</v>
      </c>
      <c r="H6598" t="s">
        <v>2066</v>
      </c>
    </row>
    <row r="6599" spans="1:8" x14ac:dyDescent="0.25">
      <c r="A6599">
        <v>6598</v>
      </c>
      <c r="B6599">
        <v>191</v>
      </c>
      <c r="C6599">
        <v>445207</v>
      </c>
      <c r="D6599">
        <v>445</v>
      </c>
      <c r="E6599">
        <v>4838</v>
      </c>
      <c r="F6599">
        <v>10</v>
      </c>
      <c r="G6599">
        <v>1049</v>
      </c>
      <c r="H6599" t="s">
        <v>2067</v>
      </c>
    </row>
    <row r="6600" spans="1:8" x14ac:dyDescent="0.25">
      <c r="A6600">
        <v>6599</v>
      </c>
      <c r="B6600">
        <v>191</v>
      </c>
      <c r="C6600">
        <v>445207</v>
      </c>
      <c r="D6600">
        <v>445</v>
      </c>
      <c r="E6600">
        <v>4948</v>
      </c>
      <c r="F6600">
        <v>10</v>
      </c>
      <c r="G6600">
        <v>1186</v>
      </c>
      <c r="H6600" t="s">
        <v>2068</v>
      </c>
    </row>
    <row r="6601" spans="1:8" x14ac:dyDescent="0.25">
      <c r="A6601">
        <v>6600</v>
      </c>
      <c r="B6601">
        <v>191</v>
      </c>
      <c r="C6601">
        <v>445207</v>
      </c>
      <c r="D6601">
        <v>445</v>
      </c>
      <c r="E6601">
        <v>5052</v>
      </c>
      <c r="F6601">
        <v>10</v>
      </c>
      <c r="G6601">
        <v>1276</v>
      </c>
      <c r="H6601" t="s">
        <v>5</v>
      </c>
    </row>
    <row r="6602" spans="1:8" x14ac:dyDescent="0.25">
      <c r="A6602">
        <v>6601</v>
      </c>
      <c r="B6602">
        <v>192</v>
      </c>
      <c r="C6602">
        <v>446102</v>
      </c>
      <c r="D6602">
        <v>446</v>
      </c>
      <c r="E6602">
        <v>4615</v>
      </c>
      <c r="F6602">
        <v>10</v>
      </c>
      <c r="G6602">
        <v>1040</v>
      </c>
      <c r="H6602" t="s">
        <v>2087</v>
      </c>
    </row>
    <row r="6603" spans="1:8" x14ac:dyDescent="0.25">
      <c r="A6603">
        <v>6602</v>
      </c>
      <c r="B6603">
        <v>192</v>
      </c>
      <c r="C6603">
        <v>446102</v>
      </c>
      <c r="D6603">
        <v>446</v>
      </c>
      <c r="E6603">
        <v>4761</v>
      </c>
      <c r="F6603">
        <v>10</v>
      </c>
      <c r="G6603">
        <v>1073</v>
      </c>
      <c r="H6603" t="s">
        <v>2087</v>
      </c>
    </row>
    <row r="6604" spans="1:8" x14ac:dyDescent="0.25">
      <c r="A6604">
        <v>6603</v>
      </c>
      <c r="B6604">
        <v>192</v>
      </c>
      <c r="C6604">
        <v>446102</v>
      </c>
      <c r="D6604">
        <v>446</v>
      </c>
      <c r="E6604">
        <v>4853</v>
      </c>
      <c r="F6604">
        <v>10</v>
      </c>
      <c r="G6604">
        <v>1109</v>
      </c>
      <c r="H6604" t="s">
        <v>2065</v>
      </c>
    </row>
    <row r="6605" spans="1:8" x14ac:dyDescent="0.25">
      <c r="A6605">
        <v>6604</v>
      </c>
      <c r="B6605">
        <v>192</v>
      </c>
      <c r="C6605">
        <v>446102</v>
      </c>
      <c r="D6605">
        <v>446</v>
      </c>
      <c r="E6605">
        <v>4847</v>
      </c>
      <c r="F6605">
        <v>10</v>
      </c>
      <c r="G6605">
        <v>1109</v>
      </c>
      <c r="H6605" t="s">
        <v>2066</v>
      </c>
    </row>
    <row r="6606" spans="1:8" x14ac:dyDescent="0.25">
      <c r="A6606">
        <v>6605</v>
      </c>
      <c r="B6606">
        <v>192</v>
      </c>
      <c r="C6606">
        <v>446102</v>
      </c>
      <c r="D6606">
        <v>446</v>
      </c>
      <c r="E6606">
        <v>4803</v>
      </c>
      <c r="F6606">
        <v>10</v>
      </c>
      <c r="G6606">
        <v>1109</v>
      </c>
      <c r="H6606" t="s">
        <v>2088</v>
      </c>
    </row>
    <row r="6607" spans="1:8" x14ac:dyDescent="0.25">
      <c r="A6607">
        <v>6606</v>
      </c>
      <c r="B6607">
        <v>192</v>
      </c>
      <c r="C6607">
        <v>446102</v>
      </c>
      <c r="D6607">
        <v>446</v>
      </c>
      <c r="E6607">
        <v>4700</v>
      </c>
      <c r="F6607">
        <v>10</v>
      </c>
      <c r="G6607">
        <v>1032</v>
      </c>
      <c r="H6607" t="s">
        <v>2089</v>
      </c>
    </row>
    <row r="6608" spans="1:8" x14ac:dyDescent="0.25">
      <c r="A6608">
        <v>6607</v>
      </c>
      <c r="B6608">
        <v>192</v>
      </c>
      <c r="C6608">
        <v>446102</v>
      </c>
      <c r="D6608">
        <v>446</v>
      </c>
      <c r="E6608">
        <v>4638</v>
      </c>
      <c r="F6608">
        <v>10</v>
      </c>
      <c r="G6608">
        <v>1032</v>
      </c>
      <c r="H6608" t="s">
        <v>2090</v>
      </c>
    </row>
    <row r="6609" spans="1:8" x14ac:dyDescent="0.25">
      <c r="A6609">
        <v>6608</v>
      </c>
      <c r="B6609">
        <v>192</v>
      </c>
      <c r="C6609">
        <v>446102</v>
      </c>
      <c r="D6609">
        <v>446</v>
      </c>
      <c r="E6609">
        <v>4495</v>
      </c>
      <c r="F6609">
        <v>10</v>
      </c>
      <c r="G6609">
        <v>1032</v>
      </c>
      <c r="H6609" t="s">
        <v>2091</v>
      </c>
    </row>
    <row r="6610" spans="1:8" x14ac:dyDescent="0.25">
      <c r="A6610">
        <v>6609</v>
      </c>
      <c r="B6610">
        <v>192</v>
      </c>
      <c r="C6610">
        <v>446102</v>
      </c>
      <c r="D6610">
        <v>446</v>
      </c>
      <c r="E6610">
        <v>4506</v>
      </c>
      <c r="F6610">
        <v>10</v>
      </c>
      <c r="G6610">
        <v>1032</v>
      </c>
      <c r="H6610" t="s">
        <v>2092</v>
      </c>
    </row>
    <row r="6611" spans="1:8" x14ac:dyDescent="0.25">
      <c r="A6611">
        <v>6610</v>
      </c>
      <c r="B6611">
        <v>192</v>
      </c>
      <c r="C6611">
        <v>446102</v>
      </c>
      <c r="D6611">
        <v>446</v>
      </c>
      <c r="E6611">
        <v>4529</v>
      </c>
      <c r="F6611">
        <v>10</v>
      </c>
      <c r="G6611">
        <v>944</v>
      </c>
      <c r="H6611" t="s">
        <v>2093</v>
      </c>
    </row>
    <row r="6612" spans="1:8" x14ac:dyDescent="0.25">
      <c r="A6612">
        <v>6611</v>
      </c>
      <c r="B6612">
        <v>192</v>
      </c>
      <c r="C6612">
        <v>446102</v>
      </c>
      <c r="D6612">
        <v>446</v>
      </c>
      <c r="E6612">
        <v>4617</v>
      </c>
      <c r="F6612">
        <v>10</v>
      </c>
      <c r="G6612">
        <v>1049</v>
      </c>
      <c r="H6612" t="s">
        <v>2094</v>
      </c>
    </row>
    <row r="6613" spans="1:8" x14ac:dyDescent="0.25">
      <c r="A6613">
        <v>6612</v>
      </c>
      <c r="B6613">
        <v>192</v>
      </c>
      <c r="C6613">
        <v>446102</v>
      </c>
      <c r="D6613">
        <v>446</v>
      </c>
      <c r="E6613">
        <v>4838</v>
      </c>
      <c r="F6613">
        <v>10</v>
      </c>
      <c r="G6613">
        <v>1049</v>
      </c>
      <c r="H6613" t="s">
        <v>2067</v>
      </c>
    </row>
    <row r="6614" spans="1:8" x14ac:dyDescent="0.25">
      <c r="A6614">
        <v>6613</v>
      </c>
      <c r="B6614">
        <v>192</v>
      </c>
      <c r="C6614">
        <v>446102</v>
      </c>
      <c r="D6614">
        <v>446</v>
      </c>
      <c r="E6614">
        <v>4948</v>
      </c>
      <c r="F6614">
        <v>10</v>
      </c>
      <c r="G6614">
        <v>1186</v>
      </c>
      <c r="H6614" t="s">
        <v>2068</v>
      </c>
    </row>
    <row r="6615" spans="1:8" x14ac:dyDescent="0.25">
      <c r="A6615">
        <v>6614</v>
      </c>
      <c r="B6615">
        <v>192</v>
      </c>
      <c r="C6615">
        <v>446102</v>
      </c>
      <c r="D6615">
        <v>446</v>
      </c>
      <c r="E6615">
        <v>5052</v>
      </c>
      <c r="F6615">
        <v>10</v>
      </c>
      <c r="G6615">
        <v>1276</v>
      </c>
      <c r="H6615" t="s">
        <v>5</v>
      </c>
    </row>
    <row r="6616" spans="1:8" x14ac:dyDescent="0.25">
      <c r="A6616">
        <v>6615</v>
      </c>
      <c r="B6616">
        <v>193</v>
      </c>
      <c r="C6616">
        <v>446202</v>
      </c>
      <c r="D6616">
        <v>446</v>
      </c>
      <c r="E6616">
        <v>5052</v>
      </c>
      <c r="F6616">
        <v>10</v>
      </c>
      <c r="G6616">
        <v>1276</v>
      </c>
      <c r="H6616" t="s">
        <v>5</v>
      </c>
    </row>
    <row r="6617" spans="1:8" x14ac:dyDescent="0.25">
      <c r="A6617">
        <v>6616</v>
      </c>
      <c r="B6617">
        <v>193</v>
      </c>
      <c r="C6617">
        <v>446202</v>
      </c>
      <c r="D6617">
        <v>446</v>
      </c>
      <c r="E6617">
        <v>4948</v>
      </c>
      <c r="F6617">
        <v>10</v>
      </c>
      <c r="G6617">
        <v>1186</v>
      </c>
      <c r="H6617" t="s">
        <v>2068</v>
      </c>
    </row>
    <row r="6618" spans="1:8" x14ac:dyDescent="0.25">
      <c r="A6618">
        <v>6617</v>
      </c>
      <c r="B6618">
        <v>193</v>
      </c>
      <c r="C6618">
        <v>446202</v>
      </c>
      <c r="D6618">
        <v>446</v>
      </c>
      <c r="E6618">
        <v>4838</v>
      </c>
      <c r="F6618">
        <v>10</v>
      </c>
      <c r="G6618">
        <v>1049</v>
      </c>
      <c r="H6618" t="s">
        <v>2067</v>
      </c>
    </row>
    <row r="6619" spans="1:8" x14ac:dyDescent="0.25">
      <c r="A6619">
        <v>6618</v>
      </c>
      <c r="B6619">
        <v>193</v>
      </c>
      <c r="C6619">
        <v>446202</v>
      </c>
      <c r="D6619">
        <v>446</v>
      </c>
      <c r="E6619">
        <v>4617</v>
      </c>
      <c r="F6619">
        <v>10</v>
      </c>
      <c r="G6619">
        <v>1049</v>
      </c>
      <c r="H6619" t="s">
        <v>2094</v>
      </c>
    </row>
    <row r="6620" spans="1:8" x14ac:dyDescent="0.25">
      <c r="A6620">
        <v>6619</v>
      </c>
      <c r="B6620">
        <v>193</v>
      </c>
      <c r="C6620">
        <v>446202</v>
      </c>
      <c r="D6620">
        <v>446</v>
      </c>
      <c r="E6620">
        <v>4529</v>
      </c>
      <c r="F6620">
        <v>10</v>
      </c>
      <c r="G6620">
        <v>944</v>
      </c>
      <c r="H6620" t="s">
        <v>2093</v>
      </c>
    </row>
    <row r="6621" spans="1:8" x14ac:dyDescent="0.25">
      <c r="A6621">
        <v>6620</v>
      </c>
      <c r="B6621">
        <v>193</v>
      </c>
      <c r="C6621">
        <v>446202</v>
      </c>
      <c r="D6621">
        <v>446</v>
      </c>
      <c r="E6621">
        <v>4506</v>
      </c>
      <c r="F6621">
        <v>10</v>
      </c>
      <c r="G6621">
        <v>1032</v>
      </c>
      <c r="H6621" t="s">
        <v>2092</v>
      </c>
    </row>
    <row r="6622" spans="1:8" x14ac:dyDescent="0.25">
      <c r="A6622">
        <v>6621</v>
      </c>
      <c r="B6622">
        <v>193</v>
      </c>
      <c r="C6622">
        <v>446202</v>
      </c>
      <c r="D6622">
        <v>446</v>
      </c>
      <c r="E6622">
        <v>4495</v>
      </c>
      <c r="F6622">
        <v>10</v>
      </c>
      <c r="G6622">
        <v>1032</v>
      </c>
      <c r="H6622" t="s">
        <v>2091</v>
      </c>
    </row>
    <row r="6623" spans="1:8" x14ac:dyDescent="0.25">
      <c r="A6623">
        <v>6622</v>
      </c>
      <c r="B6623">
        <v>193</v>
      </c>
      <c r="C6623">
        <v>446202</v>
      </c>
      <c r="D6623">
        <v>446</v>
      </c>
      <c r="E6623">
        <v>4638</v>
      </c>
      <c r="F6623">
        <v>10</v>
      </c>
      <c r="G6623">
        <v>1032</v>
      </c>
      <c r="H6623" t="s">
        <v>2090</v>
      </c>
    </row>
    <row r="6624" spans="1:8" x14ac:dyDescent="0.25">
      <c r="A6624">
        <v>6623</v>
      </c>
      <c r="B6624">
        <v>193</v>
      </c>
      <c r="C6624">
        <v>446202</v>
      </c>
      <c r="D6624">
        <v>446</v>
      </c>
      <c r="E6624">
        <v>4700</v>
      </c>
      <c r="F6624">
        <v>10</v>
      </c>
      <c r="G6624">
        <v>1032</v>
      </c>
      <c r="H6624" t="s">
        <v>2089</v>
      </c>
    </row>
    <row r="6625" spans="1:8" x14ac:dyDescent="0.25">
      <c r="A6625">
        <v>6624</v>
      </c>
      <c r="B6625">
        <v>193</v>
      </c>
      <c r="C6625">
        <v>446202</v>
      </c>
      <c r="D6625">
        <v>446</v>
      </c>
      <c r="E6625">
        <v>4803</v>
      </c>
      <c r="F6625">
        <v>10</v>
      </c>
      <c r="G6625">
        <v>1109</v>
      </c>
      <c r="H6625" t="s">
        <v>2088</v>
      </c>
    </row>
    <row r="6626" spans="1:8" x14ac:dyDescent="0.25">
      <c r="A6626">
        <v>6625</v>
      </c>
      <c r="B6626">
        <v>193</v>
      </c>
      <c r="C6626">
        <v>446202</v>
      </c>
      <c r="D6626">
        <v>446</v>
      </c>
      <c r="E6626">
        <v>4847</v>
      </c>
      <c r="F6626">
        <v>10</v>
      </c>
      <c r="G6626">
        <v>1109</v>
      </c>
      <c r="H6626" t="s">
        <v>2066</v>
      </c>
    </row>
    <row r="6627" spans="1:8" x14ac:dyDescent="0.25">
      <c r="A6627">
        <v>6626</v>
      </c>
      <c r="B6627">
        <v>193</v>
      </c>
      <c r="C6627">
        <v>446202</v>
      </c>
      <c r="D6627">
        <v>446</v>
      </c>
      <c r="E6627">
        <v>4853</v>
      </c>
      <c r="F6627">
        <v>10</v>
      </c>
      <c r="G6627">
        <v>1109</v>
      </c>
      <c r="H6627" t="s">
        <v>2065</v>
      </c>
    </row>
    <row r="6628" spans="1:8" x14ac:dyDescent="0.25">
      <c r="A6628">
        <v>6627</v>
      </c>
      <c r="B6628">
        <v>193</v>
      </c>
      <c r="C6628">
        <v>446202</v>
      </c>
      <c r="D6628">
        <v>446</v>
      </c>
      <c r="E6628">
        <v>4761</v>
      </c>
      <c r="F6628">
        <v>10</v>
      </c>
      <c r="G6628">
        <v>1073</v>
      </c>
      <c r="H6628" t="s">
        <v>2087</v>
      </c>
    </row>
    <row r="6629" spans="1:8" x14ac:dyDescent="0.25">
      <c r="A6629">
        <v>6628</v>
      </c>
      <c r="B6629">
        <v>193</v>
      </c>
      <c r="C6629">
        <v>446202</v>
      </c>
      <c r="D6629">
        <v>446</v>
      </c>
      <c r="E6629">
        <v>4615</v>
      </c>
      <c r="F6629">
        <v>10</v>
      </c>
      <c r="G6629">
        <v>1040</v>
      </c>
      <c r="H6629" t="s">
        <v>2087</v>
      </c>
    </row>
    <row r="6630" spans="1:8" x14ac:dyDescent="0.25">
      <c r="A6630">
        <v>6629</v>
      </c>
      <c r="B6630">
        <v>194</v>
      </c>
      <c r="C6630">
        <v>701105</v>
      </c>
      <c r="D6630">
        <v>701</v>
      </c>
      <c r="E6630">
        <v>14245</v>
      </c>
      <c r="F6630">
        <v>10</v>
      </c>
      <c r="G6630">
        <v>4783</v>
      </c>
      <c r="H6630" t="s">
        <v>2095</v>
      </c>
    </row>
    <row r="6631" spans="1:8" x14ac:dyDescent="0.25">
      <c r="A6631">
        <v>6630</v>
      </c>
      <c r="B6631">
        <v>194</v>
      </c>
      <c r="C6631">
        <v>701105</v>
      </c>
      <c r="D6631">
        <v>701</v>
      </c>
      <c r="E6631">
        <v>14243</v>
      </c>
      <c r="F6631">
        <v>10</v>
      </c>
      <c r="G6631">
        <v>4783</v>
      </c>
      <c r="H6631" t="s">
        <v>2096</v>
      </c>
    </row>
    <row r="6632" spans="1:8" x14ac:dyDescent="0.25">
      <c r="A6632">
        <v>6631</v>
      </c>
      <c r="B6632">
        <v>194</v>
      </c>
      <c r="C6632">
        <v>701105</v>
      </c>
      <c r="D6632">
        <v>701</v>
      </c>
      <c r="E6632">
        <v>14287</v>
      </c>
      <c r="F6632">
        <v>10</v>
      </c>
      <c r="G6632">
        <v>4785</v>
      </c>
      <c r="H6632" t="s">
        <v>2097</v>
      </c>
    </row>
    <row r="6633" spans="1:8" x14ac:dyDescent="0.25">
      <c r="A6633">
        <v>6632</v>
      </c>
      <c r="B6633">
        <v>194</v>
      </c>
      <c r="C6633">
        <v>701105</v>
      </c>
      <c r="D6633">
        <v>701</v>
      </c>
      <c r="E6633">
        <v>14302</v>
      </c>
      <c r="F6633">
        <v>10</v>
      </c>
      <c r="G6633">
        <v>4799</v>
      </c>
      <c r="H6633" t="s">
        <v>2098</v>
      </c>
    </row>
    <row r="6634" spans="1:8" x14ac:dyDescent="0.25">
      <c r="A6634">
        <v>6633</v>
      </c>
      <c r="B6634">
        <v>194</v>
      </c>
      <c r="C6634">
        <v>701105</v>
      </c>
      <c r="D6634">
        <v>701</v>
      </c>
      <c r="E6634">
        <v>14304</v>
      </c>
      <c r="F6634">
        <v>10</v>
      </c>
      <c r="G6634">
        <v>4786</v>
      </c>
      <c r="H6634" t="s">
        <v>2099</v>
      </c>
    </row>
    <row r="6635" spans="1:8" x14ac:dyDescent="0.25">
      <c r="A6635">
        <v>6634</v>
      </c>
      <c r="B6635">
        <v>194</v>
      </c>
      <c r="C6635">
        <v>701105</v>
      </c>
      <c r="D6635">
        <v>701</v>
      </c>
      <c r="E6635">
        <v>14305</v>
      </c>
      <c r="F6635">
        <v>10</v>
      </c>
      <c r="G6635">
        <v>4786</v>
      </c>
      <c r="H6635" t="s">
        <v>2099</v>
      </c>
    </row>
    <row r="6636" spans="1:8" x14ac:dyDescent="0.25">
      <c r="A6636">
        <v>6635</v>
      </c>
      <c r="B6636">
        <v>194</v>
      </c>
      <c r="C6636">
        <v>701105</v>
      </c>
      <c r="D6636">
        <v>701</v>
      </c>
      <c r="E6636">
        <v>14306</v>
      </c>
      <c r="F6636">
        <v>10</v>
      </c>
      <c r="G6636">
        <v>4788</v>
      </c>
      <c r="H6636" t="s">
        <v>2100</v>
      </c>
    </row>
    <row r="6637" spans="1:8" x14ac:dyDescent="0.25">
      <c r="A6637">
        <v>6636</v>
      </c>
      <c r="B6637">
        <v>194</v>
      </c>
      <c r="C6637">
        <v>701105</v>
      </c>
      <c r="D6637">
        <v>701</v>
      </c>
      <c r="E6637">
        <v>14323</v>
      </c>
      <c r="F6637">
        <v>10</v>
      </c>
      <c r="G6637">
        <v>4788</v>
      </c>
      <c r="H6637" t="s">
        <v>2101</v>
      </c>
    </row>
    <row r="6638" spans="1:8" x14ac:dyDescent="0.25">
      <c r="A6638">
        <v>6637</v>
      </c>
      <c r="B6638">
        <v>194</v>
      </c>
      <c r="C6638">
        <v>701105</v>
      </c>
      <c r="D6638">
        <v>701</v>
      </c>
      <c r="E6638">
        <v>14330</v>
      </c>
      <c r="F6638">
        <v>10</v>
      </c>
      <c r="G6638">
        <v>4788</v>
      </c>
      <c r="H6638" t="s">
        <v>2102</v>
      </c>
    </row>
    <row r="6639" spans="1:8" x14ac:dyDescent="0.25">
      <c r="A6639">
        <v>6638</v>
      </c>
      <c r="B6639">
        <v>194</v>
      </c>
      <c r="C6639">
        <v>701105</v>
      </c>
      <c r="D6639">
        <v>701</v>
      </c>
      <c r="E6639">
        <v>14347</v>
      </c>
      <c r="F6639">
        <v>10</v>
      </c>
      <c r="G6639">
        <v>4788</v>
      </c>
      <c r="H6639" t="s">
        <v>2103</v>
      </c>
    </row>
    <row r="6640" spans="1:8" x14ac:dyDescent="0.25">
      <c r="A6640">
        <v>6639</v>
      </c>
      <c r="B6640">
        <v>194</v>
      </c>
      <c r="C6640">
        <v>701105</v>
      </c>
      <c r="D6640">
        <v>701</v>
      </c>
      <c r="E6640">
        <v>14349</v>
      </c>
      <c r="F6640">
        <v>10</v>
      </c>
      <c r="G6640">
        <v>4811</v>
      </c>
      <c r="H6640" t="s">
        <v>2104</v>
      </c>
    </row>
    <row r="6641" spans="1:8" x14ac:dyDescent="0.25">
      <c r="A6641">
        <v>6640</v>
      </c>
      <c r="B6641">
        <v>194</v>
      </c>
      <c r="C6641">
        <v>701105</v>
      </c>
      <c r="D6641">
        <v>701</v>
      </c>
      <c r="E6641">
        <v>14356</v>
      </c>
      <c r="F6641">
        <v>10</v>
      </c>
      <c r="G6641">
        <v>4813</v>
      </c>
      <c r="H6641" t="s">
        <v>2105</v>
      </c>
    </row>
    <row r="6642" spans="1:8" x14ac:dyDescent="0.25">
      <c r="A6642">
        <v>6641</v>
      </c>
      <c r="B6642">
        <v>194</v>
      </c>
      <c r="C6642">
        <v>701105</v>
      </c>
      <c r="D6642">
        <v>701</v>
      </c>
      <c r="E6642">
        <v>14357</v>
      </c>
      <c r="F6642">
        <v>10</v>
      </c>
      <c r="G6642">
        <v>4815</v>
      </c>
      <c r="H6642" t="s">
        <v>2106</v>
      </c>
    </row>
    <row r="6643" spans="1:8" x14ac:dyDescent="0.25">
      <c r="A6643">
        <v>6642</v>
      </c>
      <c r="B6643">
        <v>194</v>
      </c>
      <c r="C6643">
        <v>701105</v>
      </c>
      <c r="D6643">
        <v>701</v>
      </c>
      <c r="E6643">
        <v>14362</v>
      </c>
      <c r="F6643">
        <v>10</v>
      </c>
      <c r="G6643">
        <v>4815</v>
      </c>
      <c r="H6643" t="s">
        <v>2107</v>
      </c>
    </row>
    <row r="6644" spans="1:8" x14ac:dyDescent="0.25">
      <c r="A6644">
        <v>6643</v>
      </c>
      <c r="B6644">
        <v>194</v>
      </c>
      <c r="C6644">
        <v>701105</v>
      </c>
      <c r="D6644">
        <v>701</v>
      </c>
      <c r="E6644">
        <v>14292</v>
      </c>
      <c r="F6644">
        <v>10</v>
      </c>
      <c r="G6644">
        <v>4780</v>
      </c>
      <c r="H6644" t="s">
        <v>2108</v>
      </c>
    </row>
    <row r="6645" spans="1:8" x14ac:dyDescent="0.25">
      <c r="A6645">
        <v>6644</v>
      </c>
      <c r="B6645">
        <v>194</v>
      </c>
      <c r="C6645">
        <v>701105</v>
      </c>
      <c r="D6645">
        <v>701</v>
      </c>
      <c r="E6645">
        <v>14262</v>
      </c>
      <c r="F6645">
        <v>10</v>
      </c>
      <c r="G6645">
        <v>4780</v>
      </c>
      <c r="H6645" t="s">
        <v>2109</v>
      </c>
    </row>
    <row r="6646" spans="1:8" x14ac:dyDescent="0.25">
      <c r="A6646">
        <v>6645</v>
      </c>
      <c r="B6646">
        <v>194</v>
      </c>
      <c r="C6646">
        <v>701105</v>
      </c>
      <c r="D6646">
        <v>701</v>
      </c>
      <c r="E6646">
        <v>14225</v>
      </c>
      <c r="F6646">
        <v>10</v>
      </c>
      <c r="G6646">
        <v>4757</v>
      </c>
      <c r="H6646" t="s">
        <v>2110</v>
      </c>
    </row>
    <row r="6647" spans="1:8" x14ac:dyDescent="0.25">
      <c r="A6647">
        <v>6646</v>
      </c>
      <c r="B6647">
        <v>194</v>
      </c>
      <c r="C6647">
        <v>701105</v>
      </c>
      <c r="D6647">
        <v>701</v>
      </c>
      <c r="E6647">
        <v>14197</v>
      </c>
      <c r="F6647">
        <v>10</v>
      </c>
      <c r="G6647">
        <v>4774</v>
      </c>
      <c r="H6647" t="s">
        <v>2111</v>
      </c>
    </row>
    <row r="6648" spans="1:8" x14ac:dyDescent="0.25">
      <c r="A6648">
        <v>6647</v>
      </c>
      <c r="B6648">
        <v>194</v>
      </c>
      <c r="C6648">
        <v>701105</v>
      </c>
      <c r="D6648">
        <v>701</v>
      </c>
      <c r="E6648">
        <v>14158</v>
      </c>
      <c r="F6648">
        <v>10</v>
      </c>
      <c r="G6648">
        <v>4740</v>
      </c>
      <c r="H6648" t="s">
        <v>2112</v>
      </c>
    </row>
    <row r="6649" spans="1:8" x14ac:dyDescent="0.25">
      <c r="A6649">
        <v>6648</v>
      </c>
      <c r="B6649">
        <v>194</v>
      </c>
      <c r="C6649">
        <v>701105</v>
      </c>
      <c r="D6649">
        <v>701</v>
      </c>
      <c r="E6649">
        <v>14129</v>
      </c>
      <c r="F6649">
        <v>10</v>
      </c>
      <c r="G6649">
        <v>4740</v>
      </c>
      <c r="H6649" t="s">
        <v>2113</v>
      </c>
    </row>
    <row r="6650" spans="1:8" x14ac:dyDescent="0.25">
      <c r="A6650">
        <v>6649</v>
      </c>
      <c r="B6650">
        <v>194</v>
      </c>
      <c r="C6650">
        <v>701105</v>
      </c>
      <c r="D6650">
        <v>701</v>
      </c>
      <c r="E6650">
        <v>14080</v>
      </c>
      <c r="F6650">
        <v>10</v>
      </c>
      <c r="G6650">
        <v>4732</v>
      </c>
      <c r="H6650" t="s">
        <v>2114</v>
      </c>
    </row>
    <row r="6651" spans="1:8" x14ac:dyDescent="0.25">
      <c r="A6651">
        <v>6650</v>
      </c>
      <c r="B6651">
        <v>194</v>
      </c>
      <c r="C6651">
        <v>701105</v>
      </c>
      <c r="D6651">
        <v>701</v>
      </c>
      <c r="E6651">
        <v>14040</v>
      </c>
      <c r="F6651">
        <v>10</v>
      </c>
      <c r="G6651">
        <v>4702</v>
      </c>
      <c r="H6651" t="s">
        <v>2115</v>
      </c>
    </row>
    <row r="6652" spans="1:8" x14ac:dyDescent="0.25">
      <c r="A6652">
        <v>6651</v>
      </c>
      <c r="B6652">
        <v>194</v>
      </c>
      <c r="C6652">
        <v>701105</v>
      </c>
      <c r="D6652">
        <v>701</v>
      </c>
      <c r="E6652">
        <v>14003</v>
      </c>
      <c r="F6652">
        <v>10</v>
      </c>
      <c r="G6652">
        <v>4702</v>
      </c>
      <c r="H6652" t="s">
        <v>2116</v>
      </c>
    </row>
    <row r="6653" spans="1:8" x14ac:dyDescent="0.25">
      <c r="A6653">
        <v>6652</v>
      </c>
      <c r="B6653">
        <v>194</v>
      </c>
      <c r="C6653">
        <v>701105</v>
      </c>
      <c r="D6653">
        <v>701</v>
      </c>
      <c r="E6653">
        <v>13899</v>
      </c>
      <c r="F6653">
        <v>10</v>
      </c>
      <c r="G6653">
        <v>4670</v>
      </c>
      <c r="H6653" t="s">
        <v>2117</v>
      </c>
    </row>
    <row r="6654" spans="1:8" x14ac:dyDescent="0.25">
      <c r="A6654">
        <v>6653</v>
      </c>
      <c r="B6654">
        <v>194</v>
      </c>
      <c r="C6654">
        <v>701105</v>
      </c>
      <c r="D6654">
        <v>701</v>
      </c>
      <c r="E6654">
        <v>13847</v>
      </c>
      <c r="F6654">
        <v>10</v>
      </c>
      <c r="G6654">
        <v>4614</v>
      </c>
      <c r="H6654" t="s">
        <v>2118</v>
      </c>
    </row>
    <row r="6655" spans="1:8" x14ac:dyDescent="0.25">
      <c r="A6655">
        <v>6654</v>
      </c>
      <c r="B6655">
        <v>194</v>
      </c>
      <c r="C6655">
        <v>701105</v>
      </c>
      <c r="D6655">
        <v>701</v>
      </c>
      <c r="E6655">
        <v>13797</v>
      </c>
      <c r="F6655">
        <v>10</v>
      </c>
      <c r="G6655">
        <v>4603</v>
      </c>
      <c r="H6655" t="s">
        <v>2119</v>
      </c>
    </row>
    <row r="6656" spans="1:8" x14ac:dyDescent="0.25">
      <c r="A6656">
        <v>6655</v>
      </c>
      <c r="B6656">
        <v>194</v>
      </c>
      <c r="C6656">
        <v>701105</v>
      </c>
      <c r="D6656">
        <v>701</v>
      </c>
      <c r="E6656">
        <v>13812</v>
      </c>
      <c r="F6656">
        <v>10</v>
      </c>
      <c r="G6656">
        <v>4603</v>
      </c>
      <c r="H6656" t="s">
        <v>2120</v>
      </c>
    </row>
    <row r="6657" spans="1:8" x14ac:dyDescent="0.25">
      <c r="A6657">
        <v>6656</v>
      </c>
      <c r="B6657">
        <v>194</v>
      </c>
      <c r="C6657">
        <v>701105</v>
      </c>
      <c r="D6657">
        <v>701</v>
      </c>
      <c r="E6657">
        <v>13752</v>
      </c>
      <c r="F6657">
        <v>10</v>
      </c>
      <c r="G6657">
        <v>4617</v>
      </c>
      <c r="H6657" t="s">
        <v>2121</v>
      </c>
    </row>
    <row r="6658" spans="1:8" x14ac:dyDescent="0.25">
      <c r="A6658">
        <v>6657</v>
      </c>
      <c r="B6658">
        <v>194</v>
      </c>
      <c r="C6658">
        <v>701105</v>
      </c>
      <c r="D6658">
        <v>701</v>
      </c>
      <c r="E6658">
        <v>13691</v>
      </c>
      <c r="F6658">
        <v>10</v>
      </c>
      <c r="G6658">
        <v>4566</v>
      </c>
      <c r="H6658" t="s">
        <v>2122</v>
      </c>
    </row>
    <row r="6659" spans="1:8" x14ac:dyDescent="0.25">
      <c r="A6659">
        <v>6658</v>
      </c>
      <c r="B6659">
        <v>194</v>
      </c>
      <c r="C6659">
        <v>701105</v>
      </c>
      <c r="D6659">
        <v>701</v>
      </c>
      <c r="E6659">
        <v>13711</v>
      </c>
      <c r="F6659">
        <v>10</v>
      </c>
      <c r="G6659">
        <v>4585</v>
      </c>
      <c r="H6659" t="s">
        <v>2123</v>
      </c>
    </row>
    <row r="6660" spans="1:8" x14ac:dyDescent="0.25">
      <c r="A6660">
        <v>6659</v>
      </c>
      <c r="B6660">
        <v>194</v>
      </c>
      <c r="C6660">
        <v>701105</v>
      </c>
      <c r="D6660">
        <v>701</v>
      </c>
      <c r="E6660">
        <v>13728</v>
      </c>
      <c r="F6660">
        <v>10</v>
      </c>
      <c r="G6660">
        <v>4587</v>
      </c>
      <c r="H6660" t="s">
        <v>2124</v>
      </c>
    </row>
    <row r="6661" spans="1:8" x14ac:dyDescent="0.25">
      <c r="A6661">
        <v>6660</v>
      </c>
      <c r="B6661">
        <v>194</v>
      </c>
      <c r="C6661">
        <v>701105</v>
      </c>
      <c r="D6661">
        <v>701</v>
      </c>
      <c r="E6661">
        <v>13740</v>
      </c>
      <c r="F6661">
        <v>10</v>
      </c>
      <c r="G6661">
        <v>4587</v>
      </c>
      <c r="H6661" t="s">
        <v>2125</v>
      </c>
    </row>
    <row r="6662" spans="1:8" x14ac:dyDescent="0.25">
      <c r="A6662">
        <v>6661</v>
      </c>
      <c r="B6662">
        <v>194</v>
      </c>
      <c r="C6662">
        <v>701105</v>
      </c>
      <c r="D6662">
        <v>701</v>
      </c>
      <c r="E6662">
        <v>13748</v>
      </c>
      <c r="F6662">
        <v>10</v>
      </c>
      <c r="G6662">
        <v>4616</v>
      </c>
      <c r="H6662" t="s">
        <v>2126</v>
      </c>
    </row>
    <row r="6663" spans="1:8" x14ac:dyDescent="0.25">
      <c r="A6663">
        <v>6662</v>
      </c>
      <c r="B6663">
        <v>194</v>
      </c>
      <c r="C6663">
        <v>701105</v>
      </c>
      <c r="D6663">
        <v>701</v>
      </c>
      <c r="E6663">
        <v>13800</v>
      </c>
      <c r="F6663">
        <v>10</v>
      </c>
      <c r="G6663">
        <v>4605</v>
      </c>
      <c r="H6663" t="s">
        <v>2127</v>
      </c>
    </row>
    <row r="6664" spans="1:8" x14ac:dyDescent="0.25">
      <c r="A6664">
        <v>6663</v>
      </c>
      <c r="B6664">
        <v>194</v>
      </c>
      <c r="C6664">
        <v>701105</v>
      </c>
      <c r="D6664">
        <v>701</v>
      </c>
      <c r="E6664">
        <v>13811</v>
      </c>
      <c r="F6664">
        <v>10</v>
      </c>
      <c r="G6664">
        <v>4616</v>
      </c>
      <c r="H6664" t="s">
        <v>2128</v>
      </c>
    </row>
    <row r="6665" spans="1:8" x14ac:dyDescent="0.25">
      <c r="A6665">
        <v>6664</v>
      </c>
      <c r="B6665">
        <v>194</v>
      </c>
      <c r="C6665">
        <v>701105</v>
      </c>
      <c r="D6665">
        <v>701</v>
      </c>
      <c r="E6665">
        <v>13835</v>
      </c>
      <c r="F6665">
        <v>10</v>
      </c>
      <c r="G6665">
        <v>4624</v>
      </c>
      <c r="H6665" t="s">
        <v>2129</v>
      </c>
    </row>
    <row r="6666" spans="1:8" x14ac:dyDescent="0.25">
      <c r="A6666">
        <v>6665</v>
      </c>
      <c r="B6666">
        <v>194</v>
      </c>
      <c r="C6666">
        <v>701105</v>
      </c>
      <c r="D6666">
        <v>701</v>
      </c>
      <c r="E6666">
        <v>13859</v>
      </c>
      <c r="F6666">
        <v>9</v>
      </c>
      <c r="G6666">
        <v>4646</v>
      </c>
      <c r="H6666" t="s">
        <v>338</v>
      </c>
    </row>
    <row r="6667" spans="1:8" x14ac:dyDescent="0.25">
      <c r="A6667">
        <v>6666</v>
      </c>
      <c r="B6667">
        <v>194</v>
      </c>
      <c r="C6667">
        <v>701105</v>
      </c>
      <c r="D6667">
        <v>701</v>
      </c>
      <c r="E6667">
        <v>13862</v>
      </c>
      <c r="F6667">
        <v>10</v>
      </c>
      <c r="G6667">
        <v>4631</v>
      </c>
      <c r="H6667" t="s">
        <v>2130</v>
      </c>
    </row>
    <row r="6668" spans="1:8" x14ac:dyDescent="0.25">
      <c r="A6668">
        <v>6667</v>
      </c>
      <c r="B6668">
        <v>194</v>
      </c>
      <c r="C6668">
        <v>701105</v>
      </c>
      <c r="D6668">
        <v>701</v>
      </c>
      <c r="E6668">
        <v>13872</v>
      </c>
      <c r="F6668">
        <v>10</v>
      </c>
      <c r="G6668">
        <v>4631</v>
      </c>
      <c r="H6668" t="s">
        <v>2131</v>
      </c>
    </row>
    <row r="6669" spans="1:8" x14ac:dyDescent="0.25">
      <c r="A6669">
        <v>6668</v>
      </c>
      <c r="B6669">
        <v>194</v>
      </c>
      <c r="C6669">
        <v>701105</v>
      </c>
      <c r="D6669">
        <v>701</v>
      </c>
      <c r="E6669">
        <v>13895</v>
      </c>
      <c r="F6669">
        <v>9</v>
      </c>
      <c r="G6669">
        <v>4643</v>
      </c>
      <c r="H6669" t="s">
        <v>339</v>
      </c>
    </row>
    <row r="6670" spans="1:8" x14ac:dyDescent="0.25">
      <c r="A6670">
        <v>6669</v>
      </c>
      <c r="B6670">
        <v>194</v>
      </c>
      <c r="C6670">
        <v>701105</v>
      </c>
      <c r="D6670">
        <v>701</v>
      </c>
      <c r="E6670">
        <v>13910</v>
      </c>
      <c r="F6670">
        <v>10</v>
      </c>
      <c r="G6670">
        <v>4643</v>
      </c>
      <c r="H6670" t="s">
        <v>2132</v>
      </c>
    </row>
    <row r="6671" spans="1:8" x14ac:dyDescent="0.25">
      <c r="A6671">
        <v>6670</v>
      </c>
      <c r="B6671">
        <v>194</v>
      </c>
      <c r="C6671">
        <v>701105</v>
      </c>
      <c r="D6671">
        <v>701</v>
      </c>
      <c r="E6671">
        <v>13922</v>
      </c>
      <c r="F6671">
        <v>9</v>
      </c>
      <c r="G6671">
        <v>4653</v>
      </c>
      <c r="H6671" t="s">
        <v>340</v>
      </c>
    </row>
    <row r="6672" spans="1:8" x14ac:dyDescent="0.25">
      <c r="A6672">
        <v>6671</v>
      </c>
      <c r="B6672">
        <v>195</v>
      </c>
      <c r="C6672">
        <v>701205</v>
      </c>
      <c r="D6672">
        <v>701</v>
      </c>
      <c r="E6672">
        <v>13922</v>
      </c>
      <c r="F6672">
        <v>9</v>
      </c>
      <c r="G6672">
        <v>4653</v>
      </c>
      <c r="H6672" t="s">
        <v>340</v>
      </c>
    </row>
    <row r="6673" spans="1:8" x14ac:dyDescent="0.25">
      <c r="A6673">
        <v>6672</v>
      </c>
      <c r="B6673">
        <v>195</v>
      </c>
      <c r="C6673">
        <v>701205</v>
      </c>
      <c r="D6673">
        <v>701</v>
      </c>
      <c r="E6673">
        <v>13910</v>
      </c>
      <c r="F6673">
        <v>10</v>
      </c>
      <c r="G6673">
        <v>4643</v>
      </c>
      <c r="H6673" t="s">
        <v>2132</v>
      </c>
    </row>
    <row r="6674" spans="1:8" x14ac:dyDescent="0.25">
      <c r="A6674">
        <v>6673</v>
      </c>
      <c r="B6674">
        <v>195</v>
      </c>
      <c r="C6674">
        <v>701205</v>
      </c>
      <c r="D6674">
        <v>701</v>
      </c>
      <c r="E6674">
        <v>13895</v>
      </c>
      <c r="F6674">
        <v>9</v>
      </c>
      <c r="G6674">
        <v>4643</v>
      </c>
      <c r="H6674" t="s">
        <v>339</v>
      </c>
    </row>
    <row r="6675" spans="1:8" x14ac:dyDescent="0.25">
      <c r="A6675">
        <v>6674</v>
      </c>
      <c r="B6675">
        <v>195</v>
      </c>
      <c r="C6675">
        <v>701205</v>
      </c>
      <c r="D6675">
        <v>701</v>
      </c>
      <c r="E6675">
        <v>13872</v>
      </c>
      <c r="F6675">
        <v>10</v>
      </c>
      <c r="G6675">
        <v>4631</v>
      </c>
      <c r="H6675" t="s">
        <v>2131</v>
      </c>
    </row>
    <row r="6676" spans="1:8" x14ac:dyDescent="0.25">
      <c r="A6676">
        <v>6675</v>
      </c>
      <c r="B6676">
        <v>195</v>
      </c>
      <c r="C6676">
        <v>701205</v>
      </c>
      <c r="D6676">
        <v>701</v>
      </c>
      <c r="E6676">
        <v>13862</v>
      </c>
      <c r="F6676">
        <v>10</v>
      </c>
      <c r="G6676">
        <v>4631</v>
      </c>
      <c r="H6676" t="s">
        <v>2130</v>
      </c>
    </row>
    <row r="6677" spans="1:8" x14ac:dyDescent="0.25">
      <c r="A6677">
        <v>6676</v>
      </c>
      <c r="B6677">
        <v>195</v>
      </c>
      <c r="C6677">
        <v>701205</v>
      </c>
      <c r="D6677">
        <v>701</v>
      </c>
      <c r="E6677">
        <v>13859</v>
      </c>
      <c r="F6677">
        <v>9</v>
      </c>
      <c r="G6677">
        <v>4646</v>
      </c>
      <c r="H6677" t="s">
        <v>338</v>
      </c>
    </row>
    <row r="6678" spans="1:8" x14ac:dyDescent="0.25">
      <c r="A6678">
        <v>6677</v>
      </c>
      <c r="B6678">
        <v>195</v>
      </c>
      <c r="C6678">
        <v>701205</v>
      </c>
      <c r="D6678">
        <v>701</v>
      </c>
      <c r="E6678">
        <v>13835</v>
      </c>
      <c r="F6678">
        <v>10</v>
      </c>
      <c r="G6678">
        <v>4624</v>
      </c>
      <c r="H6678" t="s">
        <v>2129</v>
      </c>
    </row>
    <row r="6679" spans="1:8" x14ac:dyDescent="0.25">
      <c r="A6679">
        <v>6678</v>
      </c>
      <c r="B6679">
        <v>195</v>
      </c>
      <c r="C6679">
        <v>701205</v>
      </c>
      <c r="D6679">
        <v>701</v>
      </c>
      <c r="E6679">
        <v>13811</v>
      </c>
      <c r="F6679">
        <v>10</v>
      </c>
      <c r="G6679">
        <v>4616</v>
      </c>
      <c r="H6679" t="s">
        <v>2128</v>
      </c>
    </row>
    <row r="6680" spans="1:8" x14ac:dyDescent="0.25">
      <c r="A6680">
        <v>6679</v>
      </c>
      <c r="B6680">
        <v>195</v>
      </c>
      <c r="C6680">
        <v>701205</v>
      </c>
      <c r="D6680">
        <v>701</v>
      </c>
      <c r="E6680">
        <v>13800</v>
      </c>
      <c r="F6680">
        <v>10</v>
      </c>
      <c r="G6680">
        <v>4605</v>
      </c>
      <c r="H6680" t="s">
        <v>2127</v>
      </c>
    </row>
    <row r="6681" spans="1:8" x14ac:dyDescent="0.25">
      <c r="A6681">
        <v>6680</v>
      </c>
      <c r="B6681">
        <v>195</v>
      </c>
      <c r="C6681">
        <v>701205</v>
      </c>
      <c r="D6681">
        <v>701</v>
      </c>
      <c r="E6681">
        <v>13748</v>
      </c>
      <c r="F6681">
        <v>10</v>
      </c>
      <c r="G6681">
        <v>4616</v>
      </c>
      <c r="H6681" t="s">
        <v>2126</v>
      </c>
    </row>
    <row r="6682" spans="1:8" x14ac:dyDescent="0.25">
      <c r="A6682">
        <v>6681</v>
      </c>
      <c r="B6682">
        <v>195</v>
      </c>
      <c r="C6682">
        <v>701205</v>
      </c>
      <c r="D6682">
        <v>701</v>
      </c>
      <c r="E6682">
        <v>13740</v>
      </c>
      <c r="F6682">
        <v>10</v>
      </c>
      <c r="G6682">
        <v>4587</v>
      </c>
      <c r="H6682" t="s">
        <v>2125</v>
      </c>
    </row>
    <row r="6683" spans="1:8" x14ac:dyDescent="0.25">
      <c r="A6683">
        <v>6682</v>
      </c>
      <c r="B6683">
        <v>195</v>
      </c>
      <c r="C6683">
        <v>701205</v>
      </c>
      <c r="D6683">
        <v>701</v>
      </c>
      <c r="E6683">
        <v>13728</v>
      </c>
      <c r="F6683">
        <v>10</v>
      </c>
      <c r="G6683">
        <v>4587</v>
      </c>
      <c r="H6683" t="s">
        <v>2124</v>
      </c>
    </row>
    <row r="6684" spans="1:8" x14ac:dyDescent="0.25">
      <c r="A6684">
        <v>6683</v>
      </c>
      <c r="B6684">
        <v>195</v>
      </c>
      <c r="C6684">
        <v>701205</v>
      </c>
      <c r="D6684">
        <v>701</v>
      </c>
      <c r="E6684">
        <v>13711</v>
      </c>
      <c r="F6684">
        <v>10</v>
      </c>
      <c r="G6684">
        <v>4585</v>
      </c>
      <c r="H6684" t="s">
        <v>2123</v>
      </c>
    </row>
    <row r="6685" spans="1:8" x14ac:dyDescent="0.25">
      <c r="A6685">
        <v>6684</v>
      </c>
      <c r="B6685">
        <v>195</v>
      </c>
      <c r="C6685">
        <v>701205</v>
      </c>
      <c r="D6685">
        <v>701</v>
      </c>
      <c r="E6685">
        <v>13691</v>
      </c>
      <c r="F6685">
        <v>10</v>
      </c>
      <c r="G6685">
        <v>4566</v>
      </c>
      <c r="H6685" t="s">
        <v>2122</v>
      </c>
    </row>
    <row r="6686" spans="1:8" x14ac:dyDescent="0.25">
      <c r="A6686">
        <v>6685</v>
      </c>
      <c r="B6686">
        <v>195</v>
      </c>
      <c r="C6686">
        <v>701205</v>
      </c>
      <c r="D6686">
        <v>701</v>
      </c>
      <c r="E6686">
        <v>13752</v>
      </c>
      <c r="F6686">
        <v>10</v>
      </c>
      <c r="G6686">
        <v>4617</v>
      </c>
      <c r="H6686" t="s">
        <v>2121</v>
      </c>
    </row>
    <row r="6687" spans="1:8" x14ac:dyDescent="0.25">
      <c r="A6687">
        <v>6686</v>
      </c>
      <c r="B6687">
        <v>195</v>
      </c>
      <c r="C6687">
        <v>701205</v>
      </c>
      <c r="D6687">
        <v>701</v>
      </c>
      <c r="E6687">
        <v>13812</v>
      </c>
      <c r="F6687">
        <v>10</v>
      </c>
      <c r="G6687">
        <v>4603</v>
      </c>
      <c r="H6687" t="s">
        <v>2120</v>
      </c>
    </row>
    <row r="6688" spans="1:8" x14ac:dyDescent="0.25">
      <c r="A6688">
        <v>6687</v>
      </c>
      <c r="B6688">
        <v>195</v>
      </c>
      <c r="C6688">
        <v>701205</v>
      </c>
      <c r="D6688">
        <v>701</v>
      </c>
      <c r="E6688">
        <v>13797</v>
      </c>
      <c r="F6688">
        <v>10</v>
      </c>
      <c r="G6688">
        <v>4603</v>
      </c>
      <c r="H6688" t="s">
        <v>2119</v>
      </c>
    </row>
    <row r="6689" spans="1:8" x14ac:dyDescent="0.25">
      <c r="A6689">
        <v>6688</v>
      </c>
      <c r="B6689">
        <v>195</v>
      </c>
      <c r="C6689">
        <v>701205</v>
      </c>
      <c r="D6689">
        <v>701</v>
      </c>
      <c r="E6689">
        <v>13847</v>
      </c>
      <c r="F6689">
        <v>10</v>
      </c>
      <c r="G6689">
        <v>4614</v>
      </c>
      <c r="H6689" t="s">
        <v>2118</v>
      </c>
    </row>
    <row r="6690" spans="1:8" x14ac:dyDescent="0.25">
      <c r="A6690">
        <v>6689</v>
      </c>
      <c r="B6690">
        <v>195</v>
      </c>
      <c r="C6690">
        <v>701205</v>
      </c>
      <c r="D6690">
        <v>701</v>
      </c>
      <c r="E6690">
        <v>13899</v>
      </c>
      <c r="F6690">
        <v>10</v>
      </c>
      <c r="G6690">
        <v>4670</v>
      </c>
      <c r="H6690" t="s">
        <v>2117</v>
      </c>
    </row>
    <row r="6691" spans="1:8" x14ac:dyDescent="0.25">
      <c r="A6691">
        <v>6690</v>
      </c>
      <c r="B6691">
        <v>195</v>
      </c>
      <c r="C6691">
        <v>701205</v>
      </c>
      <c r="D6691">
        <v>701</v>
      </c>
      <c r="E6691">
        <v>14003</v>
      </c>
      <c r="F6691">
        <v>10</v>
      </c>
      <c r="G6691">
        <v>4702</v>
      </c>
      <c r="H6691" t="s">
        <v>2116</v>
      </c>
    </row>
    <row r="6692" spans="1:8" x14ac:dyDescent="0.25">
      <c r="A6692">
        <v>6691</v>
      </c>
      <c r="B6692">
        <v>195</v>
      </c>
      <c r="C6692">
        <v>701205</v>
      </c>
      <c r="D6692">
        <v>701</v>
      </c>
      <c r="E6692">
        <v>14040</v>
      </c>
      <c r="F6692">
        <v>10</v>
      </c>
      <c r="G6692">
        <v>4702</v>
      </c>
      <c r="H6692" t="s">
        <v>2115</v>
      </c>
    </row>
    <row r="6693" spans="1:8" x14ac:dyDescent="0.25">
      <c r="A6693">
        <v>6692</v>
      </c>
      <c r="B6693">
        <v>195</v>
      </c>
      <c r="C6693">
        <v>701205</v>
      </c>
      <c r="D6693">
        <v>701</v>
      </c>
      <c r="E6693">
        <v>14080</v>
      </c>
      <c r="F6693">
        <v>10</v>
      </c>
      <c r="G6693">
        <v>4732</v>
      </c>
      <c r="H6693" t="s">
        <v>2114</v>
      </c>
    </row>
    <row r="6694" spans="1:8" x14ac:dyDescent="0.25">
      <c r="A6694">
        <v>6693</v>
      </c>
      <c r="B6694">
        <v>195</v>
      </c>
      <c r="C6694">
        <v>701205</v>
      </c>
      <c r="D6694">
        <v>701</v>
      </c>
      <c r="E6694">
        <v>14129</v>
      </c>
      <c r="F6694">
        <v>10</v>
      </c>
      <c r="G6694">
        <v>4740</v>
      </c>
      <c r="H6694" t="s">
        <v>2113</v>
      </c>
    </row>
    <row r="6695" spans="1:8" x14ac:dyDescent="0.25">
      <c r="A6695">
        <v>6694</v>
      </c>
      <c r="B6695">
        <v>195</v>
      </c>
      <c r="C6695">
        <v>701205</v>
      </c>
      <c r="D6695">
        <v>701</v>
      </c>
      <c r="E6695">
        <v>14158</v>
      </c>
      <c r="F6695">
        <v>10</v>
      </c>
      <c r="G6695">
        <v>4740</v>
      </c>
      <c r="H6695" t="s">
        <v>2112</v>
      </c>
    </row>
    <row r="6696" spans="1:8" x14ac:dyDescent="0.25">
      <c r="A6696">
        <v>6695</v>
      </c>
      <c r="B6696">
        <v>195</v>
      </c>
      <c r="C6696">
        <v>701205</v>
      </c>
      <c r="D6696">
        <v>701</v>
      </c>
      <c r="E6696">
        <v>14197</v>
      </c>
      <c r="F6696">
        <v>10</v>
      </c>
      <c r="G6696">
        <v>4774</v>
      </c>
      <c r="H6696" t="s">
        <v>2111</v>
      </c>
    </row>
    <row r="6697" spans="1:8" x14ac:dyDescent="0.25">
      <c r="A6697">
        <v>6696</v>
      </c>
      <c r="B6697">
        <v>195</v>
      </c>
      <c r="C6697">
        <v>701205</v>
      </c>
      <c r="D6697">
        <v>701</v>
      </c>
      <c r="E6697">
        <v>14225</v>
      </c>
      <c r="F6697">
        <v>10</v>
      </c>
      <c r="G6697">
        <v>4757</v>
      </c>
      <c r="H6697" t="s">
        <v>2110</v>
      </c>
    </row>
    <row r="6698" spans="1:8" x14ac:dyDescent="0.25">
      <c r="A6698">
        <v>6697</v>
      </c>
      <c r="B6698">
        <v>195</v>
      </c>
      <c r="C6698">
        <v>701205</v>
      </c>
      <c r="D6698">
        <v>701</v>
      </c>
      <c r="E6698">
        <v>14262</v>
      </c>
      <c r="F6698">
        <v>10</v>
      </c>
      <c r="G6698">
        <v>4780</v>
      </c>
      <c r="H6698" t="s">
        <v>2109</v>
      </c>
    </row>
    <row r="6699" spans="1:8" x14ac:dyDescent="0.25">
      <c r="A6699">
        <v>6698</v>
      </c>
      <c r="B6699">
        <v>195</v>
      </c>
      <c r="C6699">
        <v>701205</v>
      </c>
      <c r="D6699">
        <v>701</v>
      </c>
      <c r="E6699">
        <v>14292</v>
      </c>
      <c r="F6699">
        <v>10</v>
      </c>
      <c r="G6699">
        <v>4780</v>
      </c>
      <c r="H6699" t="s">
        <v>2108</v>
      </c>
    </row>
    <row r="6700" spans="1:8" x14ac:dyDescent="0.25">
      <c r="A6700">
        <v>6699</v>
      </c>
      <c r="B6700">
        <v>195</v>
      </c>
      <c r="C6700">
        <v>701205</v>
      </c>
      <c r="D6700">
        <v>701</v>
      </c>
      <c r="E6700">
        <v>14362</v>
      </c>
      <c r="F6700">
        <v>10</v>
      </c>
      <c r="G6700">
        <v>4815</v>
      </c>
      <c r="H6700" t="s">
        <v>2107</v>
      </c>
    </row>
    <row r="6701" spans="1:8" x14ac:dyDescent="0.25">
      <c r="A6701">
        <v>6700</v>
      </c>
      <c r="B6701">
        <v>195</v>
      </c>
      <c r="C6701">
        <v>701205</v>
      </c>
      <c r="D6701">
        <v>701</v>
      </c>
      <c r="E6701">
        <v>14357</v>
      </c>
      <c r="F6701">
        <v>10</v>
      </c>
      <c r="G6701">
        <v>4815</v>
      </c>
      <c r="H6701" t="s">
        <v>2106</v>
      </c>
    </row>
    <row r="6702" spans="1:8" x14ac:dyDescent="0.25">
      <c r="A6702">
        <v>6701</v>
      </c>
      <c r="B6702">
        <v>195</v>
      </c>
      <c r="C6702">
        <v>701205</v>
      </c>
      <c r="D6702">
        <v>701</v>
      </c>
      <c r="E6702">
        <v>14356</v>
      </c>
      <c r="F6702">
        <v>10</v>
      </c>
      <c r="G6702">
        <v>4813</v>
      </c>
      <c r="H6702" t="s">
        <v>2105</v>
      </c>
    </row>
    <row r="6703" spans="1:8" x14ac:dyDescent="0.25">
      <c r="A6703">
        <v>6702</v>
      </c>
      <c r="B6703">
        <v>195</v>
      </c>
      <c r="C6703">
        <v>701205</v>
      </c>
      <c r="D6703">
        <v>701</v>
      </c>
      <c r="E6703">
        <v>14349</v>
      </c>
      <c r="F6703">
        <v>10</v>
      </c>
      <c r="G6703">
        <v>4811</v>
      </c>
      <c r="H6703" t="s">
        <v>2104</v>
      </c>
    </row>
    <row r="6704" spans="1:8" x14ac:dyDescent="0.25">
      <c r="A6704">
        <v>6703</v>
      </c>
      <c r="B6704">
        <v>195</v>
      </c>
      <c r="C6704">
        <v>701205</v>
      </c>
      <c r="D6704">
        <v>701</v>
      </c>
      <c r="E6704">
        <v>14347</v>
      </c>
      <c r="F6704">
        <v>10</v>
      </c>
      <c r="G6704">
        <v>4788</v>
      </c>
      <c r="H6704" t="s">
        <v>2103</v>
      </c>
    </row>
    <row r="6705" spans="1:8" x14ac:dyDescent="0.25">
      <c r="A6705">
        <v>6704</v>
      </c>
      <c r="B6705">
        <v>195</v>
      </c>
      <c r="C6705">
        <v>701205</v>
      </c>
      <c r="D6705">
        <v>701</v>
      </c>
      <c r="E6705">
        <v>14330</v>
      </c>
      <c r="F6705">
        <v>10</v>
      </c>
      <c r="G6705">
        <v>4788</v>
      </c>
      <c r="H6705" t="s">
        <v>2102</v>
      </c>
    </row>
    <row r="6706" spans="1:8" x14ac:dyDescent="0.25">
      <c r="A6706">
        <v>6705</v>
      </c>
      <c r="B6706">
        <v>195</v>
      </c>
      <c r="C6706">
        <v>701205</v>
      </c>
      <c r="D6706">
        <v>701</v>
      </c>
      <c r="E6706">
        <v>14323</v>
      </c>
      <c r="F6706">
        <v>10</v>
      </c>
      <c r="G6706">
        <v>4788</v>
      </c>
      <c r="H6706" t="s">
        <v>2101</v>
      </c>
    </row>
    <row r="6707" spans="1:8" x14ac:dyDescent="0.25">
      <c r="A6707">
        <v>6706</v>
      </c>
      <c r="B6707">
        <v>195</v>
      </c>
      <c r="C6707">
        <v>701205</v>
      </c>
      <c r="D6707">
        <v>701</v>
      </c>
      <c r="E6707">
        <v>14306</v>
      </c>
      <c r="F6707">
        <v>10</v>
      </c>
      <c r="G6707">
        <v>4788</v>
      </c>
      <c r="H6707" t="s">
        <v>2100</v>
      </c>
    </row>
    <row r="6708" spans="1:8" x14ac:dyDescent="0.25">
      <c r="A6708">
        <v>6707</v>
      </c>
      <c r="B6708">
        <v>195</v>
      </c>
      <c r="C6708">
        <v>701205</v>
      </c>
      <c r="D6708">
        <v>701</v>
      </c>
      <c r="E6708">
        <v>14305</v>
      </c>
      <c r="F6708">
        <v>10</v>
      </c>
      <c r="G6708">
        <v>4786</v>
      </c>
      <c r="H6708" t="s">
        <v>2099</v>
      </c>
    </row>
    <row r="6709" spans="1:8" x14ac:dyDescent="0.25">
      <c r="A6709">
        <v>6708</v>
      </c>
      <c r="B6709">
        <v>195</v>
      </c>
      <c r="C6709">
        <v>701205</v>
      </c>
      <c r="D6709">
        <v>701</v>
      </c>
      <c r="E6709">
        <v>14304</v>
      </c>
      <c r="F6709">
        <v>10</v>
      </c>
      <c r="G6709">
        <v>4786</v>
      </c>
      <c r="H6709" t="s">
        <v>2099</v>
      </c>
    </row>
    <row r="6710" spans="1:8" x14ac:dyDescent="0.25">
      <c r="A6710">
        <v>6709</v>
      </c>
      <c r="B6710">
        <v>195</v>
      </c>
      <c r="C6710">
        <v>701205</v>
      </c>
      <c r="D6710">
        <v>701</v>
      </c>
      <c r="E6710">
        <v>14302</v>
      </c>
      <c r="F6710">
        <v>10</v>
      </c>
      <c r="G6710">
        <v>4799</v>
      </c>
      <c r="H6710" t="s">
        <v>2098</v>
      </c>
    </row>
    <row r="6711" spans="1:8" x14ac:dyDescent="0.25">
      <c r="A6711">
        <v>6710</v>
      </c>
      <c r="B6711">
        <v>195</v>
      </c>
      <c r="C6711">
        <v>701205</v>
      </c>
      <c r="D6711">
        <v>701</v>
      </c>
      <c r="E6711">
        <v>14287</v>
      </c>
      <c r="F6711">
        <v>10</v>
      </c>
      <c r="G6711">
        <v>4785</v>
      </c>
      <c r="H6711" t="s">
        <v>2097</v>
      </c>
    </row>
    <row r="6712" spans="1:8" x14ac:dyDescent="0.25">
      <c r="A6712">
        <v>6711</v>
      </c>
      <c r="B6712">
        <v>195</v>
      </c>
      <c r="C6712">
        <v>701205</v>
      </c>
      <c r="D6712">
        <v>701</v>
      </c>
      <c r="E6712">
        <v>14243</v>
      </c>
      <c r="F6712">
        <v>10</v>
      </c>
      <c r="G6712">
        <v>4783</v>
      </c>
      <c r="H6712" t="s">
        <v>2096</v>
      </c>
    </row>
    <row r="6713" spans="1:8" x14ac:dyDescent="0.25">
      <c r="A6713">
        <v>6712</v>
      </c>
      <c r="B6713">
        <v>195</v>
      </c>
      <c r="C6713">
        <v>701205</v>
      </c>
      <c r="D6713">
        <v>701</v>
      </c>
      <c r="E6713">
        <v>14245</v>
      </c>
      <c r="F6713">
        <v>10</v>
      </c>
      <c r="G6713">
        <v>4783</v>
      </c>
      <c r="H6713" t="s">
        <v>2095</v>
      </c>
    </row>
    <row r="6714" spans="1:8" x14ac:dyDescent="0.25">
      <c r="A6714">
        <v>6713</v>
      </c>
      <c r="B6714">
        <v>196</v>
      </c>
      <c r="C6714">
        <v>704107</v>
      </c>
      <c r="D6714">
        <v>704</v>
      </c>
      <c r="E6714">
        <v>14245</v>
      </c>
      <c r="F6714">
        <v>10</v>
      </c>
      <c r="G6714">
        <v>4783</v>
      </c>
      <c r="H6714" t="s">
        <v>2095</v>
      </c>
    </row>
    <row r="6715" spans="1:8" x14ac:dyDescent="0.25">
      <c r="A6715">
        <v>6714</v>
      </c>
      <c r="B6715">
        <v>196</v>
      </c>
      <c r="C6715">
        <v>704107</v>
      </c>
      <c r="D6715">
        <v>704</v>
      </c>
      <c r="E6715">
        <v>14243</v>
      </c>
      <c r="F6715">
        <v>10</v>
      </c>
      <c r="G6715">
        <v>4783</v>
      </c>
      <c r="H6715" t="s">
        <v>2096</v>
      </c>
    </row>
    <row r="6716" spans="1:8" x14ac:dyDescent="0.25">
      <c r="A6716">
        <v>6715</v>
      </c>
      <c r="B6716">
        <v>196</v>
      </c>
      <c r="C6716">
        <v>704107</v>
      </c>
      <c r="D6716">
        <v>704</v>
      </c>
      <c r="E6716">
        <v>14236</v>
      </c>
      <c r="F6716">
        <v>10</v>
      </c>
      <c r="G6716">
        <v>4765</v>
      </c>
      <c r="H6716" t="s">
        <v>1867</v>
      </c>
    </row>
    <row r="6717" spans="1:8" x14ac:dyDescent="0.25">
      <c r="A6717">
        <v>6716</v>
      </c>
      <c r="B6717">
        <v>196</v>
      </c>
      <c r="C6717">
        <v>704107</v>
      </c>
      <c r="D6717">
        <v>704</v>
      </c>
      <c r="E6717">
        <v>14246</v>
      </c>
      <c r="F6717">
        <v>10</v>
      </c>
      <c r="G6717">
        <v>4776</v>
      </c>
      <c r="H6717" t="s">
        <v>2133</v>
      </c>
    </row>
    <row r="6718" spans="1:8" x14ac:dyDescent="0.25">
      <c r="A6718">
        <v>6717</v>
      </c>
      <c r="B6718">
        <v>196</v>
      </c>
      <c r="C6718">
        <v>704107</v>
      </c>
      <c r="D6718">
        <v>704</v>
      </c>
      <c r="E6718">
        <v>14255</v>
      </c>
      <c r="F6718">
        <v>10</v>
      </c>
      <c r="G6718">
        <v>4786</v>
      </c>
      <c r="H6718" t="s">
        <v>2134</v>
      </c>
    </row>
    <row r="6719" spans="1:8" x14ac:dyDescent="0.25">
      <c r="A6719">
        <v>6718</v>
      </c>
      <c r="B6719">
        <v>196</v>
      </c>
      <c r="C6719">
        <v>704107</v>
      </c>
      <c r="D6719">
        <v>704</v>
      </c>
      <c r="E6719">
        <v>14260</v>
      </c>
      <c r="F6719">
        <v>10</v>
      </c>
      <c r="G6719">
        <v>4788</v>
      </c>
      <c r="H6719" t="s">
        <v>2135</v>
      </c>
    </row>
    <row r="6720" spans="1:8" x14ac:dyDescent="0.25">
      <c r="A6720">
        <v>6719</v>
      </c>
      <c r="B6720">
        <v>196</v>
      </c>
      <c r="C6720">
        <v>704107</v>
      </c>
      <c r="D6720">
        <v>704</v>
      </c>
      <c r="E6720">
        <v>14269</v>
      </c>
      <c r="F6720">
        <v>10</v>
      </c>
      <c r="G6720">
        <v>4782</v>
      </c>
      <c r="H6720" t="s">
        <v>2136</v>
      </c>
    </row>
    <row r="6721" spans="1:8" x14ac:dyDescent="0.25">
      <c r="A6721">
        <v>6720</v>
      </c>
      <c r="B6721">
        <v>196</v>
      </c>
      <c r="C6721">
        <v>704107</v>
      </c>
      <c r="D6721">
        <v>704</v>
      </c>
      <c r="E6721">
        <v>14274</v>
      </c>
      <c r="F6721">
        <v>10</v>
      </c>
      <c r="G6721">
        <v>4774</v>
      </c>
      <c r="H6721" t="s">
        <v>2137</v>
      </c>
    </row>
    <row r="6722" spans="1:8" x14ac:dyDescent="0.25">
      <c r="A6722">
        <v>6721</v>
      </c>
      <c r="B6722">
        <v>196</v>
      </c>
      <c r="C6722">
        <v>704107</v>
      </c>
      <c r="D6722">
        <v>704</v>
      </c>
      <c r="E6722">
        <v>14275</v>
      </c>
      <c r="F6722">
        <v>10</v>
      </c>
      <c r="G6722">
        <v>4774</v>
      </c>
      <c r="H6722" t="s">
        <v>2138</v>
      </c>
    </row>
    <row r="6723" spans="1:8" x14ac:dyDescent="0.25">
      <c r="A6723">
        <v>6722</v>
      </c>
      <c r="B6723">
        <v>196</v>
      </c>
      <c r="C6723">
        <v>704107</v>
      </c>
      <c r="D6723">
        <v>704</v>
      </c>
      <c r="E6723">
        <v>14280</v>
      </c>
      <c r="F6723">
        <v>10</v>
      </c>
      <c r="G6723">
        <v>4793</v>
      </c>
      <c r="H6723" t="s">
        <v>2139</v>
      </c>
    </row>
    <row r="6724" spans="1:8" x14ac:dyDescent="0.25">
      <c r="A6724">
        <v>6723</v>
      </c>
      <c r="B6724">
        <v>196</v>
      </c>
      <c r="C6724">
        <v>704107</v>
      </c>
      <c r="D6724">
        <v>704</v>
      </c>
      <c r="E6724">
        <v>14292</v>
      </c>
      <c r="F6724">
        <v>10</v>
      </c>
      <c r="G6724">
        <v>4780</v>
      </c>
      <c r="H6724" t="s">
        <v>2108</v>
      </c>
    </row>
    <row r="6725" spans="1:8" x14ac:dyDescent="0.25">
      <c r="A6725">
        <v>6724</v>
      </c>
      <c r="B6725">
        <v>196</v>
      </c>
      <c r="C6725">
        <v>704107</v>
      </c>
      <c r="D6725">
        <v>704</v>
      </c>
      <c r="E6725">
        <v>14290</v>
      </c>
      <c r="F6725">
        <v>10</v>
      </c>
      <c r="G6725">
        <v>4780</v>
      </c>
      <c r="H6725" t="s">
        <v>2140</v>
      </c>
    </row>
    <row r="6726" spans="1:8" x14ac:dyDescent="0.25">
      <c r="A6726">
        <v>6725</v>
      </c>
      <c r="B6726">
        <v>196</v>
      </c>
      <c r="C6726">
        <v>704107</v>
      </c>
      <c r="D6726">
        <v>704</v>
      </c>
      <c r="E6726">
        <v>14286</v>
      </c>
      <c r="F6726">
        <v>10</v>
      </c>
      <c r="G6726">
        <v>4780</v>
      </c>
      <c r="H6726" t="s">
        <v>2141</v>
      </c>
    </row>
    <row r="6727" spans="1:8" x14ac:dyDescent="0.25">
      <c r="A6727">
        <v>6726</v>
      </c>
      <c r="B6727">
        <v>196</v>
      </c>
      <c r="C6727">
        <v>704107</v>
      </c>
      <c r="D6727">
        <v>704</v>
      </c>
      <c r="E6727">
        <v>14272</v>
      </c>
      <c r="F6727">
        <v>10</v>
      </c>
      <c r="G6727">
        <v>4780</v>
      </c>
      <c r="H6727" t="s">
        <v>2142</v>
      </c>
    </row>
    <row r="6728" spans="1:8" x14ac:dyDescent="0.25">
      <c r="A6728">
        <v>6727</v>
      </c>
      <c r="B6728">
        <v>196</v>
      </c>
      <c r="C6728">
        <v>704107</v>
      </c>
      <c r="D6728">
        <v>704</v>
      </c>
      <c r="E6728">
        <v>14241</v>
      </c>
      <c r="F6728">
        <v>10</v>
      </c>
      <c r="G6728">
        <v>4772</v>
      </c>
      <c r="H6728" t="s">
        <v>2143</v>
      </c>
    </row>
    <row r="6729" spans="1:8" x14ac:dyDescent="0.25">
      <c r="A6729">
        <v>6728</v>
      </c>
      <c r="B6729">
        <v>196</v>
      </c>
      <c r="C6729">
        <v>704107</v>
      </c>
      <c r="D6729">
        <v>704</v>
      </c>
      <c r="E6729">
        <v>14223</v>
      </c>
      <c r="F6729">
        <v>10</v>
      </c>
      <c r="G6729">
        <v>4744</v>
      </c>
      <c r="H6729" t="s">
        <v>2144</v>
      </c>
    </row>
    <row r="6730" spans="1:8" x14ac:dyDescent="0.25">
      <c r="A6730">
        <v>6729</v>
      </c>
      <c r="B6730">
        <v>196</v>
      </c>
      <c r="C6730">
        <v>704107</v>
      </c>
      <c r="D6730">
        <v>704</v>
      </c>
      <c r="E6730">
        <v>14242</v>
      </c>
      <c r="F6730">
        <v>10</v>
      </c>
      <c r="G6730">
        <v>4777</v>
      </c>
      <c r="H6730" t="s">
        <v>2145</v>
      </c>
    </row>
    <row r="6731" spans="1:8" x14ac:dyDescent="0.25">
      <c r="A6731">
        <v>6730</v>
      </c>
      <c r="B6731">
        <v>196</v>
      </c>
      <c r="C6731">
        <v>704107</v>
      </c>
      <c r="D6731">
        <v>704</v>
      </c>
      <c r="E6731">
        <v>14291</v>
      </c>
      <c r="F6731">
        <v>10</v>
      </c>
      <c r="G6731">
        <v>4777</v>
      </c>
      <c r="H6731" t="s">
        <v>2146</v>
      </c>
    </row>
    <row r="6732" spans="1:8" x14ac:dyDescent="0.25">
      <c r="A6732">
        <v>6731</v>
      </c>
      <c r="B6732">
        <v>196</v>
      </c>
      <c r="C6732">
        <v>704107</v>
      </c>
      <c r="D6732">
        <v>704</v>
      </c>
      <c r="E6732">
        <v>14311</v>
      </c>
      <c r="F6732">
        <v>10</v>
      </c>
      <c r="G6732">
        <v>4794</v>
      </c>
      <c r="H6732" t="s">
        <v>2147</v>
      </c>
    </row>
    <row r="6733" spans="1:8" x14ac:dyDescent="0.25">
      <c r="A6733">
        <v>6732</v>
      </c>
      <c r="B6733">
        <v>196</v>
      </c>
      <c r="C6733">
        <v>704107</v>
      </c>
      <c r="D6733">
        <v>704</v>
      </c>
      <c r="E6733">
        <v>14361</v>
      </c>
      <c r="F6733">
        <v>10</v>
      </c>
      <c r="G6733">
        <v>4794</v>
      </c>
      <c r="H6733" t="s">
        <v>2148</v>
      </c>
    </row>
    <row r="6734" spans="1:8" x14ac:dyDescent="0.25">
      <c r="A6734">
        <v>6733</v>
      </c>
      <c r="B6734">
        <v>196</v>
      </c>
      <c r="C6734">
        <v>704107</v>
      </c>
      <c r="D6734">
        <v>704</v>
      </c>
      <c r="E6734">
        <v>14352</v>
      </c>
      <c r="F6734">
        <v>10</v>
      </c>
      <c r="G6734">
        <v>4809</v>
      </c>
      <c r="H6734" t="s">
        <v>2149</v>
      </c>
    </row>
    <row r="6735" spans="1:8" x14ac:dyDescent="0.25">
      <c r="A6735">
        <v>6734</v>
      </c>
      <c r="B6735">
        <v>196</v>
      </c>
      <c r="C6735">
        <v>704107</v>
      </c>
      <c r="D6735">
        <v>704</v>
      </c>
      <c r="E6735">
        <v>14353</v>
      </c>
      <c r="F6735">
        <v>10</v>
      </c>
      <c r="G6735">
        <v>4800</v>
      </c>
      <c r="H6735" t="s">
        <v>2150</v>
      </c>
    </row>
    <row r="6736" spans="1:8" x14ac:dyDescent="0.25">
      <c r="A6736">
        <v>6735</v>
      </c>
      <c r="B6736">
        <v>196</v>
      </c>
      <c r="C6736">
        <v>704107</v>
      </c>
      <c r="D6736">
        <v>704</v>
      </c>
      <c r="E6736">
        <v>14327</v>
      </c>
      <c r="F6736">
        <v>10</v>
      </c>
      <c r="G6736">
        <v>4800</v>
      </c>
      <c r="H6736" t="s">
        <v>2151</v>
      </c>
    </row>
    <row r="6737" spans="1:8" x14ac:dyDescent="0.25">
      <c r="A6737">
        <v>6736</v>
      </c>
      <c r="B6737">
        <v>196</v>
      </c>
      <c r="C6737">
        <v>704107</v>
      </c>
      <c r="D6737">
        <v>704</v>
      </c>
      <c r="E6737">
        <v>14270</v>
      </c>
      <c r="F6737">
        <v>10</v>
      </c>
      <c r="G6737">
        <v>4769</v>
      </c>
      <c r="H6737" t="s">
        <v>2152</v>
      </c>
    </row>
    <row r="6738" spans="1:8" x14ac:dyDescent="0.25">
      <c r="A6738">
        <v>6737</v>
      </c>
      <c r="B6738">
        <v>196</v>
      </c>
      <c r="C6738">
        <v>704107</v>
      </c>
      <c r="D6738">
        <v>704</v>
      </c>
      <c r="E6738">
        <v>14240</v>
      </c>
      <c r="F6738">
        <v>10</v>
      </c>
      <c r="G6738">
        <v>4769</v>
      </c>
      <c r="H6738" t="s">
        <v>2153</v>
      </c>
    </row>
    <row r="6739" spans="1:8" x14ac:dyDescent="0.25">
      <c r="A6739">
        <v>6738</v>
      </c>
      <c r="B6739">
        <v>196</v>
      </c>
      <c r="C6739">
        <v>704107</v>
      </c>
      <c r="D6739">
        <v>704</v>
      </c>
      <c r="E6739">
        <v>14180</v>
      </c>
      <c r="F6739">
        <v>10</v>
      </c>
      <c r="G6739">
        <v>4770</v>
      </c>
      <c r="H6739" t="s">
        <v>2154</v>
      </c>
    </row>
    <row r="6740" spans="1:8" x14ac:dyDescent="0.25">
      <c r="A6740">
        <v>6739</v>
      </c>
      <c r="B6740">
        <v>196</v>
      </c>
      <c r="C6740">
        <v>704107</v>
      </c>
      <c r="D6740">
        <v>704</v>
      </c>
      <c r="E6740">
        <v>14149</v>
      </c>
      <c r="F6740">
        <v>10</v>
      </c>
      <c r="G6740">
        <v>4713</v>
      </c>
      <c r="H6740" t="s">
        <v>2151</v>
      </c>
    </row>
    <row r="6741" spans="1:8" x14ac:dyDescent="0.25">
      <c r="A6741">
        <v>6740</v>
      </c>
      <c r="B6741">
        <v>196</v>
      </c>
      <c r="C6741">
        <v>704107</v>
      </c>
      <c r="D6741">
        <v>704</v>
      </c>
      <c r="E6741">
        <v>14120</v>
      </c>
      <c r="F6741">
        <v>10</v>
      </c>
      <c r="G6741">
        <v>4728</v>
      </c>
      <c r="H6741" t="s">
        <v>2155</v>
      </c>
    </row>
    <row r="6742" spans="1:8" x14ac:dyDescent="0.25">
      <c r="A6742">
        <v>6741</v>
      </c>
      <c r="B6742">
        <v>196</v>
      </c>
      <c r="C6742">
        <v>704107</v>
      </c>
      <c r="D6742">
        <v>704</v>
      </c>
      <c r="E6742">
        <v>14117</v>
      </c>
      <c r="F6742">
        <v>10</v>
      </c>
      <c r="G6742">
        <v>4725</v>
      </c>
      <c r="H6742" t="s">
        <v>2156</v>
      </c>
    </row>
    <row r="6743" spans="1:8" x14ac:dyDescent="0.25">
      <c r="A6743">
        <v>6742</v>
      </c>
      <c r="B6743">
        <v>196</v>
      </c>
      <c r="C6743">
        <v>704107</v>
      </c>
      <c r="D6743">
        <v>704</v>
      </c>
      <c r="E6743">
        <v>14104</v>
      </c>
      <c r="F6743">
        <v>10</v>
      </c>
      <c r="G6743">
        <v>4725</v>
      </c>
      <c r="H6743" t="s">
        <v>2156</v>
      </c>
    </row>
    <row r="6744" spans="1:8" x14ac:dyDescent="0.25">
      <c r="A6744">
        <v>6743</v>
      </c>
      <c r="B6744">
        <v>196</v>
      </c>
      <c r="C6744">
        <v>704107</v>
      </c>
      <c r="D6744">
        <v>704</v>
      </c>
      <c r="E6744">
        <v>14073</v>
      </c>
      <c r="F6744">
        <v>10</v>
      </c>
      <c r="G6744">
        <v>4698</v>
      </c>
      <c r="H6744" t="s">
        <v>2157</v>
      </c>
    </row>
    <row r="6745" spans="1:8" x14ac:dyDescent="0.25">
      <c r="A6745">
        <v>6744</v>
      </c>
      <c r="B6745">
        <v>196</v>
      </c>
      <c r="C6745">
        <v>704107</v>
      </c>
      <c r="D6745">
        <v>704</v>
      </c>
      <c r="E6745">
        <v>14058</v>
      </c>
      <c r="F6745">
        <v>10</v>
      </c>
      <c r="G6745">
        <v>4713</v>
      </c>
      <c r="H6745" t="s">
        <v>2158</v>
      </c>
    </row>
    <row r="6746" spans="1:8" x14ac:dyDescent="0.25">
      <c r="A6746">
        <v>6745</v>
      </c>
      <c r="B6746">
        <v>196</v>
      </c>
      <c r="C6746">
        <v>704107</v>
      </c>
      <c r="D6746">
        <v>704</v>
      </c>
      <c r="E6746">
        <v>14025</v>
      </c>
      <c r="F6746">
        <v>10</v>
      </c>
      <c r="G6746">
        <v>4688</v>
      </c>
      <c r="H6746" t="s">
        <v>2159</v>
      </c>
    </row>
    <row r="6747" spans="1:8" x14ac:dyDescent="0.25">
      <c r="A6747">
        <v>6746</v>
      </c>
      <c r="B6747">
        <v>196</v>
      </c>
      <c r="C6747">
        <v>704107</v>
      </c>
      <c r="D6747">
        <v>704</v>
      </c>
      <c r="E6747">
        <v>13997</v>
      </c>
      <c r="F6747">
        <v>10</v>
      </c>
      <c r="G6747">
        <v>4698</v>
      </c>
      <c r="H6747" t="s">
        <v>2160</v>
      </c>
    </row>
    <row r="6748" spans="1:8" x14ac:dyDescent="0.25">
      <c r="A6748">
        <v>6747</v>
      </c>
      <c r="B6748">
        <v>196</v>
      </c>
      <c r="C6748">
        <v>704107</v>
      </c>
      <c r="D6748">
        <v>704</v>
      </c>
      <c r="E6748">
        <v>13952</v>
      </c>
      <c r="F6748">
        <v>10</v>
      </c>
      <c r="G6748">
        <v>4680</v>
      </c>
      <c r="H6748" t="s">
        <v>2161</v>
      </c>
    </row>
    <row r="6749" spans="1:8" x14ac:dyDescent="0.25">
      <c r="A6749">
        <v>6748</v>
      </c>
      <c r="B6749">
        <v>196</v>
      </c>
      <c r="C6749">
        <v>704107</v>
      </c>
      <c r="D6749">
        <v>704</v>
      </c>
      <c r="E6749">
        <v>13983</v>
      </c>
      <c r="F6749">
        <v>10</v>
      </c>
      <c r="G6749">
        <v>4680</v>
      </c>
      <c r="H6749" t="s">
        <v>2162</v>
      </c>
    </row>
    <row r="6750" spans="1:8" x14ac:dyDescent="0.25">
      <c r="A6750">
        <v>6749</v>
      </c>
      <c r="B6750">
        <v>196</v>
      </c>
      <c r="C6750">
        <v>704107</v>
      </c>
      <c r="D6750">
        <v>704</v>
      </c>
      <c r="E6750">
        <v>14017</v>
      </c>
      <c r="F6750">
        <v>10</v>
      </c>
      <c r="G6750">
        <v>4704</v>
      </c>
      <c r="H6750" t="s">
        <v>2163</v>
      </c>
    </row>
    <row r="6751" spans="1:8" x14ac:dyDescent="0.25">
      <c r="A6751">
        <v>6750</v>
      </c>
      <c r="B6751">
        <v>196</v>
      </c>
      <c r="C6751">
        <v>704107</v>
      </c>
      <c r="D6751">
        <v>704</v>
      </c>
      <c r="E6751">
        <v>14024</v>
      </c>
      <c r="F6751">
        <v>10</v>
      </c>
      <c r="G6751">
        <v>4680</v>
      </c>
      <c r="H6751" t="s">
        <v>2164</v>
      </c>
    </row>
    <row r="6752" spans="1:8" x14ac:dyDescent="0.25">
      <c r="A6752">
        <v>6751</v>
      </c>
      <c r="B6752">
        <v>196</v>
      </c>
      <c r="C6752">
        <v>704107</v>
      </c>
      <c r="D6752">
        <v>704</v>
      </c>
      <c r="E6752">
        <v>14031</v>
      </c>
      <c r="F6752">
        <v>10</v>
      </c>
      <c r="G6752">
        <v>4679</v>
      </c>
      <c r="H6752" t="s">
        <v>2165</v>
      </c>
    </row>
    <row r="6753" spans="1:8" x14ac:dyDescent="0.25">
      <c r="A6753">
        <v>6752</v>
      </c>
      <c r="B6753">
        <v>196</v>
      </c>
      <c r="C6753">
        <v>704107</v>
      </c>
      <c r="D6753">
        <v>704</v>
      </c>
      <c r="E6753">
        <v>14045</v>
      </c>
      <c r="F6753">
        <v>10</v>
      </c>
      <c r="G6753">
        <v>4719</v>
      </c>
      <c r="H6753" t="s">
        <v>2166</v>
      </c>
    </row>
    <row r="6754" spans="1:8" x14ac:dyDescent="0.25">
      <c r="A6754">
        <v>6753</v>
      </c>
      <c r="B6754">
        <v>196</v>
      </c>
      <c r="C6754">
        <v>704107</v>
      </c>
      <c r="D6754">
        <v>704</v>
      </c>
      <c r="E6754">
        <v>14055</v>
      </c>
      <c r="F6754">
        <v>10</v>
      </c>
      <c r="G6754">
        <v>4690</v>
      </c>
      <c r="H6754" t="s">
        <v>2167</v>
      </c>
    </row>
    <row r="6755" spans="1:8" x14ac:dyDescent="0.25">
      <c r="A6755">
        <v>6754</v>
      </c>
      <c r="B6755">
        <v>196</v>
      </c>
      <c r="C6755">
        <v>704107</v>
      </c>
      <c r="D6755">
        <v>704</v>
      </c>
      <c r="E6755">
        <v>14063</v>
      </c>
      <c r="F6755">
        <v>10</v>
      </c>
      <c r="G6755">
        <v>4690</v>
      </c>
      <c r="H6755" t="s">
        <v>2168</v>
      </c>
    </row>
    <row r="6756" spans="1:8" x14ac:dyDescent="0.25">
      <c r="A6756">
        <v>6755</v>
      </c>
      <c r="B6756">
        <v>196</v>
      </c>
      <c r="C6756">
        <v>704107</v>
      </c>
      <c r="D6756">
        <v>704</v>
      </c>
      <c r="E6756">
        <v>14080</v>
      </c>
      <c r="F6756">
        <v>10</v>
      </c>
      <c r="G6756">
        <v>4732</v>
      </c>
      <c r="H6756" t="s">
        <v>2114</v>
      </c>
    </row>
    <row r="6757" spans="1:8" x14ac:dyDescent="0.25">
      <c r="A6757">
        <v>6756</v>
      </c>
      <c r="B6757">
        <v>196</v>
      </c>
      <c r="C6757">
        <v>704107</v>
      </c>
      <c r="D6757">
        <v>704</v>
      </c>
      <c r="E6757">
        <v>14107</v>
      </c>
      <c r="F6757">
        <v>10</v>
      </c>
      <c r="G6757">
        <v>4731</v>
      </c>
      <c r="H6757" t="s">
        <v>2169</v>
      </c>
    </row>
    <row r="6758" spans="1:8" x14ac:dyDescent="0.25">
      <c r="A6758">
        <v>6757</v>
      </c>
      <c r="B6758">
        <v>196</v>
      </c>
      <c r="C6758">
        <v>704107</v>
      </c>
      <c r="D6758">
        <v>704</v>
      </c>
      <c r="E6758">
        <v>14123</v>
      </c>
      <c r="F6758">
        <v>10</v>
      </c>
      <c r="G6758">
        <v>4730</v>
      </c>
      <c r="H6758" t="s">
        <v>2170</v>
      </c>
    </row>
    <row r="6759" spans="1:8" x14ac:dyDescent="0.25">
      <c r="A6759">
        <v>6758</v>
      </c>
      <c r="B6759">
        <v>196</v>
      </c>
      <c r="C6759">
        <v>704107</v>
      </c>
      <c r="D6759">
        <v>704</v>
      </c>
      <c r="E6759">
        <v>14128</v>
      </c>
      <c r="F6759">
        <v>10</v>
      </c>
      <c r="G6759">
        <v>4743</v>
      </c>
      <c r="H6759" t="s">
        <v>2171</v>
      </c>
    </row>
    <row r="6760" spans="1:8" x14ac:dyDescent="0.25">
      <c r="A6760">
        <v>6759</v>
      </c>
      <c r="B6760">
        <v>196</v>
      </c>
      <c r="C6760">
        <v>704107</v>
      </c>
      <c r="D6760">
        <v>704</v>
      </c>
      <c r="E6760">
        <v>14138</v>
      </c>
      <c r="F6760">
        <v>10</v>
      </c>
      <c r="G6760">
        <v>4733</v>
      </c>
      <c r="H6760" t="s">
        <v>2172</v>
      </c>
    </row>
    <row r="6761" spans="1:8" x14ac:dyDescent="0.25">
      <c r="A6761">
        <v>6760</v>
      </c>
      <c r="B6761">
        <v>196</v>
      </c>
      <c r="C6761">
        <v>704107</v>
      </c>
      <c r="D6761">
        <v>704</v>
      </c>
      <c r="E6761">
        <v>14090</v>
      </c>
      <c r="F6761">
        <v>10</v>
      </c>
      <c r="G6761">
        <v>4718</v>
      </c>
      <c r="H6761" t="s">
        <v>2173</v>
      </c>
    </row>
    <row r="6762" spans="1:8" x14ac:dyDescent="0.25">
      <c r="A6762">
        <v>6761</v>
      </c>
      <c r="B6762">
        <v>196</v>
      </c>
      <c r="C6762">
        <v>704107</v>
      </c>
      <c r="D6762">
        <v>704</v>
      </c>
      <c r="E6762">
        <v>14053</v>
      </c>
      <c r="F6762">
        <v>10</v>
      </c>
      <c r="G6762">
        <v>4722</v>
      </c>
      <c r="H6762" t="s">
        <v>2174</v>
      </c>
    </row>
    <row r="6763" spans="1:8" x14ac:dyDescent="0.25">
      <c r="A6763">
        <v>6762</v>
      </c>
      <c r="B6763">
        <v>196</v>
      </c>
      <c r="C6763">
        <v>704107</v>
      </c>
      <c r="D6763">
        <v>704</v>
      </c>
      <c r="E6763">
        <v>14013</v>
      </c>
      <c r="F6763">
        <v>10</v>
      </c>
      <c r="G6763">
        <v>4687</v>
      </c>
      <c r="H6763" t="s">
        <v>2175</v>
      </c>
    </row>
    <row r="6764" spans="1:8" x14ac:dyDescent="0.25">
      <c r="A6764">
        <v>6763</v>
      </c>
      <c r="B6764">
        <v>196</v>
      </c>
      <c r="C6764">
        <v>704107</v>
      </c>
      <c r="D6764">
        <v>704</v>
      </c>
      <c r="E6764">
        <v>13970</v>
      </c>
      <c r="F6764">
        <v>10</v>
      </c>
      <c r="G6764">
        <v>4668</v>
      </c>
      <c r="H6764" t="s">
        <v>2176</v>
      </c>
    </row>
    <row r="6765" spans="1:8" x14ac:dyDescent="0.25">
      <c r="A6765">
        <v>6764</v>
      </c>
      <c r="B6765">
        <v>196</v>
      </c>
      <c r="C6765">
        <v>704107</v>
      </c>
      <c r="D6765">
        <v>704</v>
      </c>
      <c r="E6765">
        <v>13918</v>
      </c>
      <c r="F6765">
        <v>10</v>
      </c>
      <c r="G6765">
        <v>4668</v>
      </c>
      <c r="H6765" t="s">
        <v>2177</v>
      </c>
    </row>
    <row r="6766" spans="1:8" x14ac:dyDescent="0.25">
      <c r="A6766">
        <v>6765</v>
      </c>
      <c r="B6766">
        <v>196</v>
      </c>
      <c r="C6766">
        <v>704107</v>
      </c>
      <c r="D6766">
        <v>704</v>
      </c>
      <c r="E6766">
        <v>13859</v>
      </c>
      <c r="F6766">
        <v>9</v>
      </c>
      <c r="G6766">
        <v>4646</v>
      </c>
      <c r="H6766" t="s">
        <v>338</v>
      </c>
    </row>
    <row r="6767" spans="1:8" x14ac:dyDescent="0.25">
      <c r="A6767">
        <v>6766</v>
      </c>
      <c r="B6767">
        <v>196</v>
      </c>
      <c r="C6767">
        <v>704107</v>
      </c>
      <c r="D6767">
        <v>704</v>
      </c>
      <c r="E6767">
        <v>13835</v>
      </c>
      <c r="F6767">
        <v>10</v>
      </c>
      <c r="G6767">
        <v>4624</v>
      </c>
      <c r="H6767" t="s">
        <v>2129</v>
      </c>
    </row>
    <row r="6768" spans="1:8" x14ac:dyDescent="0.25">
      <c r="A6768">
        <v>6767</v>
      </c>
      <c r="B6768">
        <v>196</v>
      </c>
      <c r="C6768">
        <v>704107</v>
      </c>
      <c r="D6768">
        <v>704</v>
      </c>
      <c r="E6768">
        <v>13811</v>
      </c>
      <c r="F6768">
        <v>10</v>
      </c>
      <c r="G6768">
        <v>4616</v>
      </c>
      <c r="H6768" t="s">
        <v>2128</v>
      </c>
    </row>
    <row r="6769" spans="1:8" x14ac:dyDescent="0.25">
      <c r="A6769">
        <v>6768</v>
      </c>
      <c r="B6769">
        <v>196</v>
      </c>
      <c r="C6769">
        <v>704107</v>
      </c>
      <c r="D6769">
        <v>704</v>
      </c>
      <c r="E6769">
        <v>13800</v>
      </c>
      <c r="F6769">
        <v>10</v>
      </c>
      <c r="G6769">
        <v>4605</v>
      </c>
      <c r="H6769" t="s">
        <v>2127</v>
      </c>
    </row>
    <row r="6770" spans="1:8" x14ac:dyDescent="0.25">
      <c r="A6770">
        <v>6769</v>
      </c>
      <c r="B6770">
        <v>196</v>
      </c>
      <c r="C6770">
        <v>704107</v>
      </c>
      <c r="D6770">
        <v>704</v>
      </c>
      <c r="E6770">
        <v>13748</v>
      </c>
      <c r="F6770">
        <v>10</v>
      </c>
      <c r="G6770">
        <v>4616</v>
      </c>
      <c r="H6770" t="s">
        <v>2126</v>
      </c>
    </row>
    <row r="6771" spans="1:8" x14ac:dyDescent="0.25">
      <c r="A6771">
        <v>6770</v>
      </c>
      <c r="B6771">
        <v>196</v>
      </c>
      <c r="C6771">
        <v>704107</v>
      </c>
      <c r="D6771">
        <v>704</v>
      </c>
      <c r="E6771">
        <v>13689</v>
      </c>
      <c r="F6771">
        <v>10</v>
      </c>
      <c r="G6771">
        <v>4596</v>
      </c>
      <c r="H6771" t="s">
        <v>2178</v>
      </c>
    </row>
    <row r="6772" spans="1:8" x14ac:dyDescent="0.25">
      <c r="A6772">
        <v>6771</v>
      </c>
      <c r="B6772">
        <v>196</v>
      </c>
      <c r="C6772">
        <v>704107</v>
      </c>
      <c r="D6772">
        <v>704</v>
      </c>
      <c r="E6772">
        <v>13707</v>
      </c>
      <c r="F6772">
        <v>10</v>
      </c>
      <c r="G6772">
        <v>4576</v>
      </c>
      <c r="H6772" t="s">
        <v>2179</v>
      </c>
    </row>
    <row r="6773" spans="1:8" x14ac:dyDescent="0.25">
      <c r="A6773">
        <v>6772</v>
      </c>
      <c r="B6773">
        <v>196</v>
      </c>
      <c r="C6773">
        <v>704107</v>
      </c>
      <c r="D6773">
        <v>704</v>
      </c>
      <c r="E6773">
        <v>13709</v>
      </c>
      <c r="F6773">
        <v>10</v>
      </c>
      <c r="G6773">
        <v>4602</v>
      </c>
      <c r="H6773" t="s">
        <v>2180</v>
      </c>
    </row>
    <row r="6774" spans="1:8" x14ac:dyDescent="0.25">
      <c r="A6774">
        <v>6773</v>
      </c>
      <c r="B6774">
        <v>196</v>
      </c>
      <c r="C6774">
        <v>704107</v>
      </c>
      <c r="D6774">
        <v>704</v>
      </c>
      <c r="E6774">
        <v>13725</v>
      </c>
      <c r="F6774">
        <v>10</v>
      </c>
      <c r="G6774">
        <v>4607</v>
      </c>
      <c r="H6774" t="s">
        <v>2181</v>
      </c>
    </row>
    <row r="6775" spans="1:8" x14ac:dyDescent="0.25">
      <c r="A6775">
        <v>6774</v>
      </c>
      <c r="B6775">
        <v>196</v>
      </c>
      <c r="C6775">
        <v>704107</v>
      </c>
      <c r="D6775">
        <v>704</v>
      </c>
      <c r="E6775">
        <v>13737</v>
      </c>
      <c r="F6775">
        <v>10</v>
      </c>
      <c r="G6775">
        <v>4589</v>
      </c>
      <c r="H6775" t="s">
        <v>2182</v>
      </c>
    </row>
    <row r="6776" spans="1:8" x14ac:dyDescent="0.25">
      <c r="A6776">
        <v>6775</v>
      </c>
      <c r="B6776">
        <v>196</v>
      </c>
      <c r="C6776">
        <v>704107</v>
      </c>
      <c r="D6776">
        <v>704</v>
      </c>
      <c r="E6776">
        <v>13746</v>
      </c>
      <c r="F6776">
        <v>10</v>
      </c>
      <c r="G6776">
        <v>4591</v>
      </c>
      <c r="H6776" t="s">
        <v>2183</v>
      </c>
    </row>
    <row r="6777" spans="1:8" x14ac:dyDescent="0.25">
      <c r="A6777">
        <v>6776</v>
      </c>
      <c r="B6777">
        <v>196</v>
      </c>
      <c r="C6777">
        <v>704107</v>
      </c>
      <c r="D6777">
        <v>704</v>
      </c>
      <c r="E6777">
        <v>13779</v>
      </c>
      <c r="F6777">
        <v>10</v>
      </c>
      <c r="G6777">
        <v>4610</v>
      </c>
      <c r="H6777" t="s">
        <v>327</v>
      </c>
    </row>
    <row r="6778" spans="1:8" x14ac:dyDescent="0.25">
      <c r="A6778">
        <v>6777</v>
      </c>
      <c r="B6778">
        <v>197</v>
      </c>
      <c r="C6778">
        <v>704109</v>
      </c>
      <c r="D6778">
        <v>704</v>
      </c>
      <c r="E6778">
        <v>14245</v>
      </c>
      <c r="F6778">
        <v>10</v>
      </c>
      <c r="G6778">
        <v>4783</v>
      </c>
      <c r="H6778" t="s">
        <v>2095</v>
      </c>
    </row>
    <row r="6779" spans="1:8" x14ac:dyDescent="0.25">
      <c r="A6779">
        <v>6778</v>
      </c>
      <c r="B6779">
        <v>197</v>
      </c>
      <c r="C6779">
        <v>704109</v>
      </c>
      <c r="D6779">
        <v>704</v>
      </c>
      <c r="E6779">
        <v>14227</v>
      </c>
      <c r="F6779">
        <v>10</v>
      </c>
      <c r="G6779">
        <v>4736</v>
      </c>
      <c r="H6779" t="s">
        <v>2184</v>
      </c>
    </row>
    <row r="6780" spans="1:8" x14ac:dyDescent="0.25">
      <c r="A6780">
        <v>6779</v>
      </c>
      <c r="B6780">
        <v>197</v>
      </c>
      <c r="C6780">
        <v>704109</v>
      </c>
      <c r="D6780">
        <v>704</v>
      </c>
      <c r="E6780">
        <v>14218</v>
      </c>
      <c r="F6780">
        <v>10</v>
      </c>
      <c r="G6780">
        <v>4737</v>
      </c>
      <c r="H6780" t="s">
        <v>2185</v>
      </c>
    </row>
    <row r="6781" spans="1:8" x14ac:dyDescent="0.25">
      <c r="A6781">
        <v>6780</v>
      </c>
      <c r="B6781">
        <v>197</v>
      </c>
      <c r="C6781">
        <v>704109</v>
      </c>
      <c r="D6781">
        <v>704</v>
      </c>
      <c r="E6781">
        <v>14251</v>
      </c>
      <c r="F6781">
        <v>10</v>
      </c>
      <c r="G6781">
        <v>4779</v>
      </c>
      <c r="H6781" t="s">
        <v>2186</v>
      </c>
    </row>
    <row r="6782" spans="1:8" x14ac:dyDescent="0.25">
      <c r="A6782">
        <v>6781</v>
      </c>
      <c r="B6782">
        <v>197</v>
      </c>
      <c r="C6782">
        <v>704109</v>
      </c>
      <c r="D6782">
        <v>704</v>
      </c>
      <c r="E6782">
        <v>14218</v>
      </c>
      <c r="F6782">
        <v>10</v>
      </c>
      <c r="G6782">
        <v>4737</v>
      </c>
      <c r="H6782" t="s">
        <v>2185</v>
      </c>
    </row>
    <row r="6783" spans="1:8" x14ac:dyDescent="0.25">
      <c r="A6783">
        <v>6782</v>
      </c>
      <c r="B6783">
        <v>197</v>
      </c>
      <c r="C6783">
        <v>704109</v>
      </c>
      <c r="D6783">
        <v>704</v>
      </c>
      <c r="E6783">
        <v>14227</v>
      </c>
      <c r="F6783">
        <v>10</v>
      </c>
      <c r="G6783">
        <v>4736</v>
      </c>
      <c r="H6783" t="s">
        <v>2184</v>
      </c>
    </row>
    <row r="6784" spans="1:8" x14ac:dyDescent="0.25">
      <c r="A6784">
        <v>6783</v>
      </c>
      <c r="B6784">
        <v>197</v>
      </c>
      <c r="C6784">
        <v>704109</v>
      </c>
      <c r="D6784">
        <v>704</v>
      </c>
      <c r="E6784">
        <v>14245</v>
      </c>
      <c r="F6784">
        <v>10</v>
      </c>
      <c r="G6784">
        <v>4783</v>
      </c>
      <c r="H6784" t="s">
        <v>2095</v>
      </c>
    </row>
    <row r="6785" spans="1:8" x14ac:dyDescent="0.25">
      <c r="A6785">
        <v>6784</v>
      </c>
      <c r="B6785">
        <v>198</v>
      </c>
      <c r="C6785">
        <v>704207</v>
      </c>
      <c r="D6785">
        <v>704</v>
      </c>
      <c r="E6785">
        <v>13779</v>
      </c>
      <c r="F6785">
        <v>10</v>
      </c>
      <c r="G6785">
        <v>4610</v>
      </c>
      <c r="H6785" t="s">
        <v>327</v>
      </c>
    </row>
    <row r="6786" spans="1:8" x14ac:dyDescent="0.25">
      <c r="A6786">
        <v>6785</v>
      </c>
      <c r="B6786">
        <v>198</v>
      </c>
      <c r="C6786">
        <v>704207</v>
      </c>
      <c r="D6786">
        <v>704</v>
      </c>
      <c r="E6786">
        <v>13746</v>
      </c>
      <c r="F6786">
        <v>10</v>
      </c>
      <c r="G6786">
        <v>4591</v>
      </c>
      <c r="H6786" t="s">
        <v>2183</v>
      </c>
    </row>
    <row r="6787" spans="1:8" x14ac:dyDescent="0.25">
      <c r="A6787">
        <v>6786</v>
      </c>
      <c r="B6787">
        <v>198</v>
      </c>
      <c r="C6787">
        <v>704207</v>
      </c>
      <c r="D6787">
        <v>704</v>
      </c>
      <c r="E6787">
        <v>13737</v>
      </c>
      <c r="F6787">
        <v>10</v>
      </c>
      <c r="G6787">
        <v>4589</v>
      </c>
      <c r="H6787" t="s">
        <v>2182</v>
      </c>
    </row>
    <row r="6788" spans="1:8" x14ac:dyDescent="0.25">
      <c r="A6788">
        <v>6787</v>
      </c>
      <c r="B6788">
        <v>198</v>
      </c>
      <c r="C6788">
        <v>704207</v>
      </c>
      <c r="D6788">
        <v>704</v>
      </c>
      <c r="E6788">
        <v>13725</v>
      </c>
      <c r="F6788">
        <v>10</v>
      </c>
      <c r="G6788">
        <v>4607</v>
      </c>
      <c r="H6788" t="s">
        <v>2181</v>
      </c>
    </row>
    <row r="6789" spans="1:8" x14ac:dyDescent="0.25">
      <c r="A6789">
        <v>6788</v>
      </c>
      <c r="B6789">
        <v>198</v>
      </c>
      <c r="C6789">
        <v>704207</v>
      </c>
      <c r="D6789">
        <v>704</v>
      </c>
      <c r="E6789">
        <v>13709</v>
      </c>
      <c r="F6789">
        <v>10</v>
      </c>
      <c r="G6789">
        <v>4602</v>
      </c>
      <c r="H6789" t="s">
        <v>2180</v>
      </c>
    </row>
    <row r="6790" spans="1:8" x14ac:dyDescent="0.25">
      <c r="A6790">
        <v>6789</v>
      </c>
      <c r="B6790">
        <v>198</v>
      </c>
      <c r="C6790">
        <v>704207</v>
      </c>
      <c r="D6790">
        <v>704</v>
      </c>
      <c r="E6790">
        <v>13707</v>
      </c>
      <c r="F6790">
        <v>10</v>
      </c>
      <c r="G6790">
        <v>4576</v>
      </c>
      <c r="H6790" t="s">
        <v>2179</v>
      </c>
    </row>
    <row r="6791" spans="1:8" x14ac:dyDescent="0.25">
      <c r="A6791">
        <v>6790</v>
      </c>
      <c r="B6791">
        <v>198</v>
      </c>
      <c r="C6791">
        <v>704207</v>
      </c>
      <c r="D6791">
        <v>704</v>
      </c>
      <c r="E6791">
        <v>13689</v>
      </c>
      <c r="F6791">
        <v>10</v>
      </c>
      <c r="G6791">
        <v>4596</v>
      </c>
      <c r="H6791" t="s">
        <v>2178</v>
      </c>
    </row>
    <row r="6792" spans="1:8" x14ac:dyDescent="0.25">
      <c r="A6792">
        <v>6791</v>
      </c>
      <c r="B6792">
        <v>198</v>
      </c>
      <c r="C6792">
        <v>704207</v>
      </c>
      <c r="D6792">
        <v>704</v>
      </c>
      <c r="E6792">
        <v>13748</v>
      </c>
      <c r="F6792">
        <v>10</v>
      </c>
      <c r="G6792">
        <v>4616</v>
      </c>
      <c r="H6792" t="s">
        <v>2126</v>
      </c>
    </row>
    <row r="6793" spans="1:8" x14ac:dyDescent="0.25">
      <c r="A6793">
        <v>6792</v>
      </c>
      <c r="B6793">
        <v>198</v>
      </c>
      <c r="C6793">
        <v>704207</v>
      </c>
      <c r="D6793">
        <v>704</v>
      </c>
      <c r="E6793">
        <v>13800</v>
      </c>
      <c r="F6793">
        <v>10</v>
      </c>
      <c r="G6793">
        <v>4605</v>
      </c>
      <c r="H6793" t="s">
        <v>2127</v>
      </c>
    </row>
    <row r="6794" spans="1:8" x14ac:dyDescent="0.25">
      <c r="A6794">
        <v>6793</v>
      </c>
      <c r="B6794">
        <v>198</v>
      </c>
      <c r="C6794">
        <v>704207</v>
      </c>
      <c r="D6794">
        <v>704</v>
      </c>
      <c r="E6794">
        <v>13811</v>
      </c>
      <c r="F6794">
        <v>10</v>
      </c>
      <c r="G6794">
        <v>4616</v>
      </c>
      <c r="H6794" t="s">
        <v>2128</v>
      </c>
    </row>
    <row r="6795" spans="1:8" x14ac:dyDescent="0.25">
      <c r="A6795">
        <v>6794</v>
      </c>
      <c r="B6795">
        <v>198</v>
      </c>
      <c r="C6795">
        <v>704207</v>
      </c>
      <c r="D6795">
        <v>704</v>
      </c>
      <c r="E6795">
        <v>13835</v>
      </c>
      <c r="F6795">
        <v>10</v>
      </c>
      <c r="G6795">
        <v>4624</v>
      </c>
      <c r="H6795" t="s">
        <v>2129</v>
      </c>
    </row>
    <row r="6796" spans="1:8" x14ac:dyDescent="0.25">
      <c r="A6796">
        <v>6795</v>
      </c>
      <c r="B6796">
        <v>198</v>
      </c>
      <c r="C6796">
        <v>704207</v>
      </c>
      <c r="D6796">
        <v>704</v>
      </c>
      <c r="E6796">
        <v>13859</v>
      </c>
      <c r="F6796">
        <v>9</v>
      </c>
      <c r="G6796">
        <v>4646</v>
      </c>
      <c r="H6796" t="s">
        <v>338</v>
      </c>
    </row>
    <row r="6797" spans="1:8" x14ac:dyDescent="0.25">
      <c r="A6797">
        <v>6796</v>
      </c>
      <c r="B6797">
        <v>198</v>
      </c>
      <c r="C6797">
        <v>704207</v>
      </c>
      <c r="D6797">
        <v>704</v>
      </c>
      <c r="E6797">
        <v>13918</v>
      </c>
      <c r="F6797">
        <v>10</v>
      </c>
      <c r="G6797">
        <v>4668</v>
      </c>
      <c r="H6797" t="s">
        <v>2177</v>
      </c>
    </row>
    <row r="6798" spans="1:8" x14ac:dyDescent="0.25">
      <c r="A6798">
        <v>6797</v>
      </c>
      <c r="B6798">
        <v>198</v>
      </c>
      <c r="C6798">
        <v>704207</v>
      </c>
      <c r="D6798">
        <v>704</v>
      </c>
      <c r="E6798">
        <v>13970</v>
      </c>
      <c r="F6798">
        <v>10</v>
      </c>
      <c r="G6798">
        <v>4668</v>
      </c>
      <c r="H6798" t="s">
        <v>2176</v>
      </c>
    </row>
    <row r="6799" spans="1:8" x14ac:dyDescent="0.25">
      <c r="A6799">
        <v>6798</v>
      </c>
      <c r="B6799">
        <v>198</v>
      </c>
      <c r="C6799">
        <v>704207</v>
      </c>
      <c r="D6799">
        <v>704</v>
      </c>
      <c r="E6799">
        <v>14013</v>
      </c>
      <c r="F6799">
        <v>10</v>
      </c>
      <c r="G6799">
        <v>4687</v>
      </c>
      <c r="H6799" t="s">
        <v>2175</v>
      </c>
    </row>
    <row r="6800" spans="1:8" x14ac:dyDescent="0.25">
      <c r="A6800">
        <v>6799</v>
      </c>
      <c r="B6800">
        <v>198</v>
      </c>
      <c r="C6800">
        <v>704207</v>
      </c>
      <c r="D6800">
        <v>704</v>
      </c>
      <c r="E6800">
        <v>14053</v>
      </c>
      <c r="F6800">
        <v>10</v>
      </c>
      <c r="G6800">
        <v>4722</v>
      </c>
      <c r="H6800" t="s">
        <v>2174</v>
      </c>
    </row>
    <row r="6801" spans="1:8" x14ac:dyDescent="0.25">
      <c r="A6801">
        <v>6800</v>
      </c>
      <c r="B6801">
        <v>198</v>
      </c>
      <c r="C6801">
        <v>704207</v>
      </c>
      <c r="D6801">
        <v>704</v>
      </c>
      <c r="E6801">
        <v>14090</v>
      </c>
      <c r="F6801">
        <v>10</v>
      </c>
      <c r="G6801">
        <v>4718</v>
      </c>
      <c r="H6801" t="s">
        <v>2173</v>
      </c>
    </row>
    <row r="6802" spans="1:8" x14ac:dyDescent="0.25">
      <c r="A6802">
        <v>6801</v>
      </c>
      <c r="B6802">
        <v>198</v>
      </c>
      <c r="C6802">
        <v>704207</v>
      </c>
      <c r="D6802">
        <v>704</v>
      </c>
      <c r="E6802">
        <v>14138</v>
      </c>
      <c r="F6802">
        <v>10</v>
      </c>
      <c r="G6802">
        <v>4733</v>
      </c>
      <c r="H6802" t="s">
        <v>2172</v>
      </c>
    </row>
    <row r="6803" spans="1:8" x14ac:dyDescent="0.25">
      <c r="A6803">
        <v>6802</v>
      </c>
      <c r="B6803">
        <v>198</v>
      </c>
      <c r="C6803">
        <v>704207</v>
      </c>
      <c r="D6803">
        <v>704</v>
      </c>
      <c r="E6803">
        <v>14128</v>
      </c>
      <c r="F6803">
        <v>10</v>
      </c>
      <c r="G6803">
        <v>4743</v>
      </c>
      <c r="H6803" t="s">
        <v>2171</v>
      </c>
    </row>
    <row r="6804" spans="1:8" x14ac:dyDescent="0.25">
      <c r="A6804">
        <v>6803</v>
      </c>
      <c r="B6804">
        <v>198</v>
      </c>
      <c r="C6804">
        <v>704207</v>
      </c>
      <c r="D6804">
        <v>704</v>
      </c>
      <c r="E6804">
        <v>14123</v>
      </c>
      <c r="F6804">
        <v>10</v>
      </c>
      <c r="G6804">
        <v>4730</v>
      </c>
      <c r="H6804" t="s">
        <v>2170</v>
      </c>
    </row>
    <row r="6805" spans="1:8" x14ac:dyDescent="0.25">
      <c r="A6805">
        <v>6804</v>
      </c>
      <c r="B6805">
        <v>198</v>
      </c>
      <c r="C6805">
        <v>704207</v>
      </c>
      <c r="D6805">
        <v>704</v>
      </c>
      <c r="E6805">
        <v>14107</v>
      </c>
      <c r="F6805">
        <v>10</v>
      </c>
      <c r="G6805">
        <v>4731</v>
      </c>
      <c r="H6805" t="s">
        <v>2169</v>
      </c>
    </row>
    <row r="6806" spans="1:8" x14ac:dyDescent="0.25">
      <c r="A6806">
        <v>6805</v>
      </c>
      <c r="B6806">
        <v>198</v>
      </c>
      <c r="C6806">
        <v>704207</v>
      </c>
      <c r="D6806">
        <v>704</v>
      </c>
      <c r="E6806">
        <v>14080</v>
      </c>
      <c r="F6806">
        <v>10</v>
      </c>
      <c r="G6806">
        <v>4732</v>
      </c>
      <c r="H6806" t="s">
        <v>2114</v>
      </c>
    </row>
    <row r="6807" spans="1:8" x14ac:dyDescent="0.25">
      <c r="A6807">
        <v>6806</v>
      </c>
      <c r="B6807">
        <v>198</v>
      </c>
      <c r="C6807">
        <v>704207</v>
      </c>
      <c r="D6807">
        <v>704</v>
      </c>
      <c r="E6807">
        <v>14063</v>
      </c>
      <c r="F6807">
        <v>10</v>
      </c>
      <c r="G6807">
        <v>4690</v>
      </c>
      <c r="H6807" t="s">
        <v>2168</v>
      </c>
    </row>
    <row r="6808" spans="1:8" x14ac:dyDescent="0.25">
      <c r="A6808">
        <v>6807</v>
      </c>
      <c r="B6808">
        <v>198</v>
      </c>
      <c r="C6808">
        <v>704207</v>
      </c>
      <c r="D6808">
        <v>704</v>
      </c>
      <c r="E6808">
        <v>14055</v>
      </c>
      <c r="F6808">
        <v>10</v>
      </c>
      <c r="G6808">
        <v>4690</v>
      </c>
      <c r="H6808" t="s">
        <v>2167</v>
      </c>
    </row>
    <row r="6809" spans="1:8" x14ac:dyDescent="0.25">
      <c r="A6809">
        <v>6808</v>
      </c>
      <c r="B6809">
        <v>198</v>
      </c>
      <c r="C6809">
        <v>704207</v>
      </c>
      <c r="D6809">
        <v>704</v>
      </c>
      <c r="E6809">
        <v>14045</v>
      </c>
      <c r="F6809">
        <v>10</v>
      </c>
      <c r="G6809">
        <v>4719</v>
      </c>
      <c r="H6809" t="s">
        <v>2166</v>
      </c>
    </row>
    <row r="6810" spans="1:8" x14ac:dyDescent="0.25">
      <c r="A6810">
        <v>6809</v>
      </c>
      <c r="B6810">
        <v>198</v>
      </c>
      <c r="C6810">
        <v>704207</v>
      </c>
      <c r="D6810">
        <v>704</v>
      </c>
      <c r="E6810">
        <v>14031</v>
      </c>
      <c r="F6810">
        <v>10</v>
      </c>
      <c r="G6810">
        <v>4679</v>
      </c>
      <c r="H6810" t="s">
        <v>2165</v>
      </c>
    </row>
    <row r="6811" spans="1:8" x14ac:dyDescent="0.25">
      <c r="A6811">
        <v>6810</v>
      </c>
      <c r="B6811">
        <v>198</v>
      </c>
      <c r="C6811">
        <v>704207</v>
      </c>
      <c r="D6811">
        <v>704</v>
      </c>
      <c r="E6811">
        <v>14024</v>
      </c>
      <c r="F6811">
        <v>10</v>
      </c>
      <c r="G6811">
        <v>4680</v>
      </c>
      <c r="H6811" t="s">
        <v>2164</v>
      </c>
    </row>
    <row r="6812" spans="1:8" x14ac:dyDescent="0.25">
      <c r="A6812">
        <v>6811</v>
      </c>
      <c r="B6812">
        <v>198</v>
      </c>
      <c r="C6812">
        <v>704207</v>
      </c>
      <c r="D6812">
        <v>704</v>
      </c>
      <c r="E6812">
        <v>14017</v>
      </c>
      <c r="F6812">
        <v>10</v>
      </c>
      <c r="G6812">
        <v>4704</v>
      </c>
      <c r="H6812" t="s">
        <v>2163</v>
      </c>
    </row>
    <row r="6813" spans="1:8" x14ac:dyDescent="0.25">
      <c r="A6813">
        <v>6812</v>
      </c>
      <c r="B6813">
        <v>198</v>
      </c>
      <c r="C6813">
        <v>704207</v>
      </c>
      <c r="D6813">
        <v>704</v>
      </c>
      <c r="E6813">
        <v>13983</v>
      </c>
      <c r="F6813">
        <v>10</v>
      </c>
      <c r="G6813">
        <v>4680</v>
      </c>
      <c r="H6813" t="s">
        <v>2162</v>
      </c>
    </row>
    <row r="6814" spans="1:8" x14ac:dyDescent="0.25">
      <c r="A6814">
        <v>6813</v>
      </c>
      <c r="B6814">
        <v>198</v>
      </c>
      <c r="C6814">
        <v>704207</v>
      </c>
      <c r="D6814">
        <v>704</v>
      </c>
      <c r="E6814">
        <v>13952</v>
      </c>
      <c r="F6814">
        <v>10</v>
      </c>
      <c r="G6814">
        <v>4680</v>
      </c>
      <c r="H6814" t="s">
        <v>2161</v>
      </c>
    </row>
    <row r="6815" spans="1:8" x14ac:dyDescent="0.25">
      <c r="A6815">
        <v>6814</v>
      </c>
      <c r="B6815">
        <v>198</v>
      </c>
      <c r="C6815">
        <v>704207</v>
      </c>
      <c r="D6815">
        <v>704</v>
      </c>
      <c r="E6815">
        <v>13997</v>
      </c>
      <c r="F6815">
        <v>10</v>
      </c>
      <c r="G6815">
        <v>4698</v>
      </c>
      <c r="H6815" t="s">
        <v>2160</v>
      </c>
    </row>
    <row r="6816" spans="1:8" x14ac:dyDescent="0.25">
      <c r="A6816">
        <v>6815</v>
      </c>
      <c r="B6816">
        <v>198</v>
      </c>
      <c r="C6816">
        <v>704207</v>
      </c>
      <c r="D6816">
        <v>704</v>
      </c>
      <c r="E6816">
        <v>14025</v>
      </c>
      <c r="F6816">
        <v>10</v>
      </c>
      <c r="G6816">
        <v>4688</v>
      </c>
      <c r="H6816" t="s">
        <v>2159</v>
      </c>
    </row>
    <row r="6817" spans="1:8" x14ac:dyDescent="0.25">
      <c r="A6817">
        <v>6816</v>
      </c>
      <c r="B6817">
        <v>198</v>
      </c>
      <c r="C6817">
        <v>704207</v>
      </c>
      <c r="D6817">
        <v>704</v>
      </c>
      <c r="E6817">
        <v>14058</v>
      </c>
      <c r="F6817">
        <v>10</v>
      </c>
      <c r="G6817">
        <v>4713</v>
      </c>
      <c r="H6817" t="s">
        <v>2158</v>
      </c>
    </row>
    <row r="6818" spans="1:8" x14ac:dyDescent="0.25">
      <c r="A6818">
        <v>6817</v>
      </c>
      <c r="B6818">
        <v>198</v>
      </c>
      <c r="C6818">
        <v>704207</v>
      </c>
      <c r="D6818">
        <v>704</v>
      </c>
      <c r="E6818">
        <v>14073</v>
      </c>
      <c r="F6818">
        <v>10</v>
      </c>
      <c r="G6818">
        <v>4698</v>
      </c>
      <c r="H6818" t="s">
        <v>2157</v>
      </c>
    </row>
    <row r="6819" spans="1:8" x14ac:dyDescent="0.25">
      <c r="A6819">
        <v>6818</v>
      </c>
      <c r="B6819">
        <v>198</v>
      </c>
      <c r="C6819">
        <v>704207</v>
      </c>
      <c r="D6819">
        <v>704</v>
      </c>
      <c r="E6819">
        <v>14104</v>
      </c>
      <c r="F6819">
        <v>10</v>
      </c>
      <c r="G6819">
        <v>4725</v>
      </c>
      <c r="H6819" t="s">
        <v>2156</v>
      </c>
    </row>
    <row r="6820" spans="1:8" x14ac:dyDescent="0.25">
      <c r="A6820">
        <v>6819</v>
      </c>
      <c r="B6820">
        <v>198</v>
      </c>
      <c r="C6820">
        <v>704207</v>
      </c>
      <c r="D6820">
        <v>704</v>
      </c>
      <c r="E6820">
        <v>14117</v>
      </c>
      <c r="F6820">
        <v>10</v>
      </c>
      <c r="G6820">
        <v>4725</v>
      </c>
      <c r="H6820" t="s">
        <v>2156</v>
      </c>
    </row>
    <row r="6821" spans="1:8" x14ac:dyDescent="0.25">
      <c r="A6821">
        <v>6820</v>
      </c>
      <c r="B6821">
        <v>198</v>
      </c>
      <c r="C6821">
        <v>704207</v>
      </c>
      <c r="D6821">
        <v>704</v>
      </c>
      <c r="E6821">
        <v>14120</v>
      </c>
      <c r="F6821">
        <v>10</v>
      </c>
      <c r="G6821">
        <v>4728</v>
      </c>
      <c r="H6821" t="s">
        <v>2155</v>
      </c>
    </row>
    <row r="6822" spans="1:8" x14ac:dyDescent="0.25">
      <c r="A6822">
        <v>6821</v>
      </c>
      <c r="B6822">
        <v>198</v>
      </c>
      <c r="C6822">
        <v>704207</v>
      </c>
      <c r="D6822">
        <v>704</v>
      </c>
      <c r="E6822">
        <v>14149</v>
      </c>
      <c r="F6822">
        <v>10</v>
      </c>
      <c r="G6822">
        <v>4713</v>
      </c>
      <c r="H6822" t="s">
        <v>2151</v>
      </c>
    </row>
    <row r="6823" spans="1:8" x14ac:dyDescent="0.25">
      <c r="A6823">
        <v>6822</v>
      </c>
      <c r="B6823">
        <v>198</v>
      </c>
      <c r="C6823">
        <v>704207</v>
      </c>
      <c r="D6823">
        <v>704</v>
      </c>
      <c r="E6823">
        <v>14180</v>
      </c>
      <c r="F6823">
        <v>10</v>
      </c>
      <c r="G6823">
        <v>4770</v>
      </c>
      <c r="H6823" t="s">
        <v>2154</v>
      </c>
    </row>
    <row r="6824" spans="1:8" x14ac:dyDescent="0.25">
      <c r="A6824">
        <v>6823</v>
      </c>
      <c r="B6824">
        <v>198</v>
      </c>
      <c r="C6824">
        <v>704207</v>
      </c>
      <c r="D6824">
        <v>704</v>
      </c>
      <c r="E6824">
        <v>14240</v>
      </c>
      <c r="F6824">
        <v>10</v>
      </c>
      <c r="G6824">
        <v>4769</v>
      </c>
      <c r="H6824" t="s">
        <v>2153</v>
      </c>
    </row>
    <row r="6825" spans="1:8" x14ac:dyDescent="0.25">
      <c r="A6825">
        <v>6824</v>
      </c>
      <c r="B6825">
        <v>198</v>
      </c>
      <c r="C6825">
        <v>704207</v>
      </c>
      <c r="D6825">
        <v>704</v>
      </c>
      <c r="E6825">
        <v>14270</v>
      </c>
      <c r="F6825">
        <v>10</v>
      </c>
      <c r="G6825">
        <v>4769</v>
      </c>
      <c r="H6825" t="s">
        <v>2152</v>
      </c>
    </row>
    <row r="6826" spans="1:8" x14ac:dyDescent="0.25">
      <c r="A6826">
        <v>6825</v>
      </c>
      <c r="B6826">
        <v>198</v>
      </c>
      <c r="C6826">
        <v>704207</v>
      </c>
      <c r="D6826">
        <v>704</v>
      </c>
      <c r="E6826">
        <v>14327</v>
      </c>
      <c r="F6826">
        <v>10</v>
      </c>
      <c r="G6826">
        <v>4800</v>
      </c>
      <c r="H6826" t="s">
        <v>2151</v>
      </c>
    </row>
    <row r="6827" spans="1:8" x14ac:dyDescent="0.25">
      <c r="A6827">
        <v>6826</v>
      </c>
      <c r="B6827">
        <v>198</v>
      </c>
      <c r="C6827">
        <v>704207</v>
      </c>
      <c r="D6827">
        <v>704</v>
      </c>
      <c r="E6827">
        <v>14353</v>
      </c>
      <c r="F6827">
        <v>10</v>
      </c>
      <c r="G6827">
        <v>4800</v>
      </c>
      <c r="H6827" t="s">
        <v>2150</v>
      </c>
    </row>
    <row r="6828" spans="1:8" x14ac:dyDescent="0.25">
      <c r="A6828">
        <v>6827</v>
      </c>
      <c r="B6828">
        <v>198</v>
      </c>
      <c r="C6828">
        <v>704207</v>
      </c>
      <c r="D6828">
        <v>704</v>
      </c>
      <c r="E6828">
        <v>14352</v>
      </c>
      <c r="F6828">
        <v>10</v>
      </c>
      <c r="G6828">
        <v>4809</v>
      </c>
      <c r="H6828" t="s">
        <v>2149</v>
      </c>
    </row>
    <row r="6829" spans="1:8" x14ac:dyDescent="0.25">
      <c r="A6829">
        <v>6828</v>
      </c>
      <c r="B6829">
        <v>198</v>
      </c>
      <c r="C6829">
        <v>704207</v>
      </c>
      <c r="D6829">
        <v>704</v>
      </c>
      <c r="E6829">
        <v>14361</v>
      </c>
      <c r="F6829">
        <v>10</v>
      </c>
      <c r="G6829">
        <v>4794</v>
      </c>
      <c r="H6829" t="s">
        <v>2148</v>
      </c>
    </row>
    <row r="6830" spans="1:8" x14ac:dyDescent="0.25">
      <c r="A6830">
        <v>6829</v>
      </c>
      <c r="B6830">
        <v>198</v>
      </c>
      <c r="C6830">
        <v>704207</v>
      </c>
      <c r="D6830">
        <v>704</v>
      </c>
      <c r="E6830">
        <v>14311</v>
      </c>
      <c r="F6830">
        <v>10</v>
      </c>
      <c r="G6830">
        <v>4794</v>
      </c>
      <c r="H6830" t="s">
        <v>2147</v>
      </c>
    </row>
    <row r="6831" spans="1:8" x14ac:dyDescent="0.25">
      <c r="A6831">
        <v>6830</v>
      </c>
      <c r="B6831">
        <v>198</v>
      </c>
      <c r="C6831">
        <v>704207</v>
      </c>
      <c r="D6831">
        <v>704</v>
      </c>
      <c r="E6831">
        <v>14291</v>
      </c>
      <c r="F6831">
        <v>10</v>
      </c>
      <c r="G6831">
        <v>4777</v>
      </c>
      <c r="H6831" t="s">
        <v>2146</v>
      </c>
    </row>
    <row r="6832" spans="1:8" x14ac:dyDescent="0.25">
      <c r="A6832">
        <v>6831</v>
      </c>
      <c r="B6832">
        <v>198</v>
      </c>
      <c r="C6832">
        <v>704207</v>
      </c>
      <c r="D6832">
        <v>704</v>
      </c>
      <c r="E6832">
        <v>14242</v>
      </c>
      <c r="F6832">
        <v>10</v>
      </c>
      <c r="G6832">
        <v>4777</v>
      </c>
      <c r="H6832" t="s">
        <v>2145</v>
      </c>
    </row>
    <row r="6833" spans="1:8" x14ac:dyDescent="0.25">
      <c r="A6833">
        <v>6832</v>
      </c>
      <c r="B6833">
        <v>198</v>
      </c>
      <c r="C6833">
        <v>704207</v>
      </c>
      <c r="D6833">
        <v>704</v>
      </c>
      <c r="E6833">
        <v>14223</v>
      </c>
      <c r="F6833">
        <v>10</v>
      </c>
      <c r="G6833">
        <v>4744</v>
      </c>
      <c r="H6833" t="s">
        <v>2144</v>
      </c>
    </row>
    <row r="6834" spans="1:8" x14ac:dyDescent="0.25">
      <c r="A6834">
        <v>6833</v>
      </c>
      <c r="B6834">
        <v>198</v>
      </c>
      <c r="C6834">
        <v>704207</v>
      </c>
      <c r="D6834">
        <v>704</v>
      </c>
      <c r="E6834">
        <v>14241</v>
      </c>
      <c r="F6834">
        <v>10</v>
      </c>
      <c r="G6834">
        <v>4772</v>
      </c>
      <c r="H6834" t="s">
        <v>2143</v>
      </c>
    </row>
    <row r="6835" spans="1:8" x14ac:dyDescent="0.25">
      <c r="A6835">
        <v>6834</v>
      </c>
      <c r="B6835">
        <v>198</v>
      </c>
      <c r="C6835">
        <v>704207</v>
      </c>
      <c r="D6835">
        <v>704</v>
      </c>
      <c r="E6835">
        <v>14272</v>
      </c>
      <c r="F6835">
        <v>10</v>
      </c>
      <c r="G6835">
        <v>4780</v>
      </c>
      <c r="H6835" t="s">
        <v>2142</v>
      </c>
    </row>
    <row r="6836" spans="1:8" x14ac:dyDescent="0.25">
      <c r="A6836">
        <v>6835</v>
      </c>
      <c r="B6836">
        <v>198</v>
      </c>
      <c r="C6836">
        <v>704207</v>
      </c>
      <c r="D6836">
        <v>704</v>
      </c>
      <c r="E6836">
        <v>14286</v>
      </c>
      <c r="F6836">
        <v>10</v>
      </c>
      <c r="G6836">
        <v>4780</v>
      </c>
      <c r="H6836" t="s">
        <v>2141</v>
      </c>
    </row>
    <row r="6837" spans="1:8" x14ac:dyDescent="0.25">
      <c r="A6837">
        <v>6836</v>
      </c>
      <c r="B6837">
        <v>198</v>
      </c>
      <c r="C6837">
        <v>704207</v>
      </c>
      <c r="D6837">
        <v>704</v>
      </c>
      <c r="E6837">
        <v>14290</v>
      </c>
      <c r="F6837">
        <v>10</v>
      </c>
      <c r="G6837">
        <v>4780</v>
      </c>
      <c r="H6837" t="s">
        <v>2140</v>
      </c>
    </row>
    <row r="6838" spans="1:8" x14ac:dyDescent="0.25">
      <c r="A6838">
        <v>6837</v>
      </c>
      <c r="B6838">
        <v>198</v>
      </c>
      <c r="C6838">
        <v>704207</v>
      </c>
      <c r="D6838">
        <v>704</v>
      </c>
      <c r="E6838">
        <v>14292</v>
      </c>
      <c r="F6838">
        <v>10</v>
      </c>
      <c r="G6838">
        <v>4780</v>
      </c>
      <c r="H6838" t="s">
        <v>2108</v>
      </c>
    </row>
    <row r="6839" spans="1:8" x14ac:dyDescent="0.25">
      <c r="A6839">
        <v>6838</v>
      </c>
      <c r="B6839">
        <v>198</v>
      </c>
      <c r="C6839">
        <v>704207</v>
      </c>
      <c r="D6839">
        <v>704</v>
      </c>
      <c r="E6839">
        <v>14280</v>
      </c>
      <c r="F6839">
        <v>10</v>
      </c>
      <c r="G6839">
        <v>4793</v>
      </c>
      <c r="H6839" t="s">
        <v>2139</v>
      </c>
    </row>
    <row r="6840" spans="1:8" x14ac:dyDescent="0.25">
      <c r="A6840">
        <v>6839</v>
      </c>
      <c r="B6840">
        <v>198</v>
      </c>
      <c r="C6840">
        <v>704207</v>
      </c>
      <c r="D6840">
        <v>704</v>
      </c>
      <c r="E6840">
        <v>14275</v>
      </c>
      <c r="F6840">
        <v>10</v>
      </c>
      <c r="G6840">
        <v>4774</v>
      </c>
      <c r="H6840" t="s">
        <v>2138</v>
      </c>
    </row>
    <row r="6841" spans="1:8" x14ac:dyDescent="0.25">
      <c r="A6841">
        <v>6840</v>
      </c>
      <c r="B6841">
        <v>198</v>
      </c>
      <c r="C6841">
        <v>704207</v>
      </c>
      <c r="D6841">
        <v>704</v>
      </c>
      <c r="E6841">
        <v>14274</v>
      </c>
      <c r="F6841">
        <v>10</v>
      </c>
      <c r="G6841">
        <v>4774</v>
      </c>
      <c r="H6841" t="s">
        <v>2137</v>
      </c>
    </row>
    <row r="6842" spans="1:8" x14ac:dyDescent="0.25">
      <c r="A6842">
        <v>6841</v>
      </c>
      <c r="B6842">
        <v>198</v>
      </c>
      <c r="C6842">
        <v>704207</v>
      </c>
      <c r="D6842">
        <v>704</v>
      </c>
      <c r="E6842">
        <v>14269</v>
      </c>
      <c r="F6842">
        <v>10</v>
      </c>
      <c r="G6842">
        <v>4782</v>
      </c>
      <c r="H6842" t="s">
        <v>2136</v>
      </c>
    </row>
    <row r="6843" spans="1:8" x14ac:dyDescent="0.25">
      <c r="A6843">
        <v>6842</v>
      </c>
      <c r="B6843">
        <v>198</v>
      </c>
      <c r="C6843">
        <v>704207</v>
      </c>
      <c r="D6843">
        <v>704</v>
      </c>
      <c r="E6843">
        <v>14260</v>
      </c>
      <c r="F6843">
        <v>10</v>
      </c>
      <c r="G6843">
        <v>4788</v>
      </c>
      <c r="H6843" t="s">
        <v>2135</v>
      </c>
    </row>
    <row r="6844" spans="1:8" x14ac:dyDescent="0.25">
      <c r="A6844">
        <v>6843</v>
      </c>
      <c r="B6844">
        <v>198</v>
      </c>
      <c r="C6844">
        <v>704207</v>
      </c>
      <c r="D6844">
        <v>704</v>
      </c>
      <c r="E6844">
        <v>14255</v>
      </c>
      <c r="F6844">
        <v>10</v>
      </c>
      <c r="G6844">
        <v>4786</v>
      </c>
      <c r="H6844" t="s">
        <v>2134</v>
      </c>
    </row>
    <row r="6845" spans="1:8" x14ac:dyDescent="0.25">
      <c r="A6845">
        <v>6844</v>
      </c>
      <c r="B6845">
        <v>198</v>
      </c>
      <c r="C6845">
        <v>704207</v>
      </c>
      <c r="D6845">
        <v>704</v>
      </c>
      <c r="E6845">
        <v>14246</v>
      </c>
      <c r="F6845">
        <v>10</v>
      </c>
      <c r="G6845">
        <v>4776</v>
      </c>
      <c r="H6845" t="s">
        <v>2133</v>
      </c>
    </row>
    <row r="6846" spans="1:8" x14ac:dyDescent="0.25">
      <c r="A6846">
        <v>6845</v>
      </c>
      <c r="B6846">
        <v>198</v>
      </c>
      <c r="C6846">
        <v>704207</v>
      </c>
      <c r="D6846">
        <v>704</v>
      </c>
      <c r="E6846">
        <v>14236</v>
      </c>
      <c r="F6846">
        <v>10</v>
      </c>
      <c r="G6846">
        <v>4765</v>
      </c>
      <c r="H6846" t="s">
        <v>1867</v>
      </c>
    </row>
    <row r="6847" spans="1:8" x14ac:dyDescent="0.25">
      <c r="A6847">
        <v>6846</v>
      </c>
      <c r="B6847">
        <v>198</v>
      </c>
      <c r="C6847">
        <v>704207</v>
      </c>
      <c r="D6847">
        <v>704</v>
      </c>
      <c r="E6847">
        <v>14243</v>
      </c>
      <c r="F6847">
        <v>10</v>
      </c>
      <c r="G6847">
        <v>4783</v>
      </c>
      <c r="H6847" t="s">
        <v>2096</v>
      </c>
    </row>
    <row r="6848" spans="1:8" x14ac:dyDescent="0.25">
      <c r="A6848">
        <v>6847</v>
      </c>
      <c r="B6848">
        <v>198</v>
      </c>
      <c r="C6848">
        <v>704207</v>
      </c>
      <c r="D6848">
        <v>704</v>
      </c>
      <c r="E6848">
        <v>14245</v>
      </c>
      <c r="F6848">
        <v>10</v>
      </c>
      <c r="G6848">
        <v>4783</v>
      </c>
      <c r="H6848" t="s">
        <v>2095</v>
      </c>
    </row>
    <row r="6849" spans="1:8" x14ac:dyDescent="0.25">
      <c r="A6849">
        <v>6848</v>
      </c>
      <c r="B6849">
        <v>199</v>
      </c>
      <c r="C6849">
        <v>705104</v>
      </c>
      <c r="D6849">
        <v>705</v>
      </c>
      <c r="E6849">
        <v>13744</v>
      </c>
      <c r="F6849">
        <v>9</v>
      </c>
      <c r="G6849">
        <v>4592</v>
      </c>
      <c r="H6849" t="s">
        <v>331</v>
      </c>
    </row>
    <row r="6850" spans="1:8" x14ac:dyDescent="0.25">
      <c r="A6850">
        <v>6849</v>
      </c>
      <c r="B6850">
        <v>199</v>
      </c>
      <c r="C6850">
        <v>705104</v>
      </c>
      <c r="D6850">
        <v>705</v>
      </c>
      <c r="E6850">
        <v>13710</v>
      </c>
      <c r="F6850">
        <v>10</v>
      </c>
      <c r="G6850">
        <v>4567</v>
      </c>
      <c r="H6850" t="s">
        <v>2187</v>
      </c>
    </row>
    <row r="6851" spans="1:8" x14ac:dyDescent="0.25">
      <c r="A6851">
        <v>6850</v>
      </c>
      <c r="B6851">
        <v>199</v>
      </c>
      <c r="C6851">
        <v>705104</v>
      </c>
      <c r="D6851">
        <v>705</v>
      </c>
      <c r="E6851">
        <v>13682</v>
      </c>
      <c r="F6851">
        <v>10</v>
      </c>
      <c r="G6851">
        <v>4592</v>
      </c>
      <c r="H6851" t="s">
        <v>2188</v>
      </c>
    </row>
    <row r="6852" spans="1:8" x14ac:dyDescent="0.25">
      <c r="A6852">
        <v>6851</v>
      </c>
      <c r="B6852">
        <v>199</v>
      </c>
      <c r="C6852">
        <v>705104</v>
      </c>
      <c r="D6852">
        <v>705</v>
      </c>
      <c r="E6852">
        <v>13647</v>
      </c>
      <c r="F6852">
        <v>10</v>
      </c>
      <c r="G6852">
        <v>4581</v>
      </c>
      <c r="H6852" t="s">
        <v>2189</v>
      </c>
    </row>
    <row r="6853" spans="1:8" x14ac:dyDescent="0.25">
      <c r="A6853">
        <v>6852</v>
      </c>
      <c r="B6853">
        <v>199</v>
      </c>
      <c r="C6853">
        <v>705104</v>
      </c>
      <c r="D6853">
        <v>705</v>
      </c>
      <c r="E6853">
        <v>13599</v>
      </c>
      <c r="F6853">
        <v>10</v>
      </c>
      <c r="G6853">
        <v>4554</v>
      </c>
      <c r="H6853" t="s">
        <v>2190</v>
      </c>
    </row>
    <row r="6854" spans="1:8" x14ac:dyDescent="0.25">
      <c r="A6854">
        <v>6853</v>
      </c>
      <c r="B6854">
        <v>199</v>
      </c>
      <c r="C6854">
        <v>705104</v>
      </c>
      <c r="D6854">
        <v>705</v>
      </c>
      <c r="E6854">
        <v>13577</v>
      </c>
      <c r="F6854">
        <v>10</v>
      </c>
      <c r="G6854">
        <v>4554</v>
      </c>
      <c r="H6854" t="s">
        <v>2191</v>
      </c>
    </row>
    <row r="6855" spans="1:8" x14ac:dyDescent="0.25">
      <c r="A6855">
        <v>6854</v>
      </c>
      <c r="B6855">
        <v>199</v>
      </c>
      <c r="C6855">
        <v>705104</v>
      </c>
      <c r="D6855">
        <v>705</v>
      </c>
      <c r="E6855">
        <v>13540</v>
      </c>
      <c r="F6855">
        <v>10</v>
      </c>
      <c r="G6855">
        <v>4514</v>
      </c>
      <c r="H6855" t="s">
        <v>2192</v>
      </c>
    </row>
    <row r="6856" spans="1:8" x14ac:dyDescent="0.25">
      <c r="A6856">
        <v>6855</v>
      </c>
      <c r="B6856">
        <v>199</v>
      </c>
      <c r="C6856">
        <v>705104</v>
      </c>
      <c r="D6856">
        <v>705</v>
      </c>
      <c r="E6856">
        <v>13504</v>
      </c>
      <c r="F6856">
        <v>10</v>
      </c>
      <c r="G6856">
        <v>4524</v>
      </c>
      <c r="H6856" t="s">
        <v>2193</v>
      </c>
    </row>
    <row r="6857" spans="1:8" x14ac:dyDescent="0.25">
      <c r="A6857">
        <v>6856</v>
      </c>
      <c r="B6857">
        <v>199</v>
      </c>
      <c r="C6857">
        <v>705104</v>
      </c>
      <c r="D6857">
        <v>705</v>
      </c>
      <c r="E6857">
        <v>13428</v>
      </c>
      <c r="F6857">
        <v>10</v>
      </c>
      <c r="G6857">
        <v>4510</v>
      </c>
      <c r="H6857" t="s">
        <v>2194</v>
      </c>
    </row>
    <row r="6858" spans="1:8" x14ac:dyDescent="0.25">
      <c r="A6858">
        <v>6857</v>
      </c>
      <c r="B6858">
        <v>199</v>
      </c>
      <c r="C6858">
        <v>705104</v>
      </c>
      <c r="D6858">
        <v>705</v>
      </c>
      <c r="E6858">
        <v>13452</v>
      </c>
      <c r="F6858">
        <v>10</v>
      </c>
      <c r="G6858">
        <v>4475</v>
      </c>
      <c r="H6858" t="s">
        <v>2195</v>
      </c>
    </row>
    <row r="6859" spans="1:8" x14ac:dyDescent="0.25">
      <c r="A6859">
        <v>6858</v>
      </c>
      <c r="B6859">
        <v>199</v>
      </c>
      <c r="C6859">
        <v>705104</v>
      </c>
      <c r="D6859">
        <v>705</v>
      </c>
      <c r="E6859">
        <v>13500</v>
      </c>
      <c r="F6859">
        <v>10</v>
      </c>
      <c r="G6859">
        <v>4475</v>
      </c>
      <c r="H6859" t="s">
        <v>2196</v>
      </c>
    </row>
    <row r="6860" spans="1:8" x14ac:dyDescent="0.25">
      <c r="A6860">
        <v>6859</v>
      </c>
      <c r="B6860">
        <v>199</v>
      </c>
      <c r="C6860">
        <v>705104</v>
      </c>
      <c r="D6860">
        <v>705</v>
      </c>
      <c r="E6860">
        <v>13512</v>
      </c>
      <c r="F6860">
        <v>10</v>
      </c>
      <c r="G6860">
        <v>4524</v>
      </c>
      <c r="H6860" t="s">
        <v>2197</v>
      </c>
    </row>
    <row r="6861" spans="1:8" x14ac:dyDescent="0.25">
      <c r="A6861">
        <v>6860</v>
      </c>
      <c r="B6861">
        <v>199</v>
      </c>
      <c r="C6861">
        <v>705104</v>
      </c>
      <c r="D6861">
        <v>705</v>
      </c>
      <c r="E6861">
        <v>13553</v>
      </c>
      <c r="F6861">
        <v>10</v>
      </c>
      <c r="G6861">
        <v>4504</v>
      </c>
      <c r="H6861" t="s">
        <v>2198</v>
      </c>
    </row>
    <row r="6862" spans="1:8" x14ac:dyDescent="0.25">
      <c r="A6862">
        <v>6861</v>
      </c>
      <c r="B6862">
        <v>199</v>
      </c>
      <c r="C6862">
        <v>705104</v>
      </c>
      <c r="D6862">
        <v>705</v>
      </c>
      <c r="E6862">
        <v>13594</v>
      </c>
      <c r="F6862">
        <v>10</v>
      </c>
      <c r="G6862">
        <v>4504</v>
      </c>
      <c r="H6862" t="s">
        <v>2199</v>
      </c>
    </row>
    <row r="6863" spans="1:8" x14ac:dyDescent="0.25">
      <c r="A6863">
        <v>6862</v>
      </c>
      <c r="B6863">
        <v>199</v>
      </c>
      <c r="C6863">
        <v>705104</v>
      </c>
      <c r="D6863">
        <v>705</v>
      </c>
      <c r="E6863">
        <v>13628</v>
      </c>
      <c r="F6863">
        <v>10</v>
      </c>
      <c r="G6863">
        <v>4552</v>
      </c>
      <c r="H6863" t="s">
        <v>2200</v>
      </c>
    </row>
    <row r="6864" spans="1:8" x14ac:dyDescent="0.25">
      <c r="A6864">
        <v>6863</v>
      </c>
      <c r="B6864">
        <v>199</v>
      </c>
      <c r="C6864">
        <v>705104</v>
      </c>
      <c r="D6864">
        <v>705</v>
      </c>
      <c r="E6864">
        <v>13573</v>
      </c>
      <c r="F6864">
        <v>10</v>
      </c>
      <c r="G6864">
        <v>4522</v>
      </c>
      <c r="H6864" t="s">
        <v>2201</v>
      </c>
    </row>
    <row r="6865" spans="1:8" x14ac:dyDescent="0.25">
      <c r="A6865">
        <v>6864</v>
      </c>
      <c r="B6865">
        <v>199</v>
      </c>
      <c r="C6865">
        <v>705104</v>
      </c>
      <c r="D6865">
        <v>705</v>
      </c>
      <c r="E6865">
        <v>13915</v>
      </c>
      <c r="F6865">
        <v>10</v>
      </c>
      <c r="G6865">
        <v>4522</v>
      </c>
      <c r="H6865" t="s">
        <v>2202</v>
      </c>
    </row>
    <row r="6866" spans="1:8" x14ac:dyDescent="0.25">
      <c r="A6866">
        <v>6865</v>
      </c>
      <c r="B6866">
        <v>199</v>
      </c>
      <c r="C6866">
        <v>705104</v>
      </c>
      <c r="D6866">
        <v>705</v>
      </c>
      <c r="E6866">
        <v>13573</v>
      </c>
      <c r="F6866">
        <v>10</v>
      </c>
      <c r="G6866">
        <v>4522</v>
      </c>
      <c r="H6866" t="s">
        <v>2201</v>
      </c>
    </row>
    <row r="6867" spans="1:8" x14ac:dyDescent="0.25">
      <c r="A6867">
        <v>6866</v>
      </c>
      <c r="B6867">
        <v>199</v>
      </c>
      <c r="C6867">
        <v>705104</v>
      </c>
      <c r="D6867">
        <v>705</v>
      </c>
      <c r="E6867">
        <v>13628</v>
      </c>
      <c r="F6867">
        <v>10</v>
      </c>
      <c r="G6867">
        <v>4552</v>
      </c>
      <c r="H6867" t="s">
        <v>2200</v>
      </c>
    </row>
    <row r="6868" spans="1:8" x14ac:dyDescent="0.25">
      <c r="A6868">
        <v>6867</v>
      </c>
      <c r="B6868">
        <v>199</v>
      </c>
      <c r="C6868">
        <v>705104</v>
      </c>
      <c r="D6868">
        <v>705</v>
      </c>
      <c r="E6868">
        <v>13624</v>
      </c>
      <c r="F6868">
        <v>10</v>
      </c>
      <c r="G6868">
        <v>4552</v>
      </c>
      <c r="H6868" t="s">
        <v>2203</v>
      </c>
    </row>
    <row r="6869" spans="1:8" x14ac:dyDescent="0.25">
      <c r="A6869">
        <v>6868</v>
      </c>
      <c r="B6869">
        <v>199</v>
      </c>
      <c r="C6869">
        <v>705104</v>
      </c>
      <c r="D6869">
        <v>705</v>
      </c>
      <c r="E6869">
        <v>13625</v>
      </c>
      <c r="F6869">
        <v>10</v>
      </c>
      <c r="G6869">
        <v>4552</v>
      </c>
      <c r="H6869" t="s">
        <v>2204</v>
      </c>
    </row>
    <row r="6870" spans="1:8" x14ac:dyDescent="0.25">
      <c r="A6870">
        <v>6869</v>
      </c>
      <c r="B6870">
        <v>199</v>
      </c>
      <c r="C6870">
        <v>705104</v>
      </c>
      <c r="D6870">
        <v>705</v>
      </c>
      <c r="E6870">
        <v>13622</v>
      </c>
      <c r="F6870">
        <v>10</v>
      </c>
      <c r="G6870">
        <v>4552</v>
      </c>
      <c r="H6870" t="s">
        <v>2205</v>
      </c>
    </row>
    <row r="6871" spans="1:8" x14ac:dyDescent="0.25">
      <c r="A6871">
        <v>6870</v>
      </c>
      <c r="B6871">
        <v>199</v>
      </c>
      <c r="C6871">
        <v>705104</v>
      </c>
      <c r="D6871">
        <v>705</v>
      </c>
      <c r="E6871">
        <v>13634</v>
      </c>
      <c r="F6871">
        <v>10</v>
      </c>
      <c r="G6871">
        <v>4530</v>
      </c>
      <c r="H6871" t="s">
        <v>2206</v>
      </c>
    </row>
    <row r="6872" spans="1:8" x14ac:dyDescent="0.25">
      <c r="A6872">
        <v>6871</v>
      </c>
      <c r="B6872">
        <v>199</v>
      </c>
      <c r="C6872">
        <v>705104</v>
      </c>
      <c r="D6872">
        <v>705</v>
      </c>
      <c r="E6872">
        <v>13642</v>
      </c>
      <c r="F6872">
        <v>10</v>
      </c>
      <c r="G6872">
        <v>4578</v>
      </c>
      <c r="H6872" t="s">
        <v>2207</v>
      </c>
    </row>
    <row r="6873" spans="1:8" x14ac:dyDescent="0.25">
      <c r="A6873">
        <v>6872</v>
      </c>
      <c r="B6873">
        <v>199</v>
      </c>
      <c r="C6873">
        <v>705104</v>
      </c>
      <c r="D6873">
        <v>705</v>
      </c>
      <c r="E6873">
        <v>13658</v>
      </c>
      <c r="F6873">
        <v>10</v>
      </c>
      <c r="G6873">
        <v>4585</v>
      </c>
      <c r="H6873" t="s">
        <v>2208</v>
      </c>
    </row>
    <row r="6874" spans="1:8" x14ac:dyDescent="0.25">
      <c r="A6874">
        <v>6873</v>
      </c>
      <c r="B6874">
        <v>199</v>
      </c>
      <c r="C6874">
        <v>705104</v>
      </c>
      <c r="D6874">
        <v>705</v>
      </c>
      <c r="E6874">
        <v>13679</v>
      </c>
      <c r="F6874">
        <v>10</v>
      </c>
      <c r="G6874">
        <v>4562</v>
      </c>
      <c r="H6874" t="s">
        <v>2209</v>
      </c>
    </row>
    <row r="6875" spans="1:8" x14ac:dyDescent="0.25">
      <c r="A6875">
        <v>6874</v>
      </c>
      <c r="B6875">
        <v>199</v>
      </c>
      <c r="C6875">
        <v>705104</v>
      </c>
      <c r="D6875">
        <v>705</v>
      </c>
      <c r="E6875">
        <v>13689</v>
      </c>
      <c r="F6875">
        <v>10</v>
      </c>
      <c r="G6875">
        <v>4596</v>
      </c>
      <c r="H6875" t="s">
        <v>2178</v>
      </c>
    </row>
    <row r="6876" spans="1:8" x14ac:dyDescent="0.25">
      <c r="A6876">
        <v>6875</v>
      </c>
      <c r="B6876">
        <v>199</v>
      </c>
      <c r="C6876">
        <v>705104</v>
      </c>
      <c r="D6876">
        <v>705</v>
      </c>
      <c r="E6876">
        <v>13707</v>
      </c>
      <c r="F6876">
        <v>10</v>
      </c>
      <c r="G6876">
        <v>4576</v>
      </c>
      <c r="H6876" t="s">
        <v>2179</v>
      </c>
    </row>
    <row r="6877" spans="1:8" x14ac:dyDescent="0.25">
      <c r="A6877">
        <v>6876</v>
      </c>
      <c r="B6877">
        <v>199</v>
      </c>
      <c r="C6877">
        <v>705104</v>
      </c>
      <c r="D6877">
        <v>705</v>
      </c>
      <c r="E6877">
        <v>13709</v>
      </c>
      <c r="F6877">
        <v>10</v>
      </c>
      <c r="G6877">
        <v>4602</v>
      </c>
      <c r="H6877" t="s">
        <v>2180</v>
      </c>
    </row>
    <row r="6878" spans="1:8" x14ac:dyDescent="0.25">
      <c r="A6878">
        <v>6877</v>
      </c>
      <c r="B6878">
        <v>199</v>
      </c>
      <c r="C6878">
        <v>705104</v>
      </c>
      <c r="D6878">
        <v>705</v>
      </c>
      <c r="E6878">
        <v>13725</v>
      </c>
      <c r="F6878">
        <v>10</v>
      </c>
      <c r="G6878">
        <v>4607</v>
      </c>
      <c r="H6878" t="s">
        <v>2181</v>
      </c>
    </row>
    <row r="6879" spans="1:8" x14ac:dyDescent="0.25">
      <c r="A6879">
        <v>6878</v>
      </c>
      <c r="B6879">
        <v>199</v>
      </c>
      <c r="C6879">
        <v>705104</v>
      </c>
      <c r="D6879">
        <v>705</v>
      </c>
      <c r="E6879">
        <v>13737</v>
      </c>
      <c r="F6879">
        <v>10</v>
      </c>
      <c r="G6879">
        <v>4589</v>
      </c>
      <c r="H6879" t="s">
        <v>2182</v>
      </c>
    </row>
    <row r="6880" spans="1:8" x14ac:dyDescent="0.25">
      <c r="A6880">
        <v>6879</v>
      </c>
      <c r="B6880">
        <v>199</v>
      </c>
      <c r="C6880">
        <v>705104</v>
      </c>
      <c r="D6880">
        <v>705</v>
      </c>
      <c r="E6880">
        <v>13746</v>
      </c>
      <c r="F6880">
        <v>10</v>
      </c>
      <c r="G6880">
        <v>4591</v>
      </c>
      <c r="H6880" t="s">
        <v>2183</v>
      </c>
    </row>
    <row r="6881" spans="1:8" x14ac:dyDescent="0.25">
      <c r="A6881">
        <v>6880</v>
      </c>
      <c r="B6881">
        <v>199</v>
      </c>
      <c r="C6881">
        <v>705104</v>
      </c>
      <c r="D6881">
        <v>705</v>
      </c>
      <c r="E6881">
        <v>13779</v>
      </c>
      <c r="F6881">
        <v>10</v>
      </c>
      <c r="G6881">
        <v>4610</v>
      </c>
      <c r="H6881" t="s">
        <v>327</v>
      </c>
    </row>
    <row r="6882" spans="1:8" x14ac:dyDescent="0.25">
      <c r="A6882">
        <v>6881</v>
      </c>
      <c r="B6882">
        <v>200</v>
      </c>
      <c r="C6882">
        <v>705106</v>
      </c>
      <c r="D6882">
        <v>705</v>
      </c>
      <c r="E6882">
        <v>13915</v>
      </c>
      <c r="F6882">
        <v>10</v>
      </c>
      <c r="G6882">
        <v>4522</v>
      </c>
      <c r="H6882" t="s">
        <v>2202</v>
      </c>
    </row>
    <row r="6883" spans="1:8" x14ac:dyDescent="0.25">
      <c r="A6883">
        <v>6882</v>
      </c>
      <c r="B6883">
        <v>200</v>
      </c>
      <c r="C6883">
        <v>705106</v>
      </c>
      <c r="D6883">
        <v>705</v>
      </c>
      <c r="E6883">
        <v>13573</v>
      </c>
      <c r="F6883">
        <v>10</v>
      </c>
      <c r="G6883">
        <v>4522</v>
      </c>
      <c r="H6883" t="s">
        <v>2201</v>
      </c>
    </row>
    <row r="6884" spans="1:8" x14ac:dyDescent="0.25">
      <c r="A6884">
        <v>6883</v>
      </c>
      <c r="B6884">
        <v>200</v>
      </c>
      <c r="C6884">
        <v>705106</v>
      </c>
      <c r="D6884">
        <v>705</v>
      </c>
      <c r="E6884">
        <v>13628</v>
      </c>
      <c r="F6884">
        <v>10</v>
      </c>
      <c r="G6884">
        <v>4552</v>
      </c>
      <c r="H6884" t="s">
        <v>2200</v>
      </c>
    </row>
    <row r="6885" spans="1:8" x14ac:dyDescent="0.25">
      <c r="A6885">
        <v>6884</v>
      </c>
      <c r="B6885">
        <v>200</v>
      </c>
      <c r="C6885">
        <v>705106</v>
      </c>
      <c r="D6885">
        <v>705</v>
      </c>
      <c r="E6885">
        <v>13624</v>
      </c>
      <c r="F6885">
        <v>10</v>
      </c>
      <c r="G6885">
        <v>4552</v>
      </c>
      <c r="H6885" t="s">
        <v>2203</v>
      </c>
    </row>
    <row r="6886" spans="1:8" x14ac:dyDescent="0.25">
      <c r="A6886">
        <v>6885</v>
      </c>
      <c r="B6886">
        <v>200</v>
      </c>
      <c r="C6886">
        <v>705106</v>
      </c>
      <c r="D6886">
        <v>705</v>
      </c>
      <c r="E6886">
        <v>13625</v>
      </c>
      <c r="F6886">
        <v>10</v>
      </c>
      <c r="G6886">
        <v>4552</v>
      </c>
      <c r="H6886" t="s">
        <v>2204</v>
      </c>
    </row>
    <row r="6887" spans="1:8" x14ac:dyDescent="0.25">
      <c r="A6887">
        <v>6886</v>
      </c>
      <c r="B6887">
        <v>200</v>
      </c>
      <c r="C6887">
        <v>705106</v>
      </c>
      <c r="D6887">
        <v>705</v>
      </c>
      <c r="E6887">
        <v>13622</v>
      </c>
      <c r="F6887">
        <v>10</v>
      </c>
      <c r="G6887">
        <v>4552</v>
      </c>
      <c r="H6887" t="s">
        <v>2205</v>
      </c>
    </row>
    <row r="6888" spans="1:8" x14ac:dyDescent="0.25">
      <c r="A6888">
        <v>6887</v>
      </c>
      <c r="B6888">
        <v>200</v>
      </c>
      <c r="C6888">
        <v>705106</v>
      </c>
      <c r="D6888">
        <v>705</v>
      </c>
      <c r="E6888">
        <v>13634</v>
      </c>
      <c r="F6888">
        <v>10</v>
      </c>
      <c r="G6888">
        <v>4530</v>
      </c>
      <c r="H6888" t="s">
        <v>2206</v>
      </c>
    </row>
    <row r="6889" spans="1:8" x14ac:dyDescent="0.25">
      <c r="A6889">
        <v>6888</v>
      </c>
      <c r="B6889">
        <v>200</v>
      </c>
      <c r="C6889">
        <v>705106</v>
      </c>
      <c r="D6889">
        <v>705</v>
      </c>
      <c r="E6889">
        <v>13642</v>
      </c>
      <c r="F6889">
        <v>10</v>
      </c>
      <c r="G6889">
        <v>4578</v>
      </c>
      <c r="H6889" t="s">
        <v>2207</v>
      </c>
    </row>
    <row r="6890" spans="1:8" x14ac:dyDescent="0.25">
      <c r="A6890">
        <v>6889</v>
      </c>
      <c r="B6890">
        <v>200</v>
      </c>
      <c r="C6890">
        <v>705106</v>
      </c>
      <c r="D6890">
        <v>705</v>
      </c>
      <c r="E6890">
        <v>13658</v>
      </c>
      <c r="F6890">
        <v>10</v>
      </c>
      <c r="G6890">
        <v>4585</v>
      </c>
      <c r="H6890" t="s">
        <v>2208</v>
      </c>
    </row>
    <row r="6891" spans="1:8" x14ac:dyDescent="0.25">
      <c r="A6891">
        <v>6890</v>
      </c>
      <c r="B6891">
        <v>200</v>
      </c>
      <c r="C6891">
        <v>705106</v>
      </c>
      <c r="D6891">
        <v>705</v>
      </c>
      <c r="E6891">
        <v>13679</v>
      </c>
      <c r="F6891">
        <v>10</v>
      </c>
      <c r="G6891">
        <v>4562</v>
      </c>
      <c r="H6891" t="s">
        <v>2209</v>
      </c>
    </row>
    <row r="6892" spans="1:8" x14ac:dyDescent="0.25">
      <c r="A6892">
        <v>6891</v>
      </c>
      <c r="B6892">
        <v>200</v>
      </c>
      <c r="C6892">
        <v>705106</v>
      </c>
      <c r="D6892">
        <v>705</v>
      </c>
      <c r="E6892">
        <v>13689</v>
      </c>
      <c r="F6892">
        <v>10</v>
      </c>
      <c r="G6892">
        <v>4596</v>
      </c>
      <c r="H6892" t="s">
        <v>2178</v>
      </c>
    </row>
    <row r="6893" spans="1:8" x14ac:dyDescent="0.25">
      <c r="A6893">
        <v>6892</v>
      </c>
      <c r="B6893">
        <v>200</v>
      </c>
      <c r="C6893">
        <v>705106</v>
      </c>
      <c r="D6893">
        <v>705</v>
      </c>
      <c r="E6893">
        <v>13707</v>
      </c>
      <c r="F6893">
        <v>10</v>
      </c>
      <c r="G6893">
        <v>4576</v>
      </c>
      <c r="H6893" t="s">
        <v>2179</v>
      </c>
    </row>
    <row r="6894" spans="1:8" x14ac:dyDescent="0.25">
      <c r="A6894">
        <v>6893</v>
      </c>
      <c r="B6894">
        <v>200</v>
      </c>
      <c r="C6894">
        <v>705106</v>
      </c>
      <c r="D6894">
        <v>705</v>
      </c>
      <c r="E6894">
        <v>13709</v>
      </c>
      <c r="F6894">
        <v>10</v>
      </c>
      <c r="G6894">
        <v>4602</v>
      </c>
      <c r="H6894" t="s">
        <v>2180</v>
      </c>
    </row>
    <row r="6895" spans="1:8" x14ac:dyDescent="0.25">
      <c r="A6895">
        <v>6894</v>
      </c>
      <c r="B6895">
        <v>200</v>
      </c>
      <c r="C6895">
        <v>705106</v>
      </c>
      <c r="D6895">
        <v>705</v>
      </c>
      <c r="E6895">
        <v>13725</v>
      </c>
      <c r="F6895">
        <v>10</v>
      </c>
      <c r="G6895">
        <v>4607</v>
      </c>
      <c r="H6895" t="s">
        <v>2181</v>
      </c>
    </row>
    <row r="6896" spans="1:8" x14ac:dyDescent="0.25">
      <c r="A6896">
        <v>6895</v>
      </c>
      <c r="B6896">
        <v>200</v>
      </c>
      <c r="C6896">
        <v>705106</v>
      </c>
      <c r="D6896">
        <v>705</v>
      </c>
      <c r="E6896">
        <v>13737</v>
      </c>
      <c r="F6896">
        <v>10</v>
      </c>
      <c r="G6896">
        <v>4589</v>
      </c>
      <c r="H6896" t="s">
        <v>2182</v>
      </c>
    </row>
    <row r="6897" spans="1:8" x14ac:dyDescent="0.25">
      <c r="A6897">
        <v>6896</v>
      </c>
      <c r="B6897">
        <v>200</v>
      </c>
      <c r="C6897">
        <v>705106</v>
      </c>
      <c r="D6897">
        <v>705</v>
      </c>
      <c r="E6897">
        <v>13746</v>
      </c>
      <c r="F6897">
        <v>10</v>
      </c>
      <c r="G6897">
        <v>4591</v>
      </c>
      <c r="H6897" t="s">
        <v>2183</v>
      </c>
    </row>
    <row r="6898" spans="1:8" x14ac:dyDescent="0.25">
      <c r="A6898">
        <v>6897</v>
      </c>
      <c r="B6898">
        <v>200</v>
      </c>
      <c r="C6898">
        <v>705106</v>
      </c>
      <c r="D6898">
        <v>705</v>
      </c>
      <c r="E6898">
        <v>13779</v>
      </c>
      <c r="F6898">
        <v>10</v>
      </c>
      <c r="G6898">
        <v>4610</v>
      </c>
      <c r="H6898" t="s">
        <v>327</v>
      </c>
    </row>
    <row r="6899" spans="1:8" x14ac:dyDescent="0.25">
      <c r="A6899">
        <v>6898</v>
      </c>
      <c r="B6899">
        <v>201</v>
      </c>
      <c r="C6899">
        <v>705204</v>
      </c>
      <c r="D6899">
        <v>705</v>
      </c>
      <c r="E6899">
        <v>13779</v>
      </c>
      <c r="F6899">
        <v>10</v>
      </c>
      <c r="G6899">
        <v>4610</v>
      </c>
      <c r="H6899" t="s">
        <v>327</v>
      </c>
    </row>
    <row r="6900" spans="1:8" x14ac:dyDescent="0.25">
      <c r="A6900">
        <v>6899</v>
      </c>
      <c r="B6900">
        <v>201</v>
      </c>
      <c r="C6900">
        <v>705204</v>
      </c>
      <c r="D6900">
        <v>705</v>
      </c>
      <c r="E6900">
        <v>13746</v>
      </c>
      <c r="F6900">
        <v>10</v>
      </c>
      <c r="G6900">
        <v>4591</v>
      </c>
      <c r="H6900" t="s">
        <v>2183</v>
      </c>
    </row>
    <row r="6901" spans="1:8" x14ac:dyDescent="0.25">
      <c r="A6901">
        <v>6900</v>
      </c>
      <c r="B6901">
        <v>201</v>
      </c>
      <c r="C6901">
        <v>705204</v>
      </c>
      <c r="D6901">
        <v>705</v>
      </c>
      <c r="E6901">
        <v>13737</v>
      </c>
      <c r="F6901">
        <v>10</v>
      </c>
      <c r="G6901">
        <v>4589</v>
      </c>
      <c r="H6901" t="s">
        <v>2182</v>
      </c>
    </row>
    <row r="6902" spans="1:8" x14ac:dyDescent="0.25">
      <c r="A6902">
        <v>6901</v>
      </c>
      <c r="B6902">
        <v>201</v>
      </c>
      <c r="C6902">
        <v>705204</v>
      </c>
      <c r="D6902">
        <v>705</v>
      </c>
      <c r="E6902">
        <v>13725</v>
      </c>
      <c r="F6902">
        <v>10</v>
      </c>
      <c r="G6902">
        <v>4607</v>
      </c>
      <c r="H6902" t="s">
        <v>2181</v>
      </c>
    </row>
    <row r="6903" spans="1:8" x14ac:dyDescent="0.25">
      <c r="A6903">
        <v>6902</v>
      </c>
      <c r="B6903">
        <v>201</v>
      </c>
      <c r="C6903">
        <v>705204</v>
      </c>
      <c r="D6903">
        <v>705</v>
      </c>
      <c r="E6903">
        <v>13709</v>
      </c>
      <c r="F6903">
        <v>10</v>
      </c>
      <c r="G6903">
        <v>4602</v>
      </c>
      <c r="H6903" t="s">
        <v>2180</v>
      </c>
    </row>
    <row r="6904" spans="1:8" x14ac:dyDescent="0.25">
      <c r="A6904">
        <v>6903</v>
      </c>
      <c r="B6904">
        <v>201</v>
      </c>
      <c r="C6904">
        <v>705204</v>
      </c>
      <c r="D6904">
        <v>705</v>
      </c>
      <c r="E6904">
        <v>13707</v>
      </c>
      <c r="F6904">
        <v>10</v>
      </c>
      <c r="G6904">
        <v>4576</v>
      </c>
      <c r="H6904" t="s">
        <v>2179</v>
      </c>
    </row>
    <row r="6905" spans="1:8" x14ac:dyDescent="0.25">
      <c r="A6905">
        <v>6904</v>
      </c>
      <c r="B6905">
        <v>201</v>
      </c>
      <c r="C6905">
        <v>705204</v>
      </c>
      <c r="D6905">
        <v>705</v>
      </c>
      <c r="E6905">
        <v>13689</v>
      </c>
      <c r="F6905">
        <v>10</v>
      </c>
      <c r="G6905">
        <v>4596</v>
      </c>
      <c r="H6905" t="s">
        <v>2178</v>
      </c>
    </row>
    <row r="6906" spans="1:8" x14ac:dyDescent="0.25">
      <c r="A6906">
        <v>6905</v>
      </c>
      <c r="B6906">
        <v>201</v>
      </c>
      <c r="C6906">
        <v>705204</v>
      </c>
      <c r="D6906">
        <v>705</v>
      </c>
      <c r="E6906">
        <v>13679</v>
      </c>
      <c r="F6906">
        <v>10</v>
      </c>
      <c r="G6906">
        <v>4562</v>
      </c>
      <c r="H6906" t="s">
        <v>2209</v>
      </c>
    </row>
    <row r="6907" spans="1:8" x14ac:dyDescent="0.25">
      <c r="A6907">
        <v>6906</v>
      </c>
      <c r="B6907">
        <v>201</v>
      </c>
      <c r="C6907">
        <v>705204</v>
      </c>
      <c r="D6907">
        <v>705</v>
      </c>
      <c r="E6907">
        <v>13658</v>
      </c>
      <c r="F6907">
        <v>10</v>
      </c>
      <c r="G6907">
        <v>4585</v>
      </c>
      <c r="H6907" t="s">
        <v>2208</v>
      </c>
    </row>
    <row r="6908" spans="1:8" x14ac:dyDescent="0.25">
      <c r="A6908">
        <v>6907</v>
      </c>
      <c r="B6908">
        <v>201</v>
      </c>
      <c r="C6908">
        <v>705204</v>
      </c>
      <c r="D6908">
        <v>705</v>
      </c>
      <c r="E6908">
        <v>13642</v>
      </c>
      <c r="F6908">
        <v>10</v>
      </c>
      <c r="G6908">
        <v>4578</v>
      </c>
      <c r="H6908" t="s">
        <v>2207</v>
      </c>
    </row>
    <row r="6909" spans="1:8" x14ac:dyDescent="0.25">
      <c r="A6909">
        <v>6908</v>
      </c>
      <c r="B6909">
        <v>201</v>
      </c>
      <c r="C6909">
        <v>705204</v>
      </c>
      <c r="D6909">
        <v>705</v>
      </c>
      <c r="E6909">
        <v>13634</v>
      </c>
      <c r="F6909">
        <v>10</v>
      </c>
      <c r="G6909">
        <v>4530</v>
      </c>
      <c r="H6909" t="s">
        <v>2206</v>
      </c>
    </row>
    <row r="6910" spans="1:8" x14ac:dyDescent="0.25">
      <c r="A6910">
        <v>6909</v>
      </c>
      <c r="B6910">
        <v>201</v>
      </c>
      <c r="C6910">
        <v>705204</v>
      </c>
      <c r="D6910">
        <v>705</v>
      </c>
      <c r="E6910">
        <v>13622</v>
      </c>
      <c r="F6910">
        <v>10</v>
      </c>
      <c r="G6910">
        <v>4552</v>
      </c>
      <c r="H6910" t="s">
        <v>2205</v>
      </c>
    </row>
    <row r="6911" spans="1:8" x14ac:dyDescent="0.25">
      <c r="A6911">
        <v>6910</v>
      </c>
      <c r="B6911">
        <v>201</v>
      </c>
      <c r="C6911">
        <v>705204</v>
      </c>
      <c r="D6911">
        <v>705</v>
      </c>
      <c r="E6911">
        <v>13625</v>
      </c>
      <c r="F6911">
        <v>10</v>
      </c>
      <c r="G6911">
        <v>4552</v>
      </c>
      <c r="H6911" t="s">
        <v>2204</v>
      </c>
    </row>
    <row r="6912" spans="1:8" x14ac:dyDescent="0.25">
      <c r="A6912">
        <v>6911</v>
      </c>
      <c r="B6912">
        <v>201</v>
      </c>
      <c r="C6912">
        <v>705204</v>
      </c>
      <c r="D6912">
        <v>705</v>
      </c>
      <c r="E6912">
        <v>13624</v>
      </c>
      <c r="F6912">
        <v>10</v>
      </c>
      <c r="G6912">
        <v>4552</v>
      </c>
      <c r="H6912" t="s">
        <v>2203</v>
      </c>
    </row>
    <row r="6913" spans="1:8" x14ac:dyDescent="0.25">
      <c r="A6913">
        <v>6912</v>
      </c>
      <c r="B6913">
        <v>201</v>
      </c>
      <c r="C6913">
        <v>705204</v>
      </c>
      <c r="D6913">
        <v>705</v>
      </c>
      <c r="E6913">
        <v>13628</v>
      </c>
      <c r="F6913">
        <v>10</v>
      </c>
      <c r="G6913">
        <v>4552</v>
      </c>
      <c r="H6913" t="s">
        <v>2200</v>
      </c>
    </row>
    <row r="6914" spans="1:8" x14ac:dyDescent="0.25">
      <c r="A6914">
        <v>6913</v>
      </c>
      <c r="B6914">
        <v>201</v>
      </c>
      <c r="C6914">
        <v>705204</v>
      </c>
      <c r="D6914">
        <v>705</v>
      </c>
      <c r="E6914">
        <v>13573</v>
      </c>
      <c r="F6914">
        <v>10</v>
      </c>
      <c r="G6914">
        <v>4522</v>
      </c>
      <c r="H6914" t="s">
        <v>2201</v>
      </c>
    </row>
    <row r="6915" spans="1:8" x14ac:dyDescent="0.25">
      <c r="A6915">
        <v>6914</v>
      </c>
      <c r="B6915">
        <v>201</v>
      </c>
      <c r="C6915">
        <v>705204</v>
      </c>
      <c r="D6915">
        <v>705</v>
      </c>
      <c r="E6915">
        <v>13915</v>
      </c>
      <c r="F6915">
        <v>10</v>
      </c>
      <c r="G6915">
        <v>4522</v>
      </c>
      <c r="H6915" t="s">
        <v>2202</v>
      </c>
    </row>
    <row r="6916" spans="1:8" x14ac:dyDescent="0.25">
      <c r="A6916">
        <v>6915</v>
      </c>
      <c r="B6916">
        <v>201</v>
      </c>
      <c r="C6916">
        <v>705204</v>
      </c>
      <c r="D6916">
        <v>705</v>
      </c>
      <c r="E6916">
        <v>13573</v>
      </c>
      <c r="F6916">
        <v>10</v>
      </c>
      <c r="G6916">
        <v>4522</v>
      </c>
      <c r="H6916" t="s">
        <v>2201</v>
      </c>
    </row>
    <row r="6917" spans="1:8" x14ac:dyDescent="0.25">
      <c r="A6917">
        <v>6916</v>
      </c>
      <c r="B6917">
        <v>201</v>
      </c>
      <c r="C6917">
        <v>705204</v>
      </c>
      <c r="D6917">
        <v>705</v>
      </c>
      <c r="E6917">
        <v>13628</v>
      </c>
      <c r="F6917">
        <v>10</v>
      </c>
      <c r="G6917">
        <v>4552</v>
      </c>
      <c r="H6917" t="s">
        <v>2200</v>
      </c>
    </row>
    <row r="6918" spans="1:8" x14ac:dyDescent="0.25">
      <c r="A6918">
        <v>6917</v>
      </c>
      <c r="B6918">
        <v>201</v>
      </c>
      <c r="C6918">
        <v>705204</v>
      </c>
      <c r="D6918">
        <v>705</v>
      </c>
      <c r="E6918">
        <v>13594</v>
      </c>
      <c r="F6918">
        <v>10</v>
      </c>
      <c r="G6918">
        <v>4504</v>
      </c>
      <c r="H6918" t="s">
        <v>2199</v>
      </c>
    </row>
    <row r="6919" spans="1:8" x14ac:dyDescent="0.25">
      <c r="A6919">
        <v>6918</v>
      </c>
      <c r="B6919">
        <v>201</v>
      </c>
      <c r="C6919">
        <v>705204</v>
      </c>
      <c r="D6919">
        <v>705</v>
      </c>
      <c r="E6919">
        <v>13553</v>
      </c>
      <c r="F6919">
        <v>10</v>
      </c>
      <c r="G6919">
        <v>4504</v>
      </c>
      <c r="H6919" t="s">
        <v>2198</v>
      </c>
    </row>
    <row r="6920" spans="1:8" x14ac:dyDescent="0.25">
      <c r="A6920">
        <v>6919</v>
      </c>
      <c r="B6920">
        <v>201</v>
      </c>
      <c r="C6920">
        <v>705204</v>
      </c>
      <c r="D6920">
        <v>705</v>
      </c>
      <c r="E6920">
        <v>13512</v>
      </c>
      <c r="F6920">
        <v>10</v>
      </c>
      <c r="G6920">
        <v>4524</v>
      </c>
      <c r="H6920" t="s">
        <v>2197</v>
      </c>
    </row>
    <row r="6921" spans="1:8" x14ac:dyDescent="0.25">
      <c r="A6921">
        <v>6920</v>
      </c>
      <c r="B6921">
        <v>201</v>
      </c>
      <c r="C6921">
        <v>705204</v>
      </c>
      <c r="D6921">
        <v>705</v>
      </c>
      <c r="E6921">
        <v>13500</v>
      </c>
      <c r="F6921">
        <v>10</v>
      </c>
      <c r="G6921">
        <v>4475</v>
      </c>
      <c r="H6921" t="s">
        <v>2196</v>
      </c>
    </row>
    <row r="6922" spans="1:8" x14ac:dyDescent="0.25">
      <c r="A6922">
        <v>6921</v>
      </c>
      <c r="B6922">
        <v>201</v>
      </c>
      <c r="C6922">
        <v>705204</v>
      </c>
      <c r="D6922">
        <v>705</v>
      </c>
      <c r="E6922">
        <v>13452</v>
      </c>
      <c r="F6922">
        <v>10</v>
      </c>
      <c r="G6922">
        <v>4475</v>
      </c>
      <c r="H6922" t="s">
        <v>2195</v>
      </c>
    </row>
    <row r="6923" spans="1:8" x14ac:dyDescent="0.25">
      <c r="A6923">
        <v>6922</v>
      </c>
      <c r="B6923">
        <v>201</v>
      </c>
      <c r="C6923">
        <v>705204</v>
      </c>
      <c r="D6923">
        <v>705</v>
      </c>
      <c r="E6923">
        <v>13428</v>
      </c>
      <c r="F6923">
        <v>10</v>
      </c>
      <c r="G6923">
        <v>4510</v>
      </c>
      <c r="H6923" t="s">
        <v>2194</v>
      </c>
    </row>
    <row r="6924" spans="1:8" x14ac:dyDescent="0.25">
      <c r="A6924">
        <v>6923</v>
      </c>
      <c r="B6924">
        <v>201</v>
      </c>
      <c r="C6924">
        <v>705204</v>
      </c>
      <c r="D6924">
        <v>705</v>
      </c>
      <c r="E6924">
        <v>13504</v>
      </c>
      <c r="F6924">
        <v>10</v>
      </c>
      <c r="G6924">
        <v>4524</v>
      </c>
      <c r="H6924" t="s">
        <v>2193</v>
      </c>
    </row>
    <row r="6925" spans="1:8" x14ac:dyDescent="0.25">
      <c r="A6925">
        <v>6924</v>
      </c>
      <c r="B6925">
        <v>201</v>
      </c>
      <c r="C6925">
        <v>705204</v>
      </c>
      <c r="D6925">
        <v>705</v>
      </c>
      <c r="E6925">
        <v>13540</v>
      </c>
      <c r="F6925">
        <v>10</v>
      </c>
      <c r="G6925">
        <v>4514</v>
      </c>
      <c r="H6925" t="s">
        <v>2192</v>
      </c>
    </row>
    <row r="6926" spans="1:8" x14ac:dyDescent="0.25">
      <c r="A6926">
        <v>6925</v>
      </c>
      <c r="B6926">
        <v>201</v>
      </c>
      <c r="C6926">
        <v>705204</v>
      </c>
      <c r="D6926">
        <v>705</v>
      </c>
      <c r="E6926">
        <v>13577</v>
      </c>
      <c r="F6926">
        <v>10</v>
      </c>
      <c r="G6926">
        <v>4554</v>
      </c>
      <c r="H6926" t="s">
        <v>2191</v>
      </c>
    </row>
    <row r="6927" spans="1:8" x14ac:dyDescent="0.25">
      <c r="A6927">
        <v>6926</v>
      </c>
      <c r="B6927">
        <v>201</v>
      </c>
      <c r="C6927">
        <v>705204</v>
      </c>
      <c r="D6927">
        <v>705</v>
      </c>
      <c r="E6927">
        <v>13599</v>
      </c>
      <c r="F6927">
        <v>10</v>
      </c>
      <c r="G6927">
        <v>4554</v>
      </c>
      <c r="H6927" t="s">
        <v>2190</v>
      </c>
    </row>
    <row r="6928" spans="1:8" x14ac:dyDescent="0.25">
      <c r="A6928">
        <v>6927</v>
      </c>
      <c r="B6928">
        <v>201</v>
      </c>
      <c r="C6928">
        <v>705204</v>
      </c>
      <c r="D6928">
        <v>705</v>
      </c>
      <c r="E6928">
        <v>13647</v>
      </c>
      <c r="F6928">
        <v>10</v>
      </c>
      <c r="G6928">
        <v>4581</v>
      </c>
      <c r="H6928" t="s">
        <v>2189</v>
      </c>
    </row>
    <row r="6929" spans="1:8" x14ac:dyDescent="0.25">
      <c r="A6929">
        <v>6928</v>
      </c>
      <c r="B6929">
        <v>201</v>
      </c>
      <c r="C6929">
        <v>705204</v>
      </c>
      <c r="D6929">
        <v>705</v>
      </c>
      <c r="E6929">
        <v>13682</v>
      </c>
      <c r="F6929">
        <v>10</v>
      </c>
      <c r="G6929">
        <v>4592</v>
      </c>
      <c r="H6929" t="s">
        <v>2188</v>
      </c>
    </row>
    <row r="6930" spans="1:8" x14ac:dyDescent="0.25">
      <c r="A6930">
        <v>6929</v>
      </c>
      <c r="B6930">
        <v>201</v>
      </c>
      <c r="C6930">
        <v>705204</v>
      </c>
      <c r="D6930">
        <v>705</v>
      </c>
      <c r="E6930">
        <v>13710</v>
      </c>
      <c r="F6930">
        <v>10</v>
      </c>
      <c r="G6930">
        <v>4567</v>
      </c>
      <c r="H6930" t="s">
        <v>2187</v>
      </c>
    </row>
    <row r="6931" spans="1:8" x14ac:dyDescent="0.25">
      <c r="A6931">
        <v>6930</v>
      </c>
      <c r="B6931">
        <v>201</v>
      </c>
      <c r="C6931">
        <v>705204</v>
      </c>
      <c r="D6931">
        <v>705</v>
      </c>
      <c r="E6931">
        <v>13744</v>
      </c>
      <c r="F6931">
        <v>9</v>
      </c>
      <c r="G6931">
        <v>4592</v>
      </c>
      <c r="H6931" t="s">
        <v>331</v>
      </c>
    </row>
    <row r="6932" spans="1:8" x14ac:dyDescent="0.25">
      <c r="A6932">
        <v>6931</v>
      </c>
      <c r="B6932">
        <v>202</v>
      </c>
      <c r="C6932">
        <v>705206</v>
      </c>
      <c r="D6932">
        <v>705</v>
      </c>
      <c r="E6932">
        <v>13779</v>
      </c>
      <c r="F6932">
        <v>10</v>
      </c>
      <c r="G6932">
        <v>4610</v>
      </c>
      <c r="H6932" t="s">
        <v>327</v>
      </c>
    </row>
    <row r="6933" spans="1:8" x14ac:dyDescent="0.25">
      <c r="A6933">
        <v>6932</v>
      </c>
      <c r="B6933">
        <v>202</v>
      </c>
      <c r="C6933">
        <v>705206</v>
      </c>
      <c r="D6933">
        <v>705</v>
      </c>
      <c r="E6933">
        <v>13746</v>
      </c>
      <c r="F6933">
        <v>10</v>
      </c>
      <c r="G6933">
        <v>4591</v>
      </c>
      <c r="H6933" t="s">
        <v>2183</v>
      </c>
    </row>
    <row r="6934" spans="1:8" x14ac:dyDescent="0.25">
      <c r="A6934">
        <v>6933</v>
      </c>
      <c r="B6934">
        <v>202</v>
      </c>
      <c r="C6934">
        <v>705206</v>
      </c>
      <c r="D6934">
        <v>705</v>
      </c>
      <c r="E6934">
        <v>13737</v>
      </c>
      <c r="F6934">
        <v>10</v>
      </c>
      <c r="G6934">
        <v>4589</v>
      </c>
      <c r="H6934" t="s">
        <v>2182</v>
      </c>
    </row>
    <row r="6935" spans="1:8" x14ac:dyDescent="0.25">
      <c r="A6935">
        <v>6934</v>
      </c>
      <c r="B6935">
        <v>202</v>
      </c>
      <c r="C6935">
        <v>705206</v>
      </c>
      <c r="D6935">
        <v>705</v>
      </c>
      <c r="E6935">
        <v>13725</v>
      </c>
      <c r="F6935">
        <v>10</v>
      </c>
      <c r="G6935">
        <v>4607</v>
      </c>
      <c r="H6935" t="s">
        <v>2181</v>
      </c>
    </row>
    <row r="6936" spans="1:8" x14ac:dyDescent="0.25">
      <c r="A6936">
        <v>6935</v>
      </c>
      <c r="B6936">
        <v>202</v>
      </c>
      <c r="C6936">
        <v>705206</v>
      </c>
      <c r="D6936">
        <v>705</v>
      </c>
      <c r="E6936">
        <v>13709</v>
      </c>
      <c r="F6936">
        <v>10</v>
      </c>
      <c r="G6936">
        <v>4602</v>
      </c>
      <c r="H6936" t="s">
        <v>2180</v>
      </c>
    </row>
    <row r="6937" spans="1:8" x14ac:dyDescent="0.25">
      <c r="A6937">
        <v>6936</v>
      </c>
      <c r="B6937">
        <v>202</v>
      </c>
      <c r="C6937">
        <v>705206</v>
      </c>
      <c r="D6937">
        <v>705</v>
      </c>
      <c r="E6937">
        <v>13707</v>
      </c>
      <c r="F6937">
        <v>10</v>
      </c>
      <c r="G6937">
        <v>4576</v>
      </c>
      <c r="H6937" t="s">
        <v>2179</v>
      </c>
    </row>
    <row r="6938" spans="1:8" x14ac:dyDescent="0.25">
      <c r="A6938">
        <v>6937</v>
      </c>
      <c r="B6938">
        <v>202</v>
      </c>
      <c r="C6938">
        <v>705206</v>
      </c>
      <c r="D6938">
        <v>705</v>
      </c>
      <c r="E6938">
        <v>13689</v>
      </c>
      <c r="F6938">
        <v>10</v>
      </c>
      <c r="G6938">
        <v>4596</v>
      </c>
      <c r="H6938" t="s">
        <v>2178</v>
      </c>
    </row>
    <row r="6939" spans="1:8" x14ac:dyDescent="0.25">
      <c r="A6939">
        <v>6938</v>
      </c>
      <c r="B6939">
        <v>202</v>
      </c>
      <c r="C6939">
        <v>705206</v>
      </c>
      <c r="D6939">
        <v>705</v>
      </c>
      <c r="E6939">
        <v>13679</v>
      </c>
      <c r="F6939">
        <v>10</v>
      </c>
      <c r="G6939">
        <v>4562</v>
      </c>
      <c r="H6939" t="s">
        <v>2209</v>
      </c>
    </row>
    <row r="6940" spans="1:8" x14ac:dyDescent="0.25">
      <c r="A6940">
        <v>6939</v>
      </c>
      <c r="B6940">
        <v>202</v>
      </c>
      <c r="C6940">
        <v>705206</v>
      </c>
      <c r="D6940">
        <v>705</v>
      </c>
      <c r="E6940">
        <v>13658</v>
      </c>
      <c r="F6940">
        <v>10</v>
      </c>
      <c r="G6940">
        <v>4585</v>
      </c>
      <c r="H6940" t="s">
        <v>2208</v>
      </c>
    </row>
    <row r="6941" spans="1:8" x14ac:dyDescent="0.25">
      <c r="A6941">
        <v>6940</v>
      </c>
      <c r="B6941">
        <v>202</v>
      </c>
      <c r="C6941">
        <v>705206</v>
      </c>
      <c r="D6941">
        <v>705</v>
      </c>
      <c r="E6941">
        <v>13642</v>
      </c>
      <c r="F6941">
        <v>10</v>
      </c>
      <c r="G6941">
        <v>4578</v>
      </c>
      <c r="H6941" t="s">
        <v>2207</v>
      </c>
    </row>
    <row r="6942" spans="1:8" x14ac:dyDescent="0.25">
      <c r="A6942">
        <v>6941</v>
      </c>
      <c r="B6942">
        <v>202</v>
      </c>
      <c r="C6942">
        <v>705206</v>
      </c>
      <c r="D6942">
        <v>705</v>
      </c>
      <c r="E6942">
        <v>13634</v>
      </c>
      <c r="F6942">
        <v>10</v>
      </c>
      <c r="G6942">
        <v>4530</v>
      </c>
      <c r="H6942" t="s">
        <v>2206</v>
      </c>
    </row>
    <row r="6943" spans="1:8" x14ac:dyDescent="0.25">
      <c r="A6943">
        <v>6942</v>
      </c>
      <c r="B6943">
        <v>202</v>
      </c>
      <c r="C6943">
        <v>705206</v>
      </c>
      <c r="D6943">
        <v>705</v>
      </c>
      <c r="E6943">
        <v>13622</v>
      </c>
      <c r="F6943">
        <v>10</v>
      </c>
      <c r="G6943">
        <v>4552</v>
      </c>
      <c r="H6943" t="s">
        <v>2205</v>
      </c>
    </row>
    <row r="6944" spans="1:8" x14ac:dyDescent="0.25">
      <c r="A6944">
        <v>6943</v>
      </c>
      <c r="B6944">
        <v>202</v>
      </c>
      <c r="C6944">
        <v>705206</v>
      </c>
      <c r="D6944">
        <v>705</v>
      </c>
      <c r="E6944">
        <v>13625</v>
      </c>
      <c r="F6944">
        <v>10</v>
      </c>
      <c r="G6944">
        <v>4552</v>
      </c>
      <c r="H6944" t="s">
        <v>2204</v>
      </c>
    </row>
    <row r="6945" spans="1:8" x14ac:dyDescent="0.25">
      <c r="A6945">
        <v>6944</v>
      </c>
      <c r="B6945">
        <v>202</v>
      </c>
      <c r="C6945">
        <v>705206</v>
      </c>
      <c r="D6945">
        <v>705</v>
      </c>
      <c r="E6945">
        <v>13624</v>
      </c>
      <c r="F6945">
        <v>10</v>
      </c>
      <c r="G6945">
        <v>4552</v>
      </c>
      <c r="H6945" t="s">
        <v>2203</v>
      </c>
    </row>
    <row r="6946" spans="1:8" x14ac:dyDescent="0.25">
      <c r="A6946">
        <v>6945</v>
      </c>
      <c r="B6946">
        <v>202</v>
      </c>
      <c r="C6946">
        <v>705206</v>
      </c>
      <c r="D6946">
        <v>705</v>
      </c>
      <c r="E6946">
        <v>13628</v>
      </c>
      <c r="F6946">
        <v>10</v>
      </c>
      <c r="G6946">
        <v>4552</v>
      </c>
      <c r="H6946" t="s">
        <v>2200</v>
      </c>
    </row>
    <row r="6947" spans="1:8" x14ac:dyDescent="0.25">
      <c r="A6947">
        <v>6946</v>
      </c>
      <c r="B6947">
        <v>202</v>
      </c>
      <c r="C6947">
        <v>705206</v>
      </c>
      <c r="D6947">
        <v>705</v>
      </c>
      <c r="E6947">
        <v>13573</v>
      </c>
      <c r="F6947">
        <v>10</v>
      </c>
      <c r="G6947">
        <v>4522</v>
      </c>
      <c r="H6947" t="s">
        <v>2201</v>
      </c>
    </row>
    <row r="6948" spans="1:8" x14ac:dyDescent="0.25">
      <c r="A6948">
        <v>6947</v>
      </c>
      <c r="B6948">
        <v>202</v>
      </c>
      <c r="C6948">
        <v>705206</v>
      </c>
      <c r="D6948">
        <v>705</v>
      </c>
      <c r="E6948">
        <v>13915</v>
      </c>
      <c r="F6948">
        <v>10</v>
      </c>
      <c r="G6948">
        <v>4522</v>
      </c>
      <c r="H6948" t="s">
        <v>2202</v>
      </c>
    </row>
    <row r="6949" spans="1:8" x14ac:dyDescent="0.25">
      <c r="A6949">
        <v>6948</v>
      </c>
      <c r="B6949">
        <v>203</v>
      </c>
      <c r="C6949">
        <v>707113</v>
      </c>
      <c r="D6949">
        <v>707</v>
      </c>
      <c r="E6949">
        <v>13960</v>
      </c>
      <c r="F6949">
        <v>10</v>
      </c>
      <c r="G6949">
        <v>4689</v>
      </c>
      <c r="H6949" t="s">
        <v>2210</v>
      </c>
    </row>
    <row r="6950" spans="1:8" x14ac:dyDescent="0.25">
      <c r="A6950">
        <v>6949</v>
      </c>
      <c r="B6950">
        <v>203</v>
      </c>
      <c r="C6950">
        <v>707113</v>
      </c>
      <c r="D6950">
        <v>707</v>
      </c>
      <c r="E6950">
        <v>13893</v>
      </c>
      <c r="F6950">
        <v>10</v>
      </c>
      <c r="G6950">
        <v>4654</v>
      </c>
      <c r="H6950" t="s">
        <v>2211</v>
      </c>
    </row>
    <row r="6951" spans="1:8" x14ac:dyDescent="0.25">
      <c r="A6951">
        <v>6950</v>
      </c>
      <c r="B6951">
        <v>203</v>
      </c>
      <c r="C6951">
        <v>707113</v>
      </c>
      <c r="D6951">
        <v>707</v>
      </c>
      <c r="E6951">
        <v>13757</v>
      </c>
      <c r="F6951">
        <v>10</v>
      </c>
      <c r="G6951">
        <v>4618</v>
      </c>
      <c r="H6951" t="s">
        <v>2212</v>
      </c>
    </row>
    <row r="6952" spans="1:8" x14ac:dyDescent="0.25">
      <c r="A6952">
        <v>6951</v>
      </c>
      <c r="B6952">
        <v>203</v>
      </c>
      <c r="C6952">
        <v>707113</v>
      </c>
      <c r="D6952">
        <v>707</v>
      </c>
      <c r="E6952">
        <v>13734</v>
      </c>
      <c r="F6952">
        <v>10</v>
      </c>
      <c r="G6952">
        <v>4583</v>
      </c>
      <c r="H6952" t="s">
        <v>2213</v>
      </c>
    </row>
    <row r="6953" spans="1:8" x14ac:dyDescent="0.25">
      <c r="A6953">
        <v>6952</v>
      </c>
      <c r="B6953">
        <v>203</v>
      </c>
      <c r="C6953">
        <v>707113</v>
      </c>
      <c r="D6953">
        <v>707</v>
      </c>
      <c r="E6953">
        <v>13629</v>
      </c>
      <c r="F6953">
        <v>10</v>
      </c>
      <c r="G6953">
        <v>4561</v>
      </c>
      <c r="H6953" t="s">
        <v>2214</v>
      </c>
    </row>
    <row r="6954" spans="1:8" x14ac:dyDescent="0.25">
      <c r="A6954">
        <v>6953</v>
      </c>
      <c r="B6954">
        <v>203</v>
      </c>
      <c r="C6954">
        <v>707113</v>
      </c>
      <c r="D6954">
        <v>707</v>
      </c>
      <c r="E6954">
        <v>13597</v>
      </c>
      <c r="F6954">
        <v>10</v>
      </c>
      <c r="G6954">
        <v>4541</v>
      </c>
      <c r="H6954" t="s">
        <v>2215</v>
      </c>
    </row>
    <row r="6955" spans="1:8" x14ac:dyDescent="0.25">
      <c r="A6955">
        <v>6954</v>
      </c>
      <c r="B6955">
        <v>203</v>
      </c>
      <c r="C6955">
        <v>707113</v>
      </c>
      <c r="D6955">
        <v>707</v>
      </c>
      <c r="E6955">
        <v>13554</v>
      </c>
      <c r="F6955">
        <v>10</v>
      </c>
      <c r="G6955">
        <v>4541</v>
      </c>
      <c r="H6955" t="s">
        <v>2216</v>
      </c>
    </row>
    <row r="6956" spans="1:8" x14ac:dyDescent="0.25">
      <c r="A6956">
        <v>6955</v>
      </c>
      <c r="B6956">
        <v>203</v>
      </c>
      <c r="C6956">
        <v>707113</v>
      </c>
      <c r="D6956">
        <v>707</v>
      </c>
      <c r="E6956">
        <v>13532</v>
      </c>
      <c r="F6956">
        <v>10</v>
      </c>
      <c r="G6956">
        <v>4541</v>
      </c>
      <c r="H6956" t="s">
        <v>2217</v>
      </c>
    </row>
    <row r="6957" spans="1:8" x14ac:dyDescent="0.25">
      <c r="A6957">
        <v>6956</v>
      </c>
      <c r="B6957">
        <v>203</v>
      </c>
      <c r="C6957">
        <v>707113</v>
      </c>
      <c r="D6957">
        <v>707</v>
      </c>
      <c r="E6957">
        <v>13518</v>
      </c>
      <c r="F6957">
        <v>10</v>
      </c>
      <c r="G6957">
        <v>4513</v>
      </c>
      <c r="H6957" t="s">
        <v>2218</v>
      </c>
    </row>
    <row r="6958" spans="1:8" x14ac:dyDescent="0.25">
      <c r="A6958">
        <v>6957</v>
      </c>
      <c r="B6958">
        <v>203</v>
      </c>
      <c r="C6958">
        <v>707113</v>
      </c>
      <c r="D6958">
        <v>707</v>
      </c>
      <c r="E6958">
        <v>13432</v>
      </c>
      <c r="F6958">
        <v>10</v>
      </c>
      <c r="G6958">
        <v>4488</v>
      </c>
      <c r="H6958" t="s">
        <v>2219</v>
      </c>
    </row>
    <row r="6959" spans="1:8" x14ac:dyDescent="0.25">
      <c r="A6959">
        <v>6958</v>
      </c>
      <c r="B6959">
        <v>203</v>
      </c>
      <c r="C6959">
        <v>707113</v>
      </c>
      <c r="D6959">
        <v>707</v>
      </c>
      <c r="E6959">
        <v>13421</v>
      </c>
      <c r="F6959">
        <v>10</v>
      </c>
      <c r="G6959">
        <v>4488</v>
      </c>
      <c r="H6959" t="s">
        <v>2220</v>
      </c>
    </row>
    <row r="6960" spans="1:8" x14ac:dyDescent="0.25">
      <c r="A6960">
        <v>6959</v>
      </c>
      <c r="B6960">
        <v>203</v>
      </c>
      <c r="C6960">
        <v>707113</v>
      </c>
      <c r="D6960">
        <v>707</v>
      </c>
      <c r="E6960">
        <v>13426</v>
      </c>
      <c r="F6960">
        <v>10</v>
      </c>
      <c r="G6960">
        <v>4513</v>
      </c>
      <c r="H6960" t="s">
        <v>2221</v>
      </c>
    </row>
    <row r="6961" spans="1:8" x14ac:dyDescent="0.25">
      <c r="A6961">
        <v>6960</v>
      </c>
      <c r="B6961">
        <v>203</v>
      </c>
      <c r="C6961">
        <v>707113</v>
      </c>
      <c r="D6961">
        <v>707</v>
      </c>
      <c r="E6961">
        <v>13472</v>
      </c>
      <c r="F6961">
        <v>10</v>
      </c>
      <c r="G6961">
        <v>4506</v>
      </c>
      <c r="H6961" t="s">
        <v>2222</v>
      </c>
    </row>
    <row r="6962" spans="1:8" x14ac:dyDescent="0.25">
      <c r="A6962">
        <v>6961</v>
      </c>
      <c r="B6962">
        <v>203</v>
      </c>
      <c r="C6962">
        <v>707113</v>
      </c>
      <c r="D6962">
        <v>707</v>
      </c>
      <c r="E6962">
        <v>13491</v>
      </c>
      <c r="F6962">
        <v>10</v>
      </c>
      <c r="G6962">
        <v>4517</v>
      </c>
      <c r="H6962" t="s">
        <v>2223</v>
      </c>
    </row>
    <row r="6963" spans="1:8" x14ac:dyDescent="0.25">
      <c r="A6963">
        <v>6962</v>
      </c>
      <c r="B6963">
        <v>203</v>
      </c>
      <c r="C6963">
        <v>707113</v>
      </c>
      <c r="D6963">
        <v>707</v>
      </c>
      <c r="E6963">
        <v>13537</v>
      </c>
      <c r="F6963">
        <v>10</v>
      </c>
      <c r="G6963">
        <v>4517</v>
      </c>
      <c r="H6963" t="s">
        <v>2224</v>
      </c>
    </row>
    <row r="6964" spans="1:8" x14ac:dyDescent="0.25">
      <c r="A6964">
        <v>6963</v>
      </c>
      <c r="B6964">
        <v>203</v>
      </c>
      <c r="C6964">
        <v>707113</v>
      </c>
      <c r="D6964">
        <v>707</v>
      </c>
      <c r="E6964">
        <v>13581</v>
      </c>
      <c r="F6964">
        <v>10</v>
      </c>
      <c r="G6964">
        <v>4517</v>
      </c>
      <c r="H6964" t="s">
        <v>2225</v>
      </c>
    </row>
    <row r="6965" spans="1:8" x14ac:dyDescent="0.25">
      <c r="A6965">
        <v>6964</v>
      </c>
      <c r="B6965">
        <v>203</v>
      </c>
      <c r="C6965">
        <v>707113</v>
      </c>
      <c r="D6965">
        <v>707</v>
      </c>
      <c r="E6965">
        <v>13627</v>
      </c>
      <c r="F6965">
        <v>10</v>
      </c>
      <c r="G6965">
        <v>4574</v>
      </c>
      <c r="H6965" t="s">
        <v>2226</v>
      </c>
    </row>
    <row r="6966" spans="1:8" x14ac:dyDescent="0.25">
      <c r="A6966">
        <v>6965</v>
      </c>
      <c r="B6966">
        <v>203</v>
      </c>
      <c r="C6966">
        <v>707113</v>
      </c>
      <c r="D6966">
        <v>707</v>
      </c>
      <c r="E6966">
        <v>13660</v>
      </c>
      <c r="F6966">
        <v>10</v>
      </c>
      <c r="G6966">
        <v>4574</v>
      </c>
      <c r="H6966" t="s">
        <v>2227</v>
      </c>
    </row>
    <row r="6967" spans="1:8" x14ac:dyDescent="0.25">
      <c r="A6967">
        <v>6966</v>
      </c>
      <c r="B6967">
        <v>203</v>
      </c>
      <c r="C6967">
        <v>707113</v>
      </c>
      <c r="D6967">
        <v>707</v>
      </c>
      <c r="E6967">
        <v>13682</v>
      </c>
      <c r="F6967">
        <v>10</v>
      </c>
      <c r="G6967">
        <v>4592</v>
      </c>
      <c r="H6967" t="s">
        <v>2188</v>
      </c>
    </row>
    <row r="6968" spans="1:8" x14ac:dyDescent="0.25">
      <c r="A6968">
        <v>6967</v>
      </c>
      <c r="B6968">
        <v>203</v>
      </c>
      <c r="C6968">
        <v>707113</v>
      </c>
      <c r="D6968">
        <v>707</v>
      </c>
      <c r="E6968">
        <v>13710</v>
      </c>
      <c r="F6968">
        <v>10</v>
      </c>
      <c r="G6968">
        <v>4567</v>
      </c>
      <c r="H6968" t="s">
        <v>2187</v>
      </c>
    </row>
    <row r="6969" spans="1:8" x14ac:dyDescent="0.25">
      <c r="A6969">
        <v>6968</v>
      </c>
      <c r="B6969">
        <v>203</v>
      </c>
      <c r="C6969">
        <v>707113</v>
      </c>
      <c r="D6969">
        <v>707</v>
      </c>
      <c r="E6969">
        <v>13744</v>
      </c>
      <c r="F6969">
        <v>9</v>
      </c>
      <c r="G6969">
        <v>4592</v>
      </c>
      <c r="H6969" t="s">
        <v>331</v>
      </c>
    </row>
    <row r="6970" spans="1:8" x14ac:dyDescent="0.25">
      <c r="A6970">
        <v>6969</v>
      </c>
      <c r="B6970">
        <v>204</v>
      </c>
      <c r="C6970">
        <v>707213</v>
      </c>
      <c r="D6970">
        <v>707</v>
      </c>
      <c r="E6970">
        <v>13744</v>
      </c>
      <c r="F6970">
        <v>9</v>
      </c>
      <c r="G6970">
        <v>4592</v>
      </c>
      <c r="H6970" t="s">
        <v>331</v>
      </c>
    </row>
    <row r="6971" spans="1:8" x14ac:dyDescent="0.25">
      <c r="A6971">
        <v>6970</v>
      </c>
      <c r="B6971">
        <v>204</v>
      </c>
      <c r="C6971">
        <v>707213</v>
      </c>
      <c r="D6971">
        <v>707</v>
      </c>
      <c r="E6971">
        <v>13710</v>
      </c>
      <c r="F6971">
        <v>10</v>
      </c>
      <c r="G6971">
        <v>4567</v>
      </c>
      <c r="H6971" t="s">
        <v>2187</v>
      </c>
    </row>
    <row r="6972" spans="1:8" x14ac:dyDescent="0.25">
      <c r="A6972">
        <v>6971</v>
      </c>
      <c r="B6972">
        <v>204</v>
      </c>
      <c r="C6972">
        <v>707213</v>
      </c>
      <c r="D6972">
        <v>707</v>
      </c>
      <c r="E6972">
        <v>13682</v>
      </c>
      <c r="F6972">
        <v>10</v>
      </c>
      <c r="G6972">
        <v>4592</v>
      </c>
      <c r="H6972" t="s">
        <v>2188</v>
      </c>
    </row>
    <row r="6973" spans="1:8" x14ac:dyDescent="0.25">
      <c r="A6973">
        <v>6972</v>
      </c>
      <c r="B6973">
        <v>204</v>
      </c>
      <c r="C6973">
        <v>707213</v>
      </c>
      <c r="D6973">
        <v>707</v>
      </c>
      <c r="E6973">
        <v>13660</v>
      </c>
      <c r="F6973">
        <v>10</v>
      </c>
      <c r="G6973">
        <v>4574</v>
      </c>
      <c r="H6973" t="s">
        <v>2227</v>
      </c>
    </row>
    <row r="6974" spans="1:8" x14ac:dyDescent="0.25">
      <c r="A6974">
        <v>6973</v>
      </c>
      <c r="B6974">
        <v>204</v>
      </c>
      <c r="C6974">
        <v>707213</v>
      </c>
      <c r="D6974">
        <v>707</v>
      </c>
      <c r="E6974">
        <v>13627</v>
      </c>
      <c r="F6974">
        <v>10</v>
      </c>
      <c r="G6974">
        <v>4574</v>
      </c>
      <c r="H6974" t="s">
        <v>2226</v>
      </c>
    </row>
    <row r="6975" spans="1:8" x14ac:dyDescent="0.25">
      <c r="A6975">
        <v>6974</v>
      </c>
      <c r="B6975">
        <v>204</v>
      </c>
      <c r="C6975">
        <v>707213</v>
      </c>
      <c r="D6975">
        <v>707</v>
      </c>
      <c r="E6975">
        <v>13581</v>
      </c>
      <c r="F6975">
        <v>10</v>
      </c>
      <c r="G6975">
        <v>4517</v>
      </c>
      <c r="H6975" t="s">
        <v>2225</v>
      </c>
    </row>
    <row r="6976" spans="1:8" x14ac:dyDescent="0.25">
      <c r="A6976">
        <v>6975</v>
      </c>
      <c r="B6976">
        <v>204</v>
      </c>
      <c r="C6976">
        <v>707213</v>
      </c>
      <c r="D6976">
        <v>707</v>
      </c>
      <c r="E6976">
        <v>13537</v>
      </c>
      <c r="F6976">
        <v>10</v>
      </c>
      <c r="G6976">
        <v>4517</v>
      </c>
      <c r="H6976" t="s">
        <v>2224</v>
      </c>
    </row>
    <row r="6977" spans="1:8" x14ac:dyDescent="0.25">
      <c r="A6977">
        <v>6976</v>
      </c>
      <c r="B6977">
        <v>204</v>
      </c>
      <c r="C6977">
        <v>707213</v>
      </c>
      <c r="D6977">
        <v>707</v>
      </c>
      <c r="E6977">
        <v>13491</v>
      </c>
      <c r="F6977">
        <v>10</v>
      </c>
      <c r="G6977">
        <v>4517</v>
      </c>
      <c r="H6977" t="s">
        <v>2223</v>
      </c>
    </row>
    <row r="6978" spans="1:8" x14ac:dyDescent="0.25">
      <c r="A6978">
        <v>6977</v>
      </c>
      <c r="B6978">
        <v>204</v>
      </c>
      <c r="C6978">
        <v>707213</v>
      </c>
      <c r="D6978">
        <v>707</v>
      </c>
      <c r="E6978">
        <v>13472</v>
      </c>
      <c r="F6978">
        <v>10</v>
      </c>
      <c r="G6978">
        <v>4506</v>
      </c>
      <c r="H6978" t="s">
        <v>2222</v>
      </c>
    </row>
    <row r="6979" spans="1:8" x14ac:dyDescent="0.25">
      <c r="A6979">
        <v>6978</v>
      </c>
      <c r="B6979">
        <v>204</v>
      </c>
      <c r="C6979">
        <v>707213</v>
      </c>
      <c r="D6979">
        <v>707</v>
      </c>
      <c r="E6979">
        <v>13426</v>
      </c>
      <c r="F6979">
        <v>10</v>
      </c>
      <c r="G6979">
        <v>4513</v>
      </c>
      <c r="H6979" t="s">
        <v>2221</v>
      </c>
    </row>
    <row r="6980" spans="1:8" x14ac:dyDescent="0.25">
      <c r="A6980">
        <v>6979</v>
      </c>
      <c r="B6980">
        <v>204</v>
      </c>
      <c r="C6980">
        <v>707213</v>
      </c>
      <c r="D6980">
        <v>707</v>
      </c>
      <c r="E6980">
        <v>13421</v>
      </c>
      <c r="F6980">
        <v>10</v>
      </c>
      <c r="G6980">
        <v>4488</v>
      </c>
      <c r="H6980" t="s">
        <v>2220</v>
      </c>
    </row>
    <row r="6981" spans="1:8" x14ac:dyDescent="0.25">
      <c r="A6981">
        <v>6980</v>
      </c>
      <c r="B6981">
        <v>204</v>
      </c>
      <c r="C6981">
        <v>707213</v>
      </c>
      <c r="D6981">
        <v>707</v>
      </c>
      <c r="E6981">
        <v>13432</v>
      </c>
      <c r="F6981">
        <v>10</v>
      </c>
      <c r="G6981">
        <v>4488</v>
      </c>
      <c r="H6981" t="s">
        <v>2219</v>
      </c>
    </row>
    <row r="6982" spans="1:8" x14ac:dyDescent="0.25">
      <c r="A6982">
        <v>6981</v>
      </c>
      <c r="B6982">
        <v>204</v>
      </c>
      <c r="C6982">
        <v>707213</v>
      </c>
      <c r="D6982">
        <v>707</v>
      </c>
      <c r="E6982">
        <v>13518</v>
      </c>
      <c r="F6982">
        <v>10</v>
      </c>
      <c r="G6982">
        <v>4513</v>
      </c>
      <c r="H6982" t="s">
        <v>2218</v>
      </c>
    </row>
    <row r="6983" spans="1:8" x14ac:dyDescent="0.25">
      <c r="A6983">
        <v>6982</v>
      </c>
      <c r="B6983">
        <v>204</v>
      </c>
      <c r="C6983">
        <v>707213</v>
      </c>
      <c r="D6983">
        <v>707</v>
      </c>
      <c r="E6983">
        <v>13532</v>
      </c>
      <c r="F6983">
        <v>10</v>
      </c>
      <c r="G6983">
        <v>4541</v>
      </c>
      <c r="H6983" t="s">
        <v>2217</v>
      </c>
    </row>
    <row r="6984" spans="1:8" x14ac:dyDescent="0.25">
      <c r="A6984">
        <v>6983</v>
      </c>
      <c r="B6984">
        <v>204</v>
      </c>
      <c r="C6984">
        <v>707213</v>
      </c>
      <c r="D6984">
        <v>707</v>
      </c>
      <c r="E6984">
        <v>13554</v>
      </c>
      <c r="F6984">
        <v>10</v>
      </c>
      <c r="G6984">
        <v>4541</v>
      </c>
      <c r="H6984" t="s">
        <v>2216</v>
      </c>
    </row>
    <row r="6985" spans="1:8" x14ac:dyDescent="0.25">
      <c r="A6985">
        <v>6984</v>
      </c>
      <c r="B6985">
        <v>204</v>
      </c>
      <c r="C6985">
        <v>707213</v>
      </c>
      <c r="D6985">
        <v>707</v>
      </c>
      <c r="E6985">
        <v>13597</v>
      </c>
      <c r="F6985">
        <v>10</v>
      </c>
      <c r="G6985">
        <v>4541</v>
      </c>
      <c r="H6985" t="s">
        <v>2215</v>
      </c>
    </row>
    <row r="6986" spans="1:8" x14ac:dyDescent="0.25">
      <c r="A6986">
        <v>6985</v>
      </c>
      <c r="B6986">
        <v>204</v>
      </c>
      <c r="C6986">
        <v>707213</v>
      </c>
      <c r="D6986">
        <v>707</v>
      </c>
      <c r="E6986">
        <v>13629</v>
      </c>
      <c r="F6986">
        <v>10</v>
      </c>
      <c r="G6986">
        <v>4561</v>
      </c>
      <c r="H6986" t="s">
        <v>2214</v>
      </c>
    </row>
    <row r="6987" spans="1:8" x14ac:dyDescent="0.25">
      <c r="A6987">
        <v>6986</v>
      </c>
      <c r="B6987">
        <v>204</v>
      </c>
      <c r="C6987">
        <v>707213</v>
      </c>
      <c r="D6987">
        <v>707</v>
      </c>
      <c r="E6987">
        <v>13734</v>
      </c>
      <c r="F6987">
        <v>10</v>
      </c>
      <c r="G6987">
        <v>4583</v>
      </c>
      <c r="H6987" t="s">
        <v>2213</v>
      </c>
    </row>
    <row r="6988" spans="1:8" x14ac:dyDescent="0.25">
      <c r="A6988">
        <v>6987</v>
      </c>
      <c r="B6988">
        <v>204</v>
      </c>
      <c r="C6988">
        <v>707213</v>
      </c>
      <c r="D6988">
        <v>707</v>
      </c>
      <c r="E6988">
        <v>13757</v>
      </c>
      <c r="F6988">
        <v>10</v>
      </c>
      <c r="G6988">
        <v>4618</v>
      </c>
      <c r="H6988" t="s">
        <v>2212</v>
      </c>
    </row>
    <row r="6989" spans="1:8" x14ac:dyDescent="0.25">
      <c r="A6989">
        <v>6988</v>
      </c>
      <c r="B6989">
        <v>204</v>
      </c>
      <c r="C6989">
        <v>707213</v>
      </c>
      <c r="D6989">
        <v>707</v>
      </c>
      <c r="E6989">
        <v>13893</v>
      </c>
      <c r="F6989">
        <v>10</v>
      </c>
      <c r="G6989">
        <v>4654</v>
      </c>
      <c r="H6989" t="s">
        <v>2211</v>
      </c>
    </row>
    <row r="6990" spans="1:8" x14ac:dyDescent="0.25">
      <c r="A6990">
        <v>6989</v>
      </c>
      <c r="B6990">
        <v>204</v>
      </c>
      <c r="C6990">
        <v>707213</v>
      </c>
      <c r="D6990">
        <v>707</v>
      </c>
      <c r="E6990">
        <v>13960</v>
      </c>
      <c r="F6990">
        <v>10</v>
      </c>
      <c r="G6990">
        <v>4689</v>
      </c>
      <c r="H6990" t="s">
        <v>2210</v>
      </c>
    </row>
    <row r="6991" spans="1:8" x14ac:dyDescent="0.25">
      <c r="A6991">
        <v>6990</v>
      </c>
      <c r="B6991">
        <v>205</v>
      </c>
      <c r="C6991">
        <v>709104</v>
      </c>
      <c r="D6991">
        <v>709</v>
      </c>
      <c r="E6991">
        <v>13744</v>
      </c>
      <c r="F6991">
        <v>9</v>
      </c>
      <c r="G6991">
        <v>4592</v>
      </c>
      <c r="H6991" t="s">
        <v>331</v>
      </c>
    </row>
    <row r="6992" spans="1:8" x14ac:dyDescent="0.25">
      <c r="A6992">
        <v>6991</v>
      </c>
      <c r="B6992">
        <v>205</v>
      </c>
      <c r="C6992">
        <v>709104</v>
      </c>
      <c r="D6992">
        <v>709</v>
      </c>
      <c r="E6992">
        <v>13710</v>
      </c>
      <c r="F6992">
        <v>10</v>
      </c>
      <c r="G6992">
        <v>4567</v>
      </c>
      <c r="H6992" t="s">
        <v>2187</v>
      </c>
    </row>
    <row r="6993" spans="1:8" x14ac:dyDescent="0.25">
      <c r="A6993">
        <v>6992</v>
      </c>
      <c r="B6993">
        <v>205</v>
      </c>
      <c r="C6993">
        <v>709104</v>
      </c>
      <c r="D6993">
        <v>709</v>
      </c>
      <c r="E6993">
        <v>13682</v>
      </c>
      <c r="F6993">
        <v>10</v>
      </c>
      <c r="G6993">
        <v>4592</v>
      </c>
      <c r="H6993" t="s">
        <v>2188</v>
      </c>
    </row>
    <row r="6994" spans="1:8" x14ac:dyDescent="0.25">
      <c r="A6994">
        <v>6993</v>
      </c>
      <c r="B6994">
        <v>205</v>
      </c>
      <c r="C6994">
        <v>709104</v>
      </c>
      <c r="D6994">
        <v>709</v>
      </c>
      <c r="E6994">
        <v>13696</v>
      </c>
      <c r="F6994">
        <v>10</v>
      </c>
      <c r="G6994">
        <v>4592</v>
      </c>
      <c r="H6994" t="s">
        <v>2228</v>
      </c>
    </row>
    <row r="6995" spans="1:8" x14ac:dyDescent="0.25">
      <c r="A6995">
        <v>6994</v>
      </c>
      <c r="B6995">
        <v>205</v>
      </c>
      <c r="C6995">
        <v>709104</v>
      </c>
      <c r="D6995">
        <v>709</v>
      </c>
      <c r="E6995">
        <v>13736</v>
      </c>
      <c r="F6995">
        <v>10</v>
      </c>
      <c r="G6995">
        <v>4579</v>
      </c>
      <c r="H6995" t="s">
        <v>2229</v>
      </c>
    </row>
    <row r="6996" spans="1:8" x14ac:dyDescent="0.25">
      <c r="A6996">
        <v>6995</v>
      </c>
      <c r="B6996">
        <v>205</v>
      </c>
      <c r="C6996">
        <v>709104</v>
      </c>
      <c r="D6996">
        <v>709</v>
      </c>
      <c r="E6996">
        <v>13769</v>
      </c>
      <c r="F6996">
        <v>10</v>
      </c>
      <c r="G6996">
        <v>4601</v>
      </c>
      <c r="H6996" t="s">
        <v>2230</v>
      </c>
    </row>
    <row r="6997" spans="1:8" x14ac:dyDescent="0.25">
      <c r="A6997">
        <v>6996</v>
      </c>
      <c r="B6997">
        <v>205</v>
      </c>
      <c r="C6997">
        <v>709104</v>
      </c>
      <c r="D6997">
        <v>709</v>
      </c>
      <c r="E6997">
        <v>13794</v>
      </c>
      <c r="F6997">
        <v>9</v>
      </c>
      <c r="G6997">
        <v>4609</v>
      </c>
      <c r="H6997" t="s">
        <v>332</v>
      </c>
    </row>
    <row r="6998" spans="1:8" x14ac:dyDescent="0.25">
      <c r="A6998">
        <v>6997</v>
      </c>
      <c r="B6998">
        <v>205</v>
      </c>
      <c r="C6998">
        <v>709104</v>
      </c>
      <c r="D6998">
        <v>709</v>
      </c>
      <c r="E6998">
        <v>13828</v>
      </c>
      <c r="F6998">
        <v>10</v>
      </c>
      <c r="G6998">
        <v>4601</v>
      </c>
      <c r="H6998" t="s">
        <v>2231</v>
      </c>
    </row>
    <row r="6999" spans="1:8" x14ac:dyDescent="0.25">
      <c r="A6999">
        <v>6998</v>
      </c>
      <c r="B6999">
        <v>205</v>
      </c>
      <c r="C6999">
        <v>709104</v>
      </c>
      <c r="D6999">
        <v>709</v>
      </c>
      <c r="E6999">
        <v>13832</v>
      </c>
      <c r="F6999">
        <v>9</v>
      </c>
      <c r="G6999">
        <v>4625</v>
      </c>
      <c r="H6999" t="s">
        <v>333</v>
      </c>
    </row>
    <row r="7000" spans="1:8" x14ac:dyDescent="0.25">
      <c r="A7000">
        <v>6999</v>
      </c>
      <c r="B7000">
        <v>205</v>
      </c>
      <c r="C7000">
        <v>709104</v>
      </c>
      <c r="D7000">
        <v>709</v>
      </c>
      <c r="E7000">
        <v>13824</v>
      </c>
      <c r="F7000">
        <v>9</v>
      </c>
      <c r="G7000">
        <v>4625</v>
      </c>
      <c r="H7000" t="s">
        <v>334</v>
      </c>
    </row>
    <row r="7001" spans="1:8" x14ac:dyDescent="0.25">
      <c r="A7001">
        <v>7000</v>
      </c>
      <c r="B7001">
        <v>205</v>
      </c>
      <c r="C7001">
        <v>709104</v>
      </c>
      <c r="D7001">
        <v>709</v>
      </c>
      <c r="E7001">
        <v>13799</v>
      </c>
      <c r="F7001">
        <v>10</v>
      </c>
      <c r="G7001">
        <v>4595</v>
      </c>
      <c r="H7001" t="s">
        <v>2232</v>
      </c>
    </row>
    <row r="7002" spans="1:8" x14ac:dyDescent="0.25">
      <c r="A7002">
        <v>7001</v>
      </c>
      <c r="B7002">
        <v>205</v>
      </c>
      <c r="C7002">
        <v>709104</v>
      </c>
      <c r="D7002">
        <v>709</v>
      </c>
      <c r="E7002">
        <v>13792</v>
      </c>
      <c r="F7002">
        <v>10</v>
      </c>
      <c r="G7002">
        <v>4569</v>
      </c>
      <c r="H7002" t="s">
        <v>2233</v>
      </c>
    </row>
    <row r="7003" spans="1:8" x14ac:dyDescent="0.25">
      <c r="A7003">
        <v>7002</v>
      </c>
      <c r="B7003">
        <v>205</v>
      </c>
      <c r="C7003">
        <v>709104</v>
      </c>
      <c r="D7003">
        <v>709</v>
      </c>
      <c r="E7003">
        <v>13786</v>
      </c>
      <c r="F7003">
        <v>9</v>
      </c>
      <c r="G7003">
        <v>4569</v>
      </c>
      <c r="H7003" t="s">
        <v>335</v>
      </c>
    </row>
    <row r="7004" spans="1:8" x14ac:dyDescent="0.25">
      <c r="A7004">
        <v>7003</v>
      </c>
      <c r="B7004">
        <v>205</v>
      </c>
      <c r="C7004">
        <v>709104</v>
      </c>
      <c r="D7004">
        <v>709</v>
      </c>
      <c r="E7004">
        <v>13743</v>
      </c>
      <c r="F7004">
        <v>10</v>
      </c>
      <c r="G7004">
        <v>4608</v>
      </c>
      <c r="H7004" t="s">
        <v>2234</v>
      </c>
    </row>
    <row r="7005" spans="1:8" x14ac:dyDescent="0.25">
      <c r="A7005">
        <v>7004</v>
      </c>
      <c r="B7005">
        <v>205</v>
      </c>
      <c r="C7005">
        <v>709104</v>
      </c>
      <c r="D7005">
        <v>709</v>
      </c>
      <c r="E7005">
        <v>13747</v>
      </c>
      <c r="F7005">
        <v>9</v>
      </c>
      <c r="G7005">
        <v>4614</v>
      </c>
      <c r="H7005" t="s">
        <v>336</v>
      </c>
    </row>
    <row r="7006" spans="1:8" x14ac:dyDescent="0.25">
      <c r="A7006">
        <v>7005</v>
      </c>
      <c r="B7006">
        <v>205</v>
      </c>
      <c r="C7006">
        <v>709104</v>
      </c>
      <c r="D7006">
        <v>709</v>
      </c>
      <c r="E7006">
        <v>13797</v>
      </c>
      <c r="F7006">
        <v>10</v>
      </c>
      <c r="G7006">
        <v>4603</v>
      </c>
      <c r="H7006" t="s">
        <v>2119</v>
      </c>
    </row>
    <row r="7007" spans="1:8" x14ac:dyDescent="0.25">
      <c r="A7007">
        <v>7006</v>
      </c>
      <c r="B7007">
        <v>205</v>
      </c>
      <c r="C7007">
        <v>709104</v>
      </c>
      <c r="D7007">
        <v>709</v>
      </c>
      <c r="E7007">
        <v>13812</v>
      </c>
      <c r="F7007">
        <v>10</v>
      </c>
      <c r="G7007">
        <v>4603</v>
      </c>
      <c r="H7007" t="s">
        <v>2120</v>
      </c>
    </row>
    <row r="7008" spans="1:8" x14ac:dyDescent="0.25">
      <c r="A7008">
        <v>7007</v>
      </c>
      <c r="B7008">
        <v>205</v>
      </c>
      <c r="C7008">
        <v>709104</v>
      </c>
      <c r="D7008">
        <v>709</v>
      </c>
      <c r="E7008">
        <v>13829</v>
      </c>
      <c r="F7008">
        <v>10</v>
      </c>
      <c r="G7008">
        <v>4617</v>
      </c>
      <c r="H7008" t="s">
        <v>2235</v>
      </c>
    </row>
    <row r="7009" spans="1:8" x14ac:dyDescent="0.25">
      <c r="A7009">
        <v>7008</v>
      </c>
      <c r="B7009">
        <v>205</v>
      </c>
      <c r="C7009">
        <v>709104</v>
      </c>
      <c r="D7009">
        <v>709</v>
      </c>
      <c r="E7009">
        <v>13842</v>
      </c>
      <c r="F7009">
        <v>9</v>
      </c>
      <c r="G7009">
        <v>4646</v>
      </c>
      <c r="H7009" t="s">
        <v>337</v>
      </c>
    </row>
    <row r="7010" spans="1:8" x14ac:dyDescent="0.25">
      <c r="A7010">
        <v>7009</v>
      </c>
      <c r="B7010">
        <v>205</v>
      </c>
      <c r="C7010">
        <v>709104</v>
      </c>
      <c r="D7010">
        <v>709</v>
      </c>
      <c r="E7010">
        <v>13859</v>
      </c>
      <c r="F7010">
        <v>9</v>
      </c>
      <c r="G7010">
        <v>4646</v>
      </c>
      <c r="H7010" t="s">
        <v>338</v>
      </c>
    </row>
    <row r="7011" spans="1:8" x14ac:dyDescent="0.25">
      <c r="A7011">
        <v>7010</v>
      </c>
      <c r="B7011">
        <v>205</v>
      </c>
      <c r="C7011">
        <v>709104</v>
      </c>
      <c r="D7011">
        <v>709</v>
      </c>
      <c r="E7011">
        <v>13862</v>
      </c>
      <c r="F7011">
        <v>10</v>
      </c>
      <c r="G7011">
        <v>4631</v>
      </c>
      <c r="H7011" t="s">
        <v>2130</v>
      </c>
    </row>
    <row r="7012" spans="1:8" x14ac:dyDescent="0.25">
      <c r="A7012">
        <v>7011</v>
      </c>
      <c r="B7012">
        <v>205</v>
      </c>
      <c r="C7012">
        <v>709104</v>
      </c>
      <c r="D7012">
        <v>709</v>
      </c>
      <c r="E7012">
        <v>13872</v>
      </c>
      <c r="F7012">
        <v>10</v>
      </c>
      <c r="G7012">
        <v>4631</v>
      </c>
      <c r="H7012" t="s">
        <v>2131</v>
      </c>
    </row>
    <row r="7013" spans="1:8" x14ac:dyDescent="0.25">
      <c r="A7013">
        <v>7012</v>
      </c>
      <c r="B7013">
        <v>205</v>
      </c>
      <c r="C7013">
        <v>709104</v>
      </c>
      <c r="D7013">
        <v>709</v>
      </c>
      <c r="E7013">
        <v>13895</v>
      </c>
      <c r="F7013">
        <v>9</v>
      </c>
      <c r="G7013">
        <v>4643</v>
      </c>
      <c r="H7013" t="s">
        <v>339</v>
      </c>
    </row>
    <row r="7014" spans="1:8" x14ac:dyDescent="0.25">
      <c r="A7014">
        <v>7013</v>
      </c>
      <c r="B7014">
        <v>205</v>
      </c>
      <c r="C7014">
        <v>709104</v>
      </c>
      <c r="D7014">
        <v>709</v>
      </c>
      <c r="E7014">
        <v>13910</v>
      </c>
      <c r="F7014">
        <v>10</v>
      </c>
      <c r="G7014">
        <v>4643</v>
      </c>
      <c r="H7014" t="s">
        <v>2132</v>
      </c>
    </row>
    <row r="7015" spans="1:8" x14ac:dyDescent="0.25">
      <c r="A7015">
        <v>7014</v>
      </c>
      <c r="B7015">
        <v>205</v>
      </c>
      <c r="C7015">
        <v>709104</v>
      </c>
      <c r="D7015">
        <v>709</v>
      </c>
      <c r="E7015">
        <v>13922</v>
      </c>
      <c r="F7015">
        <v>9</v>
      </c>
      <c r="G7015">
        <v>4653</v>
      </c>
      <c r="H7015" t="s">
        <v>340</v>
      </c>
    </row>
    <row r="7016" spans="1:8" x14ac:dyDescent="0.25">
      <c r="A7016">
        <v>7015</v>
      </c>
      <c r="B7016">
        <v>206</v>
      </c>
      <c r="C7016">
        <v>709110</v>
      </c>
      <c r="D7016">
        <v>709</v>
      </c>
      <c r="E7016">
        <v>13960</v>
      </c>
      <c r="F7016">
        <v>10</v>
      </c>
      <c r="G7016">
        <v>4689</v>
      </c>
      <c r="H7016" t="s">
        <v>2210</v>
      </c>
    </row>
    <row r="7017" spans="1:8" x14ac:dyDescent="0.25">
      <c r="A7017">
        <v>7016</v>
      </c>
      <c r="B7017">
        <v>206</v>
      </c>
      <c r="C7017">
        <v>709110</v>
      </c>
      <c r="D7017">
        <v>709</v>
      </c>
      <c r="E7017">
        <v>13946</v>
      </c>
      <c r="F7017">
        <v>10</v>
      </c>
      <c r="G7017">
        <v>4666</v>
      </c>
      <c r="H7017" t="s">
        <v>2236</v>
      </c>
    </row>
    <row r="7018" spans="1:8" x14ac:dyDescent="0.25">
      <c r="A7018">
        <v>7017</v>
      </c>
      <c r="B7018">
        <v>206</v>
      </c>
      <c r="C7018">
        <v>709110</v>
      </c>
      <c r="D7018">
        <v>709</v>
      </c>
      <c r="E7018">
        <v>13909</v>
      </c>
      <c r="F7018">
        <v>10</v>
      </c>
      <c r="G7018">
        <v>4663</v>
      </c>
      <c r="H7018" t="s">
        <v>2237</v>
      </c>
    </row>
    <row r="7019" spans="1:8" x14ac:dyDescent="0.25">
      <c r="A7019">
        <v>7018</v>
      </c>
      <c r="B7019">
        <v>206</v>
      </c>
      <c r="C7019">
        <v>709110</v>
      </c>
      <c r="D7019">
        <v>709</v>
      </c>
      <c r="E7019">
        <v>13892</v>
      </c>
      <c r="F7019">
        <v>10</v>
      </c>
      <c r="G7019">
        <v>4663</v>
      </c>
      <c r="H7019" t="s">
        <v>2238</v>
      </c>
    </row>
    <row r="7020" spans="1:8" x14ac:dyDescent="0.25">
      <c r="A7020">
        <v>7019</v>
      </c>
      <c r="B7020">
        <v>206</v>
      </c>
      <c r="C7020">
        <v>709110</v>
      </c>
      <c r="D7020">
        <v>709</v>
      </c>
      <c r="E7020">
        <v>13878</v>
      </c>
      <c r="F7020">
        <v>10</v>
      </c>
      <c r="G7020">
        <v>4663</v>
      </c>
      <c r="H7020" t="s">
        <v>2239</v>
      </c>
    </row>
    <row r="7021" spans="1:8" x14ac:dyDescent="0.25">
      <c r="A7021">
        <v>7020</v>
      </c>
      <c r="B7021">
        <v>206</v>
      </c>
      <c r="C7021">
        <v>709110</v>
      </c>
      <c r="D7021">
        <v>709</v>
      </c>
      <c r="E7021">
        <v>13789</v>
      </c>
      <c r="F7021">
        <v>10</v>
      </c>
      <c r="G7021">
        <v>4613</v>
      </c>
      <c r="H7021" t="s">
        <v>2240</v>
      </c>
    </row>
    <row r="7022" spans="1:8" x14ac:dyDescent="0.25">
      <c r="A7022">
        <v>7021</v>
      </c>
      <c r="B7022">
        <v>206</v>
      </c>
      <c r="C7022">
        <v>709110</v>
      </c>
      <c r="D7022">
        <v>709</v>
      </c>
      <c r="E7022">
        <v>13750</v>
      </c>
      <c r="F7022">
        <v>10</v>
      </c>
      <c r="G7022">
        <v>4615</v>
      </c>
      <c r="H7022" t="s">
        <v>2241</v>
      </c>
    </row>
    <row r="7023" spans="1:8" x14ac:dyDescent="0.25">
      <c r="A7023">
        <v>7022</v>
      </c>
      <c r="B7023">
        <v>206</v>
      </c>
      <c r="C7023">
        <v>709110</v>
      </c>
      <c r="D7023">
        <v>709</v>
      </c>
      <c r="E7023">
        <v>13744</v>
      </c>
      <c r="F7023">
        <v>9</v>
      </c>
      <c r="G7023">
        <v>4592</v>
      </c>
      <c r="H7023" t="s">
        <v>331</v>
      </c>
    </row>
    <row r="7024" spans="1:8" x14ac:dyDescent="0.25">
      <c r="A7024">
        <v>7023</v>
      </c>
      <c r="B7024">
        <v>206</v>
      </c>
      <c r="C7024">
        <v>709110</v>
      </c>
      <c r="D7024">
        <v>709</v>
      </c>
      <c r="E7024">
        <v>13710</v>
      </c>
      <c r="F7024">
        <v>10</v>
      </c>
      <c r="G7024">
        <v>4567</v>
      </c>
      <c r="H7024" t="s">
        <v>2187</v>
      </c>
    </row>
    <row r="7025" spans="1:8" x14ac:dyDescent="0.25">
      <c r="A7025">
        <v>7024</v>
      </c>
      <c r="B7025">
        <v>206</v>
      </c>
      <c r="C7025">
        <v>709110</v>
      </c>
      <c r="D7025">
        <v>709</v>
      </c>
      <c r="E7025">
        <v>13682</v>
      </c>
      <c r="F7025">
        <v>10</v>
      </c>
      <c r="G7025">
        <v>4592</v>
      </c>
      <c r="H7025" t="s">
        <v>2188</v>
      </c>
    </row>
    <row r="7026" spans="1:8" x14ac:dyDescent="0.25">
      <c r="A7026">
        <v>7025</v>
      </c>
      <c r="B7026">
        <v>206</v>
      </c>
      <c r="C7026">
        <v>709110</v>
      </c>
      <c r="D7026">
        <v>709</v>
      </c>
      <c r="E7026">
        <v>13696</v>
      </c>
      <c r="F7026">
        <v>10</v>
      </c>
      <c r="G7026">
        <v>4592</v>
      </c>
      <c r="H7026" t="s">
        <v>2228</v>
      </c>
    </row>
    <row r="7027" spans="1:8" x14ac:dyDescent="0.25">
      <c r="A7027">
        <v>7026</v>
      </c>
      <c r="B7027">
        <v>206</v>
      </c>
      <c r="C7027">
        <v>709110</v>
      </c>
      <c r="D7027">
        <v>709</v>
      </c>
      <c r="E7027">
        <v>13736</v>
      </c>
      <c r="F7027">
        <v>10</v>
      </c>
      <c r="G7027">
        <v>4579</v>
      </c>
      <c r="H7027" t="s">
        <v>2229</v>
      </c>
    </row>
    <row r="7028" spans="1:8" x14ac:dyDescent="0.25">
      <c r="A7028">
        <v>7027</v>
      </c>
      <c r="B7028">
        <v>206</v>
      </c>
      <c r="C7028">
        <v>709110</v>
      </c>
      <c r="D7028">
        <v>709</v>
      </c>
      <c r="E7028">
        <v>13769</v>
      </c>
      <c r="F7028">
        <v>10</v>
      </c>
      <c r="G7028">
        <v>4601</v>
      </c>
      <c r="H7028" t="s">
        <v>2230</v>
      </c>
    </row>
    <row r="7029" spans="1:8" x14ac:dyDescent="0.25">
      <c r="A7029">
        <v>7028</v>
      </c>
      <c r="B7029">
        <v>206</v>
      </c>
      <c r="C7029">
        <v>709110</v>
      </c>
      <c r="D7029">
        <v>709</v>
      </c>
      <c r="E7029">
        <v>13794</v>
      </c>
      <c r="F7029">
        <v>9</v>
      </c>
      <c r="G7029">
        <v>4609</v>
      </c>
      <c r="H7029" t="s">
        <v>332</v>
      </c>
    </row>
    <row r="7030" spans="1:8" x14ac:dyDescent="0.25">
      <c r="A7030">
        <v>7029</v>
      </c>
      <c r="B7030">
        <v>206</v>
      </c>
      <c r="C7030">
        <v>709110</v>
      </c>
      <c r="D7030">
        <v>709</v>
      </c>
      <c r="E7030">
        <v>13828</v>
      </c>
      <c r="F7030">
        <v>10</v>
      </c>
      <c r="G7030">
        <v>4601</v>
      </c>
      <c r="H7030" t="s">
        <v>2231</v>
      </c>
    </row>
    <row r="7031" spans="1:8" x14ac:dyDescent="0.25">
      <c r="A7031">
        <v>7030</v>
      </c>
      <c r="B7031">
        <v>206</v>
      </c>
      <c r="C7031">
        <v>709110</v>
      </c>
      <c r="D7031">
        <v>709</v>
      </c>
      <c r="E7031">
        <v>13832</v>
      </c>
      <c r="F7031">
        <v>9</v>
      </c>
      <c r="G7031">
        <v>4625</v>
      </c>
      <c r="H7031" t="s">
        <v>333</v>
      </c>
    </row>
    <row r="7032" spans="1:8" x14ac:dyDescent="0.25">
      <c r="A7032">
        <v>7031</v>
      </c>
      <c r="B7032">
        <v>206</v>
      </c>
      <c r="C7032">
        <v>709110</v>
      </c>
      <c r="D7032">
        <v>709</v>
      </c>
      <c r="E7032">
        <v>13824</v>
      </c>
      <c r="F7032">
        <v>9</v>
      </c>
      <c r="G7032">
        <v>4625</v>
      </c>
      <c r="H7032" t="s">
        <v>334</v>
      </c>
    </row>
    <row r="7033" spans="1:8" x14ac:dyDescent="0.25">
      <c r="A7033">
        <v>7032</v>
      </c>
      <c r="B7033">
        <v>206</v>
      </c>
      <c r="C7033">
        <v>709110</v>
      </c>
      <c r="D7033">
        <v>709</v>
      </c>
      <c r="E7033">
        <v>13799</v>
      </c>
      <c r="F7033">
        <v>10</v>
      </c>
      <c r="G7033">
        <v>4595</v>
      </c>
      <c r="H7033" t="s">
        <v>2232</v>
      </c>
    </row>
    <row r="7034" spans="1:8" x14ac:dyDescent="0.25">
      <c r="A7034">
        <v>7033</v>
      </c>
      <c r="B7034">
        <v>206</v>
      </c>
      <c r="C7034">
        <v>709110</v>
      </c>
      <c r="D7034">
        <v>709</v>
      </c>
      <c r="E7034">
        <v>13792</v>
      </c>
      <c r="F7034">
        <v>10</v>
      </c>
      <c r="G7034">
        <v>4569</v>
      </c>
      <c r="H7034" t="s">
        <v>2233</v>
      </c>
    </row>
    <row r="7035" spans="1:8" x14ac:dyDescent="0.25">
      <c r="A7035">
        <v>7034</v>
      </c>
      <c r="B7035">
        <v>206</v>
      </c>
      <c r="C7035">
        <v>709110</v>
      </c>
      <c r="D7035">
        <v>709</v>
      </c>
      <c r="E7035">
        <v>13786</v>
      </c>
      <c r="F7035">
        <v>9</v>
      </c>
      <c r="G7035">
        <v>4569</v>
      </c>
      <c r="H7035" t="s">
        <v>335</v>
      </c>
    </row>
    <row r="7036" spans="1:8" x14ac:dyDescent="0.25">
      <c r="A7036">
        <v>7035</v>
      </c>
      <c r="B7036">
        <v>206</v>
      </c>
      <c r="C7036">
        <v>709110</v>
      </c>
      <c r="D7036">
        <v>709</v>
      </c>
      <c r="E7036">
        <v>13743</v>
      </c>
      <c r="F7036">
        <v>10</v>
      </c>
      <c r="G7036">
        <v>4608</v>
      </c>
      <c r="H7036" t="s">
        <v>2234</v>
      </c>
    </row>
    <row r="7037" spans="1:8" x14ac:dyDescent="0.25">
      <c r="A7037">
        <v>7036</v>
      </c>
      <c r="B7037">
        <v>206</v>
      </c>
      <c r="C7037">
        <v>709110</v>
      </c>
      <c r="D7037">
        <v>709</v>
      </c>
      <c r="E7037">
        <v>13747</v>
      </c>
      <c r="F7037">
        <v>9</v>
      </c>
      <c r="G7037">
        <v>4614</v>
      </c>
      <c r="H7037" t="s">
        <v>336</v>
      </c>
    </row>
    <row r="7038" spans="1:8" x14ac:dyDescent="0.25">
      <c r="A7038">
        <v>7037</v>
      </c>
      <c r="B7038">
        <v>206</v>
      </c>
      <c r="C7038">
        <v>709110</v>
      </c>
      <c r="D7038">
        <v>709</v>
      </c>
      <c r="E7038">
        <v>13797</v>
      </c>
      <c r="F7038">
        <v>10</v>
      </c>
      <c r="G7038">
        <v>4603</v>
      </c>
      <c r="H7038" t="s">
        <v>2119</v>
      </c>
    </row>
    <row r="7039" spans="1:8" x14ac:dyDescent="0.25">
      <c r="A7039">
        <v>7038</v>
      </c>
      <c r="B7039">
        <v>206</v>
      </c>
      <c r="C7039">
        <v>709110</v>
      </c>
      <c r="D7039">
        <v>709</v>
      </c>
      <c r="E7039">
        <v>13812</v>
      </c>
      <c r="F7039">
        <v>10</v>
      </c>
      <c r="G7039">
        <v>4603</v>
      </c>
      <c r="H7039" t="s">
        <v>2120</v>
      </c>
    </row>
    <row r="7040" spans="1:8" x14ac:dyDescent="0.25">
      <c r="A7040">
        <v>7039</v>
      </c>
      <c r="B7040">
        <v>206</v>
      </c>
      <c r="C7040">
        <v>709110</v>
      </c>
      <c r="D7040">
        <v>709</v>
      </c>
      <c r="E7040">
        <v>13829</v>
      </c>
      <c r="F7040">
        <v>10</v>
      </c>
      <c r="G7040">
        <v>4617</v>
      </c>
      <c r="H7040" t="s">
        <v>2235</v>
      </c>
    </row>
    <row r="7041" spans="1:8" x14ac:dyDescent="0.25">
      <c r="A7041">
        <v>7040</v>
      </c>
      <c r="B7041">
        <v>206</v>
      </c>
      <c r="C7041">
        <v>709110</v>
      </c>
      <c r="D7041">
        <v>709</v>
      </c>
      <c r="E7041">
        <v>13842</v>
      </c>
      <c r="F7041">
        <v>9</v>
      </c>
      <c r="G7041">
        <v>4646</v>
      </c>
      <c r="H7041" t="s">
        <v>337</v>
      </c>
    </row>
    <row r="7042" spans="1:8" x14ac:dyDescent="0.25">
      <c r="A7042">
        <v>7041</v>
      </c>
      <c r="B7042">
        <v>206</v>
      </c>
      <c r="C7042">
        <v>709110</v>
      </c>
      <c r="D7042">
        <v>709</v>
      </c>
      <c r="E7042">
        <v>13859</v>
      </c>
      <c r="F7042">
        <v>9</v>
      </c>
      <c r="G7042">
        <v>4646</v>
      </c>
      <c r="H7042" t="s">
        <v>338</v>
      </c>
    </row>
    <row r="7043" spans="1:8" x14ac:dyDescent="0.25">
      <c r="A7043">
        <v>7042</v>
      </c>
      <c r="B7043">
        <v>206</v>
      </c>
      <c r="C7043">
        <v>709110</v>
      </c>
      <c r="D7043">
        <v>709</v>
      </c>
      <c r="E7043">
        <v>13862</v>
      </c>
      <c r="F7043">
        <v>10</v>
      </c>
      <c r="G7043">
        <v>4631</v>
      </c>
      <c r="H7043" t="s">
        <v>2130</v>
      </c>
    </row>
    <row r="7044" spans="1:8" x14ac:dyDescent="0.25">
      <c r="A7044">
        <v>7043</v>
      </c>
      <c r="B7044">
        <v>206</v>
      </c>
      <c r="C7044">
        <v>709110</v>
      </c>
      <c r="D7044">
        <v>709</v>
      </c>
      <c r="E7044">
        <v>13872</v>
      </c>
      <c r="F7044">
        <v>10</v>
      </c>
      <c r="G7044">
        <v>4631</v>
      </c>
      <c r="H7044" t="s">
        <v>2131</v>
      </c>
    </row>
    <row r="7045" spans="1:8" x14ac:dyDescent="0.25">
      <c r="A7045">
        <v>7044</v>
      </c>
      <c r="B7045">
        <v>206</v>
      </c>
      <c r="C7045">
        <v>709110</v>
      </c>
      <c r="D7045">
        <v>709</v>
      </c>
      <c r="E7045">
        <v>13895</v>
      </c>
      <c r="F7045">
        <v>9</v>
      </c>
      <c r="G7045">
        <v>4643</v>
      </c>
      <c r="H7045" t="s">
        <v>339</v>
      </c>
    </row>
    <row r="7046" spans="1:8" x14ac:dyDescent="0.25">
      <c r="A7046">
        <v>7045</v>
      </c>
      <c r="B7046">
        <v>206</v>
      </c>
      <c r="C7046">
        <v>709110</v>
      </c>
      <c r="D7046">
        <v>709</v>
      </c>
      <c r="E7046">
        <v>13910</v>
      </c>
      <c r="F7046">
        <v>10</v>
      </c>
      <c r="G7046">
        <v>4643</v>
      </c>
      <c r="H7046" t="s">
        <v>2132</v>
      </c>
    </row>
    <row r="7047" spans="1:8" x14ac:dyDescent="0.25">
      <c r="A7047">
        <v>7046</v>
      </c>
      <c r="B7047">
        <v>206</v>
      </c>
      <c r="C7047">
        <v>709110</v>
      </c>
      <c r="D7047">
        <v>709</v>
      </c>
      <c r="E7047">
        <v>13922</v>
      </c>
      <c r="F7047">
        <v>9</v>
      </c>
      <c r="G7047">
        <v>4653</v>
      </c>
      <c r="H7047" t="s">
        <v>340</v>
      </c>
    </row>
    <row r="7048" spans="1:8" x14ac:dyDescent="0.25">
      <c r="A7048">
        <v>7047</v>
      </c>
      <c r="B7048">
        <v>207</v>
      </c>
      <c r="C7048">
        <v>709114</v>
      </c>
      <c r="D7048">
        <v>709</v>
      </c>
      <c r="E7048">
        <v>13592</v>
      </c>
      <c r="F7048">
        <v>10</v>
      </c>
      <c r="G7048">
        <v>4529</v>
      </c>
      <c r="H7048" t="s">
        <v>2242</v>
      </c>
    </row>
    <row r="7049" spans="1:8" x14ac:dyDescent="0.25">
      <c r="A7049">
        <v>7048</v>
      </c>
      <c r="B7049">
        <v>207</v>
      </c>
      <c r="C7049">
        <v>709114</v>
      </c>
      <c r="D7049">
        <v>709</v>
      </c>
      <c r="E7049">
        <v>13538</v>
      </c>
      <c r="F7049">
        <v>10</v>
      </c>
      <c r="G7049">
        <v>4529</v>
      </c>
      <c r="H7049" t="s">
        <v>2243</v>
      </c>
    </row>
    <row r="7050" spans="1:8" x14ac:dyDescent="0.25">
      <c r="A7050">
        <v>7049</v>
      </c>
      <c r="B7050">
        <v>207</v>
      </c>
      <c r="C7050">
        <v>709114</v>
      </c>
      <c r="D7050">
        <v>709</v>
      </c>
      <c r="E7050">
        <v>13520</v>
      </c>
      <c r="F7050">
        <v>10</v>
      </c>
      <c r="G7050">
        <v>4529</v>
      </c>
      <c r="H7050" t="s">
        <v>2244</v>
      </c>
    </row>
    <row r="7051" spans="1:8" x14ac:dyDescent="0.25">
      <c r="A7051">
        <v>7050</v>
      </c>
      <c r="B7051">
        <v>207</v>
      </c>
      <c r="C7051">
        <v>709114</v>
      </c>
      <c r="D7051">
        <v>709</v>
      </c>
      <c r="E7051">
        <v>13546</v>
      </c>
      <c r="F7051">
        <v>10</v>
      </c>
      <c r="G7051">
        <v>4529</v>
      </c>
      <c r="H7051" t="s">
        <v>2245</v>
      </c>
    </row>
    <row r="7052" spans="1:8" x14ac:dyDescent="0.25">
      <c r="A7052">
        <v>7051</v>
      </c>
      <c r="B7052">
        <v>207</v>
      </c>
      <c r="C7052">
        <v>709114</v>
      </c>
      <c r="D7052">
        <v>709</v>
      </c>
      <c r="E7052">
        <v>13537</v>
      </c>
      <c r="F7052">
        <v>10</v>
      </c>
      <c r="G7052">
        <v>4517</v>
      </c>
      <c r="H7052" t="s">
        <v>2224</v>
      </c>
    </row>
    <row r="7053" spans="1:8" x14ac:dyDescent="0.25">
      <c r="A7053">
        <v>7052</v>
      </c>
      <c r="B7053">
        <v>207</v>
      </c>
      <c r="C7053">
        <v>709114</v>
      </c>
      <c r="D7053">
        <v>709</v>
      </c>
      <c r="E7053">
        <v>13491</v>
      </c>
      <c r="F7053">
        <v>10</v>
      </c>
      <c r="G7053">
        <v>4517</v>
      </c>
      <c r="H7053" t="s">
        <v>2223</v>
      </c>
    </row>
    <row r="7054" spans="1:8" x14ac:dyDescent="0.25">
      <c r="A7054">
        <v>7053</v>
      </c>
      <c r="B7054">
        <v>207</v>
      </c>
      <c r="C7054">
        <v>709114</v>
      </c>
      <c r="D7054">
        <v>709</v>
      </c>
      <c r="E7054">
        <v>13472</v>
      </c>
      <c r="F7054">
        <v>10</v>
      </c>
      <c r="G7054">
        <v>4506</v>
      </c>
      <c r="H7054" t="s">
        <v>2222</v>
      </c>
    </row>
    <row r="7055" spans="1:8" x14ac:dyDescent="0.25">
      <c r="A7055">
        <v>7054</v>
      </c>
      <c r="B7055">
        <v>207</v>
      </c>
      <c r="C7055">
        <v>709114</v>
      </c>
      <c r="D7055">
        <v>709</v>
      </c>
      <c r="E7055">
        <v>13426</v>
      </c>
      <c r="F7055">
        <v>10</v>
      </c>
      <c r="G7055">
        <v>4513</v>
      </c>
      <c r="H7055" t="s">
        <v>2221</v>
      </c>
    </row>
    <row r="7056" spans="1:8" x14ac:dyDescent="0.25">
      <c r="A7056">
        <v>7055</v>
      </c>
      <c r="B7056">
        <v>207</v>
      </c>
      <c r="C7056">
        <v>709114</v>
      </c>
      <c r="D7056">
        <v>709</v>
      </c>
      <c r="E7056">
        <v>13421</v>
      </c>
      <c r="F7056">
        <v>10</v>
      </c>
      <c r="G7056">
        <v>4488</v>
      </c>
      <c r="H7056" t="s">
        <v>2220</v>
      </c>
    </row>
    <row r="7057" spans="1:8" x14ac:dyDescent="0.25">
      <c r="A7057">
        <v>7056</v>
      </c>
      <c r="B7057">
        <v>207</v>
      </c>
      <c r="C7057">
        <v>709114</v>
      </c>
      <c r="D7057">
        <v>709</v>
      </c>
      <c r="E7057">
        <v>13432</v>
      </c>
      <c r="F7057">
        <v>10</v>
      </c>
      <c r="G7057">
        <v>4488</v>
      </c>
      <c r="H7057" t="s">
        <v>2219</v>
      </c>
    </row>
    <row r="7058" spans="1:8" x14ac:dyDescent="0.25">
      <c r="A7058">
        <v>7057</v>
      </c>
      <c r="B7058">
        <v>207</v>
      </c>
      <c r="C7058">
        <v>709114</v>
      </c>
      <c r="D7058">
        <v>709</v>
      </c>
      <c r="E7058">
        <v>13518</v>
      </c>
      <c r="F7058">
        <v>10</v>
      </c>
      <c r="G7058">
        <v>4513</v>
      </c>
      <c r="H7058" t="s">
        <v>2218</v>
      </c>
    </row>
    <row r="7059" spans="1:8" x14ac:dyDescent="0.25">
      <c r="A7059">
        <v>7058</v>
      </c>
      <c r="B7059">
        <v>207</v>
      </c>
      <c r="C7059">
        <v>709114</v>
      </c>
      <c r="D7059">
        <v>709</v>
      </c>
      <c r="E7059">
        <v>13532</v>
      </c>
      <c r="F7059">
        <v>10</v>
      </c>
      <c r="G7059">
        <v>4541</v>
      </c>
      <c r="H7059" t="s">
        <v>2217</v>
      </c>
    </row>
    <row r="7060" spans="1:8" x14ac:dyDescent="0.25">
      <c r="A7060">
        <v>7059</v>
      </c>
      <c r="B7060">
        <v>207</v>
      </c>
      <c r="C7060">
        <v>709114</v>
      </c>
      <c r="D7060">
        <v>709</v>
      </c>
      <c r="E7060">
        <v>13554</v>
      </c>
      <c r="F7060">
        <v>10</v>
      </c>
      <c r="G7060">
        <v>4541</v>
      </c>
      <c r="H7060" t="s">
        <v>2216</v>
      </c>
    </row>
    <row r="7061" spans="1:8" x14ac:dyDescent="0.25">
      <c r="A7061">
        <v>7060</v>
      </c>
      <c r="B7061">
        <v>207</v>
      </c>
      <c r="C7061">
        <v>709114</v>
      </c>
      <c r="D7061">
        <v>709</v>
      </c>
      <c r="E7061">
        <v>13597</v>
      </c>
      <c r="F7061">
        <v>10</v>
      </c>
      <c r="G7061">
        <v>4541</v>
      </c>
      <c r="H7061" t="s">
        <v>2215</v>
      </c>
    </row>
    <row r="7062" spans="1:8" x14ac:dyDescent="0.25">
      <c r="A7062">
        <v>7061</v>
      </c>
      <c r="B7062">
        <v>207</v>
      </c>
      <c r="C7062">
        <v>709114</v>
      </c>
      <c r="D7062">
        <v>709</v>
      </c>
      <c r="E7062">
        <v>13629</v>
      </c>
      <c r="F7062">
        <v>10</v>
      </c>
      <c r="G7062">
        <v>4561</v>
      </c>
      <c r="H7062" t="s">
        <v>2214</v>
      </c>
    </row>
    <row r="7063" spans="1:8" x14ac:dyDescent="0.25">
      <c r="A7063">
        <v>7062</v>
      </c>
      <c r="B7063">
        <v>207</v>
      </c>
      <c r="C7063">
        <v>709114</v>
      </c>
      <c r="D7063">
        <v>709</v>
      </c>
      <c r="E7063">
        <v>13734</v>
      </c>
      <c r="F7063">
        <v>10</v>
      </c>
      <c r="G7063">
        <v>4583</v>
      </c>
      <c r="H7063" t="s">
        <v>2213</v>
      </c>
    </row>
    <row r="7064" spans="1:8" x14ac:dyDescent="0.25">
      <c r="A7064">
        <v>7063</v>
      </c>
      <c r="B7064">
        <v>207</v>
      </c>
      <c r="C7064">
        <v>709114</v>
      </c>
      <c r="D7064">
        <v>709</v>
      </c>
      <c r="E7064">
        <v>13757</v>
      </c>
      <c r="F7064">
        <v>10</v>
      </c>
      <c r="G7064">
        <v>4618</v>
      </c>
      <c r="H7064" t="s">
        <v>2212</v>
      </c>
    </row>
    <row r="7065" spans="1:8" x14ac:dyDescent="0.25">
      <c r="A7065">
        <v>7064</v>
      </c>
      <c r="B7065">
        <v>207</v>
      </c>
      <c r="C7065">
        <v>709114</v>
      </c>
      <c r="D7065">
        <v>709</v>
      </c>
      <c r="E7065">
        <v>13893</v>
      </c>
      <c r="F7065">
        <v>10</v>
      </c>
      <c r="G7065">
        <v>4654</v>
      </c>
      <c r="H7065" t="s">
        <v>2211</v>
      </c>
    </row>
    <row r="7066" spans="1:8" x14ac:dyDescent="0.25">
      <c r="A7066">
        <v>7065</v>
      </c>
      <c r="B7066">
        <v>207</v>
      </c>
      <c r="C7066">
        <v>709114</v>
      </c>
      <c r="D7066">
        <v>709</v>
      </c>
      <c r="E7066">
        <v>13960</v>
      </c>
      <c r="F7066">
        <v>10</v>
      </c>
      <c r="G7066">
        <v>4689</v>
      </c>
      <c r="H7066" t="s">
        <v>2210</v>
      </c>
    </row>
    <row r="7067" spans="1:8" x14ac:dyDescent="0.25">
      <c r="A7067">
        <v>7066</v>
      </c>
      <c r="B7067">
        <v>207</v>
      </c>
      <c r="C7067">
        <v>709114</v>
      </c>
      <c r="D7067">
        <v>709</v>
      </c>
      <c r="E7067">
        <v>13946</v>
      </c>
      <c r="F7067">
        <v>10</v>
      </c>
      <c r="G7067">
        <v>4666</v>
      </c>
      <c r="H7067" t="s">
        <v>2236</v>
      </c>
    </row>
    <row r="7068" spans="1:8" x14ac:dyDescent="0.25">
      <c r="A7068">
        <v>7067</v>
      </c>
      <c r="B7068">
        <v>207</v>
      </c>
      <c r="C7068">
        <v>709114</v>
      </c>
      <c r="D7068">
        <v>709</v>
      </c>
      <c r="E7068">
        <v>13909</v>
      </c>
      <c r="F7068">
        <v>10</v>
      </c>
      <c r="G7068">
        <v>4663</v>
      </c>
      <c r="H7068" t="s">
        <v>2237</v>
      </c>
    </row>
    <row r="7069" spans="1:8" x14ac:dyDescent="0.25">
      <c r="A7069">
        <v>7068</v>
      </c>
      <c r="B7069">
        <v>207</v>
      </c>
      <c r="C7069">
        <v>709114</v>
      </c>
      <c r="D7069">
        <v>709</v>
      </c>
      <c r="E7069">
        <v>13892</v>
      </c>
      <c r="F7069">
        <v>10</v>
      </c>
      <c r="G7069">
        <v>4663</v>
      </c>
      <c r="H7069" t="s">
        <v>2238</v>
      </c>
    </row>
    <row r="7070" spans="1:8" x14ac:dyDescent="0.25">
      <c r="A7070">
        <v>7069</v>
      </c>
      <c r="B7070">
        <v>207</v>
      </c>
      <c r="C7070">
        <v>709114</v>
      </c>
      <c r="D7070">
        <v>709</v>
      </c>
      <c r="E7070">
        <v>13878</v>
      </c>
      <c r="F7070">
        <v>10</v>
      </c>
      <c r="G7070">
        <v>4663</v>
      </c>
      <c r="H7070" t="s">
        <v>2239</v>
      </c>
    </row>
    <row r="7071" spans="1:8" x14ac:dyDescent="0.25">
      <c r="A7071">
        <v>7070</v>
      </c>
      <c r="B7071">
        <v>207</v>
      </c>
      <c r="C7071">
        <v>709114</v>
      </c>
      <c r="D7071">
        <v>709</v>
      </c>
      <c r="E7071">
        <v>13789</v>
      </c>
      <c r="F7071">
        <v>10</v>
      </c>
      <c r="G7071">
        <v>4613</v>
      </c>
      <c r="H7071" t="s">
        <v>2240</v>
      </c>
    </row>
    <row r="7072" spans="1:8" x14ac:dyDescent="0.25">
      <c r="A7072">
        <v>7071</v>
      </c>
      <c r="B7072">
        <v>207</v>
      </c>
      <c r="C7072">
        <v>709114</v>
      </c>
      <c r="D7072">
        <v>709</v>
      </c>
      <c r="E7072">
        <v>13750</v>
      </c>
      <c r="F7072">
        <v>10</v>
      </c>
      <c r="G7072">
        <v>4615</v>
      </c>
      <c r="H7072" t="s">
        <v>2241</v>
      </c>
    </row>
    <row r="7073" spans="1:8" x14ac:dyDescent="0.25">
      <c r="A7073">
        <v>7072</v>
      </c>
      <c r="B7073">
        <v>207</v>
      </c>
      <c r="C7073">
        <v>709114</v>
      </c>
      <c r="D7073">
        <v>709</v>
      </c>
      <c r="E7073">
        <v>13744</v>
      </c>
      <c r="F7073">
        <v>9</v>
      </c>
      <c r="G7073">
        <v>4592</v>
      </c>
      <c r="H7073" t="s">
        <v>331</v>
      </c>
    </row>
    <row r="7074" spans="1:8" x14ac:dyDescent="0.25">
      <c r="A7074">
        <v>7073</v>
      </c>
      <c r="B7074">
        <v>207</v>
      </c>
      <c r="C7074">
        <v>709114</v>
      </c>
      <c r="D7074">
        <v>709</v>
      </c>
      <c r="E7074">
        <v>13710</v>
      </c>
      <c r="F7074">
        <v>10</v>
      </c>
      <c r="G7074">
        <v>4567</v>
      </c>
      <c r="H7074" t="s">
        <v>2187</v>
      </c>
    </row>
    <row r="7075" spans="1:8" x14ac:dyDescent="0.25">
      <c r="A7075">
        <v>7074</v>
      </c>
      <c r="B7075">
        <v>207</v>
      </c>
      <c r="C7075">
        <v>709114</v>
      </c>
      <c r="D7075">
        <v>709</v>
      </c>
      <c r="E7075">
        <v>13682</v>
      </c>
      <c r="F7075">
        <v>10</v>
      </c>
      <c r="G7075">
        <v>4592</v>
      </c>
      <c r="H7075" t="s">
        <v>2188</v>
      </c>
    </row>
    <row r="7076" spans="1:8" x14ac:dyDescent="0.25">
      <c r="A7076">
        <v>7075</v>
      </c>
      <c r="B7076">
        <v>207</v>
      </c>
      <c r="C7076">
        <v>709114</v>
      </c>
      <c r="D7076">
        <v>709</v>
      </c>
      <c r="E7076">
        <v>13696</v>
      </c>
      <c r="F7076">
        <v>10</v>
      </c>
      <c r="G7076">
        <v>4592</v>
      </c>
      <c r="H7076" t="s">
        <v>2228</v>
      </c>
    </row>
    <row r="7077" spans="1:8" x14ac:dyDescent="0.25">
      <c r="A7077">
        <v>7076</v>
      </c>
      <c r="B7077">
        <v>207</v>
      </c>
      <c r="C7077">
        <v>709114</v>
      </c>
      <c r="D7077">
        <v>709</v>
      </c>
      <c r="E7077">
        <v>13736</v>
      </c>
      <c r="F7077">
        <v>10</v>
      </c>
      <c r="G7077">
        <v>4579</v>
      </c>
      <c r="H7077" t="s">
        <v>2229</v>
      </c>
    </row>
    <row r="7078" spans="1:8" x14ac:dyDescent="0.25">
      <c r="A7078">
        <v>7077</v>
      </c>
      <c r="B7078">
        <v>207</v>
      </c>
      <c r="C7078">
        <v>709114</v>
      </c>
      <c r="D7078">
        <v>709</v>
      </c>
      <c r="E7078">
        <v>13769</v>
      </c>
      <c r="F7078">
        <v>10</v>
      </c>
      <c r="G7078">
        <v>4601</v>
      </c>
      <c r="H7078" t="s">
        <v>2230</v>
      </c>
    </row>
    <row r="7079" spans="1:8" x14ac:dyDescent="0.25">
      <c r="A7079">
        <v>7078</v>
      </c>
      <c r="B7079">
        <v>207</v>
      </c>
      <c r="C7079">
        <v>709114</v>
      </c>
      <c r="D7079">
        <v>709</v>
      </c>
      <c r="E7079">
        <v>13794</v>
      </c>
      <c r="F7079">
        <v>9</v>
      </c>
      <c r="G7079">
        <v>4609</v>
      </c>
      <c r="H7079" t="s">
        <v>332</v>
      </c>
    </row>
    <row r="7080" spans="1:8" x14ac:dyDescent="0.25">
      <c r="A7080">
        <v>7079</v>
      </c>
      <c r="B7080">
        <v>207</v>
      </c>
      <c r="C7080">
        <v>709114</v>
      </c>
      <c r="D7080">
        <v>709</v>
      </c>
      <c r="E7080">
        <v>13828</v>
      </c>
      <c r="F7080">
        <v>10</v>
      </c>
      <c r="G7080">
        <v>4601</v>
      </c>
      <c r="H7080" t="s">
        <v>2231</v>
      </c>
    </row>
    <row r="7081" spans="1:8" x14ac:dyDescent="0.25">
      <c r="A7081">
        <v>7080</v>
      </c>
      <c r="B7081">
        <v>207</v>
      </c>
      <c r="C7081">
        <v>709114</v>
      </c>
      <c r="D7081">
        <v>709</v>
      </c>
      <c r="E7081">
        <v>13832</v>
      </c>
      <c r="F7081">
        <v>9</v>
      </c>
      <c r="G7081">
        <v>4625</v>
      </c>
      <c r="H7081" t="s">
        <v>333</v>
      </c>
    </row>
    <row r="7082" spans="1:8" x14ac:dyDescent="0.25">
      <c r="A7082">
        <v>7081</v>
      </c>
      <c r="B7082">
        <v>207</v>
      </c>
      <c r="C7082">
        <v>709114</v>
      </c>
      <c r="D7082">
        <v>709</v>
      </c>
      <c r="E7082">
        <v>13824</v>
      </c>
      <c r="F7082">
        <v>9</v>
      </c>
      <c r="G7082">
        <v>4625</v>
      </c>
      <c r="H7082" t="s">
        <v>334</v>
      </c>
    </row>
    <row r="7083" spans="1:8" x14ac:dyDescent="0.25">
      <c r="A7083">
        <v>7082</v>
      </c>
      <c r="B7083">
        <v>207</v>
      </c>
      <c r="C7083">
        <v>709114</v>
      </c>
      <c r="D7083">
        <v>709</v>
      </c>
      <c r="E7083">
        <v>13799</v>
      </c>
      <c r="F7083">
        <v>10</v>
      </c>
      <c r="G7083">
        <v>4595</v>
      </c>
      <c r="H7083" t="s">
        <v>2232</v>
      </c>
    </row>
    <row r="7084" spans="1:8" x14ac:dyDescent="0.25">
      <c r="A7084">
        <v>7083</v>
      </c>
      <c r="B7084">
        <v>207</v>
      </c>
      <c r="C7084">
        <v>709114</v>
      </c>
      <c r="D7084">
        <v>709</v>
      </c>
      <c r="E7084">
        <v>13792</v>
      </c>
      <c r="F7084">
        <v>10</v>
      </c>
      <c r="G7084">
        <v>4569</v>
      </c>
      <c r="H7084" t="s">
        <v>2233</v>
      </c>
    </row>
    <row r="7085" spans="1:8" x14ac:dyDescent="0.25">
      <c r="A7085">
        <v>7084</v>
      </c>
      <c r="B7085">
        <v>207</v>
      </c>
      <c r="C7085">
        <v>709114</v>
      </c>
      <c r="D7085">
        <v>709</v>
      </c>
      <c r="E7085">
        <v>13786</v>
      </c>
      <c r="F7085">
        <v>9</v>
      </c>
      <c r="G7085">
        <v>4569</v>
      </c>
      <c r="H7085" t="s">
        <v>335</v>
      </c>
    </row>
    <row r="7086" spans="1:8" x14ac:dyDescent="0.25">
      <c r="A7086">
        <v>7085</v>
      </c>
      <c r="B7086">
        <v>207</v>
      </c>
      <c r="C7086">
        <v>709114</v>
      </c>
      <c r="D7086">
        <v>709</v>
      </c>
      <c r="E7086">
        <v>13743</v>
      </c>
      <c r="F7086">
        <v>10</v>
      </c>
      <c r="G7086">
        <v>4608</v>
      </c>
      <c r="H7086" t="s">
        <v>2234</v>
      </c>
    </row>
    <row r="7087" spans="1:8" x14ac:dyDescent="0.25">
      <c r="A7087">
        <v>7086</v>
      </c>
      <c r="B7087">
        <v>207</v>
      </c>
      <c r="C7087">
        <v>709114</v>
      </c>
      <c r="D7087">
        <v>709</v>
      </c>
      <c r="E7087">
        <v>13747</v>
      </c>
      <c r="F7087">
        <v>9</v>
      </c>
      <c r="G7087">
        <v>4614</v>
      </c>
      <c r="H7087" t="s">
        <v>336</v>
      </c>
    </row>
    <row r="7088" spans="1:8" x14ac:dyDescent="0.25">
      <c r="A7088">
        <v>7087</v>
      </c>
      <c r="B7088">
        <v>207</v>
      </c>
      <c r="C7088">
        <v>709114</v>
      </c>
      <c r="D7088">
        <v>709</v>
      </c>
      <c r="E7088">
        <v>13797</v>
      </c>
      <c r="F7088">
        <v>10</v>
      </c>
      <c r="G7088">
        <v>4603</v>
      </c>
      <c r="H7088" t="s">
        <v>2119</v>
      </c>
    </row>
    <row r="7089" spans="1:8" x14ac:dyDescent="0.25">
      <c r="A7089">
        <v>7088</v>
      </c>
      <c r="B7089">
        <v>207</v>
      </c>
      <c r="C7089">
        <v>709114</v>
      </c>
      <c r="D7089">
        <v>709</v>
      </c>
      <c r="E7089">
        <v>13812</v>
      </c>
      <c r="F7089">
        <v>10</v>
      </c>
      <c r="G7089">
        <v>4603</v>
      </c>
      <c r="H7089" t="s">
        <v>2120</v>
      </c>
    </row>
    <row r="7090" spans="1:8" x14ac:dyDescent="0.25">
      <c r="A7090">
        <v>7089</v>
      </c>
      <c r="B7090">
        <v>207</v>
      </c>
      <c r="C7090">
        <v>709114</v>
      </c>
      <c r="D7090">
        <v>709</v>
      </c>
      <c r="E7090">
        <v>13829</v>
      </c>
      <c r="F7090">
        <v>10</v>
      </c>
      <c r="G7090">
        <v>4617</v>
      </c>
      <c r="H7090" t="s">
        <v>2235</v>
      </c>
    </row>
    <row r="7091" spans="1:8" x14ac:dyDescent="0.25">
      <c r="A7091">
        <v>7090</v>
      </c>
      <c r="B7091">
        <v>207</v>
      </c>
      <c r="C7091">
        <v>709114</v>
      </c>
      <c r="D7091">
        <v>709</v>
      </c>
      <c r="E7091">
        <v>13842</v>
      </c>
      <c r="F7091">
        <v>9</v>
      </c>
      <c r="G7091">
        <v>4646</v>
      </c>
      <c r="H7091" t="s">
        <v>337</v>
      </c>
    </row>
    <row r="7092" spans="1:8" x14ac:dyDescent="0.25">
      <c r="A7092">
        <v>7091</v>
      </c>
      <c r="B7092">
        <v>207</v>
      </c>
      <c r="C7092">
        <v>709114</v>
      </c>
      <c r="D7092">
        <v>709</v>
      </c>
      <c r="E7092">
        <v>13859</v>
      </c>
      <c r="F7092">
        <v>9</v>
      </c>
      <c r="G7092">
        <v>4646</v>
      </c>
      <c r="H7092" t="s">
        <v>338</v>
      </c>
    </row>
    <row r="7093" spans="1:8" x14ac:dyDescent="0.25">
      <c r="A7093">
        <v>7092</v>
      </c>
      <c r="B7093">
        <v>207</v>
      </c>
      <c r="C7093">
        <v>709114</v>
      </c>
      <c r="D7093">
        <v>709</v>
      </c>
      <c r="E7093">
        <v>13862</v>
      </c>
      <c r="F7093">
        <v>10</v>
      </c>
      <c r="G7093">
        <v>4631</v>
      </c>
      <c r="H7093" t="s">
        <v>2130</v>
      </c>
    </row>
    <row r="7094" spans="1:8" x14ac:dyDescent="0.25">
      <c r="A7094">
        <v>7093</v>
      </c>
      <c r="B7094">
        <v>207</v>
      </c>
      <c r="C7094">
        <v>709114</v>
      </c>
      <c r="D7094">
        <v>709</v>
      </c>
      <c r="E7094">
        <v>13872</v>
      </c>
      <c r="F7094">
        <v>10</v>
      </c>
      <c r="G7094">
        <v>4631</v>
      </c>
      <c r="H7094" t="s">
        <v>2131</v>
      </c>
    </row>
    <row r="7095" spans="1:8" x14ac:dyDescent="0.25">
      <c r="A7095">
        <v>7094</v>
      </c>
      <c r="B7095">
        <v>207</v>
      </c>
      <c r="C7095">
        <v>709114</v>
      </c>
      <c r="D7095">
        <v>709</v>
      </c>
      <c r="E7095">
        <v>13895</v>
      </c>
      <c r="F7095">
        <v>9</v>
      </c>
      <c r="G7095">
        <v>4643</v>
      </c>
      <c r="H7095" t="s">
        <v>339</v>
      </c>
    </row>
    <row r="7096" spans="1:8" x14ac:dyDescent="0.25">
      <c r="A7096">
        <v>7095</v>
      </c>
      <c r="B7096">
        <v>207</v>
      </c>
      <c r="C7096">
        <v>709114</v>
      </c>
      <c r="D7096">
        <v>709</v>
      </c>
      <c r="E7096">
        <v>13910</v>
      </c>
      <c r="F7096">
        <v>10</v>
      </c>
      <c r="G7096">
        <v>4643</v>
      </c>
      <c r="H7096" t="s">
        <v>2132</v>
      </c>
    </row>
    <row r="7097" spans="1:8" x14ac:dyDescent="0.25">
      <c r="A7097">
        <v>7096</v>
      </c>
      <c r="B7097">
        <v>207</v>
      </c>
      <c r="C7097">
        <v>709114</v>
      </c>
      <c r="D7097">
        <v>709</v>
      </c>
      <c r="E7097">
        <v>13922</v>
      </c>
      <c r="F7097">
        <v>9</v>
      </c>
      <c r="G7097">
        <v>4653</v>
      </c>
      <c r="H7097" t="s">
        <v>340</v>
      </c>
    </row>
    <row r="7098" spans="1:8" x14ac:dyDescent="0.25">
      <c r="A7098">
        <v>7097</v>
      </c>
      <c r="B7098">
        <v>208</v>
      </c>
      <c r="C7098">
        <v>709204</v>
      </c>
      <c r="D7098">
        <v>709</v>
      </c>
      <c r="E7098">
        <v>13922</v>
      </c>
      <c r="F7098">
        <v>9</v>
      </c>
      <c r="G7098">
        <v>4653</v>
      </c>
      <c r="H7098" t="s">
        <v>340</v>
      </c>
    </row>
    <row r="7099" spans="1:8" x14ac:dyDescent="0.25">
      <c r="A7099">
        <v>7098</v>
      </c>
      <c r="B7099">
        <v>208</v>
      </c>
      <c r="C7099">
        <v>709204</v>
      </c>
      <c r="D7099">
        <v>709</v>
      </c>
      <c r="E7099">
        <v>13910</v>
      </c>
      <c r="F7099">
        <v>10</v>
      </c>
      <c r="G7099">
        <v>4643</v>
      </c>
      <c r="H7099" t="s">
        <v>2132</v>
      </c>
    </row>
    <row r="7100" spans="1:8" x14ac:dyDescent="0.25">
      <c r="A7100">
        <v>7099</v>
      </c>
      <c r="B7100">
        <v>208</v>
      </c>
      <c r="C7100">
        <v>709204</v>
      </c>
      <c r="D7100">
        <v>709</v>
      </c>
      <c r="E7100">
        <v>13895</v>
      </c>
      <c r="F7100">
        <v>9</v>
      </c>
      <c r="G7100">
        <v>4643</v>
      </c>
      <c r="H7100" t="s">
        <v>339</v>
      </c>
    </row>
    <row r="7101" spans="1:8" x14ac:dyDescent="0.25">
      <c r="A7101">
        <v>7100</v>
      </c>
      <c r="B7101">
        <v>208</v>
      </c>
      <c r="C7101">
        <v>709204</v>
      </c>
      <c r="D7101">
        <v>709</v>
      </c>
      <c r="E7101">
        <v>13872</v>
      </c>
      <c r="F7101">
        <v>10</v>
      </c>
      <c r="G7101">
        <v>4631</v>
      </c>
      <c r="H7101" t="s">
        <v>2131</v>
      </c>
    </row>
    <row r="7102" spans="1:8" x14ac:dyDescent="0.25">
      <c r="A7102">
        <v>7101</v>
      </c>
      <c r="B7102">
        <v>208</v>
      </c>
      <c r="C7102">
        <v>709204</v>
      </c>
      <c r="D7102">
        <v>709</v>
      </c>
      <c r="E7102">
        <v>13862</v>
      </c>
      <c r="F7102">
        <v>10</v>
      </c>
      <c r="G7102">
        <v>4631</v>
      </c>
      <c r="H7102" t="s">
        <v>2130</v>
      </c>
    </row>
    <row r="7103" spans="1:8" x14ac:dyDescent="0.25">
      <c r="A7103">
        <v>7102</v>
      </c>
      <c r="B7103">
        <v>208</v>
      </c>
      <c r="C7103">
        <v>709204</v>
      </c>
      <c r="D7103">
        <v>709</v>
      </c>
      <c r="E7103">
        <v>13859</v>
      </c>
      <c r="F7103">
        <v>9</v>
      </c>
      <c r="G7103">
        <v>4646</v>
      </c>
      <c r="H7103" t="s">
        <v>338</v>
      </c>
    </row>
    <row r="7104" spans="1:8" x14ac:dyDescent="0.25">
      <c r="A7104">
        <v>7103</v>
      </c>
      <c r="B7104">
        <v>208</v>
      </c>
      <c r="C7104">
        <v>709204</v>
      </c>
      <c r="D7104">
        <v>709</v>
      </c>
      <c r="E7104">
        <v>13842</v>
      </c>
      <c r="F7104">
        <v>9</v>
      </c>
      <c r="G7104">
        <v>4646</v>
      </c>
      <c r="H7104" t="s">
        <v>337</v>
      </c>
    </row>
    <row r="7105" spans="1:8" x14ac:dyDescent="0.25">
      <c r="A7105">
        <v>7104</v>
      </c>
      <c r="B7105">
        <v>208</v>
      </c>
      <c r="C7105">
        <v>709204</v>
      </c>
      <c r="D7105">
        <v>709</v>
      </c>
      <c r="E7105">
        <v>13829</v>
      </c>
      <c r="F7105">
        <v>10</v>
      </c>
      <c r="G7105">
        <v>4617</v>
      </c>
      <c r="H7105" t="s">
        <v>2235</v>
      </c>
    </row>
    <row r="7106" spans="1:8" x14ac:dyDescent="0.25">
      <c r="A7106">
        <v>7105</v>
      </c>
      <c r="B7106">
        <v>208</v>
      </c>
      <c r="C7106">
        <v>709204</v>
      </c>
      <c r="D7106">
        <v>709</v>
      </c>
      <c r="E7106">
        <v>13812</v>
      </c>
      <c r="F7106">
        <v>10</v>
      </c>
      <c r="G7106">
        <v>4603</v>
      </c>
      <c r="H7106" t="s">
        <v>2120</v>
      </c>
    </row>
    <row r="7107" spans="1:8" x14ac:dyDescent="0.25">
      <c r="A7107">
        <v>7106</v>
      </c>
      <c r="B7107">
        <v>208</v>
      </c>
      <c r="C7107">
        <v>709204</v>
      </c>
      <c r="D7107">
        <v>709</v>
      </c>
      <c r="E7107">
        <v>13797</v>
      </c>
      <c r="F7107">
        <v>10</v>
      </c>
      <c r="G7107">
        <v>4603</v>
      </c>
      <c r="H7107" t="s">
        <v>2119</v>
      </c>
    </row>
    <row r="7108" spans="1:8" x14ac:dyDescent="0.25">
      <c r="A7108">
        <v>7107</v>
      </c>
      <c r="B7108">
        <v>208</v>
      </c>
      <c r="C7108">
        <v>709204</v>
      </c>
      <c r="D7108">
        <v>709</v>
      </c>
      <c r="E7108">
        <v>13747</v>
      </c>
      <c r="F7108">
        <v>9</v>
      </c>
      <c r="G7108">
        <v>4614</v>
      </c>
      <c r="H7108" t="s">
        <v>336</v>
      </c>
    </row>
    <row r="7109" spans="1:8" x14ac:dyDescent="0.25">
      <c r="A7109">
        <v>7108</v>
      </c>
      <c r="B7109">
        <v>208</v>
      </c>
      <c r="C7109">
        <v>709204</v>
      </c>
      <c r="D7109">
        <v>709</v>
      </c>
      <c r="E7109">
        <v>13743</v>
      </c>
      <c r="F7109">
        <v>10</v>
      </c>
      <c r="G7109">
        <v>4608</v>
      </c>
      <c r="H7109" t="s">
        <v>2234</v>
      </c>
    </row>
    <row r="7110" spans="1:8" x14ac:dyDescent="0.25">
      <c r="A7110">
        <v>7109</v>
      </c>
      <c r="B7110">
        <v>208</v>
      </c>
      <c r="C7110">
        <v>709204</v>
      </c>
      <c r="D7110">
        <v>709</v>
      </c>
      <c r="E7110">
        <v>13786</v>
      </c>
      <c r="F7110">
        <v>9</v>
      </c>
      <c r="G7110">
        <v>4569</v>
      </c>
      <c r="H7110" t="s">
        <v>335</v>
      </c>
    </row>
    <row r="7111" spans="1:8" x14ac:dyDescent="0.25">
      <c r="A7111">
        <v>7110</v>
      </c>
      <c r="B7111">
        <v>208</v>
      </c>
      <c r="C7111">
        <v>709204</v>
      </c>
      <c r="D7111">
        <v>709</v>
      </c>
      <c r="E7111">
        <v>13792</v>
      </c>
      <c r="F7111">
        <v>10</v>
      </c>
      <c r="G7111">
        <v>4569</v>
      </c>
      <c r="H7111" t="s">
        <v>2233</v>
      </c>
    </row>
    <row r="7112" spans="1:8" x14ac:dyDescent="0.25">
      <c r="A7112">
        <v>7111</v>
      </c>
      <c r="B7112">
        <v>208</v>
      </c>
      <c r="C7112">
        <v>709204</v>
      </c>
      <c r="D7112">
        <v>709</v>
      </c>
      <c r="E7112">
        <v>13799</v>
      </c>
      <c r="F7112">
        <v>10</v>
      </c>
      <c r="G7112">
        <v>4595</v>
      </c>
      <c r="H7112" t="s">
        <v>2232</v>
      </c>
    </row>
    <row r="7113" spans="1:8" x14ac:dyDescent="0.25">
      <c r="A7113">
        <v>7112</v>
      </c>
      <c r="B7113">
        <v>208</v>
      </c>
      <c r="C7113">
        <v>709204</v>
      </c>
      <c r="D7113">
        <v>709</v>
      </c>
      <c r="E7113">
        <v>13824</v>
      </c>
      <c r="F7113">
        <v>9</v>
      </c>
      <c r="G7113">
        <v>4625</v>
      </c>
      <c r="H7113" t="s">
        <v>334</v>
      </c>
    </row>
    <row r="7114" spans="1:8" x14ac:dyDescent="0.25">
      <c r="A7114">
        <v>7113</v>
      </c>
      <c r="B7114">
        <v>208</v>
      </c>
      <c r="C7114">
        <v>709204</v>
      </c>
      <c r="D7114">
        <v>709</v>
      </c>
      <c r="E7114">
        <v>13832</v>
      </c>
      <c r="F7114">
        <v>9</v>
      </c>
      <c r="G7114">
        <v>4625</v>
      </c>
      <c r="H7114" t="s">
        <v>333</v>
      </c>
    </row>
    <row r="7115" spans="1:8" x14ac:dyDescent="0.25">
      <c r="A7115">
        <v>7114</v>
      </c>
      <c r="B7115">
        <v>208</v>
      </c>
      <c r="C7115">
        <v>709204</v>
      </c>
      <c r="D7115">
        <v>709</v>
      </c>
      <c r="E7115">
        <v>13828</v>
      </c>
      <c r="F7115">
        <v>10</v>
      </c>
      <c r="G7115">
        <v>4601</v>
      </c>
      <c r="H7115" t="s">
        <v>2231</v>
      </c>
    </row>
    <row r="7116" spans="1:8" x14ac:dyDescent="0.25">
      <c r="A7116">
        <v>7115</v>
      </c>
      <c r="B7116">
        <v>208</v>
      </c>
      <c r="C7116">
        <v>709204</v>
      </c>
      <c r="D7116">
        <v>709</v>
      </c>
      <c r="E7116">
        <v>13794</v>
      </c>
      <c r="F7116">
        <v>9</v>
      </c>
      <c r="G7116">
        <v>4609</v>
      </c>
      <c r="H7116" t="s">
        <v>332</v>
      </c>
    </row>
    <row r="7117" spans="1:8" x14ac:dyDescent="0.25">
      <c r="A7117">
        <v>7116</v>
      </c>
      <c r="B7117">
        <v>208</v>
      </c>
      <c r="C7117">
        <v>709204</v>
      </c>
      <c r="D7117">
        <v>709</v>
      </c>
      <c r="E7117">
        <v>13769</v>
      </c>
      <c r="F7117">
        <v>10</v>
      </c>
      <c r="G7117">
        <v>4601</v>
      </c>
      <c r="H7117" t="s">
        <v>2230</v>
      </c>
    </row>
    <row r="7118" spans="1:8" x14ac:dyDescent="0.25">
      <c r="A7118">
        <v>7117</v>
      </c>
      <c r="B7118">
        <v>208</v>
      </c>
      <c r="C7118">
        <v>709204</v>
      </c>
      <c r="D7118">
        <v>709</v>
      </c>
      <c r="E7118">
        <v>13736</v>
      </c>
      <c r="F7118">
        <v>10</v>
      </c>
      <c r="G7118">
        <v>4579</v>
      </c>
      <c r="H7118" t="s">
        <v>2229</v>
      </c>
    </row>
    <row r="7119" spans="1:8" x14ac:dyDescent="0.25">
      <c r="A7119">
        <v>7118</v>
      </c>
      <c r="B7119">
        <v>208</v>
      </c>
      <c r="C7119">
        <v>709204</v>
      </c>
      <c r="D7119">
        <v>709</v>
      </c>
      <c r="E7119">
        <v>13696</v>
      </c>
      <c r="F7119">
        <v>10</v>
      </c>
      <c r="G7119">
        <v>4592</v>
      </c>
      <c r="H7119" t="s">
        <v>2228</v>
      </c>
    </row>
    <row r="7120" spans="1:8" x14ac:dyDescent="0.25">
      <c r="A7120">
        <v>7119</v>
      </c>
      <c r="B7120">
        <v>208</v>
      </c>
      <c r="C7120">
        <v>709204</v>
      </c>
      <c r="D7120">
        <v>709</v>
      </c>
      <c r="E7120">
        <v>13682</v>
      </c>
      <c r="F7120">
        <v>10</v>
      </c>
      <c r="G7120">
        <v>4592</v>
      </c>
      <c r="H7120" t="s">
        <v>2188</v>
      </c>
    </row>
    <row r="7121" spans="1:8" x14ac:dyDescent="0.25">
      <c r="A7121">
        <v>7120</v>
      </c>
      <c r="B7121">
        <v>208</v>
      </c>
      <c r="C7121">
        <v>709204</v>
      </c>
      <c r="D7121">
        <v>709</v>
      </c>
      <c r="E7121">
        <v>13710</v>
      </c>
      <c r="F7121">
        <v>10</v>
      </c>
      <c r="G7121">
        <v>4567</v>
      </c>
      <c r="H7121" t="s">
        <v>2187</v>
      </c>
    </row>
    <row r="7122" spans="1:8" x14ac:dyDescent="0.25">
      <c r="A7122">
        <v>7121</v>
      </c>
      <c r="B7122">
        <v>208</v>
      </c>
      <c r="C7122">
        <v>709204</v>
      </c>
      <c r="D7122">
        <v>709</v>
      </c>
      <c r="E7122">
        <v>13744</v>
      </c>
      <c r="F7122">
        <v>9</v>
      </c>
      <c r="G7122">
        <v>4592</v>
      </c>
      <c r="H7122" t="s">
        <v>331</v>
      </c>
    </row>
    <row r="7123" spans="1:8" x14ac:dyDescent="0.25">
      <c r="A7123">
        <v>7122</v>
      </c>
      <c r="B7123">
        <v>209</v>
      </c>
      <c r="C7123">
        <v>709210</v>
      </c>
      <c r="D7123">
        <v>709</v>
      </c>
      <c r="E7123">
        <v>13922</v>
      </c>
      <c r="F7123">
        <v>9</v>
      </c>
      <c r="G7123">
        <v>4653</v>
      </c>
      <c r="H7123" t="s">
        <v>340</v>
      </c>
    </row>
    <row r="7124" spans="1:8" x14ac:dyDescent="0.25">
      <c r="A7124">
        <v>7123</v>
      </c>
      <c r="B7124">
        <v>209</v>
      </c>
      <c r="C7124">
        <v>709210</v>
      </c>
      <c r="D7124">
        <v>709</v>
      </c>
      <c r="E7124">
        <v>13910</v>
      </c>
      <c r="F7124">
        <v>10</v>
      </c>
      <c r="G7124">
        <v>4643</v>
      </c>
      <c r="H7124" t="s">
        <v>2132</v>
      </c>
    </row>
    <row r="7125" spans="1:8" x14ac:dyDescent="0.25">
      <c r="A7125">
        <v>7124</v>
      </c>
      <c r="B7125">
        <v>209</v>
      </c>
      <c r="C7125">
        <v>709210</v>
      </c>
      <c r="D7125">
        <v>709</v>
      </c>
      <c r="E7125">
        <v>13895</v>
      </c>
      <c r="F7125">
        <v>9</v>
      </c>
      <c r="G7125">
        <v>4643</v>
      </c>
      <c r="H7125" t="s">
        <v>339</v>
      </c>
    </row>
    <row r="7126" spans="1:8" x14ac:dyDescent="0.25">
      <c r="A7126">
        <v>7125</v>
      </c>
      <c r="B7126">
        <v>209</v>
      </c>
      <c r="C7126">
        <v>709210</v>
      </c>
      <c r="D7126">
        <v>709</v>
      </c>
      <c r="E7126">
        <v>13872</v>
      </c>
      <c r="F7126">
        <v>10</v>
      </c>
      <c r="G7126">
        <v>4631</v>
      </c>
      <c r="H7126" t="s">
        <v>2131</v>
      </c>
    </row>
    <row r="7127" spans="1:8" x14ac:dyDescent="0.25">
      <c r="A7127">
        <v>7126</v>
      </c>
      <c r="B7127">
        <v>209</v>
      </c>
      <c r="C7127">
        <v>709210</v>
      </c>
      <c r="D7127">
        <v>709</v>
      </c>
      <c r="E7127">
        <v>13862</v>
      </c>
      <c r="F7127">
        <v>10</v>
      </c>
      <c r="G7127">
        <v>4631</v>
      </c>
      <c r="H7127" t="s">
        <v>2130</v>
      </c>
    </row>
    <row r="7128" spans="1:8" x14ac:dyDescent="0.25">
      <c r="A7128">
        <v>7127</v>
      </c>
      <c r="B7128">
        <v>209</v>
      </c>
      <c r="C7128">
        <v>709210</v>
      </c>
      <c r="D7128">
        <v>709</v>
      </c>
      <c r="E7128">
        <v>13859</v>
      </c>
      <c r="F7128">
        <v>9</v>
      </c>
      <c r="G7128">
        <v>4646</v>
      </c>
      <c r="H7128" t="s">
        <v>338</v>
      </c>
    </row>
    <row r="7129" spans="1:8" x14ac:dyDescent="0.25">
      <c r="A7129">
        <v>7128</v>
      </c>
      <c r="B7129">
        <v>209</v>
      </c>
      <c r="C7129">
        <v>709210</v>
      </c>
      <c r="D7129">
        <v>709</v>
      </c>
      <c r="E7129">
        <v>13842</v>
      </c>
      <c r="F7129">
        <v>9</v>
      </c>
      <c r="G7129">
        <v>4646</v>
      </c>
      <c r="H7129" t="s">
        <v>337</v>
      </c>
    </row>
    <row r="7130" spans="1:8" x14ac:dyDescent="0.25">
      <c r="A7130">
        <v>7129</v>
      </c>
      <c r="B7130">
        <v>209</v>
      </c>
      <c r="C7130">
        <v>709210</v>
      </c>
      <c r="D7130">
        <v>709</v>
      </c>
      <c r="E7130">
        <v>13829</v>
      </c>
      <c r="F7130">
        <v>10</v>
      </c>
      <c r="G7130">
        <v>4617</v>
      </c>
      <c r="H7130" t="s">
        <v>2235</v>
      </c>
    </row>
    <row r="7131" spans="1:8" x14ac:dyDescent="0.25">
      <c r="A7131">
        <v>7130</v>
      </c>
      <c r="B7131">
        <v>209</v>
      </c>
      <c r="C7131">
        <v>709210</v>
      </c>
      <c r="D7131">
        <v>709</v>
      </c>
      <c r="E7131">
        <v>13812</v>
      </c>
      <c r="F7131">
        <v>10</v>
      </c>
      <c r="G7131">
        <v>4603</v>
      </c>
      <c r="H7131" t="s">
        <v>2120</v>
      </c>
    </row>
    <row r="7132" spans="1:8" x14ac:dyDescent="0.25">
      <c r="A7132">
        <v>7131</v>
      </c>
      <c r="B7132">
        <v>209</v>
      </c>
      <c r="C7132">
        <v>709210</v>
      </c>
      <c r="D7132">
        <v>709</v>
      </c>
      <c r="E7132">
        <v>13797</v>
      </c>
      <c r="F7132">
        <v>10</v>
      </c>
      <c r="G7132">
        <v>4603</v>
      </c>
      <c r="H7132" t="s">
        <v>2119</v>
      </c>
    </row>
    <row r="7133" spans="1:8" x14ac:dyDescent="0.25">
      <c r="A7133">
        <v>7132</v>
      </c>
      <c r="B7133">
        <v>209</v>
      </c>
      <c r="C7133">
        <v>709210</v>
      </c>
      <c r="D7133">
        <v>709</v>
      </c>
      <c r="E7133">
        <v>13747</v>
      </c>
      <c r="F7133">
        <v>9</v>
      </c>
      <c r="G7133">
        <v>4614</v>
      </c>
      <c r="H7133" t="s">
        <v>336</v>
      </c>
    </row>
    <row r="7134" spans="1:8" x14ac:dyDescent="0.25">
      <c r="A7134">
        <v>7133</v>
      </c>
      <c r="B7134">
        <v>209</v>
      </c>
      <c r="C7134">
        <v>709210</v>
      </c>
      <c r="D7134">
        <v>709</v>
      </c>
      <c r="E7134">
        <v>13743</v>
      </c>
      <c r="F7134">
        <v>10</v>
      </c>
      <c r="G7134">
        <v>4608</v>
      </c>
      <c r="H7134" t="s">
        <v>2234</v>
      </c>
    </row>
    <row r="7135" spans="1:8" x14ac:dyDescent="0.25">
      <c r="A7135">
        <v>7134</v>
      </c>
      <c r="B7135">
        <v>209</v>
      </c>
      <c r="C7135">
        <v>709210</v>
      </c>
      <c r="D7135">
        <v>709</v>
      </c>
      <c r="E7135">
        <v>13786</v>
      </c>
      <c r="F7135">
        <v>9</v>
      </c>
      <c r="G7135">
        <v>4569</v>
      </c>
      <c r="H7135" t="s">
        <v>335</v>
      </c>
    </row>
    <row r="7136" spans="1:8" x14ac:dyDescent="0.25">
      <c r="A7136">
        <v>7135</v>
      </c>
      <c r="B7136">
        <v>209</v>
      </c>
      <c r="C7136">
        <v>709210</v>
      </c>
      <c r="D7136">
        <v>709</v>
      </c>
      <c r="E7136">
        <v>13792</v>
      </c>
      <c r="F7136">
        <v>10</v>
      </c>
      <c r="G7136">
        <v>4569</v>
      </c>
      <c r="H7136" t="s">
        <v>2233</v>
      </c>
    </row>
    <row r="7137" spans="1:8" x14ac:dyDescent="0.25">
      <c r="A7137">
        <v>7136</v>
      </c>
      <c r="B7137">
        <v>209</v>
      </c>
      <c r="C7137">
        <v>709210</v>
      </c>
      <c r="D7137">
        <v>709</v>
      </c>
      <c r="E7137">
        <v>13799</v>
      </c>
      <c r="F7137">
        <v>10</v>
      </c>
      <c r="G7137">
        <v>4595</v>
      </c>
      <c r="H7137" t="s">
        <v>2232</v>
      </c>
    </row>
    <row r="7138" spans="1:8" x14ac:dyDescent="0.25">
      <c r="A7138">
        <v>7137</v>
      </c>
      <c r="B7138">
        <v>209</v>
      </c>
      <c r="C7138">
        <v>709210</v>
      </c>
      <c r="D7138">
        <v>709</v>
      </c>
      <c r="E7138">
        <v>13824</v>
      </c>
      <c r="F7138">
        <v>9</v>
      </c>
      <c r="G7138">
        <v>4625</v>
      </c>
      <c r="H7138" t="s">
        <v>334</v>
      </c>
    </row>
    <row r="7139" spans="1:8" x14ac:dyDescent="0.25">
      <c r="A7139">
        <v>7138</v>
      </c>
      <c r="B7139">
        <v>209</v>
      </c>
      <c r="C7139">
        <v>709210</v>
      </c>
      <c r="D7139">
        <v>709</v>
      </c>
      <c r="E7139">
        <v>13832</v>
      </c>
      <c r="F7139">
        <v>9</v>
      </c>
      <c r="G7139">
        <v>4625</v>
      </c>
      <c r="H7139" t="s">
        <v>333</v>
      </c>
    </row>
    <row r="7140" spans="1:8" x14ac:dyDescent="0.25">
      <c r="A7140">
        <v>7139</v>
      </c>
      <c r="B7140">
        <v>209</v>
      </c>
      <c r="C7140">
        <v>709210</v>
      </c>
      <c r="D7140">
        <v>709</v>
      </c>
      <c r="E7140">
        <v>13828</v>
      </c>
      <c r="F7140">
        <v>10</v>
      </c>
      <c r="G7140">
        <v>4601</v>
      </c>
      <c r="H7140" t="s">
        <v>2231</v>
      </c>
    </row>
    <row r="7141" spans="1:8" x14ac:dyDescent="0.25">
      <c r="A7141">
        <v>7140</v>
      </c>
      <c r="B7141">
        <v>209</v>
      </c>
      <c r="C7141">
        <v>709210</v>
      </c>
      <c r="D7141">
        <v>709</v>
      </c>
      <c r="E7141">
        <v>13794</v>
      </c>
      <c r="F7141">
        <v>9</v>
      </c>
      <c r="G7141">
        <v>4609</v>
      </c>
      <c r="H7141" t="s">
        <v>332</v>
      </c>
    </row>
    <row r="7142" spans="1:8" x14ac:dyDescent="0.25">
      <c r="A7142">
        <v>7141</v>
      </c>
      <c r="B7142">
        <v>209</v>
      </c>
      <c r="C7142">
        <v>709210</v>
      </c>
      <c r="D7142">
        <v>709</v>
      </c>
      <c r="E7142">
        <v>13769</v>
      </c>
      <c r="F7142">
        <v>10</v>
      </c>
      <c r="G7142">
        <v>4601</v>
      </c>
      <c r="H7142" t="s">
        <v>2230</v>
      </c>
    </row>
    <row r="7143" spans="1:8" x14ac:dyDescent="0.25">
      <c r="A7143">
        <v>7142</v>
      </c>
      <c r="B7143">
        <v>209</v>
      </c>
      <c r="C7143">
        <v>709210</v>
      </c>
      <c r="D7143">
        <v>709</v>
      </c>
      <c r="E7143">
        <v>13736</v>
      </c>
      <c r="F7143">
        <v>10</v>
      </c>
      <c r="G7143">
        <v>4579</v>
      </c>
      <c r="H7143" t="s">
        <v>2229</v>
      </c>
    </row>
    <row r="7144" spans="1:8" x14ac:dyDescent="0.25">
      <c r="A7144">
        <v>7143</v>
      </c>
      <c r="B7144">
        <v>209</v>
      </c>
      <c r="C7144">
        <v>709210</v>
      </c>
      <c r="D7144">
        <v>709</v>
      </c>
      <c r="E7144">
        <v>13696</v>
      </c>
      <c r="F7144">
        <v>10</v>
      </c>
      <c r="G7144">
        <v>4592</v>
      </c>
      <c r="H7144" t="s">
        <v>2228</v>
      </c>
    </row>
    <row r="7145" spans="1:8" x14ac:dyDescent="0.25">
      <c r="A7145">
        <v>7144</v>
      </c>
      <c r="B7145">
        <v>209</v>
      </c>
      <c r="C7145">
        <v>709210</v>
      </c>
      <c r="D7145">
        <v>709</v>
      </c>
      <c r="E7145">
        <v>13682</v>
      </c>
      <c r="F7145">
        <v>10</v>
      </c>
      <c r="G7145">
        <v>4592</v>
      </c>
      <c r="H7145" t="s">
        <v>2188</v>
      </c>
    </row>
    <row r="7146" spans="1:8" x14ac:dyDescent="0.25">
      <c r="A7146">
        <v>7145</v>
      </c>
      <c r="B7146">
        <v>209</v>
      </c>
      <c r="C7146">
        <v>709210</v>
      </c>
      <c r="D7146">
        <v>709</v>
      </c>
      <c r="E7146">
        <v>13710</v>
      </c>
      <c r="F7146">
        <v>10</v>
      </c>
      <c r="G7146">
        <v>4567</v>
      </c>
      <c r="H7146" t="s">
        <v>2187</v>
      </c>
    </row>
    <row r="7147" spans="1:8" x14ac:dyDescent="0.25">
      <c r="A7147">
        <v>7146</v>
      </c>
      <c r="B7147">
        <v>209</v>
      </c>
      <c r="C7147">
        <v>709210</v>
      </c>
      <c r="D7147">
        <v>709</v>
      </c>
      <c r="E7147">
        <v>13744</v>
      </c>
      <c r="F7147">
        <v>9</v>
      </c>
      <c r="G7147">
        <v>4592</v>
      </c>
      <c r="H7147" t="s">
        <v>331</v>
      </c>
    </row>
    <row r="7148" spans="1:8" x14ac:dyDescent="0.25">
      <c r="A7148">
        <v>7147</v>
      </c>
      <c r="B7148">
        <v>209</v>
      </c>
      <c r="C7148">
        <v>709210</v>
      </c>
      <c r="D7148">
        <v>709</v>
      </c>
      <c r="E7148">
        <v>13750</v>
      </c>
      <c r="F7148">
        <v>10</v>
      </c>
      <c r="G7148">
        <v>4615</v>
      </c>
      <c r="H7148" t="s">
        <v>2241</v>
      </c>
    </row>
    <row r="7149" spans="1:8" x14ac:dyDescent="0.25">
      <c r="A7149">
        <v>7148</v>
      </c>
      <c r="B7149">
        <v>209</v>
      </c>
      <c r="C7149">
        <v>709210</v>
      </c>
      <c r="D7149">
        <v>709</v>
      </c>
      <c r="E7149">
        <v>13789</v>
      </c>
      <c r="F7149">
        <v>10</v>
      </c>
      <c r="G7149">
        <v>4613</v>
      </c>
      <c r="H7149" t="s">
        <v>2240</v>
      </c>
    </row>
    <row r="7150" spans="1:8" x14ac:dyDescent="0.25">
      <c r="A7150">
        <v>7149</v>
      </c>
      <c r="B7150">
        <v>209</v>
      </c>
      <c r="C7150">
        <v>709210</v>
      </c>
      <c r="D7150">
        <v>709</v>
      </c>
      <c r="E7150">
        <v>13878</v>
      </c>
      <c r="F7150">
        <v>10</v>
      </c>
      <c r="G7150">
        <v>4663</v>
      </c>
      <c r="H7150" t="s">
        <v>2239</v>
      </c>
    </row>
    <row r="7151" spans="1:8" x14ac:dyDescent="0.25">
      <c r="A7151">
        <v>7150</v>
      </c>
      <c r="B7151">
        <v>209</v>
      </c>
      <c r="C7151">
        <v>709210</v>
      </c>
      <c r="D7151">
        <v>709</v>
      </c>
      <c r="E7151">
        <v>13892</v>
      </c>
      <c r="F7151">
        <v>10</v>
      </c>
      <c r="G7151">
        <v>4663</v>
      </c>
      <c r="H7151" t="s">
        <v>2238</v>
      </c>
    </row>
    <row r="7152" spans="1:8" x14ac:dyDescent="0.25">
      <c r="A7152">
        <v>7151</v>
      </c>
      <c r="B7152">
        <v>209</v>
      </c>
      <c r="C7152">
        <v>709210</v>
      </c>
      <c r="D7152">
        <v>709</v>
      </c>
      <c r="E7152">
        <v>13909</v>
      </c>
      <c r="F7152">
        <v>10</v>
      </c>
      <c r="G7152">
        <v>4663</v>
      </c>
      <c r="H7152" t="s">
        <v>2237</v>
      </c>
    </row>
    <row r="7153" spans="1:8" x14ac:dyDescent="0.25">
      <c r="A7153">
        <v>7152</v>
      </c>
      <c r="B7153">
        <v>209</v>
      </c>
      <c r="C7153">
        <v>709210</v>
      </c>
      <c r="D7153">
        <v>709</v>
      </c>
      <c r="E7153">
        <v>13946</v>
      </c>
      <c r="F7153">
        <v>10</v>
      </c>
      <c r="G7153">
        <v>4666</v>
      </c>
      <c r="H7153" t="s">
        <v>2236</v>
      </c>
    </row>
    <row r="7154" spans="1:8" x14ac:dyDescent="0.25">
      <c r="A7154">
        <v>7153</v>
      </c>
      <c r="B7154">
        <v>209</v>
      </c>
      <c r="C7154">
        <v>709210</v>
      </c>
      <c r="D7154">
        <v>709</v>
      </c>
      <c r="E7154">
        <v>13960</v>
      </c>
      <c r="F7154">
        <v>10</v>
      </c>
      <c r="G7154">
        <v>4689</v>
      </c>
      <c r="H7154" t="s">
        <v>2210</v>
      </c>
    </row>
    <row r="7155" spans="1:8" x14ac:dyDescent="0.25">
      <c r="A7155">
        <v>7154</v>
      </c>
      <c r="B7155">
        <v>210</v>
      </c>
      <c r="C7155">
        <v>709214</v>
      </c>
      <c r="D7155">
        <v>709</v>
      </c>
      <c r="E7155">
        <v>13922</v>
      </c>
      <c r="F7155">
        <v>9</v>
      </c>
      <c r="G7155">
        <v>4653</v>
      </c>
      <c r="H7155" t="s">
        <v>340</v>
      </c>
    </row>
    <row r="7156" spans="1:8" x14ac:dyDescent="0.25">
      <c r="A7156">
        <v>7155</v>
      </c>
      <c r="B7156">
        <v>210</v>
      </c>
      <c r="C7156">
        <v>709214</v>
      </c>
      <c r="D7156">
        <v>709</v>
      </c>
      <c r="E7156">
        <v>13910</v>
      </c>
      <c r="F7156">
        <v>10</v>
      </c>
      <c r="G7156">
        <v>4643</v>
      </c>
      <c r="H7156" t="s">
        <v>2132</v>
      </c>
    </row>
    <row r="7157" spans="1:8" x14ac:dyDescent="0.25">
      <c r="A7157">
        <v>7156</v>
      </c>
      <c r="B7157">
        <v>210</v>
      </c>
      <c r="C7157">
        <v>709214</v>
      </c>
      <c r="D7157">
        <v>709</v>
      </c>
      <c r="E7157">
        <v>13895</v>
      </c>
      <c r="F7157">
        <v>9</v>
      </c>
      <c r="G7157">
        <v>4643</v>
      </c>
      <c r="H7157" t="s">
        <v>339</v>
      </c>
    </row>
    <row r="7158" spans="1:8" x14ac:dyDescent="0.25">
      <c r="A7158">
        <v>7157</v>
      </c>
      <c r="B7158">
        <v>210</v>
      </c>
      <c r="C7158">
        <v>709214</v>
      </c>
      <c r="D7158">
        <v>709</v>
      </c>
      <c r="E7158">
        <v>13872</v>
      </c>
      <c r="F7158">
        <v>10</v>
      </c>
      <c r="G7158">
        <v>4631</v>
      </c>
      <c r="H7158" t="s">
        <v>2131</v>
      </c>
    </row>
    <row r="7159" spans="1:8" x14ac:dyDescent="0.25">
      <c r="A7159">
        <v>7158</v>
      </c>
      <c r="B7159">
        <v>210</v>
      </c>
      <c r="C7159">
        <v>709214</v>
      </c>
      <c r="D7159">
        <v>709</v>
      </c>
      <c r="E7159">
        <v>13862</v>
      </c>
      <c r="F7159">
        <v>10</v>
      </c>
      <c r="G7159">
        <v>4631</v>
      </c>
      <c r="H7159" t="s">
        <v>2130</v>
      </c>
    </row>
    <row r="7160" spans="1:8" x14ac:dyDescent="0.25">
      <c r="A7160">
        <v>7159</v>
      </c>
      <c r="B7160">
        <v>210</v>
      </c>
      <c r="C7160">
        <v>709214</v>
      </c>
      <c r="D7160">
        <v>709</v>
      </c>
      <c r="E7160">
        <v>13859</v>
      </c>
      <c r="F7160">
        <v>9</v>
      </c>
      <c r="G7160">
        <v>4646</v>
      </c>
      <c r="H7160" t="s">
        <v>338</v>
      </c>
    </row>
    <row r="7161" spans="1:8" x14ac:dyDescent="0.25">
      <c r="A7161">
        <v>7160</v>
      </c>
      <c r="B7161">
        <v>210</v>
      </c>
      <c r="C7161">
        <v>709214</v>
      </c>
      <c r="D7161">
        <v>709</v>
      </c>
      <c r="E7161">
        <v>13842</v>
      </c>
      <c r="F7161">
        <v>9</v>
      </c>
      <c r="G7161">
        <v>4646</v>
      </c>
      <c r="H7161" t="s">
        <v>337</v>
      </c>
    </row>
    <row r="7162" spans="1:8" x14ac:dyDescent="0.25">
      <c r="A7162">
        <v>7161</v>
      </c>
      <c r="B7162">
        <v>210</v>
      </c>
      <c r="C7162">
        <v>709214</v>
      </c>
      <c r="D7162">
        <v>709</v>
      </c>
      <c r="E7162">
        <v>13829</v>
      </c>
      <c r="F7162">
        <v>10</v>
      </c>
      <c r="G7162">
        <v>4617</v>
      </c>
      <c r="H7162" t="s">
        <v>2235</v>
      </c>
    </row>
    <row r="7163" spans="1:8" x14ac:dyDescent="0.25">
      <c r="A7163">
        <v>7162</v>
      </c>
      <c r="B7163">
        <v>210</v>
      </c>
      <c r="C7163">
        <v>709214</v>
      </c>
      <c r="D7163">
        <v>709</v>
      </c>
      <c r="E7163">
        <v>13812</v>
      </c>
      <c r="F7163">
        <v>10</v>
      </c>
      <c r="G7163">
        <v>4603</v>
      </c>
      <c r="H7163" t="s">
        <v>2120</v>
      </c>
    </row>
    <row r="7164" spans="1:8" x14ac:dyDescent="0.25">
      <c r="A7164">
        <v>7163</v>
      </c>
      <c r="B7164">
        <v>210</v>
      </c>
      <c r="C7164">
        <v>709214</v>
      </c>
      <c r="D7164">
        <v>709</v>
      </c>
      <c r="E7164">
        <v>13797</v>
      </c>
      <c r="F7164">
        <v>10</v>
      </c>
      <c r="G7164">
        <v>4603</v>
      </c>
      <c r="H7164" t="s">
        <v>2119</v>
      </c>
    </row>
    <row r="7165" spans="1:8" x14ac:dyDescent="0.25">
      <c r="A7165">
        <v>7164</v>
      </c>
      <c r="B7165">
        <v>210</v>
      </c>
      <c r="C7165">
        <v>709214</v>
      </c>
      <c r="D7165">
        <v>709</v>
      </c>
      <c r="E7165">
        <v>13747</v>
      </c>
      <c r="F7165">
        <v>9</v>
      </c>
      <c r="G7165">
        <v>4614</v>
      </c>
      <c r="H7165" t="s">
        <v>336</v>
      </c>
    </row>
    <row r="7166" spans="1:8" x14ac:dyDescent="0.25">
      <c r="A7166">
        <v>7165</v>
      </c>
      <c r="B7166">
        <v>210</v>
      </c>
      <c r="C7166">
        <v>709214</v>
      </c>
      <c r="D7166">
        <v>709</v>
      </c>
      <c r="E7166">
        <v>13743</v>
      </c>
      <c r="F7166">
        <v>10</v>
      </c>
      <c r="G7166">
        <v>4608</v>
      </c>
      <c r="H7166" t="s">
        <v>2234</v>
      </c>
    </row>
    <row r="7167" spans="1:8" x14ac:dyDescent="0.25">
      <c r="A7167">
        <v>7166</v>
      </c>
      <c r="B7167">
        <v>210</v>
      </c>
      <c r="C7167">
        <v>709214</v>
      </c>
      <c r="D7167">
        <v>709</v>
      </c>
      <c r="E7167">
        <v>13786</v>
      </c>
      <c r="F7167">
        <v>9</v>
      </c>
      <c r="G7167">
        <v>4569</v>
      </c>
      <c r="H7167" t="s">
        <v>335</v>
      </c>
    </row>
    <row r="7168" spans="1:8" x14ac:dyDescent="0.25">
      <c r="A7168">
        <v>7167</v>
      </c>
      <c r="B7168">
        <v>210</v>
      </c>
      <c r="C7168">
        <v>709214</v>
      </c>
      <c r="D7168">
        <v>709</v>
      </c>
      <c r="E7168">
        <v>13792</v>
      </c>
      <c r="F7168">
        <v>10</v>
      </c>
      <c r="G7168">
        <v>4569</v>
      </c>
      <c r="H7168" t="s">
        <v>2233</v>
      </c>
    </row>
    <row r="7169" spans="1:8" x14ac:dyDescent="0.25">
      <c r="A7169">
        <v>7168</v>
      </c>
      <c r="B7169">
        <v>210</v>
      </c>
      <c r="C7169">
        <v>709214</v>
      </c>
      <c r="D7169">
        <v>709</v>
      </c>
      <c r="E7169">
        <v>13799</v>
      </c>
      <c r="F7169">
        <v>10</v>
      </c>
      <c r="G7169">
        <v>4595</v>
      </c>
      <c r="H7169" t="s">
        <v>2232</v>
      </c>
    </row>
    <row r="7170" spans="1:8" x14ac:dyDescent="0.25">
      <c r="A7170">
        <v>7169</v>
      </c>
      <c r="B7170">
        <v>210</v>
      </c>
      <c r="C7170">
        <v>709214</v>
      </c>
      <c r="D7170">
        <v>709</v>
      </c>
      <c r="E7170">
        <v>13824</v>
      </c>
      <c r="F7170">
        <v>9</v>
      </c>
      <c r="G7170">
        <v>4625</v>
      </c>
      <c r="H7170" t="s">
        <v>334</v>
      </c>
    </row>
    <row r="7171" spans="1:8" x14ac:dyDescent="0.25">
      <c r="A7171">
        <v>7170</v>
      </c>
      <c r="B7171">
        <v>210</v>
      </c>
      <c r="C7171">
        <v>709214</v>
      </c>
      <c r="D7171">
        <v>709</v>
      </c>
      <c r="E7171">
        <v>13832</v>
      </c>
      <c r="F7171">
        <v>9</v>
      </c>
      <c r="G7171">
        <v>4625</v>
      </c>
      <c r="H7171" t="s">
        <v>333</v>
      </c>
    </row>
    <row r="7172" spans="1:8" x14ac:dyDescent="0.25">
      <c r="A7172">
        <v>7171</v>
      </c>
      <c r="B7172">
        <v>210</v>
      </c>
      <c r="C7172">
        <v>709214</v>
      </c>
      <c r="D7172">
        <v>709</v>
      </c>
      <c r="E7172">
        <v>13828</v>
      </c>
      <c r="F7172">
        <v>10</v>
      </c>
      <c r="G7172">
        <v>4601</v>
      </c>
      <c r="H7172" t="s">
        <v>2231</v>
      </c>
    </row>
    <row r="7173" spans="1:8" x14ac:dyDescent="0.25">
      <c r="A7173">
        <v>7172</v>
      </c>
      <c r="B7173">
        <v>210</v>
      </c>
      <c r="C7173">
        <v>709214</v>
      </c>
      <c r="D7173">
        <v>709</v>
      </c>
      <c r="E7173">
        <v>13794</v>
      </c>
      <c r="F7173">
        <v>9</v>
      </c>
      <c r="G7173">
        <v>4609</v>
      </c>
      <c r="H7173" t="s">
        <v>332</v>
      </c>
    </row>
    <row r="7174" spans="1:8" x14ac:dyDescent="0.25">
      <c r="A7174">
        <v>7173</v>
      </c>
      <c r="B7174">
        <v>210</v>
      </c>
      <c r="C7174">
        <v>709214</v>
      </c>
      <c r="D7174">
        <v>709</v>
      </c>
      <c r="E7174">
        <v>13769</v>
      </c>
      <c r="F7174">
        <v>10</v>
      </c>
      <c r="G7174">
        <v>4601</v>
      </c>
      <c r="H7174" t="s">
        <v>2230</v>
      </c>
    </row>
    <row r="7175" spans="1:8" x14ac:dyDescent="0.25">
      <c r="A7175">
        <v>7174</v>
      </c>
      <c r="B7175">
        <v>210</v>
      </c>
      <c r="C7175">
        <v>709214</v>
      </c>
      <c r="D7175">
        <v>709</v>
      </c>
      <c r="E7175">
        <v>13736</v>
      </c>
      <c r="F7175">
        <v>10</v>
      </c>
      <c r="G7175">
        <v>4579</v>
      </c>
      <c r="H7175" t="s">
        <v>2229</v>
      </c>
    </row>
    <row r="7176" spans="1:8" x14ac:dyDescent="0.25">
      <c r="A7176">
        <v>7175</v>
      </c>
      <c r="B7176">
        <v>210</v>
      </c>
      <c r="C7176">
        <v>709214</v>
      </c>
      <c r="D7176">
        <v>709</v>
      </c>
      <c r="E7176">
        <v>13696</v>
      </c>
      <c r="F7176">
        <v>10</v>
      </c>
      <c r="G7176">
        <v>4592</v>
      </c>
      <c r="H7176" t="s">
        <v>2228</v>
      </c>
    </row>
    <row r="7177" spans="1:8" x14ac:dyDescent="0.25">
      <c r="A7177">
        <v>7176</v>
      </c>
      <c r="B7177">
        <v>210</v>
      </c>
      <c r="C7177">
        <v>709214</v>
      </c>
      <c r="D7177">
        <v>709</v>
      </c>
      <c r="E7177">
        <v>13682</v>
      </c>
      <c r="F7177">
        <v>10</v>
      </c>
      <c r="G7177">
        <v>4592</v>
      </c>
      <c r="H7177" t="s">
        <v>2188</v>
      </c>
    </row>
    <row r="7178" spans="1:8" x14ac:dyDescent="0.25">
      <c r="A7178">
        <v>7177</v>
      </c>
      <c r="B7178">
        <v>210</v>
      </c>
      <c r="C7178">
        <v>709214</v>
      </c>
      <c r="D7178">
        <v>709</v>
      </c>
      <c r="E7178">
        <v>13710</v>
      </c>
      <c r="F7178">
        <v>10</v>
      </c>
      <c r="G7178">
        <v>4567</v>
      </c>
      <c r="H7178" t="s">
        <v>2187</v>
      </c>
    </row>
    <row r="7179" spans="1:8" x14ac:dyDescent="0.25">
      <c r="A7179">
        <v>7178</v>
      </c>
      <c r="B7179">
        <v>210</v>
      </c>
      <c r="C7179">
        <v>709214</v>
      </c>
      <c r="D7179">
        <v>709</v>
      </c>
      <c r="E7179">
        <v>13744</v>
      </c>
      <c r="F7179">
        <v>9</v>
      </c>
      <c r="G7179">
        <v>4592</v>
      </c>
      <c r="H7179" t="s">
        <v>331</v>
      </c>
    </row>
    <row r="7180" spans="1:8" x14ac:dyDescent="0.25">
      <c r="A7180">
        <v>7179</v>
      </c>
      <c r="B7180">
        <v>210</v>
      </c>
      <c r="C7180">
        <v>709214</v>
      </c>
      <c r="D7180">
        <v>709</v>
      </c>
      <c r="E7180">
        <v>13750</v>
      </c>
      <c r="F7180">
        <v>10</v>
      </c>
      <c r="G7180">
        <v>4615</v>
      </c>
      <c r="H7180" t="s">
        <v>2241</v>
      </c>
    </row>
    <row r="7181" spans="1:8" x14ac:dyDescent="0.25">
      <c r="A7181">
        <v>7180</v>
      </c>
      <c r="B7181">
        <v>210</v>
      </c>
      <c r="C7181">
        <v>709214</v>
      </c>
      <c r="D7181">
        <v>709</v>
      </c>
      <c r="E7181">
        <v>13789</v>
      </c>
      <c r="F7181">
        <v>10</v>
      </c>
      <c r="G7181">
        <v>4613</v>
      </c>
      <c r="H7181" t="s">
        <v>2240</v>
      </c>
    </row>
    <row r="7182" spans="1:8" x14ac:dyDescent="0.25">
      <c r="A7182">
        <v>7181</v>
      </c>
      <c r="B7182">
        <v>210</v>
      </c>
      <c r="C7182">
        <v>709214</v>
      </c>
      <c r="D7182">
        <v>709</v>
      </c>
      <c r="E7182">
        <v>13878</v>
      </c>
      <c r="F7182">
        <v>10</v>
      </c>
      <c r="G7182">
        <v>4663</v>
      </c>
      <c r="H7182" t="s">
        <v>2239</v>
      </c>
    </row>
    <row r="7183" spans="1:8" x14ac:dyDescent="0.25">
      <c r="A7183">
        <v>7182</v>
      </c>
      <c r="B7183">
        <v>210</v>
      </c>
      <c r="C7183">
        <v>709214</v>
      </c>
      <c r="D7183">
        <v>709</v>
      </c>
      <c r="E7183">
        <v>13892</v>
      </c>
      <c r="F7183">
        <v>10</v>
      </c>
      <c r="G7183">
        <v>4663</v>
      </c>
      <c r="H7183" t="s">
        <v>2238</v>
      </c>
    </row>
    <row r="7184" spans="1:8" x14ac:dyDescent="0.25">
      <c r="A7184">
        <v>7183</v>
      </c>
      <c r="B7184">
        <v>210</v>
      </c>
      <c r="C7184">
        <v>709214</v>
      </c>
      <c r="D7184">
        <v>709</v>
      </c>
      <c r="E7184">
        <v>13909</v>
      </c>
      <c r="F7184">
        <v>10</v>
      </c>
      <c r="G7184">
        <v>4663</v>
      </c>
      <c r="H7184" t="s">
        <v>2237</v>
      </c>
    </row>
    <row r="7185" spans="1:8" x14ac:dyDescent="0.25">
      <c r="A7185">
        <v>7184</v>
      </c>
      <c r="B7185">
        <v>210</v>
      </c>
      <c r="C7185">
        <v>709214</v>
      </c>
      <c r="D7185">
        <v>709</v>
      </c>
      <c r="E7185">
        <v>13946</v>
      </c>
      <c r="F7185">
        <v>10</v>
      </c>
      <c r="G7185">
        <v>4666</v>
      </c>
      <c r="H7185" t="s">
        <v>2236</v>
      </c>
    </row>
    <row r="7186" spans="1:8" x14ac:dyDescent="0.25">
      <c r="A7186">
        <v>7185</v>
      </c>
      <c r="B7186">
        <v>210</v>
      </c>
      <c r="C7186">
        <v>709214</v>
      </c>
      <c r="D7186">
        <v>709</v>
      </c>
      <c r="E7186">
        <v>13960</v>
      </c>
      <c r="F7186">
        <v>10</v>
      </c>
      <c r="G7186">
        <v>4689</v>
      </c>
      <c r="H7186" t="s">
        <v>2210</v>
      </c>
    </row>
    <row r="7187" spans="1:8" x14ac:dyDescent="0.25">
      <c r="A7187">
        <v>7186</v>
      </c>
      <c r="B7187">
        <v>210</v>
      </c>
      <c r="C7187">
        <v>709214</v>
      </c>
      <c r="D7187">
        <v>709</v>
      </c>
      <c r="E7187">
        <v>13893</v>
      </c>
      <c r="F7187">
        <v>10</v>
      </c>
      <c r="G7187">
        <v>4654</v>
      </c>
      <c r="H7187" t="s">
        <v>2211</v>
      </c>
    </row>
    <row r="7188" spans="1:8" x14ac:dyDescent="0.25">
      <c r="A7188">
        <v>7187</v>
      </c>
      <c r="B7188">
        <v>210</v>
      </c>
      <c r="C7188">
        <v>709214</v>
      </c>
      <c r="D7188">
        <v>709</v>
      </c>
      <c r="E7188">
        <v>13757</v>
      </c>
      <c r="F7188">
        <v>10</v>
      </c>
      <c r="G7188">
        <v>4618</v>
      </c>
      <c r="H7188" t="s">
        <v>2212</v>
      </c>
    </row>
    <row r="7189" spans="1:8" x14ac:dyDescent="0.25">
      <c r="A7189">
        <v>7188</v>
      </c>
      <c r="B7189">
        <v>210</v>
      </c>
      <c r="C7189">
        <v>709214</v>
      </c>
      <c r="D7189">
        <v>709</v>
      </c>
      <c r="E7189">
        <v>13734</v>
      </c>
      <c r="F7189">
        <v>10</v>
      </c>
      <c r="G7189">
        <v>4583</v>
      </c>
      <c r="H7189" t="s">
        <v>2213</v>
      </c>
    </row>
    <row r="7190" spans="1:8" x14ac:dyDescent="0.25">
      <c r="A7190">
        <v>7189</v>
      </c>
      <c r="B7190">
        <v>210</v>
      </c>
      <c r="C7190">
        <v>709214</v>
      </c>
      <c r="D7190">
        <v>709</v>
      </c>
      <c r="E7190">
        <v>13629</v>
      </c>
      <c r="F7190">
        <v>10</v>
      </c>
      <c r="G7190">
        <v>4561</v>
      </c>
      <c r="H7190" t="s">
        <v>2214</v>
      </c>
    </row>
    <row r="7191" spans="1:8" x14ac:dyDescent="0.25">
      <c r="A7191">
        <v>7190</v>
      </c>
      <c r="B7191">
        <v>210</v>
      </c>
      <c r="C7191">
        <v>709214</v>
      </c>
      <c r="D7191">
        <v>709</v>
      </c>
      <c r="E7191">
        <v>13597</v>
      </c>
      <c r="F7191">
        <v>10</v>
      </c>
      <c r="G7191">
        <v>4541</v>
      </c>
      <c r="H7191" t="s">
        <v>2215</v>
      </c>
    </row>
    <row r="7192" spans="1:8" x14ac:dyDescent="0.25">
      <c r="A7192">
        <v>7191</v>
      </c>
      <c r="B7192">
        <v>210</v>
      </c>
      <c r="C7192">
        <v>709214</v>
      </c>
      <c r="D7192">
        <v>709</v>
      </c>
      <c r="E7192">
        <v>13554</v>
      </c>
      <c r="F7192">
        <v>10</v>
      </c>
      <c r="G7192">
        <v>4541</v>
      </c>
      <c r="H7192" t="s">
        <v>2216</v>
      </c>
    </row>
    <row r="7193" spans="1:8" x14ac:dyDescent="0.25">
      <c r="A7193">
        <v>7192</v>
      </c>
      <c r="B7193">
        <v>210</v>
      </c>
      <c r="C7193">
        <v>709214</v>
      </c>
      <c r="D7193">
        <v>709</v>
      </c>
      <c r="E7193">
        <v>13532</v>
      </c>
      <c r="F7193">
        <v>10</v>
      </c>
      <c r="G7193">
        <v>4541</v>
      </c>
      <c r="H7193" t="s">
        <v>2217</v>
      </c>
    </row>
    <row r="7194" spans="1:8" x14ac:dyDescent="0.25">
      <c r="A7194">
        <v>7193</v>
      </c>
      <c r="B7194">
        <v>210</v>
      </c>
      <c r="C7194">
        <v>709214</v>
      </c>
      <c r="D7194">
        <v>709</v>
      </c>
      <c r="E7194">
        <v>13518</v>
      </c>
      <c r="F7194">
        <v>10</v>
      </c>
      <c r="G7194">
        <v>4513</v>
      </c>
      <c r="H7194" t="s">
        <v>2218</v>
      </c>
    </row>
    <row r="7195" spans="1:8" x14ac:dyDescent="0.25">
      <c r="A7195">
        <v>7194</v>
      </c>
      <c r="B7195">
        <v>210</v>
      </c>
      <c r="C7195">
        <v>709214</v>
      </c>
      <c r="D7195">
        <v>709</v>
      </c>
      <c r="E7195">
        <v>13432</v>
      </c>
      <c r="F7195">
        <v>10</v>
      </c>
      <c r="G7195">
        <v>4488</v>
      </c>
      <c r="H7195" t="s">
        <v>2219</v>
      </c>
    </row>
    <row r="7196" spans="1:8" x14ac:dyDescent="0.25">
      <c r="A7196">
        <v>7195</v>
      </c>
      <c r="B7196">
        <v>210</v>
      </c>
      <c r="C7196">
        <v>709214</v>
      </c>
      <c r="D7196">
        <v>709</v>
      </c>
      <c r="E7196">
        <v>13421</v>
      </c>
      <c r="F7196">
        <v>10</v>
      </c>
      <c r="G7196">
        <v>4488</v>
      </c>
      <c r="H7196" t="s">
        <v>2220</v>
      </c>
    </row>
    <row r="7197" spans="1:8" x14ac:dyDescent="0.25">
      <c r="A7197">
        <v>7196</v>
      </c>
      <c r="B7197">
        <v>210</v>
      </c>
      <c r="C7197">
        <v>709214</v>
      </c>
      <c r="D7197">
        <v>709</v>
      </c>
      <c r="E7197">
        <v>13426</v>
      </c>
      <c r="F7197">
        <v>10</v>
      </c>
      <c r="G7197">
        <v>4513</v>
      </c>
      <c r="H7197" t="s">
        <v>2221</v>
      </c>
    </row>
    <row r="7198" spans="1:8" x14ac:dyDescent="0.25">
      <c r="A7198">
        <v>7197</v>
      </c>
      <c r="B7198">
        <v>210</v>
      </c>
      <c r="C7198">
        <v>709214</v>
      </c>
      <c r="D7198">
        <v>709</v>
      </c>
      <c r="E7198">
        <v>13472</v>
      </c>
      <c r="F7198">
        <v>10</v>
      </c>
      <c r="G7198">
        <v>4506</v>
      </c>
      <c r="H7198" t="s">
        <v>2222</v>
      </c>
    </row>
    <row r="7199" spans="1:8" x14ac:dyDescent="0.25">
      <c r="A7199">
        <v>7198</v>
      </c>
      <c r="B7199">
        <v>210</v>
      </c>
      <c r="C7199">
        <v>709214</v>
      </c>
      <c r="D7199">
        <v>709</v>
      </c>
      <c r="E7199">
        <v>13491</v>
      </c>
      <c r="F7199">
        <v>10</v>
      </c>
      <c r="G7199">
        <v>4517</v>
      </c>
      <c r="H7199" t="s">
        <v>2223</v>
      </c>
    </row>
    <row r="7200" spans="1:8" x14ac:dyDescent="0.25">
      <c r="A7200">
        <v>7199</v>
      </c>
      <c r="B7200">
        <v>210</v>
      </c>
      <c r="C7200">
        <v>709214</v>
      </c>
      <c r="D7200">
        <v>709</v>
      </c>
      <c r="E7200">
        <v>13537</v>
      </c>
      <c r="F7200">
        <v>10</v>
      </c>
      <c r="G7200">
        <v>4517</v>
      </c>
      <c r="H7200" t="s">
        <v>2224</v>
      </c>
    </row>
    <row r="7201" spans="1:8" x14ac:dyDescent="0.25">
      <c r="A7201">
        <v>7200</v>
      </c>
      <c r="B7201">
        <v>210</v>
      </c>
      <c r="C7201">
        <v>709214</v>
      </c>
      <c r="D7201">
        <v>709</v>
      </c>
      <c r="E7201">
        <v>13546</v>
      </c>
      <c r="F7201">
        <v>10</v>
      </c>
      <c r="G7201">
        <v>4529</v>
      </c>
      <c r="H7201" t="s">
        <v>2245</v>
      </c>
    </row>
    <row r="7202" spans="1:8" x14ac:dyDescent="0.25">
      <c r="A7202">
        <v>7201</v>
      </c>
      <c r="B7202">
        <v>210</v>
      </c>
      <c r="C7202">
        <v>709214</v>
      </c>
      <c r="D7202">
        <v>709</v>
      </c>
      <c r="E7202">
        <v>13561</v>
      </c>
      <c r="F7202">
        <v>10</v>
      </c>
      <c r="G7202">
        <v>4529</v>
      </c>
      <c r="H7202" t="s">
        <v>2246</v>
      </c>
    </row>
    <row r="7203" spans="1:8" x14ac:dyDescent="0.25">
      <c r="A7203">
        <v>7202</v>
      </c>
      <c r="B7203">
        <v>210</v>
      </c>
      <c r="C7203">
        <v>709214</v>
      </c>
      <c r="D7203">
        <v>709</v>
      </c>
      <c r="E7203">
        <v>13591</v>
      </c>
      <c r="F7203">
        <v>10</v>
      </c>
      <c r="G7203">
        <v>4529</v>
      </c>
      <c r="H7203" t="s">
        <v>2247</v>
      </c>
    </row>
    <row r="7204" spans="1:8" x14ac:dyDescent="0.25">
      <c r="A7204">
        <v>7203</v>
      </c>
      <c r="B7204">
        <v>210</v>
      </c>
      <c r="C7204">
        <v>709214</v>
      </c>
      <c r="D7204">
        <v>709</v>
      </c>
      <c r="E7204">
        <v>13602</v>
      </c>
      <c r="F7204">
        <v>10</v>
      </c>
      <c r="G7204">
        <v>4529</v>
      </c>
      <c r="H7204" t="s">
        <v>2248</v>
      </c>
    </row>
    <row r="7205" spans="1:8" x14ac:dyDescent="0.25">
      <c r="A7205">
        <v>7204</v>
      </c>
      <c r="B7205">
        <v>210</v>
      </c>
      <c r="C7205">
        <v>709214</v>
      </c>
      <c r="D7205">
        <v>709</v>
      </c>
      <c r="E7205">
        <v>13592</v>
      </c>
      <c r="F7205">
        <v>10</v>
      </c>
      <c r="G7205">
        <v>4529</v>
      </c>
      <c r="H7205" t="s">
        <v>2242</v>
      </c>
    </row>
    <row r="7206" spans="1:8" x14ac:dyDescent="0.25">
      <c r="A7206">
        <v>7205</v>
      </c>
      <c r="B7206">
        <v>211</v>
      </c>
      <c r="C7206">
        <v>712105</v>
      </c>
      <c r="D7206">
        <v>712</v>
      </c>
      <c r="E7206">
        <v>13744</v>
      </c>
      <c r="F7206">
        <v>9</v>
      </c>
      <c r="G7206">
        <v>4592</v>
      </c>
      <c r="H7206" t="s">
        <v>331</v>
      </c>
    </row>
    <row r="7207" spans="1:8" x14ac:dyDescent="0.25">
      <c r="A7207">
        <v>7206</v>
      </c>
      <c r="B7207">
        <v>211</v>
      </c>
      <c r="C7207">
        <v>712105</v>
      </c>
      <c r="D7207">
        <v>712</v>
      </c>
      <c r="E7207">
        <v>13710</v>
      </c>
      <c r="F7207">
        <v>10</v>
      </c>
      <c r="G7207">
        <v>4567</v>
      </c>
      <c r="H7207" t="s">
        <v>2187</v>
      </c>
    </row>
    <row r="7208" spans="1:8" x14ac:dyDescent="0.25">
      <c r="A7208">
        <v>7207</v>
      </c>
      <c r="B7208">
        <v>211</v>
      </c>
      <c r="C7208">
        <v>712105</v>
      </c>
      <c r="D7208">
        <v>712</v>
      </c>
      <c r="E7208">
        <v>13750</v>
      </c>
      <c r="F7208">
        <v>10</v>
      </c>
      <c r="G7208">
        <v>4615</v>
      </c>
      <c r="H7208" t="s">
        <v>2241</v>
      </c>
    </row>
    <row r="7209" spans="1:8" x14ac:dyDescent="0.25">
      <c r="A7209">
        <v>7208</v>
      </c>
      <c r="B7209">
        <v>211</v>
      </c>
      <c r="C7209">
        <v>712105</v>
      </c>
      <c r="D7209">
        <v>712</v>
      </c>
      <c r="E7209">
        <v>13789</v>
      </c>
      <c r="F7209">
        <v>10</v>
      </c>
      <c r="G7209">
        <v>4613</v>
      </c>
      <c r="H7209" t="s">
        <v>2240</v>
      </c>
    </row>
    <row r="7210" spans="1:8" x14ac:dyDescent="0.25">
      <c r="A7210">
        <v>7209</v>
      </c>
      <c r="B7210">
        <v>211</v>
      </c>
      <c r="C7210">
        <v>712105</v>
      </c>
      <c r="D7210">
        <v>712</v>
      </c>
      <c r="E7210">
        <v>13878</v>
      </c>
      <c r="F7210">
        <v>10</v>
      </c>
      <c r="G7210">
        <v>4663</v>
      </c>
      <c r="H7210" t="s">
        <v>2239</v>
      </c>
    </row>
    <row r="7211" spans="1:8" x14ac:dyDescent="0.25">
      <c r="A7211">
        <v>7210</v>
      </c>
      <c r="B7211">
        <v>211</v>
      </c>
      <c r="C7211">
        <v>712105</v>
      </c>
      <c r="D7211">
        <v>712</v>
      </c>
      <c r="E7211">
        <v>14008</v>
      </c>
      <c r="F7211">
        <v>10</v>
      </c>
      <c r="G7211">
        <v>4661</v>
      </c>
      <c r="H7211" t="s">
        <v>2249</v>
      </c>
    </row>
    <row r="7212" spans="1:8" x14ac:dyDescent="0.25">
      <c r="A7212">
        <v>7211</v>
      </c>
      <c r="B7212">
        <v>211</v>
      </c>
      <c r="C7212">
        <v>712105</v>
      </c>
      <c r="D7212">
        <v>712</v>
      </c>
      <c r="E7212">
        <v>14009</v>
      </c>
      <c r="F7212">
        <v>10</v>
      </c>
      <c r="G7212">
        <v>4674</v>
      </c>
      <c r="H7212" t="s">
        <v>2250</v>
      </c>
    </row>
    <row r="7213" spans="1:8" x14ac:dyDescent="0.25">
      <c r="A7213">
        <v>7212</v>
      </c>
      <c r="B7213">
        <v>211</v>
      </c>
      <c r="C7213">
        <v>712105</v>
      </c>
      <c r="D7213">
        <v>712</v>
      </c>
      <c r="E7213">
        <v>14034</v>
      </c>
      <c r="F7213">
        <v>10</v>
      </c>
      <c r="G7213">
        <v>4661</v>
      </c>
      <c r="H7213" t="s">
        <v>2251</v>
      </c>
    </row>
    <row r="7214" spans="1:8" x14ac:dyDescent="0.25">
      <c r="A7214">
        <v>7213</v>
      </c>
      <c r="B7214">
        <v>211</v>
      </c>
      <c r="C7214">
        <v>712105</v>
      </c>
      <c r="D7214">
        <v>712</v>
      </c>
      <c r="E7214">
        <v>14064</v>
      </c>
      <c r="F7214">
        <v>10</v>
      </c>
      <c r="G7214">
        <v>4695</v>
      </c>
      <c r="H7214" t="s">
        <v>2156</v>
      </c>
    </row>
    <row r="7215" spans="1:8" x14ac:dyDescent="0.25">
      <c r="A7215">
        <v>7214</v>
      </c>
      <c r="B7215">
        <v>211</v>
      </c>
      <c r="C7215">
        <v>712105</v>
      </c>
      <c r="D7215">
        <v>712</v>
      </c>
      <c r="E7215">
        <v>14089</v>
      </c>
      <c r="F7215">
        <v>10</v>
      </c>
      <c r="G7215">
        <v>4725</v>
      </c>
      <c r="H7215" t="s">
        <v>2252</v>
      </c>
    </row>
    <row r="7216" spans="1:8" x14ac:dyDescent="0.25">
      <c r="A7216">
        <v>7215</v>
      </c>
      <c r="B7216">
        <v>211</v>
      </c>
      <c r="C7216">
        <v>712105</v>
      </c>
      <c r="D7216">
        <v>712</v>
      </c>
      <c r="E7216">
        <v>14104</v>
      </c>
      <c r="F7216">
        <v>10</v>
      </c>
      <c r="G7216">
        <v>4725</v>
      </c>
      <c r="H7216" t="s">
        <v>2156</v>
      </c>
    </row>
    <row r="7217" spans="1:8" x14ac:dyDescent="0.25">
      <c r="A7217">
        <v>7216</v>
      </c>
      <c r="B7217">
        <v>211</v>
      </c>
      <c r="C7217">
        <v>712105</v>
      </c>
      <c r="D7217">
        <v>712</v>
      </c>
      <c r="E7217">
        <v>14117</v>
      </c>
      <c r="F7217">
        <v>10</v>
      </c>
      <c r="G7217">
        <v>4725</v>
      </c>
      <c r="H7217" t="s">
        <v>2156</v>
      </c>
    </row>
    <row r="7218" spans="1:8" x14ac:dyDescent="0.25">
      <c r="A7218">
        <v>7217</v>
      </c>
      <c r="B7218">
        <v>211</v>
      </c>
      <c r="C7218">
        <v>712105</v>
      </c>
      <c r="D7218">
        <v>712</v>
      </c>
      <c r="E7218">
        <v>14120</v>
      </c>
      <c r="F7218">
        <v>10</v>
      </c>
      <c r="G7218">
        <v>4728</v>
      </c>
      <c r="H7218" t="s">
        <v>2155</v>
      </c>
    </row>
    <row r="7219" spans="1:8" x14ac:dyDescent="0.25">
      <c r="A7219">
        <v>7218</v>
      </c>
      <c r="B7219">
        <v>211</v>
      </c>
      <c r="C7219">
        <v>712105</v>
      </c>
      <c r="D7219">
        <v>712</v>
      </c>
      <c r="E7219">
        <v>9565</v>
      </c>
      <c r="F7219">
        <v>10</v>
      </c>
      <c r="G7219">
        <v>4729</v>
      </c>
      <c r="H7219" t="s">
        <v>2156</v>
      </c>
    </row>
    <row r="7220" spans="1:8" x14ac:dyDescent="0.25">
      <c r="A7220">
        <v>7219</v>
      </c>
      <c r="B7220">
        <v>211</v>
      </c>
      <c r="C7220">
        <v>712105</v>
      </c>
      <c r="D7220">
        <v>712</v>
      </c>
      <c r="E7220">
        <v>14125</v>
      </c>
      <c r="F7220">
        <v>10</v>
      </c>
      <c r="G7220">
        <v>4741</v>
      </c>
      <c r="H7220" t="s">
        <v>2253</v>
      </c>
    </row>
    <row r="7221" spans="1:8" x14ac:dyDescent="0.25">
      <c r="A7221">
        <v>7220</v>
      </c>
      <c r="B7221">
        <v>211</v>
      </c>
      <c r="C7221">
        <v>712105</v>
      </c>
      <c r="D7221">
        <v>712</v>
      </c>
      <c r="E7221">
        <v>14134</v>
      </c>
      <c r="F7221">
        <v>10</v>
      </c>
      <c r="G7221">
        <v>4719</v>
      </c>
      <c r="H7221" t="s">
        <v>2254</v>
      </c>
    </row>
    <row r="7222" spans="1:8" x14ac:dyDescent="0.25">
      <c r="A7222">
        <v>7221</v>
      </c>
      <c r="B7222">
        <v>211</v>
      </c>
      <c r="C7222">
        <v>712105</v>
      </c>
      <c r="D7222">
        <v>712</v>
      </c>
      <c r="E7222">
        <v>14144</v>
      </c>
      <c r="F7222">
        <v>10</v>
      </c>
      <c r="G7222">
        <v>4747</v>
      </c>
      <c r="H7222" t="s">
        <v>2255</v>
      </c>
    </row>
    <row r="7223" spans="1:8" x14ac:dyDescent="0.25">
      <c r="A7223">
        <v>7222</v>
      </c>
      <c r="B7223">
        <v>211</v>
      </c>
      <c r="C7223">
        <v>712105</v>
      </c>
      <c r="D7223">
        <v>712</v>
      </c>
      <c r="E7223">
        <v>14158</v>
      </c>
      <c r="F7223">
        <v>10</v>
      </c>
      <c r="G7223">
        <v>4740</v>
      </c>
      <c r="H7223" t="s">
        <v>2112</v>
      </c>
    </row>
    <row r="7224" spans="1:8" x14ac:dyDescent="0.25">
      <c r="A7224">
        <v>7223</v>
      </c>
      <c r="B7224">
        <v>211</v>
      </c>
      <c r="C7224">
        <v>712105</v>
      </c>
      <c r="D7224">
        <v>712</v>
      </c>
      <c r="E7224">
        <v>14168</v>
      </c>
      <c r="F7224">
        <v>10</v>
      </c>
      <c r="G7224">
        <v>4766</v>
      </c>
      <c r="H7224" t="s">
        <v>2256</v>
      </c>
    </row>
    <row r="7225" spans="1:8" x14ac:dyDescent="0.25">
      <c r="A7225">
        <v>7224</v>
      </c>
      <c r="B7225">
        <v>211</v>
      </c>
      <c r="C7225">
        <v>712105</v>
      </c>
      <c r="D7225">
        <v>712</v>
      </c>
      <c r="E7225">
        <v>14181</v>
      </c>
      <c r="F7225">
        <v>10</v>
      </c>
      <c r="G7225">
        <v>4766</v>
      </c>
      <c r="H7225" t="s">
        <v>2257</v>
      </c>
    </row>
    <row r="7226" spans="1:8" x14ac:dyDescent="0.25">
      <c r="A7226">
        <v>7225</v>
      </c>
      <c r="B7226">
        <v>211</v>
      </c>
      <c r="C7226">
        <v>712105</v>
      </c>
      <c r="D7226">
        <v>712</v>
      </c>
      <c r="E7226">
        <v>14195</v>
      </c>
      <c r="F7226">
        <v>10</v>
      </c>
      <c r="G7226">
        <v>4755</v>
      </c>
      <c r="H7226" t="s">
        <v>2258</v>
      </c>
    </row>
    <row r="7227" spans="1:8" x14ac:dyDescent="0.25">
      <c r="A7227">
        <v>7226</v>
      </c>
      <c r="B7227">
        <v>211</v>
      </c>
      <c r="C7227">
        <v>712105</v>
      </c>
      <c r="D7227">
        <v>712</v>
      </c>
      <c r="E7227">
        <v>14200</v>
      </c>
      <c r="F7227">
        <v>10</v>
      </c>
      <c r="G7227">
        <v>4755</v>
      </c>
      <c r="H7227" t="s">
        <v>2259</v>
      </c>
    </row>
    <row r="7228" spans="1:8" x14ac:dyDescent="0.25">
      <c r="A7228">
        <v>7227</v>
      </c>
      <c r="B7228">
        <v>211</v>
      </c>
      <c r="C7228">
        <v>712105</v>
      </c>
      <c r="D7228">
        <v>712</v>
      </c>
      <c r="E7228">
        <v>14206</v>
      </c>
      <c r="F7228">
        <v>10</v>
      </c>
      <c r="G7228">
        <v>4755</v>
      </c>
      <c r="H7228" t="s">
        <v>2260</v>
      </c>
    </row>
    <row r="7229" spans="1:8" x14ac:dyDescent="0.25">
      <c r="A7229">
        <v>7228</v>
      </c>
      <c r="B7229">
        <v>211</v>
      </c>
      <c r="C7229">
        <v>712105</v>
      </c>
      <c r="D7229">
        <v>712</v>
      </c>
      <c r="E7229">
        <v>14220</v>
      </c>
      <c r="F7229">
        <v>10</v>
      </c>
      <c r="G7229">
        <v>4776</v>
      </c>
      <c r="H7229" t="s">
        <v>2261</v>
      </c>
    </row>
    <row r="7230" spans="1:8" x14ac:dyDescent="0.25">
      <c r="A7230">
        <v>7229</v>
      </c>
      <c r="B7230">
        <v>211</v>
      </c>
      <c r="C7230">
        <v>712105</v>
      </c>
      <c r="D7230">
        <v>712</v>
      </c>
      <c r="E7230">
        <v>14236</v>
      </c>
      <c r="F7230">
        <v>10</v>
      </c>
      <c r="G7230">
        <v>4765</v>
      </c>
      <c r="H7230" t="s">
        <v>1867</v>
      </c>
    </row>
    <row r="7231" spans="1:8" x14ac:dyDescent="0.25">
      <c r="A7231">
        <v>7230</v>
      </c>
      <c r="B7231">
        <v>211</v>
      </c>
      <c r="C7231">
        <v>712105</v>
      </c>
      <c r="D7231">
        <v>712</v>
      </c>
      <c r="E7231">
        <v>14243</v>
      </c>
      <c r="F7231">
        <v>10</v>
      </c>
      <c r="G7231">
        <v>4783</v>
      </c>
      <c r="H7231" t="s">
        <v>2096</v>
      </c>
    </row>
    <row r="7232" spans="1:8" x14ac:dyDescent="0.25">
      <c r="A7232">
        <v>7231</v>
      </c>
      <c r="B7232">
        <v>211</v>
      </c>
      <c r="C7232">
        <v>712105</v>
      </c>
      <c r="D7232">
        <v>712</v>
      </c>
      <c r="E7232">
        <v>14245</v>
      </c>
      <c r="F7232">
        <v>10</v>
      </c>
      <c r="G7232">
        <v>4783</v>
      </c>
      <c r="H7232" t="s">
        <v>2095</v>
      </c>
    </row>
    <row r="7233" spans="1:8" x14ac:dyDescent="0.25">
      <c r="A7233">
        <v>7232</v>
      </c>
      <c r="B7233">
        <v>212</v>
      </c>
      <c r="C7233">
        <v>712106</v>
      </c>
      <c r="D7233">
        <v>712</v>
      </c>
      <c r="E7233">
        <v>13744</v>
      </c>
      <c r="F7233">
        <v>9</v>
      </c>
      <c r="G7233">
        <v>4592</v>
      </c>
      <c r="H7233" t="s">
        <v>331</v>
      </c>
    </row>
    <row r="7234" spans="1:8" x14ac:dyDescent="0.25">
      <c r="A7234">
        <v>7233</v>
      </c>
      <c r="B7234">
        <v>212</v>
      </c>
      <c r="C7234">
        <v>712106</v>
      </c>
      <c r="D7234">
        <v>712</v>
      </c>
      <c r="E7234">
        <v>13710</v>
      </c>
      <c r="F7234">
        <v>10</v>
      </c>
      <c r="G7234">
        <v>4567</v>
      </c>
      <c r="H7234" t="s">
        <v>2187</v>
      </c>
    </row>
    <row r="7235" spans="1:8" x14ac:dyDescent="0.25">
      <c r="A7235">
        <v>7234</v>
      </c>
      <c r="B7235">
        <v>212</v>
      </c>
      <c r="C7235">
        <v>712106</v>
      </c>
      <c r="D7235">
        <v>712</v>
      </c>
      <c r="E7235">
        <v>13750</v>
      </c>
      <c r="F7235">
        <v>10</v>
      </c>
      <c r="G7235">
        <v>4615</v>
      </c>
      <c r="H7235" t="s">
        <v>2241</v>
      </c>
    </row>
    <row r="7236" spans="1:8" x14ac:dyDescent="0.25">
      <c r="A7236">
        <v>7235</v>
      </c>
      <c r="B7236">
        <v>212</v>
      </c>
      <c r="C7236">
        <v>712106</v>
      </c>
      <c r="D7236">
        <v>712</v>
      </c>
      <c r="E7236">
        <v>13789</v>
      </c>
      <c r="F7236">
        <v>10</v>
      </c>
      <c r="G7236">
        <v>4613</v>
      </c>
      <c r="H7236" t="s">
        <v>2240</v>
      </c>
    </row>
    <row r="7237" spans="1:8" x14ac:dyDescent="0.25">
      <c r="A7237">
        <v>7236</v>
      </c>
      <c r="B7237">
        <v>212</v>
      </c>
      <c r="C7237">
        <v>712106</v>
      </c>
      <c r="D7237">
        <v>712</v>
      </c>
      <c r="E7237">
        <v>14089</v>
      </c>
      <c r="F7237">
        <v>10</v>
      </c>
      <c r="G7237">
        <v>4725</v>
      </c>
      <c r="H7237" t="s">
        <v>2252</v>
      </c>
    </row>
    <row r="7238" spans="1:8" x14ac:dyDescent="0.25">
      <c r="A7238">
        <v>7237</v>
      </c>
      <c r="B7238">
        <v>212</v>
      </c>
      <c r="C7238">
        <v>712106</v>
      </c>
      <c r="D7238">
        <v>712</v>
      </c>
      <c r="E7238">
        <v>14104</v>
      </c>
      <c r="F7238">
        <v>10</v>
      </c>
      <c r="G7238">
        <v>4725</v>
      </c>
      <c r="H7238" t="s">
        <v>2156</v>
      </c>
    </row>
    <row r="7239" spans="1:8" x14ac:dyDescent="0.25">
      <c r="A7239">
        <v>7238</v>
      </c>
      <c r="B7239">
        <v>212</v>
      </c>
      <c r="C7239">
        <v>712106</v>
      </c>
      <c r="D7239">
        <v>712</v>
      </c>
      <c r="E7239">
        <v>14117</v>
      </c>
      <c r="F7239">
        <v>10</v>
      </c>
      <c r="G7239">
        <v>4725</v>
      </c>
      <c r="H7239" t="s">
        <v>2156</v>
      </c>
    </row>
    <row r="7240" spans="1:8" x14ac:dyDescent="0.25">
      <c r="A7240">
        <v>7239</v>
      </c>
      <c r="B7240">
        <v>212</v>
      </c>
      <c r="C7240">
        <v>712106</v>
      </c>
      <c r="D7240">
        <v>712</v>
      </c>
      <c r="E7240">
        <v>14120</v>
      </c>
      <c r="F7240">
        <v>10</v>
      </c>
      <c r="G7240">
        <v>4728</v>
      </c>
      <c r="H7240" t="s">
        <v>2155</v>
      </c>
    </row>
    <row r="7241" spans="1:8" x14ac:dyDescent="0.25">
      <c r="A7241">
        <v>7240</v>
      </c>
      <c r="B7241">
        <v>212</v>
      </c>
      <c r="C7241">
        <v>712106</v>
      </c>
      <c r="D7241">
        <v>712</v>
      </c>
      <c r="E7241">
        <v>9565</v>
      </c>
      <c r="F7241">
        <v>10</v>
      </c>
      <c r="G7241">
        <v>4729</v>
      </c>
      <c r="H7241" t="s">
        <v>2156</v>
      </c>
    </row>
    <row r="7242" spans="1:8" x14ac:dyDescent="0.25">
      <c r="A7242">
        <v>7241</v>
      </c>
      <c r="B7242">
        <v>212</v>
      </c>
      <c r="C7242">
        <v>712106</v>
      </c>
      <c r="D7242">
        <v>712</v>
      </c>
      <c r="E7242">
        <v>14125</v>
      </c>
      <c r="F7242">
        <v>10</v>
      </c>
      <c r="G7242">
        <v>4741</v>
      </c>
      <c r="H7242" t="s">
        <v>2253</v>
      </c>
    </row>
    <row r="7243" spans="1:8" x14ac:dyDescent="0.25">
      <c r="A7243">
        <v>7242</v>
      </c>
      <c r="B7243">
        <v>212</v>
      </c>
      <c r="C7243">
        <v>712106</v>
      </c>
      <c r="D7243">
        <v>712</v>
      </c>
      <c r="E7243">
        <v>14134</v>
      </c>
      <c r="F7243">
        <v>10</v>
      </c>
      <c r="G7243">
        <v>4719</v>
      </c>
      <c r="H7243" t="s">
        <v>2254</v>
      </c>
    </row>
    <row r="7244" spans="1:8" x14ac:dyDescent="0.25">
      <c r="A7244">
        <v>7243</v>
      </c>
      <c r="B7244">
        <v>212</v>
      </c>
      <c r="C7244">
        <v>712106</v>
      </c>
      <c r="D7244">
        <v>712</v>
      </c>
      <c r="E7244">
        <v>14144</v>
      </c>
      <c r="F7244">
        <v>10</v>
      </c>
      <c r="G7244">
        <v>4747</v>
      </c>
      <c r="H7244" t="s">
        <v>2255</v>
      </c>
    </row>
    <row r="7245" spans="1:8" x14ac:dyDescent="0.25">
      <c r="A7245">
        <v>7244</v>
      </c>
      <c r="B7245">
        <v>212</v>
      </c>
      <c r="C7245">
        <v>712106</v>
      </c>
      <c r="D7245">
        <v>712</v>
      </c>
      <c r="E7245">
        <v>14158</v>
      </c>
      <c r="F7245">
        <v>10</v>
      </c>
      <c r="G7245">
        <v>4740</v>
      </c>
      <c r="H7245" t="s">
        <v>2112</v>
      </c>
    </row>
    <row r="7246" spans="1:8" x14ac:dyDescent="0.25">
      <c r="A7246">
        <v>7245</v>
      </c>
      <c r="B7246">
        <v>212</v>
      </c>
      <c r="C7246">
        <v>712106</v>
      </c>
      <c r="D7246">
        <v>712</v>
      </c>
      <c r="E7246">
        <v>14168</v>
      </c>
      <c r="F7246">
        <v>10</v>
      </c>
      <c r="G7246">
        <v>4766</v>
      </c>
      <c r="H7246" t="s">
        <v>2256</v>
      </c>
    </row>
    <row r="7247" spans="1:8" x14ac:dyDescent="0.25">
      <c r="A7247">
        <v>7246</v>
      </c>
      <c r="B7247">
        <v>212</v>
      </c>
      <c r="C7247">
        <v>712106</v>
      </c>
      <c r="D7247">
        <v>712</v>
      </c>
      <c r="E7247">
        <v>14181</v>
      </c>
      <c r="F7247">
        <v>10</v>
      </c>
      <c r="G7247">
        <v>4766</v>
      </c>
      <c r="H7247" t="s">
        <v>2257</v>
      </c>
    </row>
    <row r="7248" spans="1:8" x14ac:dyDescent="0.25">
      <c r="A7248">
        <v>7247</v>
      </c>
      <c r="B7248">
        <v>212</v>
      </c>
      <c r="C7248">
        <v>712106</v>
      </c>
      <c r="D7248">
        <v>712</v>
      </c>
      <c r="E7248">
        <v>14195</v>
      </c>
      <c r="F7248">
        <v>10</v>
      </c>
      <c r="G7248">
        <v>4755</v>
      </c>
      <c r="H7248" t="s">
        <v>2258</v>
      </c>
    </row>
    <row r="7249" spans="1:8" x14ac:dyDescent="0.25">
      <c r="A7249">
        <v>7248</v>
      </c>
      <c r="B7249">
        <v>212</v>
      </c>
      <c r="C7249">
        <v>712106</v>
      </c>
      <c r="D7249">
        <v>712</v>
      </c>
      <c r="E7249">
        <v>14200</v>
      </c>
      <c r="F7249">
        <v>10</v>
      </c>
      <c r="G7249">
        <v>4755</v>
      </c>
      <c r="H7249" t="s">
        <v>2259</v>
      </c>
    </row>
    <row r="7250" spans="1:8" x14ac:dyDescent="0.25">
      <c r="A7250">
        <v>7249</v>
      </c>
      <c r="B7250">
        <v>212</v>
      </c>
      <c r="C7250">
        <v>712106</v>
      </c>
      <c r="D7250">
        <v>712</v>
      </c>
      <c r="E7250">
        <v>14206</v>
      </c>
      <c r="F7250">
        <v>10</v>
      </c>
      <c r="G7250">
        <v>4755</v>
      </c>
      <c r="H7250" t="s">
        <v>2260</v>
      </c>
    </row>
    <row r="7251" spans="1:8" x14ac:dyDescent="0.25">
      <c r="A7251">
        <v>7250</v>
      </c>
      <c r="B7251">
        <v>212</v>
      </c>
      <c r="C7251">
        <v>712106</v>
      </c>
      <c r="D7251">
        <v>712</v>
      </c>
      <c r="E7251">
        <v>14220</v>
      </c>
      <c r="F7251">
        <v>10</v>
      </c>
      <c r="G7251">
        <v>4776</v>
      </c>
      <c r="H7251" t="s">
        <v>2261</v>
      </c>
    </row>
    <row r="7252" spans="1:8" x14ac:dyDescent="0.25">
      <c r="A7252">
        <v>7251</v>
      </c>
      <c r="B7252">
        <v>212</v>
      </c>
      <c r="C7252">
        <v>712106</v>
      </c>
      <c r="D7252">
        <v>712</v>
      </c>
      <c r="E7252">
        <v>14236</v>
      </c>
      <c r="F7252">
        <v>10</v>
      </c>
      <c r="G7252">
        <v>4765</v>
      </c>
      <c r="H7252" t="s">
        <v>1867</v>
      </c>
    </row>
    <row r="7253" spans="1:8" x14ac:dyDescent="0.25">
      <c r="A7253">
        <v>7252</v>
      </c>
      <c r="B7253">
        <v>212</v>
      </c>
      <c r="C7253">
        <v>712106</v>
      </c>
      <c r="D7253">
        <v>712</v>
      </c>
      <c r="E7253">
        <v>14243</v>
      </c>
      <c r="F7253">
        <v>10</v>
      </c>
      <c r="G7253">
        <v>4783</v>
      </c>
      <c r="H7253" t="s">
        <v>2096</v>
      </c>
    </row>
    <row r="7254" spans="1:8" x14ac:dyDescent="0.25">
      <c r="A7254">
        <v>7253</v>
      </c>
      <c r="B7254">
        <v>212</v>
      </c>
      <c r="C7254">
        <v>712106</v>
      </c>
      <c r="D7254">
        <v>712</v>
      </c>
      <c r="E7254">
        <v>14245</v>
      </c>
      <c r="F7254">
        <v>10</v>
      </c>
      <c r="G7254">
        <v>4783</v>
      </c>
      <c r="H7254" t="s">
        <v>2095</v>
      </c>
    </row>
    <row r="7255" spans="1:8" x14ac:dyDescent="0.25">
      <c r="A7255">
        <v>7254</v>
      </c>
      <c r="B7255">
        <v>213</v>
      </c>
      <c r="C7255">
        <v>712205</v>
      </c>
      <c r="D7255">
        <v>712</v>
      </c>
      <c r="E7255">
        <v>14245</v>
      </c>
      <c r="F7255">
        <v>10</v>
      </c>
      <c r="G7255">
        <v>4783</v>
      </c>
      <c r="H7255" t="s">
        <v>2095</v>
      </c>
    </row>
    <row r="7256" spans="1:8" x14ac:dyDescent="0.25">
      <c r="A7256">
        <v>7255</v>
      </c>
      <c r="B7256">
        <v>213</v>
      </c>
      <c r="C7256">
        <v>712205</v>
      </c>
      <c r="D7256">
        <v>712</v>
      </c>
      <c r="E7256">
        <v>14243</v>
      </c>
      <c r="F7256">
        <v>10</v>
      </c>
      <c r="G7256">
        <v>4783</v>
      </c>
      <c r="H7256" t="s">
        <v>2096</v>
      </c>
    </row>
    <row r="7257" spans="1:8" x14ac:dyDescent="0.25">
      <c r="A7257">
        <v>7256</v>
      </c>
      <c r="B7257">
        <v>213</v>
      </c>
      <c r="C7257">
        <v>712205</v>
      </c>
      <c r="D7257">
        <v>712</v>
      </c>
      <c r="E7257">
        <v>14236</v>
      </c>
      <c r="F7257">
        <v>10</v>
      </c>
      <c r="G7257">
        <v>4765</v>
      </c>
      <c r="H7257" t="s">
        <v>1867</v>
      </c>
    </row>
    <row r="7258" spans="1:8" x14ac:dyDescent="0.25">
      <c r="A7258">
        <v>7257</v>
      </c>
      <c r="B7258">
        <v>213</v>
      </c>
      <c r="C7258">
        <v>712205</v>
      </c>
      <c r="D7258">
        <v>712</v>
      </c>
      <c r="E7258">
        <v>14220</v>
      </c>
      <c r="F7258">
        <v>10</v>
      </c>
      <c r="G7258">
        <v>4776</v>
      </c>
      <c r="H7258" t="s">
        <v>2261</v>
      </c>
    </row>
    <row r="7259" spans="1:8" x14ac:dyDescent="0.25">
      <c r="A7259">
        <v>7258</v>
      </c>
      <c r="B7259">
        <v>213</v>
      </c>
      <c r="C7259">
        <v>712205</v>
      </c>
      <c r="D7259">
        <v>712</v>
      </c>
      <c r="E7259">
        <v>14206</v>
      </c>
      <c r="F7259">
        <v>10</v>
      </c>
      <c r="G7259">
        <v>4755</v>
      </c>
      <c r="H7259" t="s">
        <v>2260</v>
      </c>
    </row>
    <row r="7260" spans="1:8" x14ac:dyDescent="0.25">
      <c r="A7260">
        <v>7259</v>
      </c>
      <c r="B7260">
        <v>213</v>
      </c>
      <c r="C7260">
        <v>712205</v>
      </c>
      <c r="D7260">
        <v>712</v>
      </c>
      <c r="E7260">
        <v>14200</v>
      </c>
      <c r="F7260">
        <v>10</v>
      </c>
      <c r="G7260">
        <v>4755</v>
      </c>
      <c r="H7260" t="s">
        <v>2259</v>
      </c>
    </row>
    <row r="7261" spans="1:8" x14ac:dyDescent="0.25">
      <c r="A7261">
        <v>7260</v>
      </c>
      <c r="B7261">
        <v>213</v>
      </c>
      <c r="C7261">
        <v>712205</v>
      </c>
      <c r="D7261">
        <v>712</v>
      </c>
      <c r="E7261">
        <v>14195</v>
      </c>
      <c r="F7261">
        <v>10</v>
      </c>
      <c r="G7261">
        <v>4755</v>
      </c>
      <c r="H7261" t="s">
        <v>2258</v>
      </c>
    </row>
    <row r="7262" spans="1:8" x14ac:dyDescent="0.25">
      <c r="A7262">
        <v>7261</v>
      </c>
      <c r="B7262">
        <v>213</v>
      </c>
      <c r="C7262">
        <v>712205</v>
      </c>
      <c r="D7262">
        <v>712</v>
      </c>
      <c r="E7262">
        <v>14181</v>
      </c>
      <c r="F7262">
        <v>10</v>
      </c>
      <c r="G7262">
        <v>4766</v>
      </c>
      <c r="H7262" t="s">
        <v>2257</v>
      </c>
    </row>
    <row r="7263" spans="1:8" x14ac:dyDescent="0.25">
      <c r="A7263">
        <v>7262</v>
      </c>
      <c r="B7263">
        <v>213</v>
      </c>
      <c r="C7263">
        <v>712205</v>
      </c>
      <c r="D7263">
        <v>712</v>
      </c>
      <c r="E7263">
        <v>14168</v>
      </c>
      <c r="F7263">
        <v>10</v>
      </c>
      <c r="G7263">
        <v>4766</v>
      </c>
      <c r="H7263" t="s">
        <v>2256</v>
      </c>
    </row>
    <row r="7264" spans="1:8" x14ac:dyDescent="0.25">
      <c r="A7264">
        <v>7263</v>
      </c>
      <c r="B7264">
        <v>213</v>
      </c>
      <c r="C7264">
        <v>712205</v>
      </c>
      <c r="D7264">
        <v>712</v>
      </c>
      <c r="E7264">
        <v>14158</v>
      </c>
      <c r="F7264">
        <v>10</v>
      </c>
      <c r="G7264">
        <v>4740</v>
      </c>
      <c r="H7264" t="s">
        <v>2112</v>
      </c>
    </row>
    <row r="7265" spans="1:8" x14ac:dyDescent="0.25">
      <c r="A7265">
        <v>7264</v>
      </c>
      <c r="B7265">
        <v>213</v>
      </c>
      <c r="C7265">
        <v>712205</v>
      </c>
      <c r="D7265">
        <v>712</v>
      </c>
      <c r="E7265">
        <v>14144</v>
      </c>
      <c r="F7265">
        <v>10</v>
      </c>
      <c r="G7265">
        <v>4747</v>
      </c>
      <c r="H7265" t="s">
        <v>2255</v>
      </c>
    </row>
    <row r="7266" spans="1:8" x14ac:dyDescent="0.25">
      <c r="A7266">
        <v>7265</v>
      </c>
      <c r="B7266">
        <v>213</v>
      </c>
      <c r="C7266">
        <v>712205</v>
      </c>
      <c r="D7266">
        <v>712</v>
      </c>
      <c r="E7266">
        <v>14134</v>
      </c>
      <c r="F7266">
        <v>10</v>
      </c>
      <c r="G7266">
        <v>4719</v>
      </c>
      <c r="H7266" t="s">
        <v>2254</v>
      </c>
    </row>
    <row r="7267" spans="1:8" x14ac:dyDescent="0.25">
      <c r="A7267">
        <v>7266</v>
      </c>
      <c r="B7267">
        <v>213</v>
      </c>
      <c r="C7267">
        <v>712205</v>
      </c>
      <c r="D7267">
        <v>712</v>
      </c>
      <c r="E7267">
        <v>14125</v>
      </c>
      <c r="F7267">
        <v>10</v>
      </c>
      <c r="G7267">
        <v>4741</v>
      </c>
      <c r="H7267" t="s">
        <v>2253</v>
      </c>
    </row>
    <row r="7268" spans="1:8" x14ac:dyDescent="0.25">
      <c r="A7268">
        <v>7267</v>
      </c>
      <c r="B7268">
        <v>213</v>
      </c>
      <c r="C7268">
        <v>712205</v>
      </c>
      <c r="D7268">
        <v>712</v>
      </c>
      <c r="E7268">
        <v>9565</v>
      </c>
      <c r="F7268">
        <v>10</v>
      </c>
      <c r="G7268">
        <v>4729</v>
      </c>
      <c r="H7268" t="s">
        <v>2156</v>
      </c>
    </row>
    <row r="7269" spans="1:8" x14ac:dyDescent="0.25">
      <c r="A7269">
        <v>7268</v>
      </c>
      <c r="B7269">
        <v>213</v>
      </c>
      <c r="C7269">
        <v>712205</v>
      </c>
      <c r="D7269">
        <v>712</v>
      </c>
      <c r="E7269">
        <v>14120</v>
      </c>
      <c r="F7269">
        <v>10</v>
      </c>
      <c r="G7269">
        <v>4728</v>
      </c>
      <c r="H7269" t="s">
        <v>2155</v>
      </c>
    </row>
    <row r="7270" spans="1:8" x14ac:dyDescent="0.25">
      <c r="A7270">
        <v>7269</v>
      </c>
      <c r="B7270">
        <v>213</v>
      </c>
      <c r="C7270">
        <v>712205</v>
      </c>
      <c r="D7270">
        <v>712</v>
      </c>
      <c r="E7270">
        <v>14117</v>
      </c>
      <c r="F7270">
        <v>10</v>
      </c>
      <c r="G7270">
        <v>4725</v>
      </c>
      <c r="H7270" t="s">
        <v>2156</v>
      </c>
    </row>
    <row r="7271" spans="1:8" x14ac:dyDescent="0.25">
      <c r="A7271">
        <v>7270</v>
      </c>
      <c r="B7271">
        <v>213</v>
      </c>
      <c r="C7271">
        <v>712205</v>
      </c>
      <c r="D7271">
        <v>712</v>
      </c>
      <c r="E7271">
        <v>14104</v>
      </c>
      <c r="F7271">
        <v>10</v>
      </c>
      <c r="G7271">
        <v>4725</v>
      </c>
      <c r="H7271" t="s">
        <v>2156</v>
      </c>
    </row>
    <row r="7272" spans="1:8" x14ac:dyDescent="0.25">
      <c r="A7272">
        <v>7271</v>
      </c>
      <c r="B7272">
        <v>213</v>
      </c>
      <c r="C7272">
        <v>712205</v>
      </c>
      <c r="D7272">
        <v>712</v>
      </c>
      <c r="E7272">
        <v>14089</v>
      </c>
      <c r="F7272">
        <v>10</v>
      </c>
      <c r="G7272">
        <v>4725</v>
      </c>
      <c r="H7272" t="s">
        <v>2252</v>
      </c>
    </row>
    <row r="7273" spans="1:8" x14ac:dyDescent="0.25">
      <c r="A7273">
        <v>7272</v>
      </c>
      <c r="B7273">
        <v>213</v>
      </c>
      <c r="C7273">
        <v>712205</v>
      </c>
      <c r="D7273">
        <v>712</v>
      </c>
      <c r="E7273">
        <v>14064</v>
      </c>
      <c r="F7273">
        <v>10</v>
      </c>
      <c r="G7273">
        <v>4695</v>
      </c>
      <c r="H7273" t="s">
        <v>2156</v>
      </c>
    </row>
    <row r="7274" spans="1:8" x14ac:dyDescent="0.25">
      <c r="A7274">
        <v>7273</v>
      </c>
      <c r="B7274">
        <v>213</v>
      </c>
      <c r="C7274">
        <v>712205</v>
      </c>
      <c r="D7274">
        <v>712</v>
      </c>
      <c r="E7274">
        <v>14034</v>
      </c>
      <c r="F7274">
        <v>10</v>
      </c>
      <c r="G7274">
        <v>4661</v>
      </c>
      <c r="H7274" t="s">
        <v>2251</v>
      </c>
    </row>
    <row r="7275" spans="1:8" x14ac:dyDescent="0.25">
      <c r="A7275">
        <v>7274</v>
      </c>
      <c r="B7275">
        <v>213</v>
      </c>
      <c r="C7275">
        <v>712205</v>
      </c>
      <c r="D7275">
        <v>712</v>
      </c>
      <c r="E7275">
        <v>14009</v>
      </c>
      <c r="F7275">
        <v>10</v>
      </c>
      <c r="G7275">
        <v>4674</v>
      </c>
      <c r="H7275" t="s">
        <v>2250</v>
      </c>
    </row>
    <row r="7276" spans="1:8" x14ac:dyDescent="0.25">
      <c r="A7276">
        <v>7275</v>
      </c>
      <c r="B7276">
        <v>213</v>
      </c>
      <c r="C7276">
        <v>712205</v>
      </c>
      <c r="D7276">
        <v>712</v>
      </c>
      <c r="E7276">
        <v>14008</v>
      </c>
      <c r="F7276">
        <v>10</v>
      </c>
      <c r="G7276">
        <v>4661</v>
      </c>
      <c r="H7276" t="s">
        <v>2249</v>
      </c>
    </row>
    <row r="7277" spans="1:8" x14ac:dyDescent="0.25">
      <c r="A7277">
        <v>7276</v>
      </c>
      <c r="B7277">
        <v>213</v>
      </c>
      <c r="C7277">
        <v>712205</v>
      </c>
      <c r="D7277">
        <v>712</v>
      </c>
      <c r="E7277">
        <v>13878</v>
      </c>
      <c r="F7277">
        <v>10</v>
      </c>
      <c r="G7277">
        <v>4663</v>
      </c>
      <c r="H7277" t="s">
        <v>2239</v>
      </c>
    </row>
    <row r="7278" spans="1:8" x14ac:dyDescent="0.25">
      <c r="A7278">
        <v>7277</v>
      </c>
      <c r="B7278">
        <v>213</v>
      </c>
      <c r="C7278">
        <v>712205</v>
      </c>
      <c r="D7278">
        <v>712</v>
      </c>
      <c r="E7278">
        <v>13789</v>
      </c>
      <c r="F7278">
        <v>10</v>
      </c>
      <c r="G7278">
        <v>4613</v>
      </c>
      <c r="H7278" t="s">
        <v>2240</v>
      </c>
    </row>
    <row r="7279" spans="1:8" x14ac:dyDescent="0.25">
      <c r="A7279">
        <v>7278</v>
      </c>
      <c r="B7279">
        <v>213</v>
      </c>
      <c r="C7279">
        <v>712205</v>
      </c>
      <c r="D7279">
        <v>712</v>
      </c>
      <c r="E7279">
        <v>13750</v>
      </c>
      <c r="F7279">
        <v>10</v>
      </c>
      <c r="G7279">
        <v>4615</v>
      </c>
      <c r="H7279" t="s">
        <v>2241</v>
      </c>
    </row>
    <row r="7280" spans="1:8" x14ac:dyDescent="0.25">
      <c r="A7280">
        <v>7279</v>
      </c>
      <c r="B7280">
        <v>213</v>
      </c>
      <c r="C7280">
        <v>712205</v>
      </c>
      <c r="D7280">
        <v>712</v>
      </c>
      <c r="E7280">
        <v>13744</v>
      </c>
      <c r="F7280">
        <v>9</v>
      </c>
      <c r="G7280">
        <v>4592</v>
      </c>
      <c r="H7280" t="s">
        <v>331</v>
      </c>
    </row>
    <row r="7281" spans="1:8" x14ac:dyDescent="0.25">
      <c r="A7281">
        <v>7280</v>
      </c>
      <c r="B7281">
        <v>214</v>
      </c>
      <c r="C7281">
        <v>712206</v>
      </c>
      <c r="D7281">
        <v>712</v>
      </c>
      <c r="E7281">
        <v>14245</v>
      </c>
      <c r="F7281">
        <v>10</v>
      </c>
      <c r="G7281">
        <v>4783</v>
      </c>
      <c r="H7281" t="s">
        <v>2095</v>
      </c>
    </row>
    <row r="7282" spans="1:8" x14ac:dyDescent="0.25">
      <c r="A7282">
        <v>7281</v>
      </c>
      <c r="B7282">
        <v>214</v>
      </c>
      <c r="C7282">
        <v>712206</v>
      </c>
      <c r="D7282">
        <v>712</v>
      </c>
      <c r="E7282">
        <v>14243</v>
      </c>
      <c r="F7282">
        <v>10</v>
      </c>
      <c r="G7282">
        <v>4783</v>
      </c>
      <c r="H7282" t="s">
        <v>2096</v>
      </c>
    </row>
    <row r="7283" spans="1:8" x14ac:dyDescent="0.25">
      <c r="A7283">
        <v>7282</v>
      </c>
      <c r="B7283">
        <v>214</v>
      </c>
      <c r="C7283">
        <v>712206</v>
      </c>
      <c r="D7283">
        <v>712</v>
      </c>
      <c r="E7283">
        <v>14236</v>
      </c>
      <c r="F7283">
        <v>10</v>
      </c>
      <c r="G7283">
        <v>4765</v>
      </c>
      <c r="H7283" t="s">
        <v>1867</v>
      </c>
    </row>
    <row r="7284" spans="1:8" x14ac:dyDescent="0.25">
      <c r="A7284">
        <v>7283</v>
      </c>
      <c r="B7284">
        <v>214</v>
      </c>
      <c r="C7284">
        <v>712206</v>
      </c>
      <c r="D7284">
        <v>712</v>
      </c>
      <c r="E7284">
        <v>14220</v>
      </c>
      <c r="F7284">
        <v>10</v>
      </c>
      <c r="G7284">
        <v>4776</v>
      </c>
      <c r="H7284" t="s">
        <v>2261</v>
      </c>
    </row>
    <row r="7285" spans="1:8" x14ac:dyDescent="0.25">
      <c r="A7285">
        <v>7284</v>
      </c>
      <c r="B7285">
        <v>214</v>
      </c>
      <c r="C7285">
        <v>712206</v>
      </c>
      <c r="D7285">
        <v>712</v>
      </c>
      <c r="E7285">
        <v>14206</v>
      </c>
      <c r="F7285">
        <v>10</v>
      </c>
      <c r="G7285">
        <v>4755</v>
      </c>
      <c r="H7285" t="s">
        <v>2260</v>
      </c>
    </row>
    <row r="7286" spans="1:8" x14ac:dyDescent="0.25">
      <c r="A7286">
        <v>7285</v>
      </c>
      <c r="B7286">
        <v>214</v>
      </c>
      <c r="C7286">
        <v>712206</v>
      </c>
      <c r="D7286">
        <v>712</v>
      </c>
      <c r="E7286">
        <v>14200</v>
      </c>
      <c r="F7286">
        <v>10</v>
      </c>
      <c r="G7286">
        <v>4755</v>
      </c>
      <c r="H7286" t="s">
        <v>2259</v>
      </c>
    </row>
    <row r="7287" spans="1:8" x14ac:dyDescent="0.25">
      <c r="A7287">
        <v>7286</v>
      </c>
      <c r="B7287">
        <v>214</v>
      </c>
      <c r="C7287">
        <v>712206</v>
      </c>
      <c r="D7287">
        <v>712</v>
      </c>
      <c r="E7287">
        <v>14195</v>
      </c>
      <c r="F7287">
        <v>10</v>
      </c>
      <c r="G7287">
        <v>4755</v>
      </c>
      <c r="H7287" t="s">
        <v>2258</v>
      </c>
    </row>
    <row r="7288" spans="1:8" x14ac:dyDescent="0.25">
      <c r="A7288">
        <v>7287</v>
      </c>
      <c r="B7288">
        <v>214</v>
      </c>
      <c r="C7288">
        <v>712206</v>
      </c>
      <c r="D7288">
        <v>712</v>
      </c>
      <c r="E7288">
        <v>14181</v>
      </c>
      <c r="F7288">
        <v>10</v>
      </c>
      <c r="G7288">
        <v>4766</v>
      </c>
      <c r="H7288" t="s">
        <v>2257</v>
      </c>
    </row>
    <row r="7289" spans="1:8" x14ac:dyDescent="0.25">
      <c r="A7289">
        <v>7288</v>
      </c>
      <c r="B7289">
        <v>214</v>
      </c>
      <c r="C7289">
        <v>712206</v>
      </c>
      <c r="D7289">
        <v>712</v>
      </c>
      <c r="E7289">
        <v>14168</v>
      </c>
      <c r="F7289">
        <v>10</v>
      </c>
      <c r="G7289">
        <v>4766</v>
      </c>
      <c r="H7289" t="s">
        <v>2256</v>
      </c>
    </row>
    <row r="7290" spans="1:8" x14ac:dyDescent="0.25">
      <c r="A7290">
        <v>7289</v>
      </c>
      <c r="B7290">
        <v>214</v>
      </c>
      <c r="C7290">
        <v>712206</v>
      </c>
      <c r="D7290">
        <v>712</v>
      </c>
      <c r="E7290">
        <v>14158</v>
      </c>
      <c r="F7290">
        <v>10</v>
      </c>
      <c r="G7290">
        <v>4740</v>
      </c>
      <c r="H7290" t="s">
        <v>2112</v>
      </c>
    </row>
    <row r="7291" spans="1:8" x14ac:dyDescent="0.25">
      <c r="A7291">
        <v>7290</v>
      </c>
      <c r="B7291">
        <v>214</v>
      </c>
      <c r="C7291">
        <v>712206</v>
      </c>
      <c r="D7291">
        <v>712</v>
      </c>
      <c r="E7291">
        <v>14144</v>
      </c>
      <c r="F7291">
        <v>10</v>
      </c>
      <c r="G7291">
        <v>4747</v>
      </c>
      <c r="H7291" t="s">
        <v>2255</v>
      </c>
    </row>
    <row r="7292" spans="1:8" x14ac:dyDescent="0.25">
      <c r="A7292">
        <v>7291</v>
      </c>
      <c r="B7292">
        <v>214</v>
      </c>
      <c r="C7292">
        <v>712206</v>
      </c>
      <c r="D7292">
        <v>712</v>
      </c>
      <c r="E7292">
        <v>14134</v>
      </c>
      <c r="F7292">
        <v>10</v>
      </c>
      <c r="G7292">
        <v>4719</v>
      </c>
      <c r="H7292" t="s">
        <v>2254</v>
      </c>
    </row>
    <row r="7293" spans="1:8" x14ac:dyDescent="0.25">
      <c r="A7293">
        <v>7292</v>
      </c>
      <c r="B7293">
        <v>214</v>
      </c>
      <c r="C7293">
        <v>712206</v>
      </c>
      <c r="D7293">
        <v>712</v>
      </c>
      <c r="E7293">
        <v>14125</v>
      </c>
      <c r="F7293">
        <v>10</v>
      </c>
      <c r="G7293">
        <v>4741</v>
      </c>
      <c r="H7293" t="s">
        <v>2253</v>
      </c>
    </row>
    <row r="7294" spans="1:8" x14ac:dyDescent="0.25">
      <c r="A7294">
        <v>7293</v>
      </c>
      <c r="B7294">
        <v>214</v>
      </c>
      <c r="C7294">
        <v>712206</v>
      </c>
      <c r="D7294">
        <v>712</v>
      </c>
      <c r="E7294">
        <v>9565</v>
      </c>
      <c r="F7294">
        <v>10</v>
      </c>
      <c r="G7294">
        <v>4729</v>
      </c>
      <c r="H7294" t="s">
        <v>2156</v>
      </c>
    </row>
    <row r="7295" spans="1:8" x14ac:dyDescent="0.25">
      <c r="A7295">
        <v>7294</v>
      </c>
      <c r="B7295">
        <v>214</v>
      </c>
      <c r="C7295">
        <v>712206</v>
      </c>
      <c r="D7295">
        <v>712</v>
      </c>
      <c r="E7295">
        <v>14120</v>
      </c>
      <c r="F7295">
        <v>10</v>
      </c>
      <c r="G7295">
        <v>4728</v>
      </c>
      <c r="H7295" t="s">
        <v>2155</v>
      </c>
    </row>
    <row r="7296" spans="1:8" x14ac:dyDescent="0.25">
      <c r="A7296">
        <v>7295</v>
      </c>
      <c r="B7296">
        <v>214</v>
      </c>
      <c r="C7296">
        <v>712206</v>
      </c>
      <c r="D7296">
        <v>712</v>
      </c>
      <c r="E7296">
        <v>14117</v>
      </c>
      <c r="F7296">
        <v>10</v>
      </c>
      <c r="G7296">
        <v>4725</v>
      </c>
      <c r="H7296" t="s">
        <v>2156</v>
      </c>
    </row>
    <row r="7297" spans="1:8" x14ac:dyDescent="0.25">
      <c r="A7297">
        <v>7296</v>
      </c>
      <c r="B7297">
        <v>214</v>
      </c>
      <c r="C7297">
        <v>712206</v>
      </c>
      <c r="D7297">
        <v>712</v>
      </c>
      <c r="E7297">
        <v>14104</v>
      </c>
      <c r="F7297">
        <v>10</v>
      </c>
      <c r="G7297">
        <v>4725</v>
      </c>
      <c r="H7297" t="s">
        <v>2156</v>
      </c>
    </row>
    <row r="7298" spans="1:8" x14ac:dyDescent="0.25">
      <c r="A7298">
        <v>7297</v>
      </c>
      <c r="B7298">
        <v>214</v>
      </c>
      <c r="C7298">
        <v>712206</v>
      </c>
      <c r="D7298">
        <v>712</v>
      </c>
      <c r="E7298">
        <v>14089</v>
      </c>
      <c r="F7298">
        <v>10</v>
      </c>
      <c r="G7298">
        <v>4725</v>
      </c>
      <c r="H7298" t="s">
        <v>2252</v>
      </c>
    </row>
    <row r="7299" spans="1:8" x14ac:dyDescent="0.25">
      <c r="A7299">
        <v>7298</v>
      </c>
      <c r="B7299">
        <v>214</v>
      </c>
      <c r="C7299">
        <v>712206</v>
      </c>
      <c r="D7299">
        <v>712</v>
      </c>
      <c r="E7299">
        <v>13789</v>
      </c>
      <c r="F7299">
        <v>10</v>
      </c>
      <c r="G7299">
        <v>4613</v>
      </c>
      <c r="H7299" t="s">
        <v>2240</v>
      </c>
    </row>
    <row r="7300" spans="1:8" x14ac:dyDescent="0.25">
      <c r="A7300">
        <v>7299</v>
      </c>
      <c r="B7300">
        <v>214</v>
      </c>
      <c r="C7300">
        <v>712206</v>
      </c>
      <c r="D7300">
        <v>712</v>
      </c>
      <c r="E7300">
        <v>13750</v>
      </c>
      <c r="F7300">
        <v>10</v>
      </c>
      <c r="G7300">
        <v>4615</v>
      </c>
      <c r="H7300" t="s">
        <v>2241</v>
      </c>
    </row>
    <row r="7301" spans="1:8" x14ac:dyDescent="0.25">
      <c r="A7301">
        <v>7300</v>
      </c>
      <c r="B7301">
        <v>214</v>
      </c>
      <c r="C7301">
        <v>712206</v>
      </c>
      <c r="D7301">
        <v>712</v>
      </c>
      <c r="E7301">
        <v>13744</v>
      </c>
      <c r="F7301">
        <v>9</v>
      </c>
      <c r="G7301">
        <v>4592</v>
      </c>
      <c r="H7301" t="s">
        <v>331</v>
      </c>
    </row>
    <row r="7302" spans="1:8" x14ac:dyDescent="0.25">
      <c r="A7302">
        <v>7301</v>
      </c>
      <c r="B7302">
        <v>215</v>
      </c>
      <c r="C7302">
        <v>815101</v>
      </c>
      <c r="D7302">
        <v>815</v>
      </c>
      <c r="E7302">
        <v>8669</v>
      </c>
      <c r="F7302">
        <v>10</v>
      </c>
      <c r="G7302">
        <v>2742</v>
      </c>
      <c r="H7302" t="s">
        <v>2262</v>
      </c>
    </row>
    <row r="7303" spans="1:8" x14ac:dyDescent="0.25">
      <c r="A7303">
        <v>7302</v>
      </c>
      <c r="B7303">
        <v>215</v>
      </c>
      <c r="C7303">
        <v>815101</v>
      </c>
      <c r="D7303">
        <v>815</v>
      </c>
      <c r="E7303">
        <v>8665</v>
      </c>
      <c r="F7303">
        <v>10</v>
      </c>
      <c r="G7303">
        <v>2810</v>
      </c>
      <c r="H7303" t="s">
        <v>2263</v>
      </c>
    </row>
    <row r="7304" spans="1:8" x14ac:dyDescent="0.25">
      <c r="A7304">
        <v>7303</v>
      </c>
      <c r="B7304">
        <v>215</v>
      </c>
      <c r="C7304">
        <v>815101</v>
      </c>
      <c r="D7304">
        <v>815</v>
      </c>
      <c r="E7304">
        <v>8784</v>
      </c>
      <c r="F7304">
        <v>10</v>
      </c>
      <c r="G7304">
        <v>2811</v>
      </c>
      <c r="H7304" t="s">
        <v>2264</v>
      </c>
    </row>
    <row r="7305" spans="1:8" x14ac:dyDescent="0.25">
      <c r="A7305">
        <v>7304</v>
      </c>
      <c r="B7305">
        <v>215</v>
      </c>
      <c r="C7305">
        <v>815101</v>
      </c>
      <c r="D7305">
        <v>815</v>
      </c>
      <c r="E7305">
        <v>8869</v>
      </c>
      <c r="F7305">
        <v>10</v>
      </c>
      <c r="G7305">
        <v>2864</v>
      </c>
      <c r="H7305" t="s">
        <v>2265</v>
      </c>
    </row>
    <row r="7306" spans="1:8" x14ac:dyDescent="0.25">
      <c r="A7306">
        <v>7305</v>
      </c>
      <c r="B7306">
        <v>215</v>
      </c>
      <c r="C7306">
        <v>815101</v>
      </c>
      <c r="D7306">
        <v>815</v>
      </c>
      <c r="E7306">
        <v>8923</v>
      </c>
      <c r="F7306">
        <v>10</v>
      </c>
      <c r="G7306">
        <v>2865</v>
      </c>
      <c r="H7306" t="s">
        <v>2266</v>
      </c>
    </row>
    <row r="7307" spans="1:8" x14ac:dyDescent="0.25">
      <c r="A7307">
        <v>7306</v>
      </c>
      <c r="B7307">
        <v>215</v>
      </c>
      <c r="C7307">
        <v>815101</v>
      </c>
      <c r="D7307">
        <v>815</v>
      </c>
      <c r="E7307">
        <v>8921</v>
      </c>
      <c r="F7307">
        <v>10</v>
      </c>
      <c r="G7307">
        <v>2863</v>
      </c>
      <c r="H7307" t="s">
        <v>2267</v>
      </c>
    </row>
    <row r="7308" spans="1:8" x14ac:dyDescent="0.25">
      <c r="A7308">
        <v>7307</v>
      </c>
      <c r="B7308">
        <v>215</v>
      </c>
      <c r="C7308">
        <v>815101</v>
      </c>
      <c r="D7308">
        <v>815</v>
      </c>
      <c r="E7308">
        <v>9014</v>
      </c>
      <c r="F7308">
        <v>10</v>
      </c>
      <c r="G7308">
        <v>2902</v>
      </c>
      <c r="H7308" t="s">
        <v>2268</v>
      </c>
    </row>
    <row r="7309" spans="1:8" x14ac:dyDescent="0.25">
      <c r="A7309">
        <v>7308</v>
      </c>
      <c r="B7309">
        <v>215</v>
      </c>
      <c r="C7309">
        <v>815101</v>
      </c>
      <c r="D7309">
        <v>815</v>
      </c>
      <c r="E7309">
        <v>9039</v>
      </c>
      <c r="F7309">
        <v>10</v>
      </c>
      <c r="G7309">
        <v>2957</v>
      </c>
      <c r="H7309" t="s">
        <v>2269</v>
      </c>
    </row>
    <row r="7310" spans="1:8" x14ac:dyDescent="0.25">
      <c r="A7310">
        <v>7309</v>
      </c>
      <c r="B7310">
        <v>215</v>
      </c>
      <c r="C7310">
        <v>815101</v>
      </c>
      <c r="D7310">
        <v>815</v>
      </c>
      <c r="E7310">
        <v>9045</v>
      </c>
      <c r="F7310">
        <v>10</v>
      </c>
      <c r="G7310">
        <v>2970</v>
      </c>
      <c r="H7310" t="s">
        <v>2270</v>
      </c>
    </row>
    <row r="7311" spans="1:8" x14ac:dyDescent="0.25">
      <c r="A7311">
        <v>7310</v>
      </c>
      <c r="B7311">
        <v>215</v>
      </c>
      <c r="C7311">
        <v>815101</v>
      </c>
      <c r="D7311">
        <v>815</v>
      </c>
      <c r="E7311">
        <v>9042</v>
      </c>
      <c r="F7311">
        <v>10</v>
      </c>
      <c r="G7311">
        <v>2901</v>
      </c>
      <c r="H7311" t="s">
        <v>2271</v>
      </c>
    </row>
    <row r="7312" spans="1:8" x14ac:dyDescent="0.25">
      <c r="A7312">
        <v>7311</v>
      </c>
      <c r="B7312">
        <v>215</v>
      </c>
      <c r="C7312">
        <v>815101</v>
      </c>
      <c r="D7312">
        <v>815</v>
      </c>
      <c r="E7312">
        <v>9041</v>
      </c>
      <c r="F7312">
        <v>10</v>
      </c>
      <c r="G7312">
        <v>2933</v>
      </c>
      <c r="H7312" t="s">
        <v>2272</v>
      </c>
    </row>
    <row r="7313" spans="1:8" x14ac:dyDescent="0.25">
      <c r="A7313">
        <v>7312</v>
      </c>
      <c r="B7313">
        <v>215</v>
      </c>
      <c r="C7313">
        <v>815101</v>
      </c>
      <c r="D7313">
        <v>815</v>
      </c>
      <c r="E7313">
        <v>9038</v>
      </c>
      <c r="F7313">
        <v>10</v>
      </c>
      <c r="G7313">
        <v>2928</v>
      </c>
      <c r="H7313" t="s">
        <v>2273</v>
      </c>
    </row>
    <row r="7314" spans="1:8" x14ac:dyDescent="0.25">
      <c r="A7314">
        <v>7313</v>
      </c>
      <c r="B7314">
        <v>215</v>
      </c>
      <c r="C7314">
        <v>815101</v>
      </c>
      <c r="D7314">
        <v>815</v>
      </c>
      <c r="E7314">
        <v>9037</v>
      </c>
      <c r="F7314">
        <v>10</v>
      </c>
      <c r="G7314">
        <v>2967</v>
      </c>
      <c r="H7314" t="s">
        <v>2274</v>
      </c>
    </row>
    <row r="7315" spans="1:8" x14ac:dyDescent="0.25">
      <c r="A7315">
        <v>7314</v>
      </c>
      <c r="B7315">
        <v>215</v>
      </c>
      <c r="C7315">
        <v>815101</v>
      </c>
      <c r="D7315">
        <v>815</v>
      </c>
      <c r="E7315">
        <v>9036</v>
      </c>
      <c r="F7315">
        <v>10</v>
      </c>
      <c r="G7315">
        <v>2927</v>
      </c>
      <c r="H7315" t="s">
        <v>2275</v>
      </c>
    </row>
    <row r="7316" spans="1:8" x14ac:dyDescent="0.25">
      <c r="A7316">
        <v>7315</v>
      </c>
      <c r="B7316">
        <v>215</v>
      </c>
      <c r="C7316">
        <v>815101</v>
      </c>
      <c r="D7316">
        <v>815</v>
      </c>
      <c r="E7316">
        <v>9035</v>
      </c>
      <c r="F7316">
        <v>10</v>
      </c>
      <c r="G7316">
        <v>2927</v>
      </c>
      <c r="H7316" t="s">
        <v>2276</v>
      </c>
    </row>
    <row r="7317" spans="1:8" x14ac:dyDescent="0.25">
      <c r="A7317">
        <v>7316</v>
      </c>
      <c r="B7317">
        <v>215</v>
      </c>
      <c r="C7317">
        <v>815101</v>
      </c>
      <c r="D7317">
        <v>815</v>
      </c>
      <c r="E7317">
        <v>9064</v>
      </c>
      <c r="F7317">
        <v>10</v>
      </c>
      <c r="G7317">
        <v>2966</v>
      </c>
      <c r="H7317" t="s">
        <v>2277</v>
      </c>
    </row>
    <row r="7318" spans="1:8" x14ac:dyDescent="0.25">
      <c r="A7318">
        <v>7317</v>
      </c>
      <c r="B7318">
        <v>215</v>
      </c>
      <c r="C7318">
        <v>815101</v>
      </c>
      <c r="D7318">
        <v>815</v>
      </c>
      <c r="E7318">
        <v>9068</v>
      </c>
      <c r="F7318">
        <v>10</v>
      </c>
      <c r="G7318">
        <v>2966</v>
      </c>
      <c r="H7318" t="s">
        <v>2278</v>
      </c>
    </row>
    <row r="7319" spans="1:8" x14ac:dyDescent="0.25">
      <c r="A7319">
        <v>7318</v>
      </c>
      <c r="B7319">
        <v>215</v>
      </c>
      <c r="C7319">
        <v>815101</v>
      </c>
      <c r="D7319">
        <v>815</v>
      </c>
      <c r="E7319">
        <v>9067</v>
      </c>
      <c r="F7319">
        <v>10</v>
      </c>
      <c r="G7319">
        <v>2965</v>
      </c>
      <c r="H7319" t="s">
        <v>2279</v>
      </c>
    </row>
    <row r="7320" spans="1:8" x14ac:dyDescent="0.25">
      <c r="A7320">
        <v>7319</v>
      </c>
      <c r="B7320">
        <v>215</v>
      </c>
      <c r="C7320">
        <v>815101</v>
      </c>
      <c r="D7320">
        <v>815</v>
      </c>
      <c r="E7320">
        <v>9065</v>
      </c>
      <c r="F7320">
        <v>10</v>
      </c>
      <c r="G7320">
        <v>2965</v>
      </c>
      <c r="H7320" t="s">
        <v>2280</v>
      </c>
    </row>
    <row r="7321" spans="1:8" x14ac:dyDescent="0.25">
      <c r="A7321">
        <v>7320</v>
      </c>
      <c r="B7321">
        <v>215</v>
      </c>
      <c r="C7321">
        <v>815101</v>
      </c>
      <c r="D7321">
        <v>815</v>
      </c>
      <c r="E7321">
        <v>9047</v>
      </c>
      <c r="F7321">
        <v>10</v>
      </c>
      <c r="G7321">
        <v>2963</v>
      </c>
      <c r="H7321" t="s">
        <v>2281</v>
      </c>
    </row>
    <row r="7322" spans="1:8" x14ac:dyDescent="0.25">
      <c r="A7322">
        <v>7321</v>
      </c>
      <c r="B7322">
        <v>215</v>
      </c>
      <c r="C7322">
        <v>815101</v>
      </c>
      <c r="D7322">
        <v>815</v>
      </c>
      <c r="E7322">
        <v>9024</v>
      </c>
      <c r="F7322">
        <v>10</v>
      </c>
      <c r="G7322">
        <v>2875</v>
      </c>
      <c r="H7322" t="s">
        <v>2282</v>
      </c>
    </row>
    <row r="7323" spans="1:8" x14ac:dyDescent="0.25">
      <c r="A7323">
        <v>7322</v>
      </c>
      <c r="B7323">
        <v>215</v>
      </c>
      <c r="C7323">
        <v>815101</v>
      </c>
      <c r="D7323">
        <v>815</v>
      </c>
      <c r="E7323">
        <v>9022</v>
      </c>
      <c r="F7323">
        <v>10</v>
      </c>
      <c r="G7323">
        <v>2875</v>
      </c>
      <c r="H7323" t="s">
        <v>1256</v>
      </c>
    </row>
    <row r="7324" spans="1:8" x14ac:dyDescent="0.25">
      <c r="A7324">
        <v>7323</v>
      </c>
      <c r="B7324">
        <v>215</v>
      </c>
      <c r="C7324">
        <v>815101</v>
      </c>
      <c r="D7324">
        <v>815</v>
      </c>
      <c r="E7324">
        <v>9137</v>
      </c>
      <c r="F7324">
        <v>8</v>
      </c>
      <c r="G7324">
        <v>3000</v>
      </c>
      <c r="H7324" t="s">
        <v>167</v>
      </c>
    </row>
    <row r="7325" spans="1:8" x14ac:dyDescent="0.25">
      <c r="A7325">
        <v>7324</v>
      </c>
      <c r="B7325">
        <v>216</v>
      </c>
      <c r="C7325">
        <v>815201</v>
      </c>
      <c r="D7325">
        <v>815</v>
      </c>
      <c r="E7325">
        <v>9137</v>
      </c>
      <c r="F7325">
        <v>8</v>
      </c>
      <c r="G7325">
        <v>3000</v>
      </c>
      <c r="H7325" t="s">
        <v>167</v>
      </c>
    </row>
    <row r="7326" spans="1:8" x14ac:dyDescent="0.25">
      <c r="A7326">
        <v>7325</v>
      </c>
      <c r="B7326">
        <v>216</v>
      </c>
      <c r="C7326">
        <v>815201</v>
      </c>
      <c r="D7326">
        <v>815</v>
      </c>
      <c r="E7326">
        <v>9022</v>
      </c>
      <c r="F7326">
        <v>10</v>
      </c>
      <c r="G7326">
        <v>2875</v>
      </c>
      <c r="H7326" t="s">
        <v>1256</v>
      </c>
    </row>
    <row r="7327" spans="1:8" x14ac:dyDescent="0.25">
      <c r="A7327">
        <v>7326</v>
      </c>
      <c r="B7327">
        <v>216</v>
      </c>
      <c r="C7327">
        <v>815201</v>
      </c>
      <c r="D7327">
        <v>815</v>
      </c>
      <c r="E7327">
        <v>9024</v>
      </c>
      <c r="F7327">
        <v>10</v>
      </c>
      <c r="G7327">
        <v>2875</v>
      </c>
      <c r="H7327" t="s">
        <v>2282</v>
      </c>
    </row>
    <row r="7328" spans="1:8" x14ac:dyDescent="0.25">
      <c r="A7328">
        <v>7327</v>
      </c>
      <c r="B7328">
        <v>216</v>
      </c>
      <c r="C7328">
        <v>815201</v>
      </c>
      <c r="D7328">
        <v>815</v>
      </c>
      <c r="E7328">
        <v>9047</v>
      </c>
      <c r="F7328">
        <v>10</v>
      </c>
      <c r="G7328">
        <v>2963</v>
      </c>
      <c r="H7328" t="s">
        <v>2281</v>
      </c>
    </row>
    <row r="7329" spans="1:8" x14ac:dyDescent="0.25">
      <c r="A7329">
        <v>7328</v>
      </c>
      <c r="B7329">
        <v>216</v>
      </c>
      <c r="C7329">
        <v>815201</v>
      </c>
      <c r="D7329">
        <v>815</v>
      </c>
      <c r="E7329">
        <v>9065</v>
      </c>
      <c r="F7329">
        <v>10</v>
      </c>
      <c r="G7329">
        <v>2965</v>
      </c>
      <c r="H7329" t="s">
        <v>2280</v>
      </c>
    </row>
    <row r="7330" spans="1:8" x14ac:dyDescent="0.25">
      <c r="A7330">
        <v>7329</v>
      </c>
      <c r="B7330">
        <v>216</v>
      </c>
      <c r="C7330">
        <v>815201</v>
      </c>
      <c r="D7330">
        <v>815</v>
      </c>
      <c r="E7330">
        <v>9067</v>
      </c>
      <c r="F7330">
        <v>10</v>
      </c>
      <c r="G7330">
        <v>2965</v>
      </c>
      <c r="H7330" t="s">
        <v>2279</v>
      </c>
    </row>
    <row r="7331" spans="1:8" x14ac:dyDescent="0.25">
      <c r="A7331">
        <v>7330</v>
      </c>
      <c r="B7331">
        <v>216</v>
      </c>
      <c r="C7331">
        <v>815201</v>
      </c>
      <c r="D7331">
        <v>815</v>
      </c>
      <c r="E7331">
        <v>9068</v>
      </c>
      <c r="F7331">
        <v>10</v>
      </c>
      <c r="G7331">
        <v>2966</v>
      </c>
      <c r="H7331" t="s">
        <v>2278</v>
      </c>
    </row>
    <row r="7332" spans="1:8" x14ac:dyDescent="0.25">
      <c r="A7332">
        <v>7331</v>
      </c>
      <c r="B7332">
        <v>216</v>
      </c>
      <c r="C7332">
        <v>815201</v>
      </c>
      <c r="D7332">
        <v>815</v>
      </c>
      <c r="E7332">
        <v>9064</v>
      </c>
      <c r="F7332">
        <v>10</v>
      </c>
      <c r="G7332">
        <v>2966</v>
      </c>
      <c r="H7332" t="s">
        <v>2277</v>
      </c>
    </row>
    <row r="7333" spans="1:8" x14ac:dyDescent="0.25">
      <c r="A7333">
        <v>7332</v>
      </c>
      <c r="B7333">
        <v>216</v>
      </c>
      <c r="C7333">
        <v>815201</v>
      </c>
      <c r="D7333">
        <v>815</v>
      </c>
      <c r="E7333">
        <v>9035</v>
      </c>
      <c r="F7333">
        <v>10</v>
      </c>
      <c r="G7333">
        <v>2927</v>
      </c>
      <c r="H7333" t="s">
        <v>2276</v>
      </c>
    </row>
    <row r="7334" spans="1:8" x14ac:dyDescent="0.25">
      <c r="A7334">
        <v>7333</v>
      </c>
      <c r="B7334">
        <v>216</v>
      </c>
      <c r="C7334">
        <v>815201</v>
      </c>
      <c r="D7334">
        <v>815</v>
      </c>
      <c r="E7334">
        <v>9036</v>
      </c>
      <c r="F7334">
        <v>10</v>
      </c>
      <c r="G7334">
        <v>2927</v>
      </c>
      <c r="H7334" t="s">
        <v>2275</v>
      </c>
    </row>
    <row r="7335" spans="1:8" x14ac:dyDescent="0.25">
      <c r="A7335">
        <v>7334</v>
      </c>
      <c r="B7335">
        <v>216</v>
      </c>
      <c r="C7335">
        <v>815201</v>
      </c>
      <c r="D7335">
        <v>815</v>
      </c>
      <c r="E7335">
        <v>9037</v>
      </c>
      <c r="F7335">
        <v>10</v>
      </c>
      <c r="G7335">
        <v>2967</v>
      </c>
      <c r="H7335" t="s">
        <v>2274</v>
      </c>
    </row>
    <row r="7336" spans="1:8" x14ac:dyDescent="0.25">
      <c r="A7336">
        <v>7335</v>
      </c>
      <c r="B7336">
        <v>216</v>
      </c>
      <c r="C7336">
        <v>815201</v>
      </c>
      <c r="D7336">
        <v>815</v>
      </c>
      <c r="E7336">
        <v>9038</v>
      </c>
      <c r="F7336">
        <v>10</v>
      </c>
      <c r="G7336">
        <v>2928</v>
      </c>
      <c r="H7336" t="s">
        <v>2273</v>
      </c>
    </row>
    <row r="7337" spans="1:8" x14ac:dyDescent="0.25">
      <c r="A7337">
        <v>7336</v>
      </c>
      <c r="B7337">
        <v>216</v>
      </c>
      <c r="C7337">
        <v>815201</v>
      </c>
      <c r="D7337">
        <v>815</v>
      </c>
      <c r="E7337">
        <v>9041</v>
      </c>
      <c r="F7337">
        <v>10</v>
      </c>
      <c r="G7337">
        <v>2933</v>
      </c>
      <c r="H7337" t="s">
        <v>2272</v>
      </c>
    </row>
    <row r="7338" spans="1:8" x14ac:dyDescent="0.25">
      <c r="A7338">
        <v>7337</v>
      </c>
      <c r="B7338">
        <v>216</v>
      </c>
      <c r="C7338">
        <v>815201</v>
      </c>
      <c r="D7338">
        <v>815</v>
      </c>
      <c r="E7338">
        <v>9042</v>
      </c>
      <c r="F7338">
        <v>10</v>
      </c>
      <c r="G7338">
        <v>2901</v>
      </c>
      <c r="H7338" t="s">
        <v>2271</v>
      </c>
    </row>
    <row r="7339" spans="1:8" x14ac:dyDescent="0.25">
      <c r="A7339">
        <v>7338</v>
      </c>
      <c r="B7339">
        <v>216</v>
      </c>
      <c r="C7339">
        <v>815201</v>
      </c>
      <c r="D7339">
        <v>815</v>
      </c>
      <c r="E7339">
        <v>9045</v>
      </c>
      <c r="F7339">
        <v>10</v>
      </c>
      <c r="G7339">
        <v>2970</v>
      </c>
      <c r="H7339" t="s">
        <v>2270</v>
      </c>
    </row>
    <row r="7340" spans="1:8" x14ac:dyDescent="0.25">
      <c r="A7340">
        <v>7339</v>
      </c>
      <c r="B7340">
        <v>216</v>
      </c>
      <c r="C7340">
        <v>815201</v>
      </c>
      <c r="D7340">
        <v>815</v>
      </c>
      <c r="E7340">
        <v>9039</v>
      </c>
      <c r="F7340">
        <v>10</v>
      </c>
      <c r="G7340">
        <v>2957</v>
      </c>
      <c r="H7340" t="s">
        <v>2269</v>
      </c>
    </row>
    <row r="7341" spans="1:8" x14ac:dyDescent="0.25">
      <c r="A7341">
        <v>7340</v>
      </c>
      <c r="B7341">
        <v>216</v>
      </c>
      <c r="C7341">
        <v>815201</v>
      </c>
      <c r="D7341">
        <v>815</v>
      </c>
      <c r="E7341">
        <v>9014</v>
      </c>
      <c r="F7341">
        <v>10</v>
      </c>
      <c r="G7341">
        <v>2902</v>
      </c>
      <c r="H7341" t="s">
        <v>2268</v>
      </c>
    </row>
    <row r="7342" spans="1:8" x14ac:dyDescent="0.25">
      <c r="A7342">
        <v>7341</v>
      </c>
      <c r="B7342">
        <v>216</v>
      </c>
      <c r="C7342">
        <v>815201</v>
      </c>
      <c r="D7342">
        <v>815</v>
      </c>
      <c r="E7342">
        <v>8921</v>
      </c>
      <c r="F7342">
        <v>10</v>
      </c>
      <c r="G7342">
        <v>2863</v>
      </c>
      <c r="H7342" t="s">
        <v>2267</v>
      </c>
    </row>
    <row r="7343" spans="1:8" x14ac:dyDescent="0.25">
      <c r="A7343">
        <v>7342</v>
      </c>
      <c r="B7343">
        <v>216</v>
      </c>
      <c r="C7343">
        <v>815201</v>
      </c>
      <c r="D7343">
        <v>815</v>
      </c>
      <c r="E7343">
        <v>8923</v>
      </c>
      <c r="F7343">
        <v>10</v>
      </c>
      <c r="G7343">
        <v>2865</v>
      </c>
      <c r="H7343" t="s">
        <v>2266</v>
      </c>
    </row>
    <row r="7344" spans="1:8" x14ac:dyDescent="0.25">
      <c r="A7344">
        <v>7343</v>
      </c>
      <c r="B7344">
        <v>216</v>
      </c>
      <c r="C7344">
        <v>815201</v>
      </c>
      <c r="D7344">
        <v>815</v>
      </c>
      <c r="E7344">
        <v>8869</v>
      </c>
      <c r="F7344">
        <v>10</v>
      </c>
      <c r="G7344">
        <v>2864</v>
      </c>
      <c r="H7344" t="s">
        <v>2265</v>
      </c>
    </row>
    <row r="7345" spans="1:8" x14ac:dyDescent="0.25">
      <c r="A7345">
        <v>7344</v>
      </c>
      <c r="B7345">
        <v>216</v>
      </c>
      <c r="C7345">
        <v>815201</v>
      </c>
      <c r="D7345">
        <v>815</v>
      </c>
      <c r="E7345">
        <v>8784</v>
      </c>
      <c r="F7345">
        <v>10</v>
      </c>
      <c r="G7345">
        <v>2811</v>
      </c>
      <c r="H7345" t="s">
        <v>2264</v>
      </c>
    </row>
    <row r="7346" spans="1:8" x14ac:dyDescent="0.25">
      <c r="A7346">
        <v>7345</v>
      </c>
      <c r="B7346">
        <v>216</v>
      </c>
      <c r="C7346">
        <v>815201</v>
      </c>
      <c r="D7346">
        <v>815</v>
      </c>
      <c r="E7346">
        <v>8669</v>
      </c>
      <c r="F7346">
        <v>10</v>
      </c>
      <c r="G7346">
        <v>2742</v>
      </c>
      <c r="H7346" t="s">
        <v>2262</v>
      </c>
    </row>
    <row r="7347" spans="1:8" x14ac:dyDescent="0.25">
      <c r="A7347">
        <v>7346</v>
      </c>
      <c r="B7347">
        <v>217</v>
      </c>
      <c r="C7347">
        <v>816102</v>
      </c>
      <c r="D7347">
        <v>816</v>
      </c>
      <c r="E7347">
        <v>10889</v>
      </c>
      <c r="F7347">
        <v>10</v>
      </c>
      <c r="G7347">
        <v>3488</v>
      </c>
      <c r="H7347" t="s">
        <v>2283</v>
      </c>
    </row>
    <row r="7348" spans="1:8" x14ac:dyDescent="0.25">
      <c r="A7348">
        <v>7347</v>
      </c>
      <c r="B7348">
        <v>217</v>
      </c>
      <c r="C7348">
        <v>816102</v>
      </c>
      <c r="D7348">
        <v>816</v>
      </c>
      <c r="E7348">
        <v>11025</v>
      </c>
      <c r="F7348">
        <v>10</v>
      </c>
      <c r="G7348">
        <v>3594</v>
      </c>
      <c r="H7348" t="s">
        <v>2284</v>
      </c>
    </row>
    <row r="7349" spans="1:8" x14ac:dyDescent="0.25">
      <c r="A7349">
        <v>7348</v>
      </c>
      <c r="B7349">
        <v>217</v>
      </c>
      <c r="C7349">
        <v>816102</v>
      </c>
      <c r="D7349">
        <v>816</v>
      </c>
      <c r="E7349">
        <v>10944</v>
      </c>
      <c r="F7349">
        <v>10</v>
      </c>
      <c r="G7349">
        <v>3594</v>
      </c>
      <c r="H7349" t="s">
        <v>2285</v>
      </c>
    </row>
    <row r="7350" spans="1:8" x14ac:dyDescent="0.25">
      <c r="A7350">
        <v>7349</v>
      </c>
      <c r="B7350">
        <v>217</v>
      </c>
      <c r="C7350">
        <v>816102</v>
      </c>
      <c r="D7350">
        <v>816</v>
      </c>
      <c r="E7350">
        <v>10849</v>
      </c>
      <c r="F7350">
        <v>10</v>
      </c>
      <c r="G7350">
        <v>3594</v>
      </c>
      <c r="H7350" t="s">
        <v>2286</v>
      </c>
    </row>
    <row r="7351" spans="1:8" x14ac:dyDescent="0.25">
      <c r="A7351">
        <v>7350</v>
      </c>
      <c r="B7351">
        <v>217</v>
      </c>
      <c r="C7351">
        <v>816102</v>
      </c>
      <c r="D7351">
        <v>816</v>
      </c>
      <c r="E7351">
        <v>10761</v>
      </c>
      <c r="F7351">
        <v>10</v>
      </c>
      <c r="G7351">
        <v>3511</v>
      </c>
      <c r="H7351" t="s">
        <v>2286</v>
      </c>
    </row>
    <row r="7352" spans="1:8" x14ac:dyDescent="0.25">
      <c r="A7352">
        <v>7351</v>
      </c>
      <c r="B7352">
        <v>217</v>
      </c>
      <c r="C7352">
        <v>816102</v>
      </c>
      <c r="D7352">
        <v>816</v>
      </c>
      <c r="E7352">
        <v>10567</v>
      </c>
      <c r="F7352">
        <v>10</v>
      </c>
      <c r="G7352">
        <v>3391</v>
      </c>
      <c r="H7352" t="s">
        <v>2287</v>
      </c>
    </row>
    <row r="7353" spans="1:8" x14ac:dyDescent="0.25">
      <c r="A7353">
        <v>7352</v>
      </c>
      <c r="B7353">
        <v>217</v>
      </c>
      <c r="C7353">
        <v>816102</v>
      </c>
      <c r="D7353">
        <v>816</v>
      </c>
      <c r="E7353">
        <v>10409</v>
      </c>
      <c r="F7353">
        <v>10</v>
      </c>
      <c r="G7353">
        <v>3367</v>
      </c>
      <c r="H7353" t="s">
        <v>2288</v>
      </c>
    </row>
    <row r="7354" spans="1:8" x14ac:dyDescent="0.25">
      <c r="A7354">
        <v>7353</v>
      </c>
      <c r="B7354">
        <v>217</v>
      </c>
      <c r="C7354">
        <v>816102</v>
      </c>
      <c r="D7354">
        <v>816</v>
      </c>
      <c r="E7354">
        <v>10165</v>
      </c>
      <c r="F7354">
        <v>10</v>
      </c>
      <c r="G7354">
        <v>3367</v>
      </c>
      <c r="H7354" t="s">
        <v>2289</v>
      </c>
    </row>
    <row r="7355" spans="1:8" x14ac:dyDescent="0.25">
      <c r="A7355">
        <v>7354</v>
      </c>
      <c r="B7355">
        <v>217</v>
      </c>
      <c r="C7355">
        <v>816102</v>
      </c>
      <c r="D7355">
        <v>816</v>
      </c>
      <c r="E7355">
        <v>10093</v>
      </c>
      <c r="F7355">
        <v>10</v>
      </c>
      <c r="G7355">
        <v>3309</v>
      </c>
      <c r="H7355" t="s">
        <v>2290</v>
      </c>
    </row>
    <row r="7356" spans="1:8" x14ac:dyDescent="0.25">
      <c r="A7356">
        <v>7355</v>
      </c>
      <c r="B7356">
        <v>217</v>
      </c>
      <c r="C7356">
        <v>816102</v>
      </c>
      <c r="D7356">
        <v>816</v>
      </c>
      <c r="E7356">
        <v>9838</v>
      </c>
      <c r="F7356">
        <v>10</v>
      </c>
      <c r="G7356">
        <v>3218</v>
      </c>
      <c r="H7356" t="s">
        <v>2291</v>
      </c>
    </row>
    <row r="7357" spans="1:8" x14ac:dyDescent="0.25">
      <c r="A7357">
        <v>7356</v>
      </c>
      <c r="B7357">
        <v>217</v>
      </c>
      <c r="C7357">
        <v>816102</v>
      </c>
      <c r="D7357">
        <v>816</v>
      </c>
      <c r="E7357">
        <v>9645</v>
      </c>
      <c r="F7357">
        <v>10</v>
      </c>
      <c r="G7357">
        <v>3100</v>
      </c>
      <c r="H7357" t="s">
        <v>2292</v>
      </c>
    </row>
    <row r="7358" spans="1:8" x14ac:dyDescent="0.25">
      <c r="A7358">
        <v>7357</v>
      </c>
      <c r="B7358">
        <v>217</v>
      </c>
      <c r="C7358">
        <v>816102</v>
      </c>
      <c r="D7358">
        <v>816</v>
      </c>
      <c r="E7358">
        <v>9353</v>
      </c>
      <c r="F7358">
        <v>10</v>
      </c>
      <c r="G7358">
        <v>3042</v>
      </c>
      <c r="H7358" t="s">
        <v>2293</v>
      </c>
    </row>
    <row r="7359" spans="1:8" x14ac:dyDescent="0.25">
      <c r="A7359">
        <v>7358</v>
      </c>
      <c r="B7359">
        <v>217</v>
      </c>
      <c r="C7359">
        <v>816102</v>
      </c>
      <c r="D7359">
        <v>816</v>
      </c>
      <c r="E7359">
        <v>9285</v>
      </c>
      <c r="F7359">
        <v>10</v>
      </c>
      <c r="G7359">
        <v>3021</v>
      </c>
      <c r="H7359" t="s">
        <v>2294</v>
      </c>
    </row>
    <row r="7360" spans="1:8" x14ac:dyDescent="0.25">
      <c r="A7360">
        <v>7359</v>
      </c>
      <c r="B7360">
        <v>217</v>
      </c>
      <c r="C7360">
        <v>816102</v>
      </c>
      <c r="D7360">
        <v>816</v>
      </c>
      <c r="E7360">
        <v>9231</v>
      </c>
      <c r="F7360">
        <v>10</v>
      </c>
      <c r="G7360">
        <v>2996</v>
      </c>
      <c r="H7360" t="s">
        <v>2295</v>
      </c>
    </row>
    <row r="7361" spans="1:8" x14ac:dyDescent="0.25">
      <c r="A7361">
        <v>7360</v>
      </c>
      <c r="B7361">
        <v>217</v>
      </c>
      <c r="C7361">
        <v>816102</v>
      </c>
      <c r="D7361">
        <v>816</v>
      </c>
      <c r="E7361">
        <v>9194</v>
      </c>
      <c r="F7361">
        <v>10</v>
      </c>
      <c r="G7361">
        <v>2987</v>
      </c>
      <c r="H7361" t="s">
        <v>2289</v>
      </c>
    </row>
    <row r="7362" spans="1:8" x14ac:dyDescent="0.25">
      <c r="A7362">
        <v>7361</v>
      </c>
      <c r="B7362">
        <v>217</v>
      </c>
      <c r="C7362">
        <v>816102</v>
      </c>
      <c r="D7362">
        <v>816</v>
      </c>
      <c r="E7362">
        <v>9170</v>
      </c>
      <c r="F7362">
        <v>10</v>
      </c>
      <c r="G7362">
        <v>2987</v>
      </c>
      <c r="H7362" t="s">
        <v>2296</v>
      </c>
    </row>
    <row r="7363" spans="1:8" x14ac:dyDescent="0.25">
      <c r="A7363">
        <v>7362</v>
      </c>
      <c r="B7363">
        <v>217</v>
      </c>
      <c r="C7363">
        <v>816102</v>
      </c>
      <c r="D7363">
        <v>816</v>
      </c>
      <c r="E7363">
        <v>9112</v>
      </c>
      <c r="F7363">
        <v>10</v>
      </c>
      <c r="G7363">
        <v>2957</v>
      </c>
      <c r="H7363" t="s">
        <v>2297</v>
      </c>
    </row>
    <row r="7364" spans="1:8" x14ac:dyDescent="0.25">
      <c r="A7364">
        <v>7363</v>
      </c>
      <c r="B7364">
        <v>217</v>
      </c>
      <c r="C7364">
        <v>816102</v>
      </c>
      <c r="D7364">
        <v>816</v>
      </c>
      <c r="E7364">
        <v>9014</v>
      </c>
      <c r="F7364">
        <v>10</v>
      </c>
      <c r="G7364">
        <v>2902</v>
      </c>
      <c r="H7364" t="s">
        <v>2268</v>
      </c>
    </row>
    <row r="7365" spans="1:8" x14ac:dyDescent="0.25">
      <c r="A7365">
        <v>7364</v>
      </c>
      <c r="B7365">
        <v>217</v>
      </c>
      <c r="C7365">
        <v>816102</v>
      </c>
      <c r="D7365">
        <v>816</v>
      </c>
      <c r="E7365">
        <v>9039</v>
      </c>
      <c r="F7365">
        <v>10</v>
      </c>
      <c r="G7365">
        <v>2957</v>
      </c>
      <c r="H7365" t="s">
        <v>2269</v>
      </c>
    </row>
    <row r="7366" spans="1:8" x14ac:dyDescent="0.25">
      <c r="A7366">
        <v>7365</v>
      </c>
      <c r="B7366">
        <v>217</v>
      </c>
      <c r="C7366">
        <v>816102</v>
      </c>
      <c r="D7366">
        <v>816</v>
      </c>
      <c r="E7366">
        <v>9045</v>
      </c>
      <c r="F7366">
        <v>10</v>
      </c>
      <c r="G7366">
        <v>2970</v>
      </c>
      <c r="H7366" t="s">
        <v>2270</v>
      </c>
    </row>
    <row r="7367" spans="1:8" x14ac:dyDescent="0.25">
      <c r="A7367">
        <v>7366</v>
      </c>
      <c r="B7367">
        <v>217</v>
      </c>
      <c r="C7367">
        <v>816102</v>
      </c>
      <c r="D7367">
        <v>816</v>
      </c>
      <c r="E7367">
        <v>9042</v>
      </c>
      <c r="F7367">
        <v>10</v>
      </c>
      <c r="G7367">
        <v>2901</v>
      </c>
      <c r="H7367" t="s">
        <v>2271</v>
      </c>
    </row>
    <row r="7368" spans="1:8" x14ac:dyDescent="0.25">
      <c r="A7368">
        <v>7367</v>
      </c>
      <c r="B7368">
        <v>217</v>
      </c>
      <c r="C7368">
        <v>816102</v>
      </c>
      <c r="D7368">
        <v>816</v>
      </c>
      <c r="E7368">
        <v>9041</v>
      </c>
      <c r="F7368">
        <v>10</v>
      </c>
      <c r="G7368">
        <v>2933</v>
      </c>
      <c r="H7368" t="s">
        <v>2272</v>
      </c>
    </row>
    <row r="7369" spans="1:8" x14ac:dyDescent="0.25">
      <c r="A7369">
        <v>7368</v>
      </c>
      <c r="B7369">
        <v>217</v>
      </c>
      <c r="C7369">
        <v>816102</v>
      </c>
      <c r="D7369">
        <v>816</v>
      </c>
      <c r="E7369">
        <v>9038</v>
      </c>
      <c r="F7369">
        <v>10</v>
      </c>
      <c r="G7369">
        <v>2928</v>
      </c>
      <c r="H7369" t="s">
        <v>2273</v>
      </c>
    </row>
    <row r="7370" spans="1:8" x14ac:dyDescent="0.25">
      <c r="A7370">
        <v>7369</v>
      </c>
      <c r="B7370">
        <v>217</v>
      </c>
      <c r="C7370">
        <v>816102</v>
      </c>
      <c r="D7370">
        <v>816</v>
      </c>
      <c r="E7370">
        <v>9037</v>
      </c>
      <c r="F7370">
        <v>10</v>
      </c>
      <c r="G7370">
        <v>2967</v>
      </c>
      <c r="H7370" t="s">
        <v>2274</v>
      </c>
    </row>
    <row r="7371" spans="1:8" x14ac:dyDescent="0.25">
      <c r="A7371">
        <v>7370</v>
      </c>
      <c r="B7371">
        <v>217</v>
      </c>
      <c r="C7371">
        <v>816102</v>
      </c>
      <c r="D7371">
        <v>816</v>
      </c>
      <c r="E7371">
        <v>9036</v>
      </c>
      <c r="F7371">
        <v>10</v>
      </c>
      <c r="G7371">
        <v>2927</v>
      </c>
      <c r="H7371" t="s">
        <v>2275</v>
      </c>
    </row>
    <row r="7372" spans="1:8" x14ac:dyDescent="0.25">
      <c r="A7372">
        <v>7371</v>
      </c>
      <c r="B7372">
        <v>217</v>
      </c>
      <c r="C7372">
        <v>816102</v>
      </c>
      <c r="D7372">
        <v>816</v>
      </c>
      <c r="E7372">
        <v>9035</v>
      </c>
      <c r="F7372">
        <v>10</v>
      </c>
      <c r="G7372">
        <v>2927</v>
      </c>
      <c r="H7372" t="s">
        <v>2276</v>
      </c>
    </row>
    <row r="7373" spans="1:8" x14ac:dyDescent="0.25">
      <c r="A7373">
        <v>7372</v>
      </c>
      <c r="B7373">
        <v>217</v>
      </c>
      <c r="C7373">
        <v>816102</v>
      </c>
      <c r="D7373">
        <v>816</v>
      </c>
      <c r="E7373">
        <v>9064</v>
      </c>
      <c r="F7373">
        <v>10</v>
      </c>
      <c r="G7373">
        <v>2966</v>
      </c>
      <c r="H7373" t="s">
        <v>2277</v>
      </c>
    </row>
    <row r="7374" spans="1:8" x14ac:dyDescent="0.25">
      <c r="A7374">
        <v>7373</v>
      </c>
      <c r="B7374">
        <v>217</v>
      </c>
      <c r="C7374">
        <v>816102</v>
      </c>
      <c r="D7374">
        <v>816</v>
      </c>
      <c r="E7374">
        <v>9068</v>
      </c>
      <c r="F7374">
        <v>10</v>
      </c>
      <c r="G7374">
        <v>2966</v>
      </c>
      <c r="H7374" t="s">
        <v>2278</v>
      </c>
    </row>
    <row r="7375" spans="1:8" x14ac:dyDescent="0.25">
      <c r="A7375">
        <v>7374</v>
      </c>
      <c r="B7375">
        <v>217</v>
      </c>
      <c r="C7375">
        <v>816102</v>
      </c>
      <c r="D7375">
        <v>816</v>
      </c>
      <c r="E7375">
        <v>9067</v>
      </c>
      <c r="F7375">
        <v>10</v>
      </c>
      <c r="G7375">
        <v>2965</v>
      </c>
      <c r="H7375" t="s">
        <v>2279</v>
      </c>
    </row>
    <row r="7376" spans="1:8" x14ac:dyDescent="0.25">
      <c r="A7376">
        <v>7375</v>
      </c>
      <c r="B7376">
        <v>217</v>
      </c>
      <c r="C7376">
        <v>816102</v>
      </c>
      <c r="D7376">
        <v>816</v>
      </c>
      <c r="E7376">
        <v>9065</v>
      </c>
      <c r="F7376">
        <v>10</v>
      </c>
      <c r="G7376">
        <v>2965</v>
      </c>
      <c r="H7376" t="s">
        <v>2280</v>
      </c>
    </row>
    <row r="7377" spans="1:8" x14ac:dyDescent="0.25">
      <c r="A7377">
        <v>7376</v>
      </c>
      <c r="B7377">
        <v>217</v>
      </c>
      <c r="C7377">
        <v>816102</v>
      </c>
      <c r="D7377">
        <v>816</v>
      </c>
      <c r="E7377">
        <v>9047</v>
      </c>
      <c r="F7377">
        <v>10</v>
      </c>
      <c r="G7377">
        <v>2963</v>
      </c>
      <c r="H7377" t="s">
        <v>2281</v>
      </c>
    </row>
    <row r="7378" spans="1:8" x14ac:dyDescent="0.25">
      <c r="A7378">
        <v>7377</v>
      </c>
      <c r="B7378">
        <v>217</v>
      </c>
      <c r="C7378">
        <v>816102</v>
      </c>
      <c r="D7378">
        <v>816</v>
      </c>
      <c r="E7378">
        <v>9024</v>
      </c>
      <c r="F7378">
        <v>10</v>
      </c>
      <c r="G7378">
        <v>2875</v>
      </c>
      <c r="H7378" t="s">
        <v>2282</v>
      </c>
    </row>
    <row r="7379" spans="1:8" x14ac:dyDescent="0.25">
      <c r="A7379">
        <v>7378</v>
      </c>
      <c r="B7379">
        <v>217</v>
      </c>
      <c r="C7379">
        <v>816102</v>
      </c>
      <c r="D7379">
        <v>816</v>
      </c>
      <c r="E7379">
        <v>9022</v>
      </c>
      <c r="F7379">
        <v>10</v>
      </c>
      <c r="G7379">
        <v>2875</v>
      </c>
      <c r="H7379" t="s">
        <v>1256</v>
      </c>
    </row>
    <row r="7380" spans="1:8" x14ac:dyDescent="0.25">
      <c r="A7380">
        <v>7379</v>
      </c>
      <c r="B7380">
        <v>217</v>
      </c>
      <c r="C7380">
        <v>816102</v>
      </c>
      <c r="D7380">
        <v>816</v>
      </c>
      <c r="E7380">
        <v>9137</v>
      </c>
      <c r="F7380">
        <v>8</v>
      </c>
      <c r="G7380">
        <v>3000</v>
      </c>
      <c r="H7380" t="s">
        <v>167</v>
      </c>
    </row>
    <row r="7381" spans="1:8" x14ac:dyDescent="0.25">
      <c r="A7381">
        <v>7380</v>
      </c>
      <c r="B7381">
        <v>218</v>
      </c>
      <c r="C7381">
        <v>816202</v>
      </c>
      <c r="D7381">
        <v>816</v>
      </c>
      <c r="E7381">
        <v>9137</v>
      </c>
      <c r="F7381">
        <v>8</v>
      </c>
      <c r="G7381">
        <v>3000</v>
      </c>
      <c r="H7381" t="s">
        <v>167</v>
      </c>
    </row>
    <row r="7382" spans="1:8" x14ac:dyDescent="0.25">
      <c r="A7382">
        <v>7381</v>
      </c>
      <c r="B7382">
        <v>218</v>
      </c>
      <c r="C7382">
        <v>816202</v>
      </c>
      <c r="D7382">
        <v>816</v>
      </c>
      <c r="E7382">
        <v>9022</v>
      </c>
      <c r="F7382">
        <v>10</v>
      </c>
      <c r="G7382">
        <v>2875</v>
      </c>
      <c r="H7382" t="s">
        <v>1256</v>
      </c>
    </row>
    <row r="7383" spans="1:8" x14ac:dyDescent="0.25">
      <c r="A7383">
        <v>7382</v>
      </c>
      <c r="B7383">
        <v>218</v>
      </c>
      <c r="C7383">
        <v>816202</v>
      </c>
      <c r="D7383">
        <v>816</v>
      </c>
      <c r="E7383">
        <v>9024</v>
      </c>
      <c r="F7383">
        <v>10</v>
      </c>
      <c r="G7383">
        <v>2875</v>
      </c>
      <c r="H7383" t="s">
        <v>2282</v>
      </c>
    </row>
    <row r="7384" spans="1:8" x14ac:dyDescent="0.25">
      <c r="A7384">
        <v>7383</v>
      </c>
      <c r="B7384">
        <v>218</v>
      </c>
      <c r="C7384">
        <v>816202</v>
      </c>
      <c r="D7384">
        <v>816</v>
      </c>
      <c r="E7384">
        <v>9047</v>
      </c>
      <c r="F7384">
        <v>10</v>
      </c>
      <c r="G7384">
        <v>2963</v>
      </c>
      <c r="H7384" t="s">
        <v>2281</v>
      </c>
    </row>
    <row r="7385" spans="1:8" x14ac:dyDescent="0.25">
      <c r="A7385">
        <v>7384</v>
      </c>
      <c r="B7385">
        <v>218</v>
      </c>
      <c r="C7385">
        <v>816202</v>
      </c>
      <c r="D7385">
        <v>816</v>
      </c>
      <c r="E7385">
        <v>9065</v>
      </c>
      <c r="F7385">
        <v>10</v>
      </c>
      <c r="G7385">
        <v>2965</v>
      </c>
      <c r="H7385" t="s">
        <v>2280</v>
      </c>
    </row>
    <row r="7386" spans="1:8" x14ac:dyDescent="0.25">
      <c r="A7386">
        <v>7385</v>
      </c>
      <c r="B7386">
        <v>218</v>
      </c>
      <c r="C7386">
        <v>816202</v>
      </c>
      <c r="D7386">
        <v>816</v>
      </c>
      <c r="E7386">
        <v>9067</v>
      </c>
      <c r="F7386">
        <v>10</v>
      </c>
      <c r="G7386">
        <v>2965</v>
      </c>
      <c r="H7386" t="s">
        <v>2279</v>
      </c>
    </row>
    <row r="7387" spans="1:8" x14ac:dyDescent="0.25">
      <c r="A7387">
        <v>7386</v>
      </c>
      <c r="B7387">
        <v>218</v>
      </c>
      <c r="C7387">
        <v>816202</v>
      </c>
      <c r="D7387">
        <v>816</v>
      </c>
      <c r="E7387">
        <v>9068</v>
      </c>
      <c r="F7387">
        <v>10</v>
      </c>
      <c r="G7387">
        <v>2966</v>
      </c>
      <c r="H7387" t="s">
        <v>2278</v>
      </c>
    </row>
    <row r="7388" spans="1:8" x14ac:dyDescent="0.25">
      <c r="A7388">
        <v>7387</v>
      </c>
      <c r="B7388">
        <v>218</v>
      </c>
      <c r="C7388">
        <v>816202</v>
      </c>
      <c r="D7388">
        <v>816</v>
      </c>
      <c r="E7388">
        <v>9064</v>
      </c>
      <c r="F7388">
        <v>10</v>
      </c>
      <c r="G7388">
        <v>2966</v>
      </c>
      <c r="H7388" t="s">
        <v>2277</v>
      </c>
    </row>
    <row r="7389" spans="1:8" x14ac:dyDescent="0.25">
      <c r="A7389">
        <v>7388</v>
      </c>
      <c r="B7389">
        <v>218</v>
      </c>
      <c r="C7389">
        <v>816202</v>
      </c>
      <c r="D7389">
        <v>816</v>
      </c>
      <c r="E7389">
        <v>9035</v>
      </c>
      <c r="F7389">
        <v>10</v>
      </c>
      <c r="G7389">
        <v>2927</v>
      </c>
      <c r="H7389" t="s">
        <v>2276</v>
      </c>
    </row>
    <row r="7390" spans="1:8" x14ac:dyDescent="0.25">
      <c r="A7390">
        <v>7389</v>
      </c>
      <c r="B7390">
        <v>218</v>
      </c>
      <c r="C7390">
        <v>816202</v>
      </c>
      <c r="D7390">
        <v>816</v>
      </c>
      <c r="E7390">
        <v>9036</v>
      </c>
      <c r="F7390">
        <v>10</v>
      </c>
      <c r="G7390">
        <v>2927</v>
      </c>
      <c r="H7390" t="s">
        <v>2275</v>
      </c>
    </row>
    <row r="7391" spans="1:8" x14ac:dyDescent="0.25">
      <c r="A7391">
        <v>7390</v>
      </c>
      <c r="B7391">
        <v>218</v>
      </c>
      <c r="C7391">
        <v>816202</v>
      </c>
      <c r="D7391">
        <v>816</v>
      </c>
      <c r="E7391">
        <v>9037</v>
      </c>
      <c r="F7391">
        <v>10</v>
      </c>
      <c r="G7391">
        <v>2967</v>
      </c>
      <c r="H7391" t="s">
        <v>2274</v>
      </c>
    </row>
    <row r="7392" spans="1:8" x14ac:dyDescent="0.25">
      <c r="A7392">
        <v>7391</v>
      </c>
      <c r="B7392">
        <v>218</v>
      </c>
      <c r="C7392">
        <v>816202</v>
      </c>
      <c r="D7392">
        <v>816</v>
      </c>
      <c r="E7392">
        <v>9038</v>
      </c>
      <c r="F7392">
        <v>10</v>
      </c>
      <c r="G7392">
        <v>2928</v>
      </c>
      <c r="H7392" t="s">
        <v>2273</v>
      </c>
    </row>
    <row r="7393" spans="1:8" x14ac:dyDescent="0.25">
      <c r="A7393">
        <v>7392</v>
      </c>
      <c r="B7393">
        <v>218</v>
      </c>
      <c r="C7393">
        <v>816202</v>
      </c>
      <c r="D7393">
        <v>816</v>
      </c>
      <c r="E7393">
        <v>9041</v>
      </c>
      <c r="F7393">
        <v>10</v>
      </c>
      <c r="G7393">
        <v>2933</v>
      </c>
      <c r="H7393" t="s">
        <v>2272</v>
      </c>
    </row>
    <row r="7394" spans="1:8" x14ac:dyDescent="0.25">
      <c r="A7394">
        <v>7393</v>
      </c>
      <c r="B7394">
        <v>218</v>
      </c>
      <c r="C7394">
        <v>816202</v>
      </c>
      <c r="D7394">
        <v>816</v>
      </c>
      <c r="E7394">
        <v>9042</v>
      </c>
      <c r="F7394">
        <v>10</v>
      </c>
      <c r="G7394">
        <v>2901</v>
      </c>
      <c r="H7394" t="s">
        <v>2271</v>
      </c>
    </row>
    <row r="7395" spans="1:8" x14ac:dyDescent="0.25">
      <c r="A7395">
        <v>7394</v>
      </c>
      <c r="B7395">
        <v>218</v>
      </c>
      <c r="C7395">
        <v>816202</v>
      </c>
      <c r="D7395">
        <v>816</v>
      </c>
      <c r="E7395">
        <v>9045</v>
      </c>
      <c r="F7395">
        <v>10</v>
      </c>
      <c r="G7395">
        <v>2970</v>
      </c>
      <c r="H7395" t="s">
        <v>2270</v>
      </c>
    </row>
    <row r="7396" spans="1:8" x14ac:dyDescent="0.25">
      <c r="A7396">
        <v>7395</v>
      </c>
      <c r="B7396">
        <v>218</v>
      </c>
      <c r="C7396">
        <v>816202</v>
      </c>
      <c r="D7396">
        <v>816</v>
      </c>
      <c r="E7396">
        <v>9039</v>
      </c>
      <c r="F7396">
        <v>10</v>
      </c>
      <c r="G7396">
        <v>2957</v>
      </c>
      <c r="H7396" t="s">
        <v>2269</v>
      </c>
    </row>
    <row r="7397" spans="1:8" x14ac:dyDescent="0.25">
      <c r="A7397">
        <v>7396</v>
      </c>
      <c r="B7397">
        <v>218</v>
      </c>
      <c r="C7397">
        <v>816202</v>
      </c>
      <c r="D7397">
        <v>816</v>
      </c>
      <c r="E7397">
        <v>9014</v>
      </c>
      <c r="F7397">
        <v>10</v>
      </c>
      <c r="G7397">
        <v>2902</v>
      </c>
      <c r="H7397" t="s">
        <v>2268</v>
      </c>
    </row>
    <row r="7398" spans="1:8" x14ac:dyDescent="0.25">
      <c r="A7398">
        <v>7397</v>
      </c>
      <c r="B7398">
        <v>218</v>
      </c>
      <c r="C7398">
        <v>816202</v>
      </c>
      <c r="D7398">
        <v>816</v>
      </c>
      <c r="E7398">
        <v>9112</v>
      </c>
      <c r="F7398">
        <v>10</v>
      </c>
      <c r="G7398">
        <v>2957</v>
      </c>
      <c r="H7398" t="s">
        <v>2297</v>
      </c>
    </row>
    <row r="7399" spans="1:8" x14ac:dyDescent="0.25">
      <c r="A7399">
        <v>7398</v>
      </c>
      <c r="B7399">
        <v>218</v>
      </c>
      <c r="C7399">
        <v>816202</v>
      </c>
      <c r="D7399">
        <v>816</v>
      </c>
      <c r="E7399">
        <v>9170</v>
      </c>
      <c r="F7399">
        <v>10</v>
      </c>
      <c r="G7399">
        <v>2987</v>
      </c>
      <c r="H7399" t="s">
        <v>2296</v>
      </c>
    </row>
    <row r="7400" spans="1:8" x14ac:dyDescent="0.25">
      <c r="A7400">
        <v>7399</v>
      </c>
      <c r="B7400">
        <v>218</v>
      </c>
      <c r="C7400">
        <v>816202</v>
      </c>
      <c r="D7400">
        <v>816</v>
      </c>
      <c r="E7400">
        <v>9194</v>
      </c>
      <c r="F7400">
        <v>10</v>
      </c>
      <c r="G7400">
        <v>2987</v>
      </c>
      <c r="H7400" t="s">
        <v>2289</v>
      </c>
    </row>
    <row r="7401" spans="1:8" x14ac:dyDescent="0.25">
      <c r="A7401">
        <v>7400</v>
      </c>
      <c r="B7401">
        <v>218</v>
      </c>
      <c r="C7401">
        <v>816202</v>
      </c>
      <c r="D7401">
        <v>816</v>
      </c>
      <c r="E7401">
        <v>9231</v>
      </c>
      <c r="F7401">
        <v>10</v>
      </c>
      <c r="G7401">
        <v>2996</v>
      </c>
      <c r="H7401" t="s">
        <v>2295</v>
      </c>
    </row>
    <row r="7402" spans="1:8" x14ac:dyDescent="0.25">
      <c r="A7402">
        <v>7401</v>
      </c>
      <c r="B7402">
        <v>218</v>
      </c>
      <c r="C7402">
        <v>816202</v>
      </c>
      <c r="D7402">
        <v>816</v>
      </c>
      <c r="E7402">
        <v>9285</v>
      </c>
      <c r="F7402">
        <v>10</v>
      </c>
      <c r="G7402">
        <v>3021</v>
      </c>
      <c r="H7402" t="s">
        <v>2294</v>
      </c>
    </row>
    <row r="7403" spans="1:8" x14ac:dyDescent="0.25">
      <c r="A7403">
        <v>7402</v>
      </c>
      <c r="B7403">
        <v>218</v>
      </c>
      <c r="C7403">
        <v>816202</v>
      </c>
      <c r="D7403">
        <v>816</v>
      </c>
      <c r="E7403">
        <v>9353</v>
      </c>
      <c r="F7403">
        <v>10</v>
      </c>
      <c r="G7403">
        <v>3042</v>
      </c>
      <c r="H7403" t="s">
        <v>2293</v>
      </c>
    </row>
    <row r="7404" spans="1:8" x14ac:dyDescent="0.25">
      <c r="A7404">
        <v>7403</v>
      </c>
      <c r="B7404">
        <v>218</v>
      </c>
      <c r="C7404">
        <v>816202</v>
      </c>
      <c r="D7404">
        <v>816</v>
      </c>
      <c r="E7404">
        <v>9645</v>
      </c>
      <c r="F7404">
        <v>10</v>
      </c>
      <c r="G7404">
        <v>3100</v>
      </c>
      <c r="H7404" t="s">
        <v>2292</v>
      </c>
    </row>
    <row r="7405" spans="1:8" x14ac:dyDescent="0.25">
      <c r="A7405">
        <v>7404</v>
      </c>
      <c r="B7405">
        <v>218</v>
      </c>
      <c r="C7405">
        <v>816202</v>
      </c>
      <c r="D7405">
        <v>816</v>
      </c>
      <c r="E7405">
        <v>9838</v>
      </c>
      <c r="F7405">
        <v>10</v>
      </c>
      <c r="G7405">
        <v>3218</v>
      </c>
      <c r="H7405" t="s">
        <v>2291</v>
      </c>
    </row>
    <row r="7406" spans="1:8" x14ac:dyDescent="0.25">
      <c r="A7406">
        <v>7405</v>
      </c>
      <c r="B7406">
        <v>218</v>
      </c>
      <c r="C7406">
        <v>816202</v>
      </c>
      <c r="D7406">
        <v>816</v>
      </c>
      <c r="E7406">
        <v>10093</v>
      </c>
      <c r="F7406">
        <v>10</v>
      </c>
      <c r="G7406">
        <v>3309</v>
      </c>
      <c r="H7406" t="s">
        <v>2290</v>
      </c>
    </row>
    <row r="7407" spans="1:8" x14ac:dyDescent="0.25">
      <c r="A7407">
        <v>7406</v>
      </c>
      <c r="B7407">
        <v>218</v>
      </c>
      <c r="C7407">
        <v>816202</v>
      </c>
      <c r="D7407">
        <v>816</v>
      </c>
      <c r="E7407">
        <v>10165</v>
      </c>
      <c r="F7407">
        <v>10</v>
      </c>
      <c r="G7407">
        <v>3367</v>
      </c>
      <c r="H7407" t="s">
        <v>2289</v>
      </c>
    </row>
    <row r="7408" spans="1:8" x14ac:dyDescent="0.25">
      <c r="A7408">
        <v>7407</v>
      </c>
      <c r="B7408">
        <v>218</v>
      </c>
      <c r="C7408">
        <v>816202</v>
      </c>
      <c r="D7408">
        <v>816</v>
      </c>
      <c r="E7408">
        <v>10409</v>
      </c>
      <c r="F7408">
        <v>10</v>
      </c>
      <c r="G7408">
        <v>3367</v>
      </c>
      <c r="H7408" t="s">
        <v>2288</v>
      </c>
    </row>
    <row r="7409" spans="1:8" x14ac:dyDescent="0.25">
      <c r="A7409">
        <v>7408</v>
      </c>
      <c r="B7409">
        <v>218</v>
      </c>
      <c r="C7409">
        <v>816202</v>
      </c>
      <c r="D7409">
        <v>816</v>
      </c>
      <c r="E7409">
        <v>10567</v>
      </c>
      <c r="F7409">
        <v>10</v>
      </c>
      <c r="G7409">
        <v>3391</v>
      </c>
      <c r="H7409" t="s">
        <v>2287</v>
      </c>
    </row>
    <row r="7410" spans="1:8" x14ac:dyDescent="0.25">
      <c r="A7410">
        <v>7409</v>
      </c>
      <c r="B7410">
        <v>218</v>
      </c>
      <c r="C7410">
        <v>816202</v>
      </c>
      <c r="D7410">
        <v>816</v>
      </c>
      <c r="E7410">
        <v>10761</v>
      </c>
      <c r="F7410">
        <v>10</v>
      </c>
      <c r="G7410">
        <v>3511</v>
      </c>
      <c r="H7410" t="s">
        <v>2286</v>
      </c>
    </row>
    <row r="7411" spans="1:8" x14ac:dyDescent="0.25">
      <c r="A7411">
        <v>7410</v>
      </c>
      <c r="B7411">
        <v>218</v>
      </c>
      <c r="C7411">
        <v>816202</v>
      </c>
      <c r="D7411">
        <v>816</v>
      </c>
      <c r="E7411">
        <v>10849</v>
      </c>
      <c r="F7411">
        <v>10</v>
      </c>
      <c r="G7411">
        <v>3594</v>
      </c>
      <c r="H7411" t="s">
        <v>2286</v>
      </c>
    </row>
    <row r="7412" spans="1:8" x14ac:dyDescent="0.25">
      <c r="A7412">
        <v>7411</v>
      </c>
      <c r="B7412">
        <v>218</v>
      </c>
      <c r="C7412">
        <v>816202</v>
      </c>
      <c r="D7412">
        <v>816</v>
      </c>
      <c r="E7412">
        <v>10944</v>
      </c>
      <c r="F7412">
        <v>10</v>
      </c>
      <c r="G7412">
        <v>3594</v>
      </c>
      <c r="H7412" t="s">
        <v>2285</v>
      </c>
    </row>
    <row r="7413" spans="1:8" x14ac:dyDescent="0.25">
      <c r="A7413">
        <v>7412</v>
      </c>
      <c r="B7413">
        <v>218</v>
      </c>
      <c r="C7413">
        <v>816202</v>
      </c>
      <c r="D7413">
        <v>816</v>
      </c>
      <c r="E7413">
        <v>11025</v>
      </c>
      <c r="F7413">
        <v>10</v>
      </c>
      <c r="G7413">
        <v>3594</v>
      </c>
      <c r="H7413" t="s">
        <v>2284</v>
      </c>
    </row>
    <row r="7414" spans="1:8" x14ac:dyDescent="0.25">
      <c r="A7414">
        <v>7413</v>
      </c>
      <c r="B7414">
        <v>218</v>
      </c>
      <c r="C7414">
        <v>816202</v>
      </c>
      <c r="D7414">
        <v>816</v>
      </c>
      <c r="E7414">
        <v>10889</v>
      </c>
      <c r="F7414">
        <v>10</v>
      </c>
      <c r="G7414">
        <v>3488</v>
      </c>
      <c r="H7414" t="s">
        <v>2283</v>
      </c>
    </row>
    <row r="7415" spans="1:8" x14ac:dyDescent="0.25">
      <c r="A7415">
        <v>7414</v>
      </c>
      <c r="B7415">
        <v>219</v>
      </c>
      <c r="C7415">
        <v>832103</v>
      </c>
      <c r="D7415">
        <v>832</v>
      </c>
      <c r="E7415">
        <v>7815</v>
      </c>
      <c r="F7415">
        <v>8</v>
      </c>
      <c r="G7415">
        <v>2449</v>
      </c>
      <c r="H7415" t="s">
        <v>164</v>
      </c>
    </row>
    <row r="7416" spans="1:8" x14ac:dyDescent="0.25">
      <c r="A7416">
        <v>7415</v>
      </c>
      <c r="B7416">
        <v>219</v>
      </c>
      <c r="C7416">
        <v>832103</v>
      </c>
      <c r="D7416">
        <v>832</v>
      </c>
      <c r="E7416">
        <v>7705</v>
      </c>
      <c r="F7416">
        <v>10</v>
      </c>
      <c r="G7416">
        <v>2396</v>
      </c>
      <c r="H7416" t="s">
        <v>2298</v>
      </c>
    </row>
    <row r="7417" spans="1:8" x14ac:dyDescent="0.25">
      <c r="A7417">
        <v>7416</v>
      </c>
      <c r="B7417">
        <v>219</v>
      </c>
      <c r="C7417">
        <v>832103</v>
      </c>
      <c r="D7417">
        <v>832</v>
      </c>
      <c r="E7417">
        <v>7619</v>
      </c>
      <c r="F7417">
        <v>10</v>
      </c>
      <c r="G7417">
        <v>2365</v>
      </c>
      <c r="H7417" t="s">
        <v>2299</v>
      </c>
    </row>
    <row r="7418" spans="1:8" x14ac:dyDescent="0.25">
      <c r="A7418">
        <v>7417</v>
      </c>
      <c r="B7418">
        <v>219</v>
      </c>
      <c r="C7418">
        <v>832103</v>
      </c>
      <c r="D7418">
        <v>832</v>
      </c>
      <c r="E7418">
        <v>7556</v>
      </c>
      <c r="F7418">
        <v>10</v>
      </c>
      <c r="G7418">
        <v>2366</v>
      </c>
      <c r="H7418" t="s">
        <v>2300</v>
      </c>
    </row>
    <row r="7419" spans="1:8" x14ac:dyDescent="0.25">
      <c r="A7419">
        <v>7418</v>
      </c>
      <c r="B7419">
        <v>219</v>
      </c>
      <c r="C7419">
        <v>832103</v>
      </c>
      <c r="D7419">
        <v>832</v>
      </c>
      <c r="E7419">
        <v>7468</v>
      </c>
      <c r="F7419">
        <v>10</v>
      </c>
      <c r="G7419">
        <v>2322</v>
      </c>
      <c r="H7419" t="s">
        <v>2301</v>
      </c>
    </row>
    <row r="7420" spans="1:8" x14ac:dyDescent="0.25">
      <c r="A7420">
        <v>7419</v>
      </c>
      <c r="B7420">
        <v>219</v>
      </c>
      <c r="C7420">
        <v>832103</v>
      </c>
      <c r="D7420">
        <v>832</v>
      </c>
      <c r="E7420">
        <v>7434</v>
      </c>
      <c r="F7420">
        <v>10</v>
      </c>
      <c r="G7420">
        <v>2322</v>
      </c>
      <c r="H7420" t="s">
        <v>2302</v>
      </c>
    </row>
    <row r="7421" spans="1:8" x14ac:dyDescent="0.25">
      <c r="A7421">
        <v>7420</v>
      </c>
      <c r="B7421">
        <v>219</v>
      </c>
      <c r="C7421">
        <v>832103</v>
      </c>
      <c r="D7421">
        <v>832</v>
      </c>
      <c r="E7421">
        <v>7377</v>
      </c>
      <c r="F7421">
        <v>10</v>
      </c>
      <c r="G7421">
        <v>2259</v>
      </c>
      <c r="H7421" t="s">
        <v>2303</v>
      </c>
    </row>
    <row r="7422" spans="1:8" x14ac:dyDescent="0.25">
      <c r="A7422">
        <v>7421</v>
      </c>
      <c r="B7422">
        <v>219</v>
      </c>
      <c r="C7422">
        <v>832103</v>
      </c>
      <c r="D7422">
        <v>832</v>
      </c>
      <c r="E7422">
        <v>7375</v>
      </c>
      <c r="F7422">
        <v>10</v>
      </c>
      <c r="G7422">
        <v>2301</v>
      </c>
      <c r="H7422" t="s">
        <v>2304</v>
      </c>
    </row>
    <row r="7423" spans="1:8" x14ac:dyDescent="0.25">
      <c r="A7423">
        <v>7422</v>
      </c>
      <c r="B7423">
        <v>219</v>
      </c>
      <c r="C7423">
        <v>832103</v>
      </c>
      <c r="D7423">
        <v>832</v>
      </c>
      <c r="E7423">
        <v>7379</v>
      </c>
      <c r="F7423">
        <v>10</v>
      </c>
      <c r="G7423">
        <v>2261</v>
      </c>
      <c r="H7423" t="s">
        <v>2305</v>
      </c>
    </row>
    <row r="7424" spans="1:8" x14ac:dyDescent="0.25">
      <c r="A7424">
        <v>7423</v>
      </c>
      <c r="B7424">
        <v>219</v>
      </c>
      <c r="C7424">
        <v>832103</v>
      </c>
      <c r="D7424">
        <v>832</v>
      </c>
      <c r="E7424">
        <v>7378</v>
      </c>
      <c r="F7424">
        <v>10</v>
      </c>
      <c r="G7424">
        <v>2295</v>
      </c>
      <c r="H7424" t="s">
        <v>2306</v>
      </c>
    </row>
    <row r="7425" spans="1:8" x14ac:dyDescent="0.25">
      <c r="A7425">
        <v>7424</v>
      </c>
      <c r="B7425">
        <v>219</v>
      </c>
      <c r="C7425">
        <v>832103</v>
      </c>
      <c r="D7425">
        <v>832</v>
      </c>
      <c r="E7425">
        <v>7404</v>
      </c>
      <c r="F7425">
        <v>10</v>
      </c>
      <c r="G7425">
        <v>2267</v>
      </c>
      <c r="H7425" t="s">
        <v>2307</v>
      </c>
    </row>
    <row r="7426" spans="1:8" x14ac:dyDescent="0.25">
      <c r="A7426">
        <v>7425</v>
      </c>
      <c r="B7426">
        <v>219</v>
      </c>
      <c r="C7426">
        <v>832103</v>
      </c>
      <c r="D7426">
        <v>832</v>
      </c>
      <c r="E7426">
        <v>7406</v>
      </c>
      <c r="F7426">
        <v>10</v>
      </c>
      <c r="G7426">
        <v>2313</v>
      </c>
      <c r="H7426" t="s">
        <v>2308</v>
      </c>
    </row>
    <row r="7427" spans="1:8" x14ac:dyDescent="0.25">
      <c r="A7427">
        <v>7426</v>
      </c>
      <c r="B7427">
        <v>219</v>
      </c>
      <c r="C7427">
        <v>832103</v>
      </c>
      <c r="D7427">
        <v>832</v>
      </c>
      <c r="E7427">
        <v>7445</v>
      </c>
      <c r="F7427">
        <v>10</v>
      </c>
      <c r="G7427">
        <v>2313</v>
      </c>
      <c r="H7427" t="s">
        <v>2309</v>
      </c>
    </row>
    <row r="7428" spans="1:8" x14ac:dyDescent="0.25">
      <c r="A7428">
        <v>7427</v>
      </c>
      <c r="B7428">
        <v>219</v>
      </c>
      <c r="C7428">
        <v>832103</v>
      </c>
      <c r="D7428">
        <v>832</v>
      </c>
      <c r="E7428">
        <v>7479</v>
      </c>
      <c r="F7428">
        <v>10</v>
      </c>
      <c r="G7428">
        <v>2313</v>
      </c>
      <c r="H7428" t="s">
        <v>2310</v>
      </c>
    </row>
    <row r="7429" spans="1:8" x14ac:dyDescent="0.25">
      <c r="A7429">
        <v>7428</v>
      </c>
      <c r="B7429">
        <v>219</v>
      </c>
      <c r="C7429">
        <v>832103</v>
      </c>
      <c r="D7429">
        <v>832</v>
      </c>
      <c r="E7429">
        <v>7478</v>
      </c>
      <c r="F7429">
        <v>10</v>
      </c>
      <c r="G7429">
        <v>2344</v>
      </c>
      <c r="H7429" t="s">
        <v>2311</v>
      </c>
    </row>
    <row r="7430" spans="1:8" x14ac:dyDescent="0.25">
      <c r="A7430">
        <v>7429</v>
      </c>
      <c r="B7430">
        <v>219</v>
      </c>
      <c r="C7430">
        <v>832103</v>
      </c>
      <c r="D7430">
        <v>832</v>
      </c>
      <c r="E7430">
        <v>7476</v>
      </c>
      <c r="F7430">
        <v>10</v>
      </c>
      <c r="G7430">
        <v>2314</v>
      </c>
      <c r="H7430" t="s">
        <v>2312</v>
      </c>
    </row>
    <row r="7431" spans="1:8" x14ac:dyDescent="0.25">
      <c r="A7431">
        <v>7430</v>
      </c>
      <c r="B7431">
        <v>219</v>
      </c>
      <c r="C7431">
        <v>832103</v>
      </c>
      <c r="D7431">
        <v>832</v>
      </c>
      <c r="E7431">
        <v>7475</v>
      </c>
      <c r="F7431">
        <v>10</v>
      </c>
      <c r="G7431">
        <v>2314</v>
      </c>
      <c r="H7431" t="s">
        <v>2313</v>
      </c>
    </row>
    <row r="7432" spans="1:8" x14ac:dyDescent="0.25">
      <c r="A7432">
        <v>7431</v>
      </c>
      <c r="B7432">
        <v>219</v>
      </c>
      <c r="C7432">
        <v>832103</v>
      </c>
      <c r="D7432">
        <v>832</v>
      </c>
      <c r="E7432">
        <v>7490</v>
      </c>
      <c r="F7432">
        <v>10</v>
      </c>
      <c r="G7432">
        <v>2324</v>
      </c>
      <c r="H7432" t="s">
        <v>2314</v>
      </c>
    </row>
    <row r="7433" spans="1:8" x14ac:dyDescent="0.25">
      <c r="A7433">
        <v>7432</v>
      </c>
      <c r="B7433">
        <v>219</v>
      </c>
      <c r="C7433">
        <v>832103</v>
      </c>
      <c r="D7433">
        <v>832</v>
      </c>
      <c r="E7433">
        <v>7558</v>
      </c>
      <c r="F7433">
        <v>10</v>
      </c>
      <c r="G7433">
        <v>2324</v>
      </c>
      <c r="H7433" t="s">
        <v>2315</v>
      </c>
    </row>
    <row r="7434" spans="1:8" x14ac:dyDescent="0.25">
      <c r="A7434">
        <v>7433</v>
      </c>
      <c r="B7434">
        <v>219</v>
      </c>
      <c r="C7434">
        <v>832103</v>
      </c>
      <c r="D7434">
        <v>832</v>
      </c>
      <c r="E7434">
        <v>7617</v>
      </c>
      <c r="F7434">
        <v>10</v>
      </c>
      <c r="G7434">
        <v>2367</v>
      </c>
      <c r="H7434" t="s">
        <v>2316</v>
      </c>
    </row>
    <row r="7435" spans="1:8" x14ac:dyDescent="0.25">
      <c r="A7435">
        <v>7434</v>
      </c>
      <c r="B7435">
        <v>219</v>
      </c>
      <c r="C7435">
        <v>832103</v>
      </c>
      <c r="D7435">
        <v>832</v>
      </c>
      <c r="E7435">
        <v>7765</v>
      </c>
      <c r="F7435">
        <v>10</v>
      </c>
      <c r="G7435">
        <v>2409</v>
      </c>
      <c r="H7435" t="s">
        <v>2317</v>
      </c>
    </row>
    <row r="7436" spans="1:8" x14ac:dyDescent="0.25">
      <c r="A7436">
        <v>7435</v>
      </c>
      <c r="B7436">
        <v>219</v>
      </c>
      <c r="C7436">
        <v>832103</v>
      </c>
      <c r="D7436">
        <v>832</v>
      </c>
      <c r="E7436">
        <v>7897</v>
      </c>
      <c r="F7436">
        <v>10</v>
      </c>
      <c r="G7436">
        <v>2409</v>
      </c>
      <c r="H7436" t="s">
        <v>2318</v>
      </c>
    </row>
    <row r="7437" spans="1:8" x14ac:dyDescent="0.25">
      <c r="A7437">
        <v>7436</v>
      </c>
      <c r="B7437">
        <v>219</v>
      </c>
      <c r="C7437">
        <v>832103</v>
      </c>
      <c r="D7437">
        <v>832</v>
      </c>
      <c r="E7437">
        <v>7926</v>
      </c>
      <c r="F7437">
        <v>10</v>
      </c>
      <c r="G7437">
        <v>2439</v>
      </c>
      <c r="H7437" t="s">
        <v>2319</v>
      </c>
    </row>
    <row r="7438" spans="1:8" x14ac:dyDescent="0.25">
      <c r="A7438">
        <v>7437</v>
      </c>
      <c r="B7438">
        <v>219</v>
      </c>
      <c r="C7438">
        <v>832103</v>
      </c>
      <c r="D7438">
        <v>832</v>
      </c>
      <c r="E7438">
        <v>7925</v>
      </c>
      <c r="F7438">
        <v>10</v>
      </c>
      <c r="G7438">
        <v>2500</v>
      </c>
      <c r="H7438" t="s">
        <v>2320</v>
      </c>
    </row>
    <row r="7439" spans="1:8" x14ac:dyDescent="0.25">
      <c r="A7439">
        <v>7438</v>
      </c>
      <c r="B7439">
        <v>219</v>
      </c>
      <c r="C7439">
        <v>832103</v>
      </c>
      <c r="D7439">
        <v>832</v>
      </c>
      <c r="E7439">
        <v>7924</v>
      </c>
      <c r="F7439">
        <v>10</v>
      </c>
      <c r="G7439">
        <v>2498</v>
      </c>
      <c r="H7439" t="s">
        <v>2321</v>
      </c>
    </row>
    <row r="7440" spans="1:8" x14ac:dyDescent="0.25">
      <c r="A7440">
        <v>7439</v>
      </c>
      <c r="B7440">
        <v>219</v>
      </c>
      <c r="C7440">
        <v>832103</v>
      </c>
      <c r="D7440">
        <v>832</v>
      </c>
      <c r="E7440">
        <v>7815</v>
      </c>
      <c r="F7440">
        <v>8</v>
      </c>
      <c r="G7440">
        <v>2449</v>
      </c>
      <c r="H7440" t="s">
        <v>164</v>
      </c>
    </row>
    <row r="7441" spans="1:8" x14ac:dyDescent="0.25">
      <c r="A7441">
        <v>7440</v>
      </c>
      <c r="B7441">
        <v>220</v>
      </c>
      <c r="C7441">
        <v>833103</v>
      </c>
      <c r="D7441">
        <v>833</v>
      </c>
      <c r="E7441">
        <v>7815</v>
      </c>
      <c r="F7441">
        <v>8</v>
      </c>
      <c r="G7441">
        <v>2449</v>
      </c>
      <c r="H7441" t="s">
        <v>164</v>
      </c>
    </row>
    <row r="7442" spans="1:8" x14ac:dyDescent="0.25">
      <c r="A7442">
        <v>7441</v>
      </c>
      <c r="B7442">
        <v>220</v>
      </c>
      <c r="C7442">
        <v>833103</v>
      </c>
      <c r="D7442">
        <v>833</v>
      </c>
      <c r="E7442">
        <v>7924</v>
      </c>
      <c r="F7442">
        <v>10</v>
      </c>
      <c r="G7442">
        <v>2498</v>
      </c>
      <c r="H7442" t="s">
        <v>2321</v>
      </c>
    </row>
    <row r="7443" spans="1:8" x14ac:dyDescent="0.25">
      <c r="A7443">
        <v>7442</v>
      </c>
      <c r="B7443">
        <v>220</v>
      </c>
      <c r="C7443">
        <v>833103</v>
      </c>
      <c r="D7443">
        <v>833</v>
      </c>
      <c r="E7443">
        <v>7925</v>
      </c>
      <c r="F7443">
        <v>10</v>
      </c>
      <c r="G7443">
        <v>2500</v>
      </c>
      <c r="H7443" t="s">
        <v>2320</v>
      </c>
    </row>
    <row r="7444" spans="1:8" x14ac:dyDescent="0.25">
      <c r="A7444">
        <v>7443</v>
      </c>
      <c r="B7444">
        <v>220</v>
      </c>
      <c r="C7444">
        <v>833103</v>
      </c>
      <c r="D7444">
        <v>833</v>
      </c>
      <c r="E7444">
        <v>7926</v>
      </c>
      <c r="F7444">
        <v>10</v>
      </c>
      <c r="G7444">
        <v>2439</v>
      </c>
      <c r="H7444" t="s">
        <v>2319</v>
      </c>
    </row>
    <row r="7445" spans="1:8" x14ac:dyDescent="0.25">
      <c r="A7445">
        <v>7444</v>
      </c>
      <c r="B7445">
        <v>220</v>
      </c>
      <c r="C7445">
        <v>833103</v>
      </c>
      <c r="D7445">
        <v>833</v>
      </c>
      <c r="E7445">
        <v>8018</v>
      </c>
      <c r="F7445">
        <v>10</v>
      </c>
      <c r="G7445">
        <v>2448</v>
      </c>
      <c r="H7445" t="s">
        <v>2322</v>
      </c>
    </row>
    <row r="7446" spans="1:8" x14ac:dyDescent="0.25">
      <c r="A7446">
        <v>7445</v>
      </c>
      <c r="B7446">
        <v>220</v>
      </c>
      <c r="C7446">
        <v>833103</v>
      </c>
      <c r="D7446">
        <v>833</v>
      </c>
      <c r="E7446">
        <v>8174</v>
      </c>
      <c r="F7446">
        <v>10</v>
      </c>
      <c r="G7446">
        <v>2470</v>
      </c>
      <c r="H7446" t="s">
        <v>2323</v>
      </c>
    </row>
    <row r="7447" spans="1:8" x14ac:dyDescent="0.25">
      <c r="A7447">
        <v>7446</v>
      </c>
      <c r="B7447">
        <v>220</v>
      </c>
      <c r="C7447">
        <v>833103</v>
      </c>
      <c r="D7447">
        <v>833</v>
      </c>
      <c r="E7447">
        <v>8206</v>
      </c>
      <c r="F7447">
        <v>10</v>
      </c>
      <c r="G7447">
        <v>2470</v>
      </c>
      <c r="H7447" t="s">
        <v>2324</v>
      </c>
    </row>
    <row r="7448" spans="1:8" x14ac:dyDescent="0.25">
      <c r="A7448">
        <v>7447</v>
      </c>
      <c r="B7448">
        <v>220</v>
      </c>
      <c r="C7448">
        <v>833103</v>
      </c>
      <c r="D7448">
        <v>833</v>
      </c>
      <c r="E7448">
        <v>8236</v>
      </c>
      <c r="F7448">
        <v>10</v>
      </c>
      <c r="G7448">
        <v>2470</v>
      </c>
      <c r="H7448" t="s">
        <v>2325</v>
      </c>
    </row>
    <row r="7449" spans="1:8" x14ac:dyDescent="0.25">
      <c r="A7449">
        <v>7448</v>
      </c>
      <c r="B7449">
        <v>220</v>
      </c>
      <c r="C7449">
        <v>833103</v>
      </c>
      <c r="D7449">
        <v>833</v>
      </c>
      <c r="E7449">
        <v>8286</v>
      </c>
      <c r="F7449">
        <v>10</v>
      </c>
      <c r="G7449">
        <v>2470</v>
      </c>
      <c r="H7449" t="s">
        <v>2326</v>
      </c>
    </row>
    <row r="7450" spans="1:8" x14ac:dyDescent="0.25">
      <c r="A7450">
        <v>7449</v>
      </c>
      <c r="B7450">
        <v>220</v>
      </c>
      <c r="C7450">
        <v>833103</v>
      </c>
      <c r="D7450">
        <v>833</v>
      </c>
      <c r="E7450">
        <v>8284</v>
      </c>
      <c r="F7450">
        <v>10</v>
      </c>
      <c r="G7450">
        <v>2599</v>
      </c>
      <c r="H7450" t="s">
        <v>2327</v>
      </c>
    </row>
    <row r="7451" spans="1:8" x14ac:dyDescent="0.25">
      <c r="A7451">
        <v>7450</v>
      </c>
      <c r="B7451">
        <v>220</v>
      </c>
      <c r="C7451">
        <v>833103</v>
      </c>
      <c r="D7451">
        <v>833</v>
      </c>
      <c r="E7451">
        <v>8287</v>
      </c>
      <c r="F7451">
        <v>10</v>
      </c>
      <c r="G7451">
        <v>2599</v>
      </c>
      <c r="H7451" t="s">
        <v>2328</v>
      </c>
    </row>
    <row r="7452" spans="1:8" x14ac:dyDescent="0.25">
      <c r="A7452">
        <v>7451</v>
      </c>
      <c r="B7452">
        <v>220</v>
      </c>
      <c r="C7452">
        <v>833103</v>
      </c>
      <c r="D7452">
        <v>833</v>
      </c>
      <c r="E7452">
        <v>8288</v>
      </c>
      <c r="F7452">
        <v>10</v>
      </c>
      <c r="G7452">
        <v>2599</v>
      </c>
      <c r="H7452" t="s">
        <v>2329</v>
      </c>
    </row>
    <row r="7453" spans="1:8" x14ac:dyDescent="0.25">
      <c r="A7453">
        <v>7452</v>
      </c>
      <c r="B7453">
        <v>220</v>
      </c>
      <c r="C7453">
        <v>833103</v>
      </c>
      <c r="D7453">
        <v>833</v>
      </c>
      <c r="E7453">
        <v>8332</v>
      </c>
      <c r="F7453">
        <v>10</v>
      </c>
      <c r="G7453">
        <v>2601</v>
      </c>
      <c r="H7453" t="s">
        <v>2330</v>
      </c>
    </row>
    <row r="7454" spans="1:8" x14ac:dyDescent="0.25">
      <c r="A7454">
        <v>7453</v>
      </c>
      <c r="B7454">
        <v>220</v>
      </c>
      <c r="C7454">
        <v>833103</v>
      </c>
      <c r="D7454">
        <v>833</v>
      </c>
      <c r="E7454">
        <v>8425</v>
      </c>
      <c r="F7454">
        <v>10</v>
      </c>
      <c r="G7454">
        <v>2668</v>
      </c>
      <c r="H7454" t="s">
        <v>2331</v>
      </c>
    </row>
    <row r="7455" spans="1:8" x14ac:dyDescent="0.25">
      <c r="A7455">
        <v>7454</v>
      </c>
      <c r="B7455">
        <v>220</v>
      </c>
      <c r="C7455">
        <v>833103</v>
      </c>
      <c r="D7455">
        <v>833</v>
      </c>
      <c r="E7455">
        <v>8424</v>
      </c>
      <c r="F7455">
        <v>10</v>
      </c>
      <c r="G7455">
        <v>2668</v>
      </c>
      <c r="H7455" t="s">
        <v>2332</v>
      </c>
    </row>
    <row r="7456" spans="1:8" x14ac:dyDescent="0.25">
      <c r="A7456">
        <v>7455</v>
      </c>
      <c r="B7456">
        <v>220</v>
      </c>
      <c r="C7456">
        <v>833103</v>
      </c>
      <c r="D7456">
        <v>833</v>
      </c>
      <c r="E7456">
        <v>8422</v>
      </c>
      <c r="F7456">
        <v>10</v>
      </c>
      <c r="G7456">
        <v>2668</v>
      </c>
      <c r="H7456" t="s">
        <v>2333</v>
      </c>
    </row>
    <row r="7457" spans="1:8" x14ac:dyDescent="0.25">
      <c r="A7457">
        <v>7456</v>
      </c>
      <c r="B7457">
        <v>220</v>
      </c>
      <c r="C7457">
        <v>833103</v>
      </c>
      <c r="D7457">
        <v>833</v>
      </c>
      <c r="E7457">
        <v>8463</v>
      </c>
      <c r="F7457">
        <v>10</v>
      </c>
      <c r="G7457">
        <v>2693</v>
      </c>
      <c r="H7457" t="s">
        <v>2334</v>
      </c>
    </row>
    <row r="7458" spans="1:8" x14ac:dyDescent="0.25">
      <c r="A7458">
        <v>7457</v>
      </c>
      <c r="B7458">
        <v>220</v>
      </c>
      <c r="C7458">
        <v>833103</v>
      </c>
      <c r="D7458">
        <v>833</v>
      </c>
      <c r="E7458">
        <v>8500</v>
      </c>
      <c r="F7458">
        <v>10</v>
      </c>
      <c r="G7458">
        <v>2693</v>
      </c>
      <c r="H7458" t="s">
        <v>2335</v>
      </c>
    </row>
    <row r="7459" spans="1:8" x14ac:dyDescent="0.25">
      <c r="A7459">
        <v>7458</v>
      </c>
      <c r="B7459">
        <v>220</v>
      </c>
      <c r="C7459">
        <v>833103</v>
      </c>
      <c r="D7459">
        <v>833</v>
      </c>
      <c r="E7459">
        <v>8539</v>
      </c>
      <c r="F7459">
        <v>10</v>
      </c>
      <c r="G7459">
        <v>2747</v>
      </c>
      <c r="H7459" t="s">
        <v>2336</v>
      </c>
    </row>
    <row r="7460" spans="1:8" x14ac:dyDescent="0.25">
      <c r="A7460">
        <v>7459</v>
      </c>
      <c r="B7460">
        <v>220</v>
      </c>
      <c r="C7460">
        <v>833103</v>
      </c>
      <c r="D7460">
        <v>833</v>
      </c>
      <c r="E7460">
        <v>8628</v>
      </c>
      <c r="F7460">
        <v>10</v>
      </c>
      <c r="G7460">
        <v>2762</v>
      </c>
      <c r="H7460" t="s">
        <v>2337</v>
      </c>
    </row>
    <row r="7461" spans="1:8" x14ac:dyDescent="0.25">
      <c r="A7461">
        <v>7460</v>
      </c>
      <c r="B7461">
        <v>220</v>
      </c>
      <c r="C7461">
        <v>833103</v>
      </c>
      <c r="D7461">
        <v>833</v>
      </c>
      <c r="E7461">
        <v>3201</v>
      </c>
      <c r="F7461">
        <v>10</v>
      </c>
      <c r="G7461">
        <v>2756</v>
      </c>
      <c r="H7461" t="s">
        <v>2338</v>
      </c>
    </row>
    <row r="7462" spans="1:8" x14ac:dyDescent="0.25">
      <c r="A7462">
        <v>7461</v>
      </c>
      <c r="B7462">
        <v>220</v>
      </c>
      <c r="C7462">
        <v>833103</v>
      </c>
      <c r="D7462">
        <v>833</v>
      </c>
      <c r="E7462">
        <v>8650</v>
      </c>
      <c r="F7462">
        <v>10</v>
      </c>
      <c r="G7462">
        <v>2756</v>
      </c>
      <c r="H7462" t="s">
        <v>2339</v>
      </c>
    </row>
    <row r="7463" spans="1:8" x14ac:dyDescent="0.25">
      <c r="A7463">
        <v>7462</v>
      </c>
      <c r="B7463">
        <v>220</v>
      </c>
      <c r="C7463">
        <v>833103</v>
      </c>
      <c r="D7463">
        <v>833</v>
      </c>
      <c r="E7463">
        <v>8649</v>
      </c>
      <c r="F7463">
        <v>10</v>
      </c>
      <c r="G7463">
        <v>2761</v>
      </c>
      <c r="H7463" t="s">
        <v>2339</v>
      </c>
    </row>
    <row r="7464" spans="1:8" x14ac:dyDescent="0.25">
      <c r="A7464">
        <v>7463</v>
      </c>
      <c r="B7464">
        <v>220</v>
      </c>
      <c r="C7464">
        <v>833103</v>
      </c>
      <c r="D7464">
        <v>833</v>
      </c>
      <c r="E7464">
        <v>8716</v>
      </c>
      <c r="F7464">
        <v>10</v>
      </c>
      <c r="G7464">
        <v>2804</v>
      </c>
      <c r="H7464" t="s">
        <v>2340</v>
      </c>
    </row>
    <row r="7465" spans="1:8" x14ac:dyDescent="0.25">
      <c r="A7465">
        <v>7464</v>
      </c>
      <c r="B7465">
        <v>220</v>
      </c>
      <c r="C7465">
        <v>833103</v>
      </c>
      <c r="D7465">
        <v>833</v>
      </c>
      <c r="E7465">
        <v>8745</v>
      </c>
      <c r="F7465">
        <v>10</v>
      </c>
      <c r="G7465">
        <v>2804</v>
      </c>
      <c r="H7465" t="s">
        <v>327</v>
      </c>
    </row>
    <row r="7466" spans="1:8" x14ac:dyDescent="0.25">
      <c r="A7466">
        <v>7465</v>
      </c>
      <c r="B7466">
        <v>220</v>
      </c>
      <c r="C7466">
        <v>833103</v>
      </c>
      <c r="D7466">
        <v>833</v>
      </c>
      <c r="E7466">
        <v>8910</v>
      </c>
      <c r="F7466">
        <v>10</v>
      </c>
      <c r="G7466">
        <v>2860</v>
      </c>
      <c r="H7466" t="s">
        <v>2341</v>
      </c>
    </row>
    <row r="7467" spans="1:8" x14ac:dyDescent="0.25">
      <c r="A7467">
        <v>7466</v>
      </c>
      <c r="B7467">
        <v>220</v>
      </c>
      <c r="C7467">
        <v>833103</v>
      </c>
      <c r="D7467">
        <v>833</v>
      </c>
      <c r="E7467">
        <v>9024</v>
      </c>
      <c r="F7467">
        <v>10</v>
      </c>
      <c r="G7467">
        <v>2875</v>
      </c>
      <c r="H7467" t="s">
        <v>2282</v>
      </c>
    </row>
    <row r="7468" spans="1:8" x14ac:dyDescent="0.25">
      <c r="A7468">
        <v>7467</v>
      </c>
      <c r="B7468">
        <v>220</v>
      </c>
      <c r="C7468">
        <v>833103</v>
      </c>
      <c r="D7468">
        <v>833</v>
      </c>
      <c r="E7468">
        <v>9022</v>
      </c>
      <c r="F7468">
        <v>10</v>
      </c>
      <c r="G7468">
        <v>2875</v>
      </c>
      <c r="H7468" t="s">
        <v>1256</v>
      </c>
    </row>
    <row r="7469" spans="1:8" x14ac:dyDescent="0.25">
      <c r="A7469">
        <v>7468</v>
      </c>
      <c r="B7469">
        <v>220</v>
      </c>
      <c r="C7469">
        <v>833103</v>
      </c>
      <c r="D7469">
        <v>833</v>
      </c>
      <c r="E7469">
        <v>9137</v>
      </c>
      <c r="F7469">
        <v>8</v>
      </c>
      <c r="G7469">
        <v>3000</v>
      </c>
      <c r="H7469" t="s">
        <v>167</v>
      </c>
    </row>
    <row r="7470" spans="1:8" x14ac:dyDescent="0.25">
      <c r="A7470">
        <v>7469</v>
      </c>
      <c r="B7470">
        <v>221</v>
      </c>
      <c r="C7470">
        <v>833105</v>
      </c>
      <c r="D7470">
        <v>833</v>
      </c>
      <c r="E7470">
        <v>7815</v>
      </c>
      <c r="F7470">
        <v>8</v>
      </c>
      <c r="G7470">
        <v>2449</v>
      </c>
      <c r="H7470" t="s">
        <v>164</v>
      </c>
    </row>
    <row r="7471" spans="1:8" x14ac:dyDescent="0.25">
      <c r="A7471">
        <v>7470</v>
      </c>
      <c r="B7471">
        <v>221</v>
      </c>
      <c r="C7471">
        <v>833105</v>
      </c>
      <c r="D7471">
        <v>833</v>
      </c>
      <c r="E7471">
        <v>7924</v>
      </c>
      <c r="F7471">
        <v>10</v>
      </c>
      <c r="G7471">
        <v>2498</v>
      </c>
      <c r="H7471" t="s">
        <v>2321</v>
      </c>
    </row>
    <row r="7472" spans="1:8" x14ac:dyDescent="0.25">
      <c r="A7472">
        <v>7471</v>
      </c>
      <c r="B7472">
        <v>221</v>
      </c>
      <c r="C7472">
        <v>833105</v>
      </c>
      <c r="D7472">
        <v>833</v>
      </c>
      <c r="E7472">
        <v>7925</v>
      </c>
      <c r="F7472">
        <v>10</v>
      </c>
      <c r="G7472">
        <v>2500</v>
      </c>
      <c r="H7472" t="s">
        <v>2320</v>
      </c>
    </row>
    <row r="7473" spans="1:8" x14ac:dyDescent="0.25">
      <c r="A7473">
        <v>7472</v>
      </c>
      <c r="B7473">
        <v>221</v>
      </c>
      <c r="C7473">
        <v>833105</v>
      </c>
      <c r="D7473">
        <v>833</v>
      </c>
      <c r="E7473">
        <v>7926</v>
      </c>
      <c r="F7473">
        <v>10</v>
      </c>
      <c r="G7473">
        <v>2439</v>
      </c>
      <c r="H7473" t="s">
        <v>2319</v>
      </c>
    </row>
    <row r="7474" spans="1:8" x14ac:dyDescent="0.25">
      <c r="A7474">
        <v>7473</v>
      </c>
      <c r="B7474">
        <v>221</v>
      </c>
      <c r="C7474">
        <v>833105</v>
      </c>
      <c r="D7474">
        <v>833</v>
      </c>
      <c r="E7474">
        <v>8018</v>
      </c>
      <c r="F7474">
        <v>10</v>
      </c>
      <c r="G7474">
        <v>2448</v>
      </c>
      <c r="H7474" t="s">
        <v>2322</v>
      </c>
    </row>
    <row r="7475" spans="1:8" x14ac:dyDescent="0.25">
      <c r="A7475">
        <v>7474</v>
      </c>
      <c r="B7475">
        <v>221</v>
      </c>
      <c r="C7475">
        <v>833105</v>
      </c>
      <c r="D7475">
        <v>833</v>
      </c>
      <c r="E7475">
        <v>8174</v>
      </c>
      <c r="F7475">
        <v>10</v>
      </c>
      <c r="G7475">
        <v>2470</v>
      </c>
      <c r="H7475" t="s">
        <v>2323</v>
      </c>
    </row>
    <row r="7476" spans="1:8" x14ac:dyDescent="0.25">
      <c r="A7476">
        <v>7475</v>
      </c>
      <c r="B7476">
        <v>221</v>
      </c>
      <c r="C7476">
        <v>833105</v>
      </c>
      <c r="D7476">
        <v>833</v>
      </c>
      <c r="E7476">
        <v>8206</v>
      </c>
      <c r="F7476">
        <v>10</v>
      </c>
      <c r="G7476">
        <v>2470</v>
      </c>
      <c r="H7476" t="s">
        <v>2324</v>
      </c>
    </row>
    <row r="7477" spans="1:8" x14ac:dyDescent="0.25">
      <c r="A7477">
        <v>7476</v>
      </c>
      <c r="B7477">
        <v>221</v>
      </c>
      <c r="C7477">
        <v>833105</v>
      </c>
      <c r="D7477">
        <v>833</v>
      </c>
      <c r="E7477">
        <v>8236</v>
      </c>
      <c r="F7477">
        <v>10</v>
      </c>
      <c r="G7477">
        <v>2470</v>
      </c>
      <c r="H7477" t="s">
        <v>2325</v>
      </c>
    </row>
    <row r="7478" spans="1:8" x14ac:dyDescent="0.25">
      <c r="A7478">
        <v>7477</v>
      </c>
      <c r="B7478">
        <v>221</v>
      </c>
      <c r="C7478">
        <v>833105</v>
      </c>
      <c r="D7478">
        <v>833</v>
      </c>
      <c r="E7478">
        <v>8286</v>
      </c>
      <c r="F7478">
        <v>10</v>
      </c>
      <c r="G7478">
        <v>2470</v>
      </c>
      <c r="H7478" t="s">
        <v>2326</v>
      </c>
    </row>
    <row r="7479" spans="1:8" x14ac:dyDescent="0.25">
      <c r="A7479">
        <v>7478</v>
      </c>
      <c r="B7479">
        <v>221</v>
      </c>
      <c r="C7479">
        <v>833105</v>
      </c>
      <c r="D7479">
        <v>833</v>
      </c>
      <c r="E7479">
        <v>8284</v>
      </c>
      <c r="F7479">
        <v>10</v>
      </c>
      <c r="G7479">
        <v>2599</v>
      </c>
      <c r="H7479" t="s">
        <v>2327</v>
      </c>
    </row>
    <row r="7480" spans="1:8" x14ac:dyDescent="0.25">
      <c r="A7480">
        <v>7479</v>
      </c>
      <c r="B7480">
        <v>221</v>
      </c>
      <c r="C7480">
        <v>833105</v>
      </c>
      <c r="D7480">
        <v>833</v>
      </c>
      <c r="E7480">
        <v>8287</v>
      </c>
      <c r="F7480">
        <v>10</v>
      </c>
      <c r="G7480">
        <v>2599</v>
      </c>
      <c r="H7480" t="s">
        <v>2328</v>
      </c>
    </row>
    <row r="7481" spans="1:8" x14ac:dyDescent="0.25">
      <c r="A7481">
        <v>7480</v>
      </c>
      <c r="B7481">
        <v>221</v>
      </c>
      <c r="C7481">
        <v>833105</v>
      </c>
      <c r="D7481">
        <v>833</v>
      </c>
      <c r="E7481">
        <v>8288</v>
      </c>
      <c r="F7481">
        <v>10</v>
      </c>
      <c r="G7481">
        <v>2599</v>
      </c>
      <c r="H7481" t="s">
        <v>2329</v>
      </c>
    </row>
    <row r="7482" spans="1:8" x14ac:dyDescent="0.25">
      <c r="A7482">
        <v>7481</v>
      </c>
      <c r="B7482">
        <v>221</v>
      </c>
      <c r="C7482">
        <v>833105</v>
      </c>
      <c r="D7482">
        <v>833</v>
      </c>
      <c r="E7482">
        <v>8332</v>
      </c>
      <c r="F7482">
        <v>10</v>
      </c>
      <c r="G7482">
        <v>2601</v>
      </c>
      <c r="H7482" t="s">
        <v>2330</v>
      </c>
    </row>
    <row r="7483" spans="1:8" x14ac:dyDescent="0.25">
      <c r="A7483">
        <v>7482</v>
      </c>
      <c r="B7483">
        <v>221</v>
      </c>
      <c r="C7483">
        <v>833105</v>
      </c>
      <c r="D7483">
        <v>833</v>
      </c>
      <c r="E7483">
        <v>8425</v>
      </c>
      <c r="F7483">
        <v>10</v>
      </c>
      <c r="G7483">
        <v>2668</v>
      </c>
      <c r="H7483" t="s">
        <v>2331</v>
      </c>
    </row>
    <row r="7484" spans="1:8" x14ac:dyDescent="0.25">
      <c r="A7484">
        <v>7483</v>
      </c>
      <c r="B7484">
        <v>221</v>
      </c>
      <c r="C7484">
        <v>833105</v>
      </c>
      <c r="D7484">
        <v>833</v>
      </c>
      <c r="E7484">
        <v>8424</v>
      </c>
      <c r="F7484">
        <v>10</v>
      </c>
      <c r="G7484">
        <v>2668</v>
      </c>
      <c r="H7484" t="s">
        <v>2332</v>
      </c>
    </row>
    <row r="7485" spans="1:8" x14ac:dyDescent="0.25">
      <c r="A7485">
        <v>7484</v>
      </c>
      <c r="B7485">
        <v>221</v>
      </c>
      <c r="C7485">
        <v>833105</v>
      </c>
      <c r="D7485">
        <v>833</v>
      </c>
      <c r="E7485">
        <v>8422</v>
      </c>
      <c r="F7485">
        <v>10</v>
      </c>
      <c r="G7485">
        <v>2668</v>
      </c>
      <c r="H7485" t="s">
        <v>2333</v>
      </c>
    </row>
    <row r="7486" spans="1:8" x14ac:dyDescent="0.25">
      <c r="A7486">
        <v>7485</v>
      </c>
      <c r="B7486">
        <v>221</v>
      </c>
      <c r="C7486">
        <v>833105</v>
      </c>
      <c r="D7486">
        <v>833</v>
      </c>
      <c r="E7486">
        <v>8463</v>
      </c>
      <c r="F7486">
        <v>10</v>
      </c>
      <c r="G7486">
        <v>2693</v>
      </c>
      <c r="H7486" t="s">
        <v>2334</v>
      </c>
    </row>
    <row r="7487" spans="1:8" x14ac:dyDescent="0.25">
      <c r="A7487">
        <v>7486</v>
      </c>
      <c r="B7487">
        <v>221</v>
      </c>
      <c r="C7487">
        <v>833105</v>
      </c>
      <c r="D7487">
        <v>833</v>
      </c>
      <c r="E7487">
        <v>8500</v>
      </c>
      <c r="F7487">
        <v>10</v>
      </c>
      <c r="G7487">
        <v>2693</v>
      </c>
      <c r="H7487" t="s">
        <v>2335</v>
      </c>
    </row>
    <row r="7488" spans="1:8" x14ac:dyDescent="0.25">
      <c r="A7488">
        <v>7487</v>
      </c>
      <c r="B7488">
        <v>221</v>
      </c>
      <c r="C7488">
        <v>833105</v>
      </c>
      <c r="D7488">
        <v>833</v>
      </c>
      <c r="E7488">
        <v>8539</v>
      </c>
      <c r="F7488">
        <v>10</v>
      </c>
      <c r="G7488">
        <v>2747</v>
      </c>
      <c r="H7488" t="s">
        <v>2336</v>
      </c>
    </row>
    <row r="7489" spans="1:8" x14ac:dyDescent="0.25">
      <c r="A7489">
        <v>7488</v>
      </c>
      <c r="B7489">
        <v>221</v>
      </c>
      <c r="C7489">
        <v>833105</v>
      </c>
      <c r="D7489">
        <v>833</v>
      </c>
      <c r="E7489">
        <v>8628</v>
      </c>
      <c r="F7489">
        <v>10</v>
      </c>
      <c r="G7489">
        <v>2762</v>
      </c>
      <c r="H7489" t="s">
        <v>2337</v>
      </c>
    </row>
    <row r="7490" spans="1:8" x14ac:dyDescent="0.25">
      <c r="A7490">
        <v>7489</v>
      </c>
      <c r="B7490">
        <v>221</v>
      </c>
      <c r="C7490">
        <v>833105</v>
      </c>
      <c r="D7490">
        <v>833</v>
      </c>
      <c r="E7490">
        <v>3201</v>
      </c>
      <c r="F7490">
        <v>10</v>
      </c>
      <c r="G7490">
        <v>2756</v>
      </c>
      <c r="H7490" t="s">
        <v>2338</v>
      </c>
    </row>
    <row r="7491" spans="1:8" x14ac:dyDescent="0.25">
      <c r="A7491">
        <v>7490</v>
      </c>
      <c r="B7491">
        <v>221</v>
      </c>
      <c r="C7491">
        <v>833105</v>
      </c>
      <c r="D7491">
        <v>833</v>
      </c>
      <c r="E7491">
        <v>8650</v>
      </c>
      <c r="F7491">
        <v>10</v>
      </c>
      <c r="G7491">
        <v>2756</v>
      </c>
      <c r="H7491" t="s">
        <v>2339</v>
      </c>
    </row>
    <row r="7492" spans="1:8" x14ac:dyDescent="0.25">
      <c r="A7492">
        <v>7491</v>
      </c>
      <c r="B7492">
        <v>221</v>
      </c>
      <c r="C7492">
        <v>833105</v>
      </c>
      <c r="D7492">
        <v>833</v>
      </c>
      <c r="E7492">
        <v>8649</v>
      </c>
      <c r="F7492">
        <v>10</v>
      </c>
      <c r="G7492">
        <v>2761</v>
      </c>
      <c r="H7492" t="s">
        <v>2339</v>
      </c>
    </row>
    <row r="7493" spans="1:8" x14ac:dyDescent="0.25">
      <c r="A7493">
        <v>7492</v>
      </c>
      <c r="B7493">
        <v>221</v>
      </c>
      <c r="C7493">
        <v>833105</v>
      </c>
      <c r="D7493">
        <v>833</v>
      </c>
      <c r="E7493">
        <v>8716</v>
      </c>
      <c r="F7493">
        <v>10</v>
      </c>
      <c r="G7493">
        <v>2804</v>
      </c>
      <c r="H7493" t="s">
        <v>2340</v>
      </c>
    </row>
    <row r="7494" spans="1:8" x14ac:dyDescent="0.25">
      <c r="A7494">
        <v>7493</v>
      </c>
      <c r="B7494">
        <v>221</v>
      </c>
      <c r="C7494">
        <v>833105</v>
      </c>
      <c r="D7494">
        <v>833</v>
      </c>
      <c r="E7494">
        <v>8910</v>
      </c>
      <c r="F7494">
        <v>10</v>
      </c>
      <c r="G7494">
        <v>2860</v>
      </c>
      <c r="H7494" t="s">
        <v>2341</v>
      </c>
    </row>
    <row r="7495" spans="1:8" x14ac:dyDescent="0.25">
      <c r="A7495">
        <v>7494</v>
      </c>
      <c r="B7495">
        <v>221</v>
      </c>
      <c r="C7495">
        <v>833105</v>
      </c>
      <c r="D7495">
        <v>833</v>
      </c>
      <c r="E7495">
        <v>9024</v>
      </c>
      <c r="F7495">
        <v>10</v>
      </c>
      <c r="G7495">
        <v>2875</v>
      </c>
      <c r="H7495" t="s">
        <v>2282</v>
      </c>
    </row>
    <row r="7496" spans="1:8" x14ac:dyDescent="0.25">
      <c r="A7496">
        <v>7495</v>
      </c>
      <c r="B7496">
        <v>221</v>
      </c>
      <c r="C7496">
        <v>833105</v>
      </c>
      <c r="D7496">
        <v>833</v>
      </c>
      <c r="E7496">
        <v>9022</v>
      </c>
      <c r="F7496">
        <v>10</v>
      </c>
      <c r="G7496">
        <v>2875</v>
      </c>
      <c r="H7496" t="s">
        <v>1256</v>
      </c>
    </row>
    <row r="7497" spans="1:8" x14ac:dyDescent="0.25">
      <c r="A7497">
        <v>7496</v>
      </c>
      <c r="B7497">
        <v>221</v>
      </c>
      <c r="C7497">
        <v>833105</v>
      </c>
      <c r="D7497">
        <v>833</v>
      </c>
      <c r="E7497">
        <v>9137</v>
      </c>
      <c r="F7497">
        <v>8</v>
      </c>
      <c r="G7497">
        <v>3000</v>
      </c>
      <c r="H7497" t="s">
        <v>167</v>
      </c>
    </row>
    <row r="7498" spans="1:8" x14ac:dyDescent="0.25">
      <c r="A7498">
        <v>7497</v>
      </c>
      <c r="B7498">
        <v>222</v>
      </c>
      <c r="C7498">
        <v>833203</v>
      </c>
      <c r="D7498">
        <v>833</v>
      </c>
      <c r="E7498">
        <v>9137</v>
      </c>
      <c r="F7498">
        <v>8</v>
      </c>
      <c r="G7498">
        <v>3000</v>
      </c>
      <c r="H7498" t="s">
        <v>167</v>
      </c>
    </row>
    <row r="7499" spans="1:8" x14ac:dyDescent="0.25">
      <c r="A7499">
        <v>7498</v>
      </c>
      <c r="B7499">
        <v>222</v>
      </c>
      <c r="C7499">
        <v>833203</v>
      </c>
      <c r="D7499">
        <v>833</v>
      </c>
      <c r="E7499">
        <v>9022</v>
      </c>
      <c r="F7499">
        <v>10</v>
      </c>
      <c r="G7499">
        <v>2875</v>
      </c>
      <c r="H7499" t="s">
        <v>1256</v>
      </c>
    </row>
    <row r="7500" spans="1:8" x14ac:dyDescent="0.25">
      <c r="A7500">
        <v>7499</v>
      </c>
      <c r="B7500">
        <v>222</v>
      </c>
      <c r="C7500">
        <v>833203</v>
      </c>
      <c r="D7500">
        <v>833</v>
      </c>
      <c r="E7500">
        <v>9024</v>
      </c>
      <c r="F7500">
        <v>10</v>
      </c>
      <c r="G7500">
        <v>2875</v>
      </c>
      <c r="H7500" t="s">
        <v>2282</v>
      </c>
    </row>
    <row r="7501" spans="1:8" x14ac:dyDescent="0.25">
      <c r="A7501">
        <v>7500</v>
      </c>
      <c r="B7501">
        <v>222</v>
      </c>
      <c r="C7501">
        <v>833203</v>
      </c>
      <c r="D7501">
        <v>833</v>
      </c>
      <c r="E7501">
        <v>8910</v>
      </c>
      <c r="F7501">
        <v>10</v>
      </c>
      <c r="G7501">
        <v>2860</v>
      </c>
      <c r="H7501" t="s">
        <v>2341</v>
      </c>
    </row>
    <row r="7502" spans="1:8" x14ac:dyDescent="0.25">
      <c r="A7502">
        <v>7501</v>
      </c>
      <c r="B7502">
        <v>222</v>
      </c>
      <c r="C7502">
        <v>833203</v>
      </c>
      <c r="D7502">
        <v>833</v>
      </c>
      <c r="E7502">
        <v>8745</v>
      </c>
      <c r="F7502">
        <v>10</v>
      </c>
      <c r="G7502">
        <v>2804</v>
      </c>
      <c r="H7502" t="s">
        <v>327</v>
      </c>
    </row>
    <row r="7503" spans="1:8" x14ac:dyDescent="0.25">
      <c r="A7503">
        <v>7502</v>
      </c>
      <c r="B7503">
        <v>222</v>
      </c>
      <c r="C7503">
        <v>833203</v>
      </c>
      <c r="D7503">
        <v>833</v>
      </c>
      <c r="E7503">
        <v>8716</v>
      </c>
      <c r="F7503">
        <v>10</v>
      </c>
      <c r="G7503">
        <v>2804</v>
      </c>
      <c r="H7503" t="s">
        <v>2340</v>
      </c>
    </row>
    <row r="7504" spans="1:8" x14ac:dyDescent="0.25">
      <c r="A7504">
        <v>7503</v>
      </c>
      <c r="B7504">
        <v>222</v>
      </c>
      <c r="C7504">
        <v>833203</v>
      </c>
      <c r="D7504">
        <v>833</v>
      </c>
      <c r="E7504">
        <v>8649</v>
      </c>
      <c r="F7504">
        <v>10</v>
      </c>
      <c r="G7504">
        <v>2761</v>
      </c>
      <c r="H7504" t="s">
        <v>2339</v>
      </c>
    </row>
    <row r="7505" spans="1:8" x14ac:dyDescent="0.25">
      <c r="A7505">
        <v>7504</v>
      </c>
      <c r="B7505">
        <v>222</v>
      </c>
      <c r="C7505">
        <v>833203</v>
      </c>
      <c r="D7505">
        <v>833</v>
      </c>
      <c r="E7505">
        <v>8650</v>
      </c>
      <c r="F7505">
        <v>10</v>
      </c>
      <c r="G7505">
        <v>2756</v>
      </c>
      <c r="H7505" t="s">
        <v>2339</v>
      </c>
    </row>
    <row r="7506" spans="1:8" x14ac:dyDescent="0.25">
      <c r="A7506">
        <v>7505</v>
      </c>
      <c r="B7506">
        <v>222</v>
      </c>
      <c r="C7506">
        <v>833203</v>
      </c>
      <c r="D7506">
        <v>833</v>
      </c>
      <c r="E7506">
        <v>3201</v>
      </c>
      <c r="F7506">
        <v>10</v>
      </c>
      <c r="G7506">
        <v>2756</v>
      </c>
      <c r="H7506" t="s">
        <v>2338</v>
      </c>
    </row>
    <row r="7507" spans="1:8" x14ac:dyDescent="0.25">
      <c r="A7507">
        <v>7506</v>
      </c>
      <c r="B7507">
        <v>222</v>
      </c>
      <c r="C7507">
        <v>833203</v>
      </c>
      <c r="D7507">
        <v>833</v>
      </c>
      <c r="E7507">
        <v>8628</v>
      </c>
      <c r="F7507">
        <v>10</v>
      </c>
      <c r="G7507">
        <v>2762</v>
      </c>
      <c r="H7507" t="s">
        <v>2337</v>
      </c>
    </row>
    <row r="7508" spans="1:8" x14ac:dyDescent="0.25">
      <c r="A7508">
        <v>7507</v>
      </c>
      <c r="B7508">
        <v>222</v>
      </c>
      <c r="C7508">
        <v>833203</v>
      </c>
      <c r="D7508">
        <v>833</v>
      </c>
      <c r="E7508">
        <v>8539</v>
      </c>
      <c r="F7508">
        <v>10</v>
      </c>
      <c r="G7508">
        <v>2747</v>
      </c>
      <c r="H7508" t="s">
        <v>2336</v>
      </c>
    </row>
    <row r="7509" spans="1:8" x14ac:dyDescent="0.25">
      <c r="A7509">
        <v>7508</v>
      </c>
      <c r="B7509">
        <v>222</v>
      </c>
      <c r="C7509">
        <v>833203</v>
      </c>
      <c r="D7509">
        <v>833</v>
      </c>
      <c r="E7509">
        <v>8500</v>
      </c>
      <c r="F7509">
        <v>10</v>
      </c>
      <c r="G7509">
        <v>2693</v>
      </c>
      <c r="H7509" t="s">
        <v>2335</v>
      </c>
    </row>
    <row r="7510" spans="1:8" x14ac:dyDescent="0.25">
      <c r="A7510">
        <v>7509</v>
      </c>
      <c r="B7510">
        <v>222</v>
      </c>
      <c r="C7510">
        <v>833203</v>
      </c>
      <c r="D7510">
        <v>833</v>
      </c>
      <c r="E7510">
        <v>8463</v>
      </c>
      <c r="F7510">
        <v>10</v>
      </c>
      <c r="G7510">
        <v>2693</v>
      </c>
      <c r="H7510" t="s">
        <v>2334</v>
      </c>
    </row>
    <row r="7511" spans="1:8" x14ac:dyDescent="0.25">
      <c r="A7511">
        <v>7510</v>
      </c>
      <c r="B7511">
        <v>222</v>
      </c>
      <c r="C7511">
        <v>833203</v>
      </c>
      <c r="D7511">
        <v>833</v>
      </c>
      <c r="E7511">
        <v>8422</v>
      </c>
      <c r="F7511">
        <v>10</v>
      </c>
      <c r="G7511">
        <v>2668</v>
      </c>
      <c r="H7511" t="s">
        <v>2333</v>
      </c>
    </row>
    <row r="7512" spans="1:8" x14ac:dyDescent="0.25">
      <c r="A7512">
        <v>7511</v>
      </c>
      <c r="B7512">
        <v>222</v>
      </c>
      <c r="C7512">
        <v>833203</v>
      </c>
      <c r="D7512">
        <v>833</v>
      </c>
      <c r="E7512">
        <v>8424</v>
      </c>
      <c r="F7512">
        <v>10</v>
      </c>
      <c r="G7512">
        <v>2668</v>
      </c>
      <c r="H7512" t="s">
        <v>2332</v>
      </c>
    </row>
    <row r="7513" spans="1:8" x14ac:dyDescent="0.25">
      <c r="A7513">
        <v>7512</v>
      </c>
      <c r="B7513">
        <v>222</v>
      </c>
      <c r="C7513">
        <v>833203</v>
      </c>
      <c r="D7513">
        <v>833</v>
      </c>
      <c r="E7513">
        <v>8425</v>
      </c>
      <c r="F7513">
        <v>10</v>
      </c>
      <c r="G7513">
        <v>2668</v>
      </c>
      <c r="H7513" t="s">
        <v>2331</v>
      </c>
    </row>
    <row r="7514" spans="1:8" x14ac:dyDescent="0.25">
      <c r="A7514">
        <v>7513</v>
      </c>
      <c r="B7514">
        <v>222</v>
      </c>
      <c r="C7514">
        <v>833203</v>
      </c>
      <c r="D7514">
        <v>833</v>
      </c>
      <c r="E7514">
        <v>8332</v>
      </c>
      <c r="F7514">
        <v>10</v>
      </c>
      <c r="G7514">
        <v>2601</v>
      </c>
      <c r="H7514" t="s">
        <v>2330</v>
      </c>
    </row>
    <row r="7515" spans="1:8" x14ac:dyDescent="0.25">
      <c r="A7515">
        <v>7514</v>
      </c>
      <c r="B7515">
        <v>222</v>
      </c>
      <c r="C7515">
        <v>833203</v>
      </c>
      <c r="D7515">
        <v>833</v>
      </c>
      <c r="E7515">
        <v>8288</v>
      </c>
      <c r="F7515">
        <v>10</v>
      </c>
      <c r="G7515">
        <v>2599</v>
      </c>
      <c r="H7515" t="s">
        <v>2329</v>
      </c>
    </row>
    <row r="7516" spans="1:8" x14ac:dyDescent="0.25">
      <c r="A7516">
        <v>7515</v>
      </c>
      <c r="B7516">
        <v>222</v>
      </c>
      <c r="C7516">
        <v>833203</v>
      </c>
      <c r="D7516">
        <v>833</v>
      </c>
      <c r="E7516">
        <v>8287</v>
      </c>
      <c r="F7516">
        <v>10</v>
      </c>
      <c r="G7516">
        <v>2599</v>
      </c>
      <c r="H7516" t="s">
        <v>2328</v>
      </c>
    </row>
    <row r="7517" spans="1:8" x14ac:dyDescent="0.25">
      <c r="A7517">
        <v>7516</v>
      </c>
      <c r="B7517">
        <v>222</v>
      </c>
      <c r="C7517">
        <v>833203</v>
      </c>
      <c r="D7517">
        <v>833</v>
      </c>
      <c r="E7517">
        <v>8284</v>
      </c>
      <c r="F7517">
        <v>10</v>
      </c>
      <c r="G7517">
        <v>2599</v>
      </c>
      <c r="H7517" t="s">
        <v>2327</v>
      </c>
    </row>
    <row r="7518" spans="1:8" x14ac:dyDescent="0.25">
      <c r="A7518">
        <v>7517</v>
      </c>
      <c r="B7518">
        <v>222</v>
      </c>
      <c r="C7518">
        <v>833203</v>
      </c>
      <c r="D7518">
        <v>833</v>
      </c>
      <c r="E7518">
        <v>8286</v>
      </c>
      <c r="F7518">
        <v>10</v>
      </c>
      <c r="G7518">
        <v>2470</v>
      </c>
      <c r="H7518" t="s">
        <v>2326</v>
      </c>
    </row>
    <row r="7519" spans="1:8" x14ac:dyDescent="0.25">
      <c r="A7519">
        <v>7518</v>
      </c>
      <c r="B7519">
        <v>222</v>
      </c>
      <c r="C7519">
        <v>833203</v>
      </c>
      <c r="D7519">
        <v>833</v>
      </c>
      <c r="E7519">
        <v>8236</v>
      </c>
      <c r="F7519">
        <v>10</v>
      </c>
      <c r="G7519">
        <v>2470</v>
      </c>
      <c r="H7519" t="s">
        <v>2325</v>
      </c>
    </row>
    <row r="7520" spans="1:8" x14ac:dyDescent="0.25">
      <c r="A7520">
        <v>7519</v>
      </c>
      <c r="B7520">
        <v>222</v>
      </c>
      <c r="C7520">
        <v>833203</v>
      </c>
      <c r="D7520">
        <v>833</v>
      </c>
      <c r="E7520">
        <v>8206</v>
      </c>
      <c r="F7520">
        <v>10</v>
      </c>
      <c r="G7520">
        <v>2470</v>
      </c>
      <c r="H7520" t="s">
        <v>2324</v>
      </c>
    </row>
    <row r="7521" spans="1:8" x14ac:dyDescent="0.25">
      <c r="A7521">
        <v>7520</v>
      </c>
      <c r="B7521">
        <v>222</v>
      </c>
      <c r="C7521">
        <v>833203</v>
      </c>
      <c r="D7521">
        <v>833</v>
      </c>
      <c r="E7521">
        <v>8174</v>
      </c>
      <c r="F7521">
        <v>10</v>
      </c>
      <c r="G7521">
        <v>2470</v>
      </c>
      <c r="H7521" t="s">
        <v>2323</v>
      </c>
    </row>
    <row r="7522" spans="1:8" x14ac:dyDescent="0.25">
      <c r="A7522">
        <v>7521</v>
      </c>
      <c r="B7522">
        <v>222</v>
      </c>
      <c r="C7522">
        <v>833203</v>
      </c>
      <c r="D7522">
        <v>833</v>
      </c>
      <c r="E7522">
        <v>8018</v>
      </c>
      <c r="F7522">
        <v>10</v>
      </c>
      <c r="G7522">
        <v>2448</v>
      </c>
      <c r="H7522" t="s">
        <v>2322</v>
      </c>
    </row>
    <row r="7523" spans="1:8" x14ac:dyDescent="0.25">
      <c r="A7523">
        <v>7522</v>
      </c>
      <c r="B7523">
        <v>222</v>
      </c>
      <c r="C7523">
        <v>833203</v>
      </c>
      <c r="D7523">
        <v>833</v>
      </c>
      <c r="E7523">
        <v>7926</v>
      </c>
      <c r="F7523">
        <v>10</v>
      </c>
      <c r="G7523">
        <v>2439</v>
      </c>
      <c r="H7523" t="s">
        <v>2319</v>
      </c>
    </row>
    <row r="7524" spans="1:8" x14ac:dyDescent="0.25">
      <c r="A7524">
        <v>7523</v>
      </c>
      <c r="B7524">
        <v>222</v>
      </c>
      <c r="C7524">
        <v>833203</v>
      </c>
      <c r="D7524">
        <v>833</v>
      </c>
      <c r="E7524">
        <v>7925</v>
      </c>
      <c r="F7524">
        <v>10</v>
      </c>
      <c r="G7524">
        <v>2500</v>
      </c>
      <c r="H7524" t="s">
        <v>2320</v>
      </c>
    </row>
    <row r="7525" spans="1:8" x14ac:dyDescent="0.25">
      <c r="A7525">
        <v>7524</v>
      </c>
      <c r="B7525">
        <v>222</v>
      </c>
      <c r="C7525">
        <v>833203</v>
      </c>
      <c r="D7525">
        <v>833</v>
      </c>
      <c r="E7525">
        <v>7924</v>
      </c>
      <c r="F7525">
        <v>10</v>
      </c>
      <c r="G7525">
        <v>2498</v>
      </c>
      <c r="H7525" t="s">
        <v>2321</v>
      </c>
    </row>
    <row r="7526" spans="1:8" x14ac:dyDescent="0.25">
      <c r="A7526">
        <v>7525</v>
      </c>
      <c r="B7526">
        <v>222</v>
      </c>
      <c r="C7526">
        <v>833203</v>
      </c>
      <c r="D7526">
        <v>833</v>
      </c>
      <c r="E7526">
        <v>7815</v>
      </c>
      <c r="F7526">
        <v>8</v>
      </c>
      <c r="G7526">
        <v>2449</v>
      </c>
      <c r="H7526" t="s">
        <v>164</v>
      </c>
    </row>
    <row r="7527" spans="1:8" x14ac:dyDescent="0.25">
      <c r="A7527">
        <v>7526</v>
      </c>
      <c r="B7527">
        <v>223</v>
      </c>
      <c r="C7527">
        <v>833205</v>
      </c>
      <c r="D7527">
        <v>833</v>
      </c>
      <c r="E7527">
        <v>9137</v>
      </c>
      <c r="F7527">
        <v>8</v>
      </c>
      <c r="G7527">
        <v>3000</v>
      </c>
      <c r="H7527" t="s">
        <v>167</v>
      </c>
    </row>
    <row r="7528" spans="1:8" x14ac:dyDescent="0.25">
      <c r="A7528">
        <v>7527</v>
      </c>
      <c r="B7528">
        <v>223</v>
      </c>
      <c r="C7528">
        <v>833205</v>
      </c>
      <c r="D7528">
        <v>833</v>
      </c>
      <c r="E7528">
        <v>9022</v>
      </c>
      <c r="F7528">
        <v>10</v>
      </c>
      <c r="G7528">
        <v>2875</v>
      </c>
      <c r="H7528" t="s">
        <v>1256</v>
      </c>
    </row>
    <row r="7529" spans="1:8" x14ac:dyDescent="0.25">
      <c r="A7529">
        <v>7528</v>
      </c>
      <c r="B7529">
        <v>223</v>
      </c>
      <c r="C7529">
        <v>833205</v>
      </c>
      <c r="D7529">
        <v>833</v>
      </c>
      <c r="E7529">
        <v>9024</v>
      </c>
      <c r="F7529">
        <v>10</v>
      </c>
      <c r="G7529">
        <v>2875</v>
      </c>
      <c r="H7529" t="s">
        <v>2282</v>
      </c>
    </row>
    <row r="7530" spans="1:8" x14ac:dyDescent="0.25">
      <c r="A7530">
        <v>7529</v>
      </c>
      <c r="B7530">
        <v>223</v>
      </c>
      <c r="C7530">
        <v>833205</v>
      </c>
      <c r="D7530">
        <v>833</v>
      </c>
      <c r="E7530">
        <v>8910</v>
      </c>
      <c r="F7530">
        <v>10</v>
      </c>
      <c r="G7530">
        <v>2860</v>
      </c>
      <c r="H7530" t="s">
        <v>2341</v>
      </c>
    </row>
    <row r="7531" spans="1:8" x14ac:dyDescent="0.25">
      <c r="A7531">
        <v>7530</v>
      </c>
      <c r="B7531">
        <v>223</v>
      </c>
      <c r="C7531">
        <v>833205</v>
      </c>
      <c r="D7531">
        <v>833</v>
      </c>
      <c r="E7531">
        <v>8716</v>
      </c>
      <c r="F7531">
        <v>10</v>
      </c>
      <c r="G7531">
        <v>2804</v>
      </c>
      <c r="H7531" t="s">
        <v>2340</v>
      </c>
    </row>
    <row r="7532" spans="1:8" x14ac:dyDescent="0.25">
      <c r="A7532">
        <v>7531</v>
      </c>
      <c r="B7532">
        <v>223</v>
      </c>
      <c r="C7532">
        <v>833205</v>
      </c>
      <c r="D7532">
        <v>833</v>
      </c>
      <c r="E7532">
        <v>8649</v>
      </c>
      <c r="F7532">
        <v>10</v>
      </c>
      <c r="G7532">
        <v>2761</v>
      </c>
      <c r="H7532" t="s">
        <v>2339</v>
      </c>
    </row>
    <row r="7533" spans="1:8" x14ac:dyDescent="0.25">
      <c r="A7533">
        <v>7532</v>
      </c>
      <c r="B7533">
        <v>223</v>
      </c>
      <c r="C7533">
        <v>833205</v>
      </c>
      <c r="D7533">
        <v>833</v>
      </c>
      <c r="E7533">
        <v>8650</v>
      </c>
      <c r="F7533">
        <v>10</v>
      </c>
      <c r="G7533">
        <v>2756</v>
      </c>
      <c r="H7533" t="s">
        <v>2339</v>
      </c>
    </row>
    <row r="7534" spans="1:8" x14ac:dyDescent="0.25">
      <c r="A7534">
        <v>7533</v>
      </c>
      <c r="B7534">
        <v>223</v>
      </c>
      <c r="C7534">
        <v>833205</v>
      </c>
      <c r="D7534">
        <v>833</v>
      </c>
      <c r="E7534">
        <v>3201</v>
      </c>
      <c r="F7534">
        <v>10</v>
      </c>
      <c r="G7534">
        <v>2756</v>
      </c>
      <c r="H7534" t="s">
        <v>2338</v>
      </c>
    </row>
    <row r="7535" spans="1:8" x14ac:dyDescent="0.25">
      <c r="A7535">
        <v>7534</v>
      </c>
      <c r="B7535">
        <v>223</v>
      </c>
      <c r="C7535">
        <v>833205</v>
      </c>
      <c r="D7535">
        <v>833</v>
      </c>
      <c r="E7535">
        <v>8628</v>
      </c>
      <c r="F7535">
        <v>10</v>
      </c>
      <c r="G7535">
        <v>2762</v>
      </c>
      <c r="H7535" t="s">
        <v>2337</v>
      </c>
    </row>
    <row r="7536" spans="1:8" x14ac:dyDescent="0.25">
      <c r="A7536">
        <v>7535</v>
      </c>
      <c r="B7536">
        <v>223</v>
      </c>
      <c r="C7536">
        <v>833205</v>
      </c>
      <c r="D7536">
        <v>833</v>
      </c>
      <c r="E7536">
        <v>8539</v>
      </c>
      <c r="F7536">
        <v>10</v>
      </c>
      <c r="G7536">
        <v>2747</v>
      </c>
      <c r="H7536" t="s">
        <v>2336</v>
      </c>
    </row>
    <row r="7537" spans="1:8" x14ac:dyDescent="0.25">
      <c r="A7537">
        <v>7536</v>
      </c>
      <c r="B7537">
        <v>223</v>
      </c>
      <c r="C7537">
        <v>833205</v>
      </c>
      <c r="D7537">
        <v>833</v>
      </c>
      <c r="E7537">
        <v>8500</v>
      </c>
      <c r="F7537">
        <v>10</v>
      </c>
      <c r="G7537">
        <v>2693</v>
      </c>
      <c r="H7537" t="s">
        <v>2335</v>
      </c>
    </row>
    <row r="7538" spans="1:8" x14ac:dyDescent="0.25">
      <c r="A7538">
        <v>7537</v>
      </c>
      <c r="B7538">
        <v>223</v>
      </c>
      <c r="C7538">
        <v>833205</v>
      </c>
      <c r="D7538">
        <v>833</v>
      </c>
      <c r="E7538">
        <v>8463</v>
      </c>
      <c r="F7538">
        <v>10</v>
      </c>
      <c r="G7538">
        <v>2693</v>
      </c>
      <c r="H7538" t="s">
        <v>2334</v>
      </c>
    </row>
    <row r="7539" spans="1:8" x14ac:dyDescent="0.25">
      <c r="A7539">
        <v>7538</v>
      </c>
      <c r="B7539">
        <v>223</v>
      </c>
      <c r="C7539">
        <v>833205</v>
      </c>
      <c r="D7539">
        <v>833</v>
      </c>
      <c r="E7539">
        <v>8422</v>
      </c>
      <c r="F7539">
        <v>10</v>
      </c>
      <c r="G7539">
        <v>2668</v>
      </c>
      <c r="H7539" t="s">
        <v>2333</v>
      </c>
    </row>
    <row r="7540" spans="1:8" x14ac:dyDescent="0.25">
      <c r="A7540">
        <v>7539</v>
      </c>
      <c r="B7540">
        <v>223</v>
      </c>
      <c r="C7540">
        <v>833205</v>
      </c>
      <c r="D7540">
        <v>833</v>
      </c>
      <c r="E7540">
        <v>8424</v>
      </c>
      <c r="F7540">
        <v>10</v>
      </c>
      <c r="G7540">
        <v>2668</v>
      </c>
      <c r="H7540" t="s">
        <v>2332</v>
      </c>
    </row>
    <row r="7541" spans="1:8" x14ac:dyDescent="0.25">
      <c r="A7541">
        <v>7540</v>
      </c>
      <c r="B7541">
        <v>223</v>
      </c>
      <c r="C7541">
        <v>833205</v>
      </c>
      <c r="D7541">
        <v>833</v>
      </c>
      <c r="E7541">
        <v>8425</v>
      </c>
      <c r="F7541">
        <v>10</v>
      </c>
      <c r="G7541">
        <v>2668</v>
      </c>
      <c r="H7541" t="s">
        <v>2331</v>
      </c>
    </row>
    <row r="7542" spans="1:8" x14ac:dyDescent="0.25">
      <c r="A7542">
        <v>7541</v>
      </c>
      <c r="B7542">
        <v>223</v>
      </c>
      <c r="C7542">
        <v>833205</v>
      </c>
      <c r="D7542">
        <v>833</v>
      </c>
      <c r="E7542">
        <v>8332</v>
      </c>
      <c r="F7542">
        <v>10</v>
      </c>
      <c r="G7542">
        <v>2601</v>
      </c>
      <c r="H7542" t="s">
        <v>2330</v>
      </c>
    </row>
    <row r="7543" spans="1:8" x14ac:dyDescent="0.25">
      <c r="A7543">
        <v>7542</v>
      </c>
      <c r="B7543">
        <v>223</v>
      </c>
      <c r="C7543">
        <v>833205</v>
      </c>
      <c r="D7543">
        <v>833</v>
      </c>
      <c r="E7543">
        <v>8288</v>
      </c>
      <c r="F7543">
        <v>10</v>
      </c>
      <c r="G7543">
        <v>2599</v>
      </c>
      <c r="H7543" t="s">
        <v>2329</v>
      </c>
    </row>
    <row r="7544" spans="1:8" x14ac:dyDescent="0.25">
      <c r="A7544">
        <v>7543</v>
      </c>
      <c r="B7544">
        <v>223</v>
      </c>
      <c r="C7544">
        <v>833205</v>
      </c>
      <c r="D7544">
        <v>833</v>
      </c>
      <c r="E7544">
        <v>8287</v>
      </c>
      <c r="F7544">
        <v>10</v>
      </c>
      <c r="G7544">
        <v>2599</v>
      </c>
      <c r="H7544" t="s">
        <v>2328</v>
      </c>
    </row>
    <row r="7545" spans="1:8" x14ac:dyDescent="0.25">
      <c r="A7545">
        <v>7544</v>
      </c>
      <c r="B7545">
        <v>223</v>
      </c>
      <c r="C7545">
        <v>833205</v>
      </c>
      <c r="D7545">
        <v>833</v>
      </c>
      <c r="E7545">
        <v>8284</v>
      </c>
      <c r="F7545">
        <v>10</v>
      </c>
      <c r="G7545">
        <v>2599</v>
      </c>
      <c r="H7545" t="s">
        <v>2327</v>
      </c>
    </row>
    <row r="7546" spans="1:8" x14ac:dyDescent="0.25">
      <c r="A7546">
        <v>7545</v>
      </c>
      <c r="B7546">
        <v>223</v>
      </c>
      <c r="C7546">
        <v>833205</v>
      </c>
      <c r="D7546">
        <v>833</v>
      </c>
      <c r="E7546">
        <v>8286</v>
      </c>
      <c r="F7546">
        <v>10</v>
      </c>
      <c r="G7546">
        <v>2470</v>
      </c>
      <c r="H7546" t="s">
        <v>2326</v>
      </c>
    </row>
    <row r="7547" spans="1:8" x14ac:dyDescent="0.25">
      <c r="A7547">
        <v>7546</v>
      </c>
      <c r="B7547">
        <v>223</v>
      </c>
      <c r="C7547">
        <v>833205</v>
      </c>
      <c r="D7547">
        <v>833</v>
      </c>
      <c r="E7547">
        <v>8236</v>
      </c>
      <c r="F7547">
        <v>10</v>
      </c>
      <c r="G7547">
        <v>2470</v>
      </c>
      <c r="H7547" t="s">
        <v>2325</v>
      </c>
    </row>
    <row r="7548" spans="1:8" x14ac:dyDescent="0.25">
      <c r="A7548">
        <v>7547</v>
      </c>
      <c r="B7548">
        <v>223</v>
      </c>
      <c r="C7548">
        <v>833205</v>
      </c>
      <c r="D7548">
        <v>833</v>
      </c>
      <c r="E7548">
        <v>8206</v>
      </c>
      <c r="F7548">
        <v>10</v>
      </c>
      <c r="G7548">
        <v>2470</v>
      </c>
      <c r="H7548" t="s">
        <v>2324</v>
      </c>
    </row>
    <row r="7549" spans="1:8" x14ac:dyDescent="0.25">
      <c r="A7549">
        <v>7548</v>
      </c>
      <c r="B7549">
        <v>223</v>
      </c>
      <c r="C7549">
        <v>833205</v>
      </c>
      <c r="D7549">
        <v>833</v>
      </c>
      <c r="E7549">
        <v>8174</v>
      </c>
      <c r="F7549">
        <v>10</v>
      </c>
      <c r="G7549">
        <v>2470</v>
      </c>
      <c r="H7549" t="s">
        <v>2323</v>
      </c>
    </row>
    <row r="7550" spans="1:8" x14ac:dyDescent="0.25">
      <c r="A7550">
        <v>7549</v>
      </c>
      <c r="B7550">
        <v>223</v>
      </c>
      <c r="C7550">
        <v>833205</v>
      </c>
      <c r="D7550">
        <v>833</v>
      </c>
      <c r="E7550">
        <v>8018</v>
      </c>
      <c r="F7550">
        <v>10</v>
      </c>
      <c r="G7550">
        <v>2448</v>
      </c>
      <c r="H7550" t="s">
        <v>2322</v>
      </c>
    </row>
    <row r="7551" spans="1:8" x14ac:dyDescent="0.25">
      <c r="A7551">
        <v>7550</v>
      </c>
      <c r="B7551">
        <v>223</v>
      </c>
      <c r="C7551">
        <v>833205</v>
      </c>
      <c r="D7551">
        <v>833</v>
      </c>
      <c r="E7551">
        <v>7926</v>
      </c>
      <c r="F7551">
        <v>10</v>
      </c>
      <c r="G7551">
        <v>2439</v>
      </c>
      <c r="H7551" t="s">
        <v>2319</v>
      </c>
    </row>
    <row r="7552" spans="1:8" x14ac:dyDescent="0.25">
      <c r="A7552">
        <v>7551</v>
      </c>
      <c r="B7552">
        <v>223</v>
      </c>
      <c r="C7552">
        <v>833205</v>
      </c>
      <c r="D7552">
        <v>833</v>
      </c>
      <c r="E7552">
        <v>7925</v>
      </c>
      <c r="F7552">
        <v>10</v>
      </c>
      <c r="G7552">
        <v>2500</v>
      </c>
      <c r="H7552" t="s">
        <v>2320</v>
      </c>
    </row>
    <row r="7553" spans="1:8" x14ac:dyDescent="0.25">
      <c r="A7553">
        <v>7552</v>
      </c>
      <c r="B7553">
        <v>223</v>
      </c>
      <c r="C7553">
        <v>833205</v>
      </c>
      <c r="D7553">
        <v>833</v>
      </c>
      <c r="E7553">
        <v>7924</v>
      </c>
      <c r="F7553">
        <v>10</v>
      </c>
      <c r="G7553">
        <v>2498</v>
      </c>
      <c r="H7553" t="s">
        <v>2321</v>
      </c>
    </row>
    <row r="7554" spans="1:8" x14ac:dyDescent="0.25">
      <c r="A7554">
        <v>7553</v>
      </c>
      <c r="B7554">
        <v>223</v>
      </c>
      <c r="C7554">
        <v>833205</v>
      </c>
      <c r="D7554">
        <v>833</v>
      </c>
      <c r="E7554">
        <v>7815</v>
      </c>
      <c r="F7554">
        <v>8</v>
      </c>
      <c r="G7554">
        <v>2449</v>
      </c>
      <c r="H7554" t="s">
        <v>164</v>
      </c>
    </row>
    <row r="7555" spans="1:8" x14ac:dyDescent="0.25">
      <c r="A7555">
        <v>7554</v>
      </c>
      <c r="B7555">
        <v>224</v>
      </c>
      <c r="C7555">
        <v>834105</v>
      </c>
      <c r="D7555">
        <v>834</v>
      </c>
      <c r="E7555">
        <v>7815</v>
      </c>
      <c r="F7555">
        <v>8</v>
      </c>
      <c r="G7555">
        <v>2449</v>
      </c>
      <c r="H7555" t="s">
        <v>164</v>
      </c>
    </row>
    <row r="7556" spans="1:8" x14ac:dyDescent="0.25">
      <c r="A7556">
        <v>7555</v>
      </c>
      <c r="B7556">
        <v>224</v>
      </c>
      <c r="C7556">
        <v>834105</v>
      </c>
      <c r="D7556">
        <v>834</v>
      </c>
      <c r="E7556">
        <v>7799</v>
      </c>
      <c r="F7556">
        <v>10</v>
      </c>
      <c r="G7556">
        <v>2451</v>
      </c>
      <c r="H7556" t="s">
        <v>2342</v>
      </c>
    </row>
    <row r="7557" spans="1:8" x14ac:dyDescent="0.25">
      <c r="A7557">
        <v>7556</v>
      </c>
      <c r="B7557">
        <v>224</v>
      </c>
      <c r="C7557">
        <v>834105</v>
      </c>
      <c r="D7557">
        <v>834</v>
      </c>
      <c r="E7557">
        <v>7857</v>
      </c>
      <c r="F7557">
        <v>10</v>
      </c>
      <c r="G7557">
        <v>2451</v>
      </c>
      <c r="H7557" t="s">
        <v>2342</v>
      </c>
    </row>
    <row r="7558" spans="1:8" x14ac:dyDescent="0.25">
      <c r="A7558">
        <v>7557</v>
      </c>
      <c r="B7558">
        <v>224</v>
      </c>
      <c r="C7558">
        <v>834105</v>
      </c>
      <c r="D7558">
        <v>834</v>
      </c>
      <c r="E7558">
        <v>7912</v>
      </c>
      <c r="F7558">
        <v>10</v>
      </c>
      <c r="G7558">
        <v>2453</v>
      </c>
      <c r="H7558" t="s">
        <v>2343</v>
      </c>
    </row>
    <row r="7559" spans="1:8" x14ac:dyDescent="0.25">
      <c r="A7559">
        <v>7558</v>
      </c>
      <c r="B7559">
        <v>224</v>
      </c>
      <c r="C7559">
        <v>834105</v>
      </c>
      <c r="D7559">
        <v>834</v>
      </c>
      <c r="E7559">
        <v>7916</v>
      </c>
      <c r="F7559">
        <v>9</v>
      </c>
      <c r="G7559">
        <v>2449</v>
      </c>
      <c r="H7559" t="s">
        <v>2344</v>
      </c>
    </row>
    <row r="7560" spans="1:8" x14ac:dyDescent="0.25">
      <c r="A7560">
        <v>7559</v>
      </c>
      <c r="B7560">
        <v>224</v>
      </c>
      <c r="C7560">
        <v>834105</v>
      </c>
      <c r="D7560">
        <v>834</v>
      </c>
      <c r="E7560">
        <v>8077</v>
      </c>
      <c r="F7560">
        <v>10</v>
      </c>
      <c r="G7560">
        <v>2494</v>
      </c>
      <c r="H7560" t="s">
        <v>2345</v>
      </c>
    </row>
    <row r="7561" spans="1:8" x14ac:dyDescent="0.25">
      <c r="A7561">
        <v>7560</v>
      </c>
      <c r="B7561">
        <v>224</v>
      </c>
      <c r="C7561">
        <v>834105</v>
      </c>
      <c r="D7561">
        <v>834</v>
      </c>
      <c r="E7561">
        <v>8135</v>
      </c>
      <c r="F7561">
        <v>10</v>
      </c>
      <c r="G7561">
        <v>2560</v>
      </c>
      <c r="H7561" t="s">
        <v>2346</v>
      </c>
    </row>
    <row r="7562" spans="1:8" x14ac:dyDescent="0.25">
      <c r="A7562">
        <v>7561</v>
      </c>
      <c r="B7562">
        <v>224</v>
      </c>
      <c r="C7562">
        <v>834105</v>
      </c>
      <c r="D7562">
        <v>834</v>
      </c>
      <c r="E7562">
        <v>8084</v>
      </c>
      <c r="F7562">
        <v>10</v>
      </c>
      <c r="G7562">
        <v>2517</v>
      </c>
      <c r="H7562" t="s">
        <v>2347</v>
      </c>
    </row>
    <row r="7563" spans="1:8" x14ac:dyDescent="0.25">
      <c r="A7563">
        <v>7562</v>
      </c>
      <c r="B7563">
        <v>224</v>
      </c>
      <c r="C7563">
        <v>834105</v>
      </c>
      <c r="D7563">
        <v>834</v>
      </c>
      <c r="E7563">
        <v>8058</v>
      </c>
      <c r="F7563">
        <v>10</v>
      </c>
      <c r="G7563">
        <v>2555</v>
      </c>
      <c r="H7563" t="s">
        <v>2348</v>
      </c>
    </row>
    <row r="7564" spans="1:8" x14ac:dyDescent="0.25">
      <c r="A7564">
        <v>7563</v>
      </c>
      <c r="B7564">
        <v>224</v>
      </c>
      <c r="C7564">
        <v>834105</v>
      </c>
      <c r="D7564">
        <v>834</v>
      </c>
      <c r="E7564">
        <v>8057</v>
      </c>
      <c r="F7564">
        <v>10</v>
      </c>
      <c r="G7564">
        <v>2491</v>
      </c>
      <c r="H7564" t="s">
        <v>2349</v>
      </c>
    </row>
    <row r="7565" spans="1:8" x14ac:dyDescent="0.25">
      <c r="A7565">
        <v>7564</v>
      </c>
      <c r="B7565">
        <v>224</v>
      </c>
      <c r="C7565">
        <v>834105</v>
      </c>
      <c r="D7565">
        <v>834</v>
      </c>
      <c r="E7565">
        <v>8100</v>
      </c>
      <c r="F7565">
        <v>10</v>
      </c>
      <c r="G7565">
        <v>2566</v>
      </c>
      <c r="H7565" t="s">
        <v>2350</v>
      </c>
    </row>
    <row r="7566" spans="1:8" x14ac:dyDescent="0.25">
      <c r="A7566">
        <v>7565</v>
      </c>
      <c r="B7566">
        <v>224</v>
      </c>
      <c r="C7566">
        <v>834105</v>
      </c>
      <c r="D7566">
        <v>834</v>
      </c>
      <c r="E7566">
        <v>8116</v>
      </c>
      <c r="F7566">
        <v>10</v>
      </c>
      <c r="G7566">
        <v>2566</v>
      </c>
      <c r="H7566" t="s">
        <v>2351</v>
      </c>
    </row>
    <row r="7567" spans="1:8" x14ac:dyDescent="0.25">
      <c r="A7567">
        <v>7566</v>
      </c>
      <c r="B7567">
        <v>224</v>
      </c>
      <c r="C7567">
        <v>834105</v>
      </c>
      <c r="D7567">
        <v>834</v>
      </c>
      <c r="E7567">
        <v>8136</v>
      </c>
      <c r="F7567">
        <v>10</v>
      </c>
      <c r="G7567">
        <v>2566</v>
      </c>
      <c r="H7567" t="s">
        <v>2352</v>
      </c>
    </row>
    <row r="7568" spans="1:8" x14ac:dyDescent="0.25">
      <c r="A7568">
        <v>7567</v>
      </c>
      <c r="B7568">
        <v>224</v>
      </c>
      <c r="C7568">
        <v>834105</v>
      </c>
      <c r="D7568">
        <v>834</v>
      </c>
      <c r="E7568">
        <v>8149</v>
      </c>
      <c r="F7568">
        <v>10</v>
      </c>
      <c r="G7568">
        <v>2566</v>
      </c>
      <c r="H7568" t="s">
        <v>2353</v>
      </c>
    </row>
    <row r="7569" spans="1:8" x14ac:dyDescent="0.25">
      <c r="A7569">
        <v>7568</v>
      </c>
      <c r="B7569">
        <v>224</v>
      </c>
      <c r="C7569">
        <v>834105</v>
      </c>
      <c r="D7569">
        <v>834</v>
      </c>
      <c r="E7569">
        <v>8160</v>
      </c>
      <c r="F7569">
        <v>10</v>
      </c>
      <c r="G7569">
        <v>2516</v>
      </c>
      <c r="H7569" t="s">
        <v>2354</v>
      </c>
    </row>
    <row r="7570" spans="1:8" x14ac:dyDescent="0.25">
      <c r="A7570">
        <v>7569</v>
      </c>
      <c r="B7570">
        <v>224</v>
      </c>
      <c r="C7570">
        <v>834105</v>
      </c>
      <c r="D7570">
        <v>834</v>
      </c>
      <c r="E7570">
        <v>8177</v>
      </c>
      <c r="F7570">
        <v>10</v>
      </c>
      <c r="G7570">
        <v>2516</v>
      </c>
      <c r="H7570" t="s">
        <v>2355</v>
      </c>
    </row>
    <row r="7571" spans="1:8" x14ac:dyDescent="0.25">
      <c r="A7571">
        <v>7570</v>
      </c>
      <c r="B7571">
        <v>224</v>
      </c>
      <c r="C7571">
        <v>834105</v>
      </c>
      <c r="D7571">
        <v>834</v>
      </c>
      <c r="E7571">
        <v>8153</v>
      </c>
      <c r="F7571">
        <v>10</v>
      </c>
      <c r="G7571">
        <v>2516</v>
      </c>
      <c r="H7571" t="s">
        <v>2356</v>
      </c>
    </row>
    <row r="7572" spans="1:8" x14ac:dyDescent="0.25">
      <c r="A7572">
        <v>7571</v>
      </c>
      <c r="B7572">
        <v>224</v>
      </c>
      <c r="C7572">
        <v>834105</v>
      </c>
      <c r="D7572">
        <v>834</v>
      </c>
      <c r="E7572">
        <v>8081</v>
      </c>
      <c r="F7572">
        <v>10</v>
      </c>
      <c r="G7572">
        <v>2516</v>
      </c>
      <c r="H7572" t="s">
        <v>2357</v>
      </c>
    </row>
    <row r="7573" spans="1:8" x14ac:dyDescent="0.25">
      <c r="A7573">
        <v>7572</v>
      </c>
      <c r="B7573">
        <v>224</v>
      </c>
      <c r="C7573">
        <v>834105</v>
      </c>
      <c r="D7573">
        <v>834</v>
      </c>
      <c r="E7573">
        <v>8022</v>
      </c>
      <c r="F7573">
        <v>10</v>
      </c>
      <c r="G7573">
        <v>2516</v>
      </c>
      <c r="H7573" t="s">
        <v>2358</v>
      </c>
    </row>
    <row r="7574" spans="1:8" x14ac:dyDescent="0.25">
      <c r="A7574">
        <v>7573</v>
      </c>
      <c r="B7574">
        <v>224</v>
      </c>
      <c r="C7574">
        <v>834105</v>
      </c>
      <c r="D7574">
        <v>834</v>
      </c>
      <c r="E7574">
        <v>7984</v>
      </c>
      <c r="F7574">
        <v>10</v>
      </c>
      <c r="G7574">
        <v>2468</v>
      </c>
      <c r="H7574" t="s">
        <v>2359</v>
      </c>
    </row>
    <row r="7575" spans="1:8" x14ac:dyDescent="0.25">
      <c r="A7575">
        <v>7574</v>
      </c>
      <c r="B7575">
        <v>224</v>
      </c>
      <c r="C7575">
        <v>834105</v>
      </c>
      <c r="D7575">
        <v>834</v>
      </c>
      <c r="E7575">
        <v>7964</v>
      </c>
      <c r="F7575">
        <v>10</v>
      </c>
      <c r="G7575">
        <v>2468</v>
      </c>
      <c r="H7575" t="s">
        <v>2360</v>
      </c>
    </row>
    <row r="7576" spans="1:8" x14ac:dyDescent="0.25">
      <c r="A7576">
        <v>7575</v>
      </c>
      <c r="B7576">
        <v>224</v>
      </c>
      <c r="C7576">
        <v>834105</v>
      </c>
      <c r="D7576">
        <v>834</v>
      </c>
      <c r="E7576">
        <v>7956</v>
      </c>
      <c r="F7576">
        <v>10</v>
      </c>
      <c r="G7576">
        <v>2489</v>
      </c>
      <c r="H7576" t="s">
        <v>2361</v>
      </c>
    </row>
    <row r="7577" spans="1:8" x14ac:dyDescent="0.25">
      <c r="A7577">
        <v>7576</v>
      </c>
      <c r="B7577">
        <v>224</v>
      </c>
      <c r="C7577">
        <v>834105</v>
      </c>
      <c r="D7577">
        <v>834</v>
      </c>
      <c r="E7577">
        <v>7689</v>
      </c>
      <c r="F7577">
        <v>10</v>
      </c>
      <c r="G7577">
        <v>2394</v>
      </c>
      <c r="H7577" t="s">
        <v>2362</v>
      </c>
    </row>
    <row r="7578" spans="1:8" x14ac:dyDescent="0.25">
      <c r="A7578">
        <v>7577</v>
      </c>
      <c r="B7578">
        <v>224</v>
      </c>
      <c r="C7578">
        <v>834105</v>
      </c>
      <c r="D7578">
        <v>834</v>
      </c>
      <c r="E7578">
        <v>7667</v>
      </c>
      <c r="F7578">
        <v>10</v>
      </c>
      <c r="G7578">
        <v>2394</v>
      </c>
      <c r="H7578" t="s">
        <v>2362</v>
      </c>
    </row>
    <row r="7579" spans="1:8" x14ac:dyDescent="0.25">
      <c r="A7579">
        <v>7578</v>
      </c>
      <c r="B7579">
        <v>224</v>
      </c>
      <c r="C7579">
        <v>834105</v>
      </c>
      <c r="D7579">
        <v>834</v>
      </c>
      <c r="E7579">
        <v>7657</v>
      </c>
      <c r="F7579">
        <v>10</v>
      </c>
      <c r="G7579">
        <v>2297</v>
      </c>
      <c r="H7579" t="s">
        <v>2363</v>
      </c>
    </row>
    <row r="7580" spans="1:8" x14ac:dyDescent="0.25">
      <c r="A7580">
        <v>7579</v>
      </c>
      <c r="B7580">
        <v>224</v>
      </c>
      <c r="C7580">
        <v>834105</v>
      </c>
      <c r="D7580">
        <v>834</v>
      </c>
      <c r="E7580">
        <v>7660</v>
      </c>
      <c r="F7580">
        <v>10</v>
      </c>
      <c r="G7580">
        <v>2391</v>
      </c>
      <c r="H7580" t="s">
        <v>2364</v>
      </c>
    </row>
    <row r="7581" spans="1:8" x14ac:dyDescent="0.25">
      <c r="A7581">
        <v>7580</v>
      </c>
      <c r="B7581">
        <v>224</v>
      </c>
      <c r="C7581">
        <v>834105</v>
      </c>
      <c r="D7581">
        <v>834</v>
      </c>
      <c r="E7581">
        <v>7637</v>
      </c>
      <c r="F7581">
        <v>10</v>
      </c>
      <c r="G7581">
        <v>2343</v>
      </c>
      <c r="H7581" t="s">
        <v>2365</v>
      </c>
    </row>
    <row r="7582" spans="1:8" x14ac:dyDescent="0.25">
      <c r="A7582">
        <v>7581</v>
      </c>
      <c r="B7582">
        <v>224</v>
      </c>
      <c r="C7582">
        <v>834105</v>
      </c>
      <c r="D7582">
        <v>834</v>
      </c>
      <c r="E7582">
        <v>7621</v>
      </c>
      <c r="F7582">
        <v>10</v>
      </c>
      <c r="G7582">
        <v>2385</v>
      </c>
      <c r="H7582" t="s">
        <v>2366</v>
      </c>
    </row>
    <row r="7583" spans="1:8" x14ac:dyDescent="0.25">
      <c r="A7583">
        <v>7582</v>
      </c>
      <c r="B7583">
        <v>224</v>
      </c>
      <c r="C7583">
        <v>834105</v>
      </c>
      <c r="D7583">
        <v>834</v>
      </c>
      <c r="E7583">
        <v>7670</v>
      </c>
      <c r="F7583">
        <v>10</v>
      </c>
      <c r="G7583">
        <v>2373</v>
      </c>
      <c r="H7583" t="s">
        <v>2367</v>
      </c>
    </row>
    <row r="7584" spans="1:8" x14ac:dyDescent="0.25">
      <c r="A7584">
        <v>7583</v>
      </c>
      <c r="B7584">
        <v>224</v>
      </c>
      <c r="C7584">
        <v>834105</v>
      </c>
      <c r="D7584">
        <v>834</v>
      </c>
      <c r="E7584">
        <v>7740</v>
      </c>
      <c r="F7584">
        <v>10</v>
      </c>
      <c r="G7584">
        <v>2385</v>
      </c>
      <c r="H7584" t="s">
        <v>2368</v>
      </c>
    </row>
    <row r="7585" spans="1:8" x14ac:dyDescent="0.25">
      <c r="A7585">
        <v>7584</v>
      </c>
      <c r="B7585">
        <v>224</v>
      </c>
      <c r="C7585">
        <v>834105</v>
      </c>
      <c r="D7585">
        <v>834</v>
      </c>
      <c r="E7585">
        <v>7749</v>
      </c>
      <c r="F7585">
        <v>10</v>
      </c>
      <c r="G7585">
        <v>2385</v>
      </c>
      <c r="H7585" t="s">
        <v>2369</v>
      </c>
    </row>
    <row r="7586" spans="1:8" x14ac:dyDescent="0.25">
      <c r="A7586">
        <v>7585</v>
      </c>
      <c r="B7586">
        <v>224</v>
      </c>
      <c r="C7586">
        <v>834105</v>
      </c>
      <c r="D7586">
        <v>834</v>
      </c>
      <c r="E7586">
        <v>7753</v>
      </c>
      <c r="F7586">
        <v>10</v>
      </c>
      <c r="G7586">
        <v>2431</v>
      </c>
      <c r="H7586" t="s">
        <v>2370</v>
      </c>
    </row>
    <row r="7587" spans="1:8" x14ac:dyDescent="0.25">
      <c r="A7587">
        <v>7586</v>
      </c>
      <c r="B7587">
        <v>224</v>
      </c>
      <c r="C7587">
        <v>834105</v>
      </c>
      <c r="D7587">
        <v>834</v>
      </c>
      <c r="E7587">
        <v>7760</v>
      </c>
      <c r="F7587">
        <v>10</v>
      </c>
      <c r="G7587">
        <v>2385</v>
      </c>
      <c r="H7587" t="s">
        <v>2371</v>
      </c>
    </row>
    <row r="7588" spans="1:8" x14ac:dyDescent="0.25">
      <c r="A7588">
        <v>7587</v>
      </c>
      <c r="B7588">
        <v>224</v>
      </c>
      <c r="C7588">
        <v>834105</v>
      </c>
      <c r="D7588">
        <v>834</v>
      </c>
      <c r="E7588">
        <v>7764</v>
      </c>
      <c r="F7588">
        <v>10</v>
      </c>
      <c r="G7588">
        <v>2443</v>
      </c>
      <c r="H7588" t="s">
        <v>2372</v>
      </c>
    </row>
    <row r="7589" spans="1:8" x14ac:dyDescent="0.25">
      <c r="A7589">
        <v>7588</v>
      </c>
      <c r="B7589">
        <v>224</v>
      </c>
      <c r="C7589">
        <v>834105</v>
      </c>
      <c r="D7589">
        <v>834</v>
      </c>
      <c r="E7589">
        <v>7771</v>
      </c>
      <c r="F7589">
        <v>10</v>
      </c>
      <c r="G7589">
        <v>2443</v>
      </c>
      <c r="H7589" t="s">
        <v>2373</v>
      </c>
    </row>
    <row r="7590" spans="1:8" x14ac:dyDescent="0.25">
      <c r="A7590">
        <v>7589</v>
      </c>
      <c r="B7590">
        <v>224</v>
      </c>
      <c r="C7590">
        <v>834105</v>
      </c>
      <c r="D7590">
        <v>834</v>
      </c>
      <c r="E7590">
        <v>7781</v>
      </c>
      <c r="F7590">
        <v>10</v>
      </c>
      <c r="G7590">
        <v>2391</v>
      </c>
      <c r="H7590" t="s">
        <v>2374</v>
      </c>
    </row>
    <row r="7591" spans="1:8" x14ac:dyDescent="0.25">
      <c r="A7591">
        <v>7590</v>
      </c>
      <c r="B7591">
        <v>224</v>
      </c>
      <c r="C7591">
        <v>834105</v>
      </c>
      <c r="D7591">
        <v>834</v>
      </c>
      <c r="E7591">
        <v>7818</v>
      </c>
      <c r="F7591">
        <v>10</v>
      </c>
      <c r="G7591">
        <v>2429</v>
      </c>
      <c r="H7591" t="s">
        <v>2375</v>
      </c>
    </row>
    <row r="7592" spans="1:8" x14ac:dyDescent="0.25">
      <c r="A7592">
        <v>7591</v>
      </c>
      <c r="B7592">
        <v>224</v>
      </c>
      <c r="C7592">
        <v>834105</v>
      </c>
      <c r="D7592">
        <v>834</v>
      </c>
      <c r="E7592">
        <v>7855</v>
      </c>
      <c r="F7592">
        <v>10</v>
      </c>
      <c r="G7592">
        <v>2443</v>
      </c>
      <c r="H7592" t="s">
        <v>2376</v>
      </c>
    </row>
    <row r="7593" spans="1:8" x14ac:dyDescent="0.25">
      <c r="A7593">
        <v>7592</v>
      </c>
      <c r="B7593">
        <v>224</v>
      </c>
      <c r="C7593">
        <v>834105</v>
      </c>
      <c r="D7593">
        <v>834</v>
      </c>
      <c r="E7593">
        <v>7854</v>
      </c>
      <c r="F7593">
        <v>10</v>
      </c>
      <c r="G7593">
        <v>2443</v>
      </c>
      <c r="H7593" t="s">
        <v>2377</v>
      </c>
    </row>
    <row r="7594" spans="1:8" x14ac:dyDescent="0.25">
      <c r="A7594">
        <v>7593</v>
      </c>
      <c r="B7594">
        <v>224</v>
      </c>
      <c r="C7594">
        <v>834105</v>
      </c>
      <c r="D7594">
        <v>834</v>
      </c>
      <c r="E7594">
        <v>7956</v>
      </c>
      <c r="F7594">
        <v>10</v>
      </c>
      <c r="G7594">
        <v>2489</v>
      </c>
      <c r="H7594" t="s">
        <v>2361</v>
      </c>
    </row>
    <row r="7595" spans="1:8" x14ac:dyDescent="0.25">
      <c r="A7595">
        <v>7594</v>
      </c>
      <c r="B7595">
        <v>224</v>
      </c>
      <c r="C7595">
        <v>834105</v>
      </c>
      <c r="D7595">
        <v>834</v>
      </c>
      <c r="E7595">
        <v>7964</v>
      </c>
      <c r="F7595">
        <v>10</v>
      </c>
      <c r="G7595">
        <v>2468</v>
      </c>
      <c r="H7595" t="s">
        <v>2360</v>
      </c>
    </row>
    <row r="7596" spans="1:8" x14ac:dyDescent="0.25">
      <c r="A7596">
        <v>7595</v>
      </c>
      <c r="B7596">
        <v>224</v>
      </c>
      <c r="C7596">
        <v>834105</v>
      </c>
      <c r="D7596">
        <v>834</v>
      </c>
      <c r="E7596">
        <v>7984</v>
      </c>
      <c r="F7596">
        <v>10</v>
      </c>
      <c r="G7596">
        <v>2468</v>
      </c>
      <c r="H7596" t="s">
        <v>2359</v>
      </c>
    </row>
    <row r="7597" spans="1:8" x14ac:dyDescent="0.25">
      <c r="A7597">
        <v>7596</v>
      </c>
      <c r="B7597">
        <v>224</v>
      </c>
      <c r="C7597">
        <v>834105</v>
      </c>
      <c r="D7597">
        <v>834</v>
      </c>
      <c r="E7597">
        <v>8022</v>
      </c>
      <c r="F7597">
        <v>10</v>
      </c>
      <c r="G7597">
        <v>2516</v>
      </c>
      <c r="H7597" t="s">
        <v>2358</v>
      </c>
    </row>
    <row r="7598" spans="1:8" x14ac:dyDescent="0.25">
      <c r="A7598">
        <v>7597</v>
      </c>
      <c r="B7598">
        <v>224</v>
      </c>
      <c r="C7598">
        <v>834105</v>
      </c>
      <c r="D7598">
        <v>834</v>
      </c>
      <c r="E7598">
        <v>8081</v>
      </c>
      <c r="F7598">
        <v>10</v>
      </c>
      <c r="G7598">
        <v>2516</v>
      </c>
      <c r="H7598" t="s">
        <v>2357</v>
      </c>
    </row>
    <row r="7599" spans="1:8" x14ac:dyDescent="0.25">
      <c r="A7599">
        <v>7598</v>
      </c>
      <c r="B7599">
        <v>224</v>
      </c>
      <c r="C7599">
        <v>834105</v>
      </c>
      <c r="D7599">
        <v>834</v>
      </c>
      <c r="E7599">
        <v>8153</v>
      </c>
      <c r="F7599">
        <v>10</v>
      </c>
      <c r="G7599">
        <v>2516</v>
      </c>
      <c r="H7599" t="s">
        <v>2356</v>
      </c>
    </row>
    <row r="7600" spans="1:8" x14ac:dyDescent="0.25">
      <c r="A7600">
        <v>7599</v>
      </c>
      <c r="B7600">
        <v>224</v>
      </c>
      <c r="C7600">
        <v>834105</v>
      </c>
      <c r="D7600">
        <v>834</v>
      </c>
      <c r="E7600">
        <v>8177</v>
      </c>
      <c r="F7600">
        <v>10</v>
      </c>
      <c r="G7600">
        <v>2516</v>
      </c>
      <c r="H7600" t="s">
        <v>2355</v>
      </c>
    </row>
    <row r="7601" spans="1:8" x14ac:dyDescent="0.25">
      <c r="A7601">
        <v>7600</v>
      </c>
      <c r="B7601">
        <v>224</v>
      </c>
      <c r="C7601">
        <v>834105</v>
      </c>
      <c r="D7601">
        <v>834</v>
      </c>
      <c r="E7601">
        <v>8160</v>
      </c>
      <c r="F7601">
        <v>10</v>
      </c>
      <c r="G7601">
        <v>2516</v>
      </c>
      <c r="H7601" t="s">
        <v>2354</v>
      </c>
    </row>
    <row r="7602" spans="1:8" x14ac:dyDescent="0.25">
      <c r="A7602">
        <v>7601</v>
      </c>
      <c r="B7602">
        <v>224</v>
      </c>
      <c r="C7602">
        <v>834105</v>
      </c>
      <c r="D7602">
        <v>834</v>
      </c>
      <c r="E7602">
        <v>8149</v>
      </c>
      <c r="F7602">
        <v>10</v>
      </c>
      <c r="G7602">
        <v>2566</v>
      </c>
      <c r="H7602" t="s">
        <v>2353</v>
      </c>
    </row>
    <row r="7603" spans="1:8" x14ac:dyDescent="0.25">
      <c r="A7603">
        <v>7602</v>
      </c>
      <c r="B7603">
        <v>224</v>
      </c>
      <c r="C7603">
        <v>834105</v>
      </c>
      <c r="D7603">
        <v>834</v>
      </c>
      <c r="E7603">
        <v>8136</v>
      </c>
      <c r="F7603">
        <v>10</v>
      </c>
      <c r="G7603">
        <v>2566</v>
      </c>
      <c r="H7603" t="s">
        <v>2352</v>
      </c>
    </row>
    <row r="7604" spans="1:8" x14ac:dyDescent="0.25">
      <c r="A7604">
        <v>7603</v>
      </c>
      <c r="B7604">
        <v>224</v>
      </c>
      <c r="C7604">
        <v>834105</v>
      </c>
      <c r="D7604">
        <v>834</v>
      </c>
      <c r="E7604">
        <v>8116</v>
      </c>
      <c r="F7604">
        <v>10</v>
      </c>
      <c r="G7604">
        <v>2566</v>
      </c>
      <c r="H7604" t="s">
        <v>2351</v>
      </c>
    </row>
    <row r="7605" spans="1:8" x14ac:dyDescent="0.25">
      <c r="A7605">
        <v>7604</v>
      </c>
      <c r="B7605">
        <v>224</v>
      </c>
      <c r="C7605">
        <v>834105</v>
      </c>
      <c r="D7605">
        <v>834</v>
      </c>
      <c r="E7605">
        <v>8100</v>
      </c>
      <c r="F7605">
        <v>10</v>
      </c>
      <c r="G7605">
        <v>2566</v>
      </c>
      <c r="H7605" t="s">
        <v>2350</v>
      </c>
    </row>
    <row r="7606" spans="1:8" x14ac:dyDescent="0.25">
      <c r="A7606">
        <v>7605</v>
      </c>
      <c r="B7606">
        <v>224</v>
      </c>
      <c r="C7606">
        <v>834105</v>
      </c>
      <c r="D7606">
        <v>834</v>
      </c>
      <c r="E7606">
        <v>8057</v>
      </c>
      <c r="F7606">
        <v>10</v>
      </c>
      <c r="G7606">
        <v>2491</v>
      </c>
      <c r="H7606" t="s">
        <v>2349</v>
      </c>
    </row>
    <row r="7607" spans="1:8" x14ac:dyDescent="0.25">
      <c r="A7607">
        <v>7606</v>
      </c>
      <c r="B7607">
        <v>224</v>
      </c>
      <c r="C7607">
        <v>834105</v>
      </c>
      <c r="D7607">
        <v>834</v>
      </c>
      <c r="E7607">
        <v>8058</v>
      </c>
      <c r="F7607">
        <v>10</v>
      </c>
      <c r="G7607">
        <v>2555</v>
      </c>
      <c r="H7607" t="s">
        <v>2348</v>
      </c>
    </row>
    <row r="7608" spans="1:8" x14ac:dyDescent="0.25">
      <c r="A7608">
        <v>7607</v>
      </c>
      <c r="B7608">
        <v>224</v>
      </c>
      <c r="C7608">
        <v>834105</v>
      </c>
      <c r="D7608">
        <v>834</v>
      </c>
      <c r="E7608">
        <v>8084</v>
      </c>
      <c r="F7608">
        <v>10</v>
      </c>
      <c r="G7608">
        <v>2517</v>
      </c>
      <c r="H7608" t="s">
        <v>2347</v>
      </c>
    </row>
    <row r="7609" spans="1:8" x14ac:dyDescent="0.25">
      <c r="A7609">
        <v>7608</v>
      </c>
      <c r="B7609">
        <v>224</v>
      </c>
      <c r="C7609">
        <v>834105</v>
      </c>
      <c r="D7609">
        <v>834</v>
      </c>
      <c r="E7609">
        <v>8135</v>
      </c>
      <c r="F7609">
        <v>10</v>
      </c>
      <c r="G7609">
        <v>2560</v>
      </c>
      <c r="H7609" t="s">
        <v>2346</v>
      </c>
    </row>
    <row r="7610" spans="1:8" x14ac:dyDescent="0.25">
      <c r="A7610">
        <v>7609</v>
      </c>
      <c r="B7610">
        <v>224</v>
      </c>
      <c r="C7610">
        <v>834105</v>
      </c>
      <c r="D7610">
        <v>834</v>
      </c>
      <c r="E7610">
        <v>8077</v>
      </c>
      <c r="F7610">
        <v>10</v>
      </c>
      <c r="G7610">
        <v>2494</v>
      </c>
      <c r="H7610" t="s">
        <v>2345</v>
      </c>
    </row>
    <row r="7611" spans="1:8" x14ac:dyDescent="0.25">
      <c r="A7611">
        <v>7610</v>
      </c>
      <c r="B7611">
        <v>224</v>
      </c>
      <c r="C7611">
        <v>834105</v>
      </c>
      <c r="D7611">
        <v>834</v>
      </c>
      <c r="E7611">
        <v>7916</v>
      </c>
      <c r="F7611">
        <v>9</v>
      </c>
      <c r="G7611">
        <v>2449</v>
      </c>
      <c r="H7611" t="s">
        <v>2344</v>
      </c>
    </row>
    <row r="7612" spans="1:8" x14ac:dyDescent="0.25">
      <c r="A7612">
        <v>7611</v>
      </c>
      <c r="B7612">
        <v>224</v>
      </c>
      <c r="C7612">
        <v>834105</v>
      </c>
      <c r="D7612">
        <v>834</v>
      </c>
      <c r="E7612">
        <v>7912</v>
      </c>
      <c r="F7612">
        <v>10</v>
      </c>
      <c r="G7612">
        <v>2453</v>
      </c>
      <c r="H7612" t="s">
        <v>2343</v>
      </c>
    </row>
    <row r="7613" spans="1:8" x14ac:dyDescent="0.25">
      <c r="A7613">
        <v>7612</v>
      </c>
      <c r="B7613">
        <v>224</v>
      </c>
      <c r="C7613">
        <v>834105</v>
      </c>
      <c r="D7613">
        <v>834</v>
      </c>
      <c r="E7613">
        <v>7857</v>
      </c>
      <c r="F7613">
        <v>10</v>
      </c>
      <c r="G7613">
        <v>2451</v>
      </c>
      <c r="H7613" t="s">
        <v>2342</v>
      </c>
    </row>
    <row r="7614" spans="1:8" x14ac:dyDescent="0.25">
      <c r="A7614">
        <v>7613</v>
      </c>
      <c r="B7614">
        <v>224</v>
      </c>
      <c r="C7614">
        <v>834105</v>
      </c>
      <c r="D7614">
        <v>834</v>
      </c>
      <c r="E7614">
        <v>7799</v>
      </c>
      <c r="F7614">
        <v>10</v>
      </c>
      <c r="G7614">
        <v>2451</v>
      </c>
      <c r="H7614" t="s">
        <v>2342</v>
      </c>
    </row>
    <row r="7615" spans="1:8" x14ac:dyDescent="0.25">
      <c r="A7615">
        <v>7614</v>
      </c>
      <c r="B7615">
        <v>224</v>
      </c>
      <c r="C7615">
        <v>834105</v>
      </c>
      <c r="D7615">
        <v>834</v>
      </c>
      <c r="E7615">
        <v>7815</v>
      </c>
      <c r="F7615">
        <v>8</v>
      </c>
      <c r="G7615">
        <v>2449</v>
      </c>
      <c r="H7615" t="s">
        <v>164</v>
      </c>
    </row>
    <row r="7616" spans="1:8" x14ac:dyDescent="0.25">
      <c r="A7616">
        <v>7615</v>
      </c>
      <c r="B7616">
        <v>225</v>
      </c>
      <c r="C7616">
        <v>848103</v>
      </c>
      <c r="D7616">
        <v>848</v>
      </c>
      <c r="E7616">
        <v>7417</v>
      </c>
      <c r="F7616">
        <v>10</v>
      </c>
      <c r="G7616">
        <v>2278</v>
      </c>
      <c r="H7616" t="s">
        <v>2378</v>
      </c>
    </row>
    <row r="7617" spans="1:8" x14ac:dyDescent="0.25">
      <c r="A7617">
        <v>7616</v>
      </c>
      <c r="B7617">
        <v>225</v>
      </c>
      <c r="C7617">
        <v>848103</v>
      </c>
      <c r="D7617">
        <v>848</v>
      </c>
      <c r="E7617">
        <v>7443</v>
      </c>
      <c r="F7617">
        <v>10</v>
      </c>
      <c r="G7617">
        <v>2316</v>
      </c>
      <c r="H7617" t="s">
        <v>2379</v>
      </c>
    </row>
    <row r="7618" spans="1:8" x14ac:dyDescent="0.25">
      <c r="A7618">
        <v>7617</v>
      </c>
      <c r="B7618">
        <v>225</v>
      </c>
      <c r="C7618">
        <v>848103</v>
      </c>
      <c r="D7618">
        <v>848</v>
      </c>
      <c r="E7618">
        <v>7448</v>
      </c>
      <c r="F7618">
        <v>10</v>
      </c>
      <c r="G7618">
        <v>2320</v>
      </c>
      <c r="H7618" t="s">
        <v>2380</v>
      </c>
    </row>
    <row r="7619" spans="1:8" x14ac:dyDescent="0.25">
      <c r="A7619">
        <v>7618</v>
      </c>
      <c r="B7619">
        <v>225</v>
      </c>
      <c r="C7619">
        <v>848103</v>
      </c>
      <c r="D7619">
        <v>848</v>
      </c>
      <c r="E7619">
        <v>7483</v>
      </c>
      <c r="F7619">
        <v>10</v>
      </c>
      <c r="G7619">
        <v>2338</v>
      </c>
      <c r="H7619" t="s">
        <v>2381</v>
      </c>
    </row>
    <row r="7620" spans="1:8" x14ac:dyDescent="0.25">
      <c r="A7620">
        <v>7619</v>
      </c>
      <c r="B7620">
        <v>225</v>
      </c>
      <c r="C7620">
        <v>848103</v>
      </c>
      <c r="D7620">
        <v>848</v>
      </c>
      <c r="E7620">
        <v>7499</v>
      </c>
      <c r="F7620">
        <v>10</v>
      </c>
      <c r="G7620">
        <v>2338</v>
      </c>
      <c r="H7620" t="s">
        <v>2382</v>
      </c>
    </row>
    <row r="7621" spans="1:8" x14ac:dyDescent="0.25">
      <c r="A7621">
        <v>7620</v>
      </c>
      <c r="B7621">
        <v>225</v>
      </c>
      <c r="C7621">
        <v>848103</v>
      </c>
      <c r="D7621">
        <v>848</v>
      </c>
      <c r="E7621">
        <v>7511</v>
      </c>
      <c r="F7621">
        <v>10</v>
      </c>
      <c r="G7621">
        <v>2351</v>
      </c>
      <c r="H7621" t="s">
        <v>2383</v>
      </c>
    </row>
    <row r="7622" spans="1:8" x14ac:dyDescent="0.25">
      <c r="A7622">
        <v>7621</v>
      </c>
      <c r="B7622">
        <v>225</v>
      </c>
      <c r="C7622">
        <v>848103</v>
      </c>
      <c r="D7622">
        <v>848</v>
      </c>
      <c r="E7622">
        <v>7514</v>
      </c>
      <c r="F7622">
        <v>10</v>
      </c>
      <c r="G7622">
        <v>2351</v>
      </c>
      <c r="H7622" t="s">
        <v>2384</v>
      </c>
    </row>
    <row r="7623" spans="1:8" x14ac:dyDescent="0.25">
      <c r="A7623">
        <v>7622</v>
      </c>
      <c r="B7623">
        <v>225</v>
      </c>
      <c r="C7623">
        <v>848103</v>
      </c>
      <c r="D7623">
        <v>848</v>
      </c>
      <c r="E7623">
        <v>7525</v>
      </c>
      <c r="F7623">
        <v>10</v>
      </c>
      <c r="G7623">
        <v>2337</v>
      </c>
      <c r="H7623" t="s">
        <v>2385</v>
      </c>
    </row>
    <row r="7624" spans="1:8" x14ac:dyDescent="0.25">
      <c r="A7624">
        <v>7623</v>
      </c>
      <c r="B7624">
        <v>225</v>
      </c>
      <c r="C7624">
        <v>848103</v>
      </c>
      <c r="D7624">
        <v>848</v>
      </c>
      <c r="E7624">
        <v>7533</v>
      </c>
      <c r="F7624">
        <v>10</v>
      </c>
      <c r="G7624">
        <v>2337</v>
      </c>
      <c r="H7624" t="s">
        <v>2386</v>
      </c>
    </row>
    <row r="7625" spans="1:8" x14ac:dyDescent="0.25">
      <c r="A7625">
        <v>7624</v>
      </c>
      <c r="B7625">
        <v>225</v>
      </c>
      <c r="C7625">
        <v>848103</v>
      </c>
      <c r="D7625">
        <v>848</v>
      </c>
      <c r="E7625">
        <v>7623</v>
      </c>
      <c r="F7625">
        <v>10</v>
      </c>
      <c r="G7625">
        <v>2347</v>
      </c>
      <c r="H7625" t="s">
        <v>2387</v>
      </c>
    </row>
    <row r="7626" spans="1:8" x14ac:dyDescent="0.25">
      <c r="A7626">
        <v>7625</v>
      </c>
      <c r="B7626">
        <v>225</v>
      </c>
      <c r="C7626">
        <v>848103</v>
      </c>
      <c r="D7626">
        <v>848</v>
      </c>
      <c r="E7626">
        <v>7669</v>
      </c>
      <c r="F7626">
        <v>10</v>
      </c>
      <c r="G7626">
        <v>2347</v>
      </c>
      <c r="H7626" t="s">
        <v>2388</v>
      </c>
    </row>
    <row r="7627" spans="1:8" x14ac:dyDescent="0.25">
      <c r="A7627">
        <v>7626</v>
      </c>
      <c r="B7627">
        <v>225</v>
      </c>
      <c r="C7627">
        <v>848103</v>
      </c>
      <c r="D7627">
        <v>848</v>
      </c>
      <c r="E7627">
        <v>7697</v>
      </c>
      <c r="F7627">
        <v>10</v>
      </c>
      <c r="G7627">
        <v>2347</v>
      </c>
      <c r="H7627" t="s">
        <v>2389</v>
      </c>
    </row>
    <row r="7628" spans="1:8" x14ac:dyDescent="0.25">
      <c r="A7628">
        <v>7627</v>
      </c>
      <c r="B7628">
        <v>225</v>
      </c>
      <c r="C7628">
        <v>848103</v>
      </c>
      <c r="D7628">
        <v>848</v>
      </c>
      <c r="E7628">
        <v>7734</v>
      </c>
      <c r="F7628">
        <v>10</v>
      </c>
      <c r="G7628">
        <v>2347</v>
      </c>
      <c r="H7628" t="s">
        <v>2390</v>
      </c>
    </row>
    <row r="7629" spans="1:8" x14ac:dyDescent="0.25">
      <c r="A7629">
        <v>7628</v>
      </c>
      <c r="B7629">
        <v>225</v>
      </c>
      <c r="C7629">
        <v>848103</v>
      </c>
      <c r="D7629">
        <v>848</v>
      </c>
      <c r="E7629">
        <v>7871</v>
      </c>
      <c r="F7629">
        <v>10</v>
      </c>
      <c r="G7629">
        <v>2415</v>
      </c>
      <c r="H7629" t="s">
        <v>2391</v>
      </c>
    </row>
    <row r="7630" spans="1:8" x14ac:dyDescent="0.25">
      <c r="A7630">
        <v>7629</v>
      </c>
      <c r="B7630">
        <v>225</v>
      </c>
      <c r="C7630">
        <v>848103</v>
      </c>
      <c r="D7630">
        <v>848</v>
      </c>
      <c r="E7630">
        <v>7921</v>
      </c>
      <c r="F7630">
        <v>10</v>
      </c>
      <c r="G7630">
        <v>2415</v>
      </c>
      <c r="H7630" t="s">
        <v>2392</v>
      </c>
    </row>
    <row r="7631" spans="1:8" x14ac:dyDescent="0.25">
      <c r="A7631">
        <v>7630</v>
      </c>
      <c r="B7631">
        <v>225</v>
      </c>
      <c r="C7631">
        <v>848103</v>
      </c>
      <c r="D7631">
        <v>848</v>
      </c>
      <c r="E7631">
        <v>8016</v>
      </c>
      <c r="F7631">
        <v>10</v>
      </c>
      <c r="G7631">
        <v>2505</v>
      </c>
      <c r="H7631" t="s">
        <v>2393</v>
      </c>
    </row>
    <row r="7632" spans="1:8" x14ac:dyDescent="0.25">
      <c r="A7632">
        <v>7631</v>
      </c>
      <c r="B7632">
        <v>225</v>
      </c>
      <c r="C7632">
        <v>848103</v>
      </c>
      <c r="D7632">
        <v>848</v>
      </c>
      <c r="E7632">
        <v>8061</v>
      </c>
      <c r="F7632">
        <v>10</v>
      </c>
      <c r="G7632">
        <v>2499</v>
      </c>
      <c r="H7632" t="s">
        <v>2394</v>
      </c>
    </row>
    <row r="7633" spans="1:8" x14ac:dyDescent="0.25">
      <c r="A7633">
        <v>7632</v>
      </c>
      <c r="B7633">
        <v>225</v>
      </c>
      <c r="C7633">
        <v>848103</v>
      </c>
      <c r="D7633">
        <v>848</v>
      </c>
      <c r="E7633">
        <v>8175</v>
      </c>
      <c r="F7633">
        <v>10</v>
      </c>
      <c r="G7633">
        <v>2499</v>
      </c>
      <c r="H7633" t="s">
        <v>2395</v>
      </c>
    </row>
    <row r="7634" spans="1:8" x14ac:dyDescent="0.25">
      <c r="A7634">
        <v>7633</v>
      </c>
      <c r="B7634">
        <v>225</v>
      </c>
      <c r="C7634">
        <v>848103</v>
      </c>
      <c r="D7634">
        <v>848</v>
      </c>
      <c r="E7634">
        <v>8277</v>
      </c>
      <c r="F7634">
        <v>10</v>
      </c>
      <c r="G7634">
        <v>2522</v>
      </c>
      <c r="H7634" t="s">
        <v>2396</v>
      </c>
    </row>
    <row r="7635" spans="1:8" x14ac:dyDescent="0.25">
      <c r="A7635">
        <v>7634</v>
      </c>
      <c r="B7635">
        <v>225</v>
      </c>
      <c r="C7635">
        <v>848103</v>
      </c>
      <c r="D7635">
        <v>848</v>
      </c>
      <c r="E7635">
        <v>8319</v>
      </c>
      <c r="F7635">
        <v>10</v>
      </c>
      <c r="G7635">
        <v>2522</v>
      </c>
      <c r="H7635" t="s">
        <v>2397</v>
      </c>
    </row>
    <row r="7636" spans="1:8" x14ac:dyDescent="0.25">
      <c r="A7636">
        <v>7635</v>
      </c>
      <c r="B7636">
        <v>225</v>
      </c>
      <c r="C7636">
        <v>848103</v>
      </c>
      <c r="D7636">
        <v>848</v>
      </c>
      <c r="E7636">
        <v>8402</v>
      </c>
      <c r="F7636">
        <v>10</v>
      </c>
      <c r="G7636">
        <v>2653</v>
      </c>
      <c r="H7636" t="s">
        <v>2398</v>
      </c>
    </row>
    <row r="7637" spans="1:8" x14ac:dyDescent="0.25">
      <c r="A7637">
        <v>7636</v>
      </c>
      <c r="B7637">
        <v>225</v>
      </c>
      <c r="C7637">
        <v>848103</v>
      </c>
      <c r="D7637">
        <v>848</v>
      </c>
      <c r="E7637">
        <v>8465</v>
      </c>
      <c r="F7637">
        <v>10</v>
      </c>
      <c r="G7637">
        <v>2679</v>
      </c>
      <c r="H7637" t="s">
        <v>2399</v>
      </c>
    </row>
    <row r="7638" spans="1:8" x14ac:dyDescent="0.25">
      <c r="A7638">
        <v>7637</v>
      </c>
      <c r="B7638">
        <v>225</v>
      </c>
      <c r="C7638">
        <v>848103</v>
      </c>
      <c r="D7638">
        <v>848</v>
      </c>
      <c r="E7638">
        <v>8512</v>
      </c>
      <c r="F7638">
        <v>10</v>
      </c>
      <c r="G7638">
        <v>2711</v>
      </c>
      <c r="H7638" t="s">
        <v>2400</v>
      </c>
    </row>
    <row r="7639" spans="1:8" x14ac:dyDescent="0.25">
      <c r="A7639">
        <v>7638</v>
      </c>
      <c r="B7639">
        <v>225</v>
      </c>
      <c r="C7639">
        <v>848103</v>
      </c>
      <c r="D7639">
        <v>848</v>
      </c>
      <c r="E7639">
        <v>8544</v>
      </c>
      <c r="F7639">
        <v>10</v>
      </c>
      <c r="G7639">
        <v>2750</v>
      </c>
      <c r="H7639" t="s">
        <v>2401</v>
      </c>
    </row>
    <row r="7640" spans="1:8" x14ac:dyDescent="0.25">
      <c r="A7640">
        <v>7639</v>
      </c>
      <c r="B7640">
        <v>225</v>
      </c>
      <c r="C7640">
        <v>848103</v>
      </c>
      <c r="D7640">
        <v>848</v>
      </c>
      <c r="E7640">
        <v>8661</v>
      </c>
      <c r="F7640">
        <v>10</v>
      </c>
      <c r="G7640">
        <v>2808</v>
      </c>
      <c r="H7640" t="s">
        <v>2402</v>
      </c>
    </row>
    <row r="7641" spans="1:8" x14ac:dyDescent="0.25">
      <c r="A7641">
        <v>7640</v>
      </c>
      <c r="B7641">
        <v>225</v>
      </c>
      <c r="C7641">
        <v>848103</v>
      </c>
      <c r="D7641">
        <v>848</v>
      </c>
      <c r="E7641">
        <v>8660</v>
      </c>
      <c r="F7641">
        <v>10</v>
      </c>
      <c r="G7641">
        <v>2792</v>
      </c>
      <c r="H7641" t="s">
        <v>2403</v>
      </c>
    </row>
    <row r="7642" spans="1:8" x14ac:dyDescent="0.25">
      <c r="A7642">
        <v>7641</v>
      </c>
      <c r="B7642">
        <v>225</v>
      </c>
      <c r="C7642">
        <v>848103</v>
      </c>
      <c r="D7642">
        <v>848</v>
      </c>
      <c r="E7642">
        <v>8658</v>
      </c>
      <c r="F7642">
        <v>10</v>
      </c>
      <c r="G7642">
        <v>2808</v>
      </c>
      <c r="H7642" t="s">
        <v>2404</v>
      </c>
    </row>
    <row r="7643" spans="1:8" x14ac:dyDescent="0.25">
      <c r="A7643">
        <v>7642</v>
      </c>
      <c r="B7643">
        <v>225</v>
      </c>
      <c r="C7643">
        <v>848103</v>
      </c>
      <c r="D7643">
        <v>848</v>
      </c>
      <c r="E7643">
        <v>8657</v>
      </c>
      <c r="F7643">
        <v>10</v>
      </c>
      <c r="G7643">
        <v>2749</v>
      </c>
      <c r="H7643" t="s">
        <v>2405</v>
      </c>
    </row>
    <row r="7644" spans="1:8" x14ac:dyDescent="0.25">
      <c r="A7644">
        <v>7643</v>
      </c>
      <c r="B7644">
        <v>225</v>
      </c>
      <c r="C7644">
        <v>848103</v>
      </c>
      <c r="D7644">
        <v>848</v>
      </c>
      <c r="E7644">
        <v>8656</v>
      </c>
      <c r="F7644">
        <v>10</v>
      </c>
      <c r="G7644">
        <v>2748</v>
      </c>
      <c r="H7644" t="s">
        <v>2406</v>
      </c>
    </row>
    <row r="7645" spans="1:8" x14ac:dyDescent="0.25">
      <c r="A7645">
        <v>7644</v>
      </c>
      <c r="B7645">
        <v>225</v>
      </c>
      <c r="C7645">
        <v>848103</v>
      </c>
      <c r="D7645">
        <v>848</v>
      </c>
      <c r="E7645">
        <v>8655</v>
      </c>
      <c r="F7645">
        <v>10</v>
      </c>
      <c r="G7645">
        <v>2806</v>
      </c>
      <c r="H7645" t="s">
        <v>2407</v>
      </c>
    </row>
    <row r="7646" spans="1:8" x14ac:dyDescent="0.25">
      <c r="A7646">
        <v>7645</v>
      </c>
      <c r="B7646">
        <v>225</v>
      </c>
      <c r="C7646">
        <v>848103</v>
      </c>
      <c r="D7646">
        <v>848</v>
      </c>
      <c r="E7646">
        <v>8654</v>
      </c>
      <c r="F7646">
        <v>10</v>
      </c>
      <c r="G7646">
        <v>2762</v>
      </c>
      <c r="H7646" t="s">
        <v>2408</v>
      </c>
    </row>
    <row r="7647" spans="1:8" x14ac:dyDescent="0.25">
      <c r="A7647">
        <v>7646</v>
      </c>
      <c r="B7647">
        <v>225</v>
      </c>
      <c r="C7647">
        <v>848103</v>
      </c>
      <c r="D7647">
        <v>848</v>
      </c>
      <c r="E7647">
        <v>3201</v>
      </c>
      <c r="F7647">
        <v>10</v>
      </c>
      <c r="G7647">
        <v>2756</v>
      </c>
      <c r="H7647" t="s">
        <v>2338</v>
      </c>
    </row>
    <row r="7648" spans="1:8" x14ac:dyDescent="0.25">
      <c r="A7648">
        <v>7647</v>
      </c>
      <c r="B7648">
        <v>225</v>
      </c>
      <c r="C7648">
        <v>848103</v>
      </c>
      <c r="D7648">
        <v>848</v>
      </c>
      <c r="E7648">
        <v>8650</v>
      </c>
      <c r="F7648">
        <v>10</v>
      </c>
      <c r="G7648">
        <v>2756</v>
      </c>
      <c r="H7648" t="s">
        <v>2339</v>
      </c>
    </row>
    <row r="7649" spans="1:8" x14ac:dyDescent="0.25">
      <c r="A7649">
        <v>7648</v>
      </c>
      <c r="B7649">
        <v>225</v>
      </c>
      <c r="C7649">
        <v>848103</v>
      </c>
      <c r="D7649">
        <v>848</v>
      </c>
      <c r="E7649">
        <v>8649</v>
      </c>
      <c r="F7649">
        <v>10</v>
      </c>
      <c r="G7649">
        <v>2761</v>
      </c>
      <c r="H7649" t="s">
        <v>2339</v>
      </c>
    </row>
    <row r="7650" spans="1:8" x14ac:dyDescent="0.25">
      <c r="A7650">
        <v>7649</v>
      </c>
      <c r="B7650">
        <v>225</v>
      </c>
      <c r="C7650">
        <v>848103</v>
      </c>
      <c r="D7650">
        <v>848</v>
      </c>
      <c r="E7650">
        <v>8716</v>
      </c>
      <c r="F7650">
        <v>10</v>
      </c>
      <c r="G7650">
        <v>2804</v>
      </c>
      <c r="H7650" t="s">
        <v>2340</v>
      </c>
    </row>
    <row r="7651" spans="1:8" x14ac:dyDescent="0.25">
      <c r="A7651">
        <v>7650</v>
      </c>
      <c r="B7651">
        <v>225</v>
      </c>
      <c r="C7651">
        <v>848103</v>
      </c>
      <c r="D7651">
        <v>848</v>
      </c>
      <c r="E7651">
        <v>8910</v>
      </c>
      <c r="F7651">
        <v>10</v>
      </c>
      <c r="G7651">
        <v>2860</v>
      </c>
      <c r="H7651" t="s">
        <v>2341</v>
      </c>
    </row>
    <row r="7652" spans="1:8" x14ac:dyDescent="0.25">
      <c r="A7652">
        <v>7651</v>
      </c>
      <c r="B7652">
        <v>225</v>
      </c>
      <c r="C7652">
        <v>848103</v>
      </c>
      <c r="D7652">
        <v>848</v>
      </c>
      <c r="E7652">
        <v>9024</v>
      </c>
      <c r="F7652">
        <v>10</v>
      </c>
      <c r="G7652">
        <v>2875</v>
      </c>
      <c r="H7652" t="s">
        <v>2282</v>
      </c>
    </row>
    <row r="7653" spans="1:8" x14ac:dyDescent="0.25">
      <c r="A7653">
        <v>7652</v>
      </c>
      <c r="B7653">
        <v>225</v>
      </c>
      <c r="C7653">
        <v>848103</v>
      </c>
      <c r="D7653">
        <v>848</v>
      </c>
      <c r="E7653">
        <v>9022</v>
      </c>
      <c r="F7653">
        <v>10</v>
      </c>
      <c r="G7653">
        <v>2875</v>
      </c>
      <c r="H7653" t="s">
        <v>1256</v>
      </c>
    </row>
    <row r="7654" spans="1:8" x14ac:dyDescent="0.25">
      <c r="A7654">
        <v>7653</v>
      </c>
      <c r="B7654">
        <v>225</v>
      </c>
      <c r="C7654">
        <v>848103</v>
      </c>
      <c r="D7654">
        <v>848</v>
      </c>
      <c r="E7654">
        <v>9137</v>
      </c>
      <c r="F7654">
        <v>8</v>
      </c>
      <c r="G7654">
        <v>3000</v>
      </c>
      <c r="H7654" t="s">
        <v>167</v>
      </c>
    </row>
    <row r="7655" spans="1:8" x14ac:dyDescent="0.25">
      <c r="A7655">
        <v>7654</v>
      </c>
      <c r="B7655">
        <v>226</v>
      </c>
      <c r="C7655">
        <v>848203</v>
      </c>
      <c r="D7655">
        <v>848</v>
      </c>
      <c r="E7655">
        <v>9137</v>
      </c>
      <c r="F7655">
        <v>8</v>
      </c>
      <c r="G7655">
        <v>3000</v>
      </c>
      <c r="H7655" t="s">
        <v>167</v>
      </c>
    </row>
    <row r="7656" spans="1:8" x14ac:dyDescent="0.25">
      <c r="A7656">
        <v>7655</v>
      </c>
      <c r="B7656">
        <v>226</v>
      </c>
      <c r="C7656">
        <v>848203</v>
      </c>
      <c r="D7656">
        <v>848</v>
      </c>
      <c r="E7656">
        <v>9022</v>
      </c>
      <c r="F7656">
        <v>10</v>
      </c>
      <c r="G7656">
        <v>2875</v>
      </c>
      <c r="H7656" t="s">
        <v>1256</v>
      </c>
    </row>
    <row r="7657" spans="1:8" x14ac:dyDescent="0.25">
      <c r="A7657">
        <v>7656</v>
      </c>
      <c r="B7657">
        <v>226</v>
      </c>
      <c r="C7657">
        <v>848203</v>
      </c>
      <c r="D7657">
        <v>848</v>
      </c>
      <c r="E7657">
        <v>9024</v>
      </c>
      <c r="F7657">
        <v>10</v>
      </c>
      <c r="G7657">
        <v>2875</v>
      </c>
      <c r="H7657" t="s">
        <v>2282</v>
      </c>
    </row>
    <row r="7658" spans="1:8" x14ac:dyDescent="0.25">
      <c r="A7658">
        <v>7657</v>
      </c>
      <c r="B7658">
        <v>226</v>
      </c>
      <c r="C7658">
        <v>848203</v>
      </c>
      <c r="D7658">
        <v>848</v>
      </c>
      <c r="E7658">
        <v>8910</v>
      </c>
      <c r="F7658">
        <v>10</v>
      </c>
      <c r="G7658">
        <v>2860</v>
      </c>
      <c r="H7658" t="s">
        <v>2341</v>
      </c>
    </row>
    <row r="7659" spans="1:8" x14ac:dyDescent="0.25">
      <c r="A7659">
        <v>7658</v>
      </c>
      <c r="B7659">
        <v>226</v>
      </c>
      <c r="C7659">
        <v>848203</v>
      </c>
      <c r="D7659">
        <v>848</v>
      </c>
      <c r="E7659">
        <v>8716</v>
      </c>
      <c r="F7659">
        <v>10</v>
      </c>
      <c r="G7659">
        <v>2804</v>
      </c>
      <c r="H7659" t="s">
        <v>2340</v>
      </c>
    </row>
    <row r="7660" spans="1:8" x14ac:dyDescent="0.25">
      <c r="A7660">
        <v>7659</v>
      </c>
      <c r="B7660">
        <v>226</v>
      </c>
      <c r="C7660">
        <v>848203</v>
      </c>
      <c r="D7660">
        <v>848</v>
      </c>
      <c r="E7660">
        <v>8649</v>
      </c>
      <c r="F7660">
        <v>10</v>
      </c>
      <c r="G7660">
        <v>2761</v>
      </c>
      <c r="H7660" t="s">
        <v>2339</v>
      </c>
    </row>
    <row r="7661" spans="1:8" x14ac:dyDescent="0.25">
      <c r="A7661">
        <v>7660</v>
      </c>
      <c r="B7661">
        <v>226</v>
      </c>
      <c r="C7661">
        <v>848203</v>
      </c>
      <c r="D7661">
        <v>848</v>
      </c>
      <c r="E7661">
        <v>8650</v>
      </c>
      <c r="F7661">
        <v>10</v>
      </c>
      <c r="G7661">
        <v>2756</v>
      </c>
      <c r="H7661" t="s">
        <v>2339</v>
      </c>
    </row>
    <row r="7662" spans="1:8" x14ac:dyDescent="0.25">
      <c r="A7662">
        <v>7661</v>
      </c>
      <c r="B7662">
        <v>226</v>
      </c>
      <c r="C7662">
        <v>848203</v>
      </c>
      <c r="D7662">
        <v>848</v>
      </c>
      <c r="E7662">
        <v>3201</v>
      </c>
      <c r="F7662">
        <v>10</v>
      </c>
      <c r="G7662">
        <v>2756</v>
      </c>
      <c r="H7662" t="s">
        <v>2338</v>
      </c>
    </row>
    <row r="7663" spans="1:8" x14ac:dyDescent="0.25">
      <c r="A7663">
        <v>7662</v>
      </c>
      <c r="B7663">
        <v>226</v>
      </c>
      <c r="C7663">
        <v>848203</v>
      </c>
      <c r="D7663">
        <v>848</v>
      </c>
      <c r="E7663">
        <v>8654</v>
      </c>
      <c r="F7663">
        <v>10</v>
      </c>
      <c r="G7663">
        <v>2762</v>
      </c>
      <c r="H7663" t="s">
        <v>2408</v>
      </c>
    </row>
    <row r="7664" spans="1:8" x14ac:dyDescent="0.25">
      <c r="A7664">
        <v>7663</v>
      </c>
      <c r="B7664">
        <v>226</v>
      </c>
      <c r="C7664">
        <v>848203</v>
      </c>
      <c r="D7664">
        <v>848</v>
      </c>
      <c r="E7664">
        <v>8655</v>
      </c>
      <c r="F7664">
        <v>10</v>
      </c>
      <c r="G7664">
        <v>2806</v>
      </c>
      <c r="H7664" t="s">
        <v>2407</v>
      </c>
    </row>
    <row r="7665" spans="1:8" x14ac:dyDescent="0.25">
      <c r="A7665">
        <v>7664</v>
      </c>
      <c r="B7665">
        <v>226</v>
      </c>
      <c r="C7665">
        <v>848203</v>
      </c>
      <c r="D7665">
        <v>848</v>
      </c>
      <c r="E7665">
        <v>8656</v>
      </c>
      <c r="F7665">
        <v>10</v>
      </c>
      <c r="G7665">
        <v>2748</v>
      </c>
      <c r="H7665" t="s">
        <v>2406</v>
      </c>
    </row>
    <row r="7666" spans="1:8" x14ac:dyDescent="0.25">
      <c r="A7666">
        <v>7665</v>
      </c>
      <c r="B7666">
        <v>226</v>
      </c>
      <c r="C7666">
        <v>848203</v>
      </c>
      <c r="D7666">
        <v>848</v>
      </c>
      <c r="E7666">
        <v>8657</v>
      </c>
      <c r="F7666">
        <v>10</v>
      </c>
      <c r="G7666">
        <v>2749</v>
      </c>
      <c r="H7666" t="s">
        <v>2405</v>
      </c>
    </row>
    <row r="7667" spans="1:8" x14ac:dyDescent="0.25">
      <c r="A7667">
        <v>7666</v>
      </c>
      <c r="B7667">
        <v>226</v>
      </c>
      <c r="C7667">
        <v>848203</v>
      </c>
      <c r="D7667">
        <v>848</v>
      </c>
      <c r="E7667">
        <v>8658</v>
      </c>
      <c r="F7667">
        <v>10</v>
      </c>
      <c r="G7667">
        <v>2808</v>
      </c>
      <c r="H7667" t="s">
        <v>2404</v>
      </c>
    </row>
    <row r="7668" spans="1:8" x14ac:dyDescent="0.25">
      <c r="A7668">
        <v>7667</v>
      </c>
      <c r="B7668">
        <v>226</v>
      </c>
      <c r="C7668">
        <v>848203</v>
      </c>
      <c r="D7668">
        <v>848</v>
      </c>
      <c r="E7668">
        <v>8660</v>
      </c>
      <c r="F7668">
        <v>10</v>
      </c>
      <c r="G7668">
        <v>2792</v>
      </c>
      <c r="H7668" t="s">
        <v>2403</v>
      </c>
    </row>
    <row r="7669" spans="1:8" x14ac:dyDescent="0.25">
      <c r="A7669">
        <v>7668</v>
      </c>
      <c r="B7669">
        <v>226</v>
      </c>
      <c r="C7669">
        <v>848203</v>
      </c>
      <c r="D7669">
        <v>848</v>
      </c>
      <c r="E7669">
        <v>8661</v>
      </c>
      <c r="F7669">
        <v>10</v>
      </c>
      <c r="G7669">
        <v>2808</v>
      </c>
      <c r="H7669" t="s">
        <v>2402</v>
      </c>
    </row>
    <row r="7670" spans="1:8" x14ac:dyDescent="0.25">
      <c r="A7670">
        <v>7669</v>
      </c>
      <c r="B7670">
        <v>226</v>
      </c>
      <c r="C7670">
        <v>848203</v>
      </c>
      <c r="D7670">
        <v>848</v>
      </c>
      <c r="E7670">
        <v>8544</v>
      </c>
      <c r="F7670">
        <v>10</v>
      </c>
      <c r="G7670">
        <v>2750</v>
      </c>
      <c r="H7670" t="s">
        <v>2401</v>
      </c>
    </row>
    <row r="7671" spans="1:8" x14ac:dyDescent="0.25">
      <c r="A7671">
        <v>7670</v>
      </c>
      <c r="B7671">
        <v>226</v>
      </c>
      <c r="C7671">
        <v>848203</v>
      </c>
      <c r="D7671">
        <v>848</v>
      </c>
      <c r="E7671">
        <v>8512</v>
      </c>
      <c r="F7671">
        <v>10</v>
      </c>
      <c r="G7671">
        <v>2711</v>
      </c>
      <c r="H7671" t="s">
        <v>2400</v>
      </c>
    </row>
    <row r="7672" spans="1:8" x14ac:dyDescent="0.25">
      <c r="A7672">
        <v>7671</v>
      </c>
      <c r="B7672">
        <v>226</v>
      </c>
      <c r="C7672">
        <v>848203</v>
      </c>
      <c r="D7672">
        <v>848</v>
      </c>
      <c r="E7672">
        <v>8465</v>
      </c>
      <c r="F7672">
        <v>10</v>
      </c>
      <c r="G7672">
        <v>2679</v>
      </c>
      <c r="H7672" t="s">
        <v>2399</v>
      </c>
    </row>
    <row r="7673" spans="1:8" x14ac:dyDescent="0.25">
      <c r="A7673">
        <v>7672</v>
      </c>
      <c r="B7673">
        <v>226</v>
      </c>
      <c r="C7673">
        <v>848203</v>
      </c>
      <c r="D7673">
        <v>848</v>
      </c>
      <c r="E7673">
        <v>8402</v>
      </c>
      <c r="F7673">
        <v>10</v>
      </c>
      <c r="G7673">
        <v>2653</v>
      </c>
      <c r="H7673" t="s">
        <v>2398</v>
      </c>
    </row>
    <row r="7674" spans="1:8" x14ac:dyDescent="0.25">
      <c r="A7674">
        <v>7673</v>
      </c>
      <c r="B7674">
        <v>226</v>
      </c>
      <c r="C7674">
        <v>848203</v>
      </c>
      <c r="D7674">
        <v>848</v>
      </c>
      <c r="E7674">
        <v>8319</v>
      </c>
      <c r="F7674">
        <v>10</v>
      </c>
      <c r="G7674">
        <v>2522</v>
      </c>
      <c r="H7674" t="s">
        <v>2397</v>
      </c>
    </row>
    <row r="7675" spans="1:8" x14ac:dyDescent="0.25">
      <c r="A7675">
        <v>7674</v>
      </c>
      <c r="B7675">
        <v>226</v>
      </c>
      <c r="C7675">
        <v>848203</v>
      </c>
      <c r="D7675">
        <v>848</v>
      </c>
      <c r="E7675">
        <v>8277</v>
      </c>
      <c r="F7675">
        <v>10</v>
      </c>
      <c r="G7675">
        <v>2522</v>
      </c>
      <c r="H7675" t="s">
        <v>2396</v>
      </c>
    </row>
    <row r="7676" spans="1:8" x14ac:dyDescent="0.25">
      <c r="A7676">
        <v>7675</v>
      </c>
      <c r="B7676">
        <v>226</v>
      </c>
      <c r="C7676">
        <v>848203</v>
      </c>
      <c r="D7676">
        <v>848</v>
      </c>
      <c r="E7676">
        <v>8175</v>
      </c>
      <c r="F7676">
        <v>10</v>
      </c>
      <c r="G7676">
        <v>2499</v>
      </c>
      <c r="H7676" t="s">
        <v>2395</v>
      </c>
    </row>
    <row r="7677" spans="1:8" x14ac:dyDescent="0.25">
      <c r="A7677">
        <v>7676</v>
      </c>
      <c r="B7677">
        <v>226</v>
      </c>
      <c r="C7677">
        <v>848203</v>
      </c>
      <c r="D7677">
        <v>848</v>
      </c>
      <c r="E7677">
        <v>8061</v>
      </c>
      <c r="F7677">
        <v>10</v>
      </c>
      <c r="G7677">
        <v>2499</v>
      </c>
      <c r="H7677" t="s">
        <v>2394</v>
      </c>
    </row>
    <row r="7678" spans="1:8" x14ac:dyDescent="0.25">
      <c r="A7678">
        <v>7677</v>
      </c>
      <c r="B7678">
        <v>226</v>
      </c>
      <c r="C7678">
        <v>848203</v>
      </c>
      <c r="D7678">
        <v>848</v>
      </c>
      <c r="E7678">
        <v>8016</v>
      </c>
      <c r="F7678">
        <v>10</v>
      </c>
      <c r="G7678">
        <v>2505</v>
      </c>
      <c r="H7678" t="s">
        <v>2393</v>
      </c>
    </row>
    <row r="7679" spans="1:8" x14ac:dyDescent="0.25">
      <c r="A7679">
        <v>7678</v>
      </c>
      <c r="B7679">
        <v>226</v>
      </c>
      <c r="C7679">
        <v>848203</v>
      </c>
      <c r="D7679">
        <v>848</v>
      </c>
      <c r="E7679">
        <v>7921</v>
      </c>
      <c r="F7679">
        <v>10</v>
      </c>
      <c r="G7679">
        <v>2415</v>
      </c>
      <c r="H7679" t="s">
        <v>2392</v>
      </c>
    </row>
    <row r="7680" spans="1:8" x14ac:dyDescent="0.25">
      <c r="A7680">
        <v>7679</v>
      </c>
      <c r="B7680">
        <v>226</v>
      </c>
      <c r="C7680">
        <v>848203</v>
      </c>
      <c r="D7680">
        <v>848</v>
      </c>
      <c r="E7680">
        <v>7871</v>
      </c>
      <c r="F7680">
        <v>10</v>
      </c>
      <c r="G7680">
        <v>2415</v>
      </c>
      <c r="H7680" t="s">
        <v>2391</v>
      </c>
    </row>
    <row r="7681" spans="1:8" x14ac:dyDescent="0.25">
      <c r="A7681">
        <v>7680</v>
      </c>
      <c r="B7681">
        <v>226</v>
      </c>
      <c r="C7681">
        <v>848203</v>
      </c>
      <c r="D7681">
        <v>848</v>
      </c>
      <c r="E7681">
        <v>7734</v>
      </c>
      <c r="F7681">
        <v>10</v>
      </c>
      <c r="G7681">
        <v>2347</v>
      </c>
      <c r="H7681" t="s">
        <v>2390</v>
      </c>
    </row>
    <row r="7682" spans="1:8" x14ac:dyDescent="0.25">
      <c r="A7682">
        <v>7681</v>
      </c>
      <c r="B7682">
        <v>226</v>
      </c>
      <c r="C7682">
        <v>848203</v>
      </c>
      <c r="D7682">
        <v>848</v>
      </c>
      <c r="E7682">
        <v>7697</v>
      </c>
      <c r="F7682">
        <v>10</v>
      </c>
      <c r="G7682">
        <v>2347</v>
      </c>
      <c r="H7682" t="s">
        <v>2389</v>
      </c>
    </row>
    <row r="7683" spans="1:8" x14ac:dyDescent="0.25">
      <c r="A7683">
        <v>7682</v>
      </c>
      <c r="B7683">
        <v>226</v>
      </c>
      <c r="C7683">
        <v>848203</v>
      </c>
      <c r="D7683">
        <v>848</v>
      </c>
      <c r="E7683">
        <v>7669</v>
      </c>
      <c r="F7683">
        <v>10</v>
      </c>
      <c r="G7683">
        <v>2347</v>
      </c>
      <c r="H7683" t="s">
        <v>2388</v>
      </c>
    </row>
    <row r="7684" spans="1:8" x14ac:dyDescent="0.25">
      <c r="A7684">
        <v>7683</v>
      </c>
      <c r="B7684">
        <v>226</v>
      </c>
      <c r="C7684">
        <v>848203</v>
      </c>
      <c r="D7684">
        <v>848</v>
      </c>
      <c r="E7684">
        <v>7623</v>
      </c>
      <c r="F7684">
        <v>10</v>
      </c>
      <c r="G7684">
        <v>2347</v>
      </c>
      <c r="H7684" t="s">
        <v>2387</v>
      </c>
    </row>
    <row r="7685" spans="1:8" x14ac:dyDescent="0.25">
      <c r="A7685">
        <v>7684</v>
      </c>
      <c r="B7685">
        <v>226</v>
      </c>
      <c r="C7685">
        <v>848203</v>
      </c>
      <c r="D7685">
        <v>848</v>
      </c>
      <c r="E7685">
        <v>7533</v>
      </c>
      <c r="F7685">
        <v>10</v>
      </c>
      <c r="G7685">
        <v>2337</v>
      </c>
      <c r="H7685" t="s">
        <v>2386</v>
      </c>
    </row>
    <row r="7686" spans="1:8" x14ac:dyDescent="0.25">
      <c r="A7686">
        <v>7685</v>
      </c>
      <c r="B7686">
        <v>226</v>
      </c>
      <c r="C7686">
        <v>848203</v>
      </c>
      <c r="D7686">
        <v>848</v>
      </c>
      <c r="E7686">
        <v>7525</v>
      </c>
      <c r="F7686">
        <v>10</v>
      </c>
      <c r="G7686">
        <v>2337</v>
      </c>
      <c r="H7686" t="s">
        <v>2385</v>
      </c>
    </row>
    <row r="7687" spans="1:8" x14ac:dyDescent="0.25">
      <c r="A7687">
        <v>7686</v>
      </c>
      <c r="B7687">
        <v>226</v>
      </c>
      <c r="C7687">
        <v>848203</v>
      </c>
      <c r="D7687">
        <v>848</v>
      </c>
      <c r="E7687">
        <v>7514</v>
      </c>
      <c r="F7687">
        <v>10</v>
      </c>
      <c r="G7687">
        <v>2351</v>
      </c>
      <c r="H7687" t="s">
        <v>2384</v>
      </c>
    </row>
    <row r="7688" spans="1:8" x14ac:dyDescent="0.25">
      <c r="A7688">
        <v>7687</v>
      </c>
      <c r="B7688">
        <v>226</v>
      </c>
      <c r="C7688">
        <v>848203</v>
      </c>
      <c r="D7688">
        <v>848</v>
      </c>
      <c r="E7688">
        <v>7511</v>
      </c>
      <c r="F7688">
        <v>10</v>
      </c>
      <c r="G7688">
        <v>2351</v>
      </c>
      <c r="H7688" t="s">
        <v>2383</v>
      </c>
    </row>
    <row r="7689" spans="1:8" x14ac:dyDescent="0.25">
      <c r="A7689">
        <v>7688</v>
      </c>
      <c r="B7689">
        <v>226</v>
      </c>
      <c r="C7689">
        <v>848203</v>
      </c>
      <c r="D7689">
        <v>848</v>
      </c>
      <c r="E7689">
        <v>7499</v>
      </c>
      <c r="F7689">
        <v>10</v>
      </c>
      <c r="G7689">
        <v>2338</v>
      </c>
      <c r="H7689" t="s">
        <v>2382</v>
      </c>
    </row>
    <row r="7690" spans="1:8" x14ac:dyDescent="0.25">
      <c r="A7690">
        <v>7689</v>
      </c>
      <c r="B7690">
        <v>226</v>
      </c>
      <c r="C7690">
        <v>848203</v>
      </c>
      <c r="D7690">
        <v>848</v>
      </c>
      <c r="E7690">
        <v>7483</v>
      </c>
      <c r="F7690">
        <v>10</v>
      </c>
      <c r="G7690">
        <v>2338</v>
      </c>
      <c r="H7690" t="s">
        <v>2381</v>
      </c>
    </row>
    <row r="7691" spans="1:8" x14ac:dyDescent="0.25">
      <c r="A7691">
        <v>7690</v>
      </c>
      <c r="B7691">
        <v>226</v>
      </c>
      <c r="C7691">
        <v>848203</v>
      </c>
      <c r="D7691">
        <v>848</v>
      </c>
      <c r="E7691">
        <v>7448</v>
      </c>
      <c r="F7691">
        <v>10</v>
      </c>
      <c r="G7691">
        <v>2320</v>
      </c>
      <c r="H7691" t="s">
        <v>2380</v>
      </c>
    </row>
    <row r="7692" spans="1:8" x14ac:dyDescent="0.25">
      <c r="A7692">
        <v>7691</v>
      </c>
      <c r="B7692">
        <v>226</v>
      </c>
      <c r="C7692">
        <v>848203</v>
      </c>
      <c r="D7692">
        <v>848</v>
      </c>
      <c r="E7692">
        <v>7417</v>
      </c>
      <c r="F7692">
        <v>10</v>
      </c>
      <c r="G7692">
        <v>2278</v>
      </c>
      <c r="H7692" t="s">
        <v>2378</v>
      </c>
    </row>
    <row r="7693" spans="1:8" x14ac:dyDescent="0.25">
      <c r="A7693">
        <v>7692</v>
      </c>
      <c r="B7693">
        <v>227</v>
      </c>
      <c r="C7693">
        <v>851102</v>
      </c>
      <c r="D7693">
        <v>851</v>
      </c>
      <c r="E7693">
        <v>12621</v>
      </c>
      <c r="F7693">
        <v>10</v>
      </c>
      <c r="G7693">
        <v>4071</v>
      </c>
      <c r="H7693" t="s">
        <v>2409</v>
      </c>
    </row>
    <row r="7694" spans="1:8" x14ac:dyDescent="0.25">
      <c r="A7694">
        <v>7693</v>
      </c>
      <c r="B7694">
        <v>227</v>
      </c>
      <c r="C7694">
        <v>851102</v>
      </c>
      <c r="D7694">
        <v>851</v>
      </c>
      <c r="E7694">
        <v>12768</v>
      </c>
      <c r="F7694">
        <v>10</v>
      </c>
      <c r="G7694">
        <v>4184</v>
      </c>
      <c r="H7694" t="s">
        <v>2410</v>
      </c>
    </row>
    <row r="7695" spans="1:8" x14ac:dyDescent="0.25">
      <c r="A7695">
        <v>7694</v>
      </c>
      <c r="B7695">
        <v>227</v>
      </c>
      <c r="C7695">
        <v>851102</v>
      </c>
      <c r="D7695">
        <v>851</v>
      </c>
      <c r="E7695">
        <v>12755</v>
      </c>
      <c r="F7695">
        <v>10</v>
      </c>
      <c r="G7695">
        <v>4184</v>
      </c>
      <c r="H7695" t="s">
        <v>2411</v>
      </c>
    </row>
    <row r="7696" spans="1:8" x14ac:dyDescent="0.25">
      <c r="A7696">
        <v>7695</v>
      </c>
      <c r="B7696">
        <v>227</v>
      </c>
      <c r="C7696">
        <v>851102</v>
      </c>
      <c r="D7696">
        <v>851</v>
      </c>
      <c r="E7696">
        <v>12699</v>
      </c>
      <c r="F7696">
        <v>10</v>
      </c>
      <c r="G7696">
        <v>4184</v>
      </c>
      <c r="H7696" t="s">
        <v>2412</v>
      </c>
    </row>
    <row r="7697" spans="1:8" x14ac:dyDescent="0.25">
      <c r="A7697">
        <v>7696</v>
      </c>
      <c r="B7697">
        <v>227</v>
      </c>
      <c r="C7697">
        <v>851102</v>
      </c>
      <c r="D7697">
        <v>851</v>
      </c>
      <c r="E7697">
        <v>12603</v>
      </c>
      <c r="F7697">
        <v>10</v>
      </c>
      <c r="G7697">
        <v>4184</v>
      </c>
      <c r="H7697" t="s">
        <v>2413</v>
      </c>
    </row>
    <row r="7698" spans="1:8" x14ac:dyDescent="0.25">
      <c r="A7698">
        <v>7697</v>
      </c>
      <c r="B7698">
        <v>227</v>
      </c>
      <c r="C7698">
        <v>851102</v>
      </c>
      <c r="D7698">
        <v>851</v>
      </c>
      <c r="E7698">
        <v>12540</v>
      </c>
      <c r="F7698">
        <v>10</v>
      </c>
      <c r="G7698">
        <v>4067</v>
      </c>
      <c r="H7698" t="s">
        <v>2414</v>
      </c>
    </row>
    <row r="7699" spans="1:8" x14ac:dyDescent="0.25">
      <c r="A7699">
        <v>7698</v>
      </c>
      <c r="B7699">
        <v>227</v>
      </c>
      <c r="C7699">
        <v>851102</v>
      </c>
      <c r="D7699">
        <v>851</v>
      </c>
      <c r="E7699">
        <v>12335</v>
      </c>
      <c r="F7699">
        <v>10</v>
      </c>
      <c r="G7699">
        <v>4067</v>
      </c>
      <c r="H7699" t="s">
        <v>2415</v>
      </c>
    </row>
    <row r="7700" spans="1:8" x14ac:dyDescent="0.25">
      <c r="A7700">
        <v>7699</v>
      </c>
      <c r="B7700">
        <v>227</v>
      </c>
      <c r="C7700">
        <v>851102</v>
      </c>
      <c r="D7700">
        <v>851</v>
      </c>
      <c r="E7700">
        <v>12095</v>
      </c>
      <c r="F7700">
        <v>10</v>
      </c>
      <c r="G7700">
        <v>3896</v>
      </c>
      <c r="H7700" t="s">
        <v>2416</v>
      </c>
    </row>
    <row r="7701" spans="1:8" x14ac:dyDescent="0.25">
      <c r="A7701">
        <v>7700</v>
      </c>
      <c r="B7701">
        <v>227</v>
      </c>
      <c r="C7701">
        <v>851102</v>
      </c>
      <c r="D7701">
        <v>851</v>
      </c>
      <c r="E7701">
        <v>12105</v>
      </c>
      <c r="F7701">
        <v>10</v>
      </c>
      <c r="G7701">
        <v>4072</v>
      </c>
      <c r="H7701" t="s">
        <v>2417</v>
      </c>
    </row>
    <row r="7702" spans="1:8" x14ac:dyDescent="0.25">
      <c r="A7702">
        <v>7701</v>
      </c>
      <c r="B7702">
        <v>227</v>
      </c>
      <c r="C7702">
        <v>851102</v>
      </c>
      <c r="D7702">
        <v>851</v>
      </c>
      <c r="E7702">
        <v>11913</v>
      </c>
      <c r="F7702">
        <v>10</v>
      </c>
      <c r="G7702">
        <v>3925</v>
      </c>
      <c r="H7702" t="s">
        <v>2418</v>
      </c>
    </row>
    <row r="7703" spans="1:8" x14ac:dyDescent="0.25">
      <c r="A7703">
        <v>7702</v>
      </c>
      <c r="B7703">
        <v>227</v>
      </c>
      <c r="C7703">
        <v>851102</v>
      </c>
      <c r="D7703">
        <v>851</v>
      </c>
      <c r="E7703">
        <v>11457</v>
      </c>
      <c r="F7703">
        <v>10</v>
      </c>
      <c r="G7703">
        <v>3859</v>
      </c>
      <c r="H7703" t="s">
        <v>2419</v>
      </c>
    </row>
    <row r="7704" spans="1:8" x14ac:dyDescent="0.25">
      <c r="A7704">
        <v>7703</v>
      </c>
      <c r="B7704">
        <v>227</v>
      </c>
      <c r="C7704">
        <v>851102</v>
      </c>
      <c r="D7704">
        <v>851</v>
      </c>
      <c r="E7704">
        <v>11288</v>
      </c>
      <c r="F7704">
        <v>10</v>
      </c>
      <c r="G7704">
        <v>3709</v>
      </c>
      <c r="H7704" t="s">
        <v>2420</v>
      </c>
    </row>
    <row r="7705" spans="1:8" x14ac:dyDescent="0.25">
      <c r="A7705">
        <v>7704</v>
      </c>
      <c r="B7705">
        <v>227</v>
      </c>
      <c r="C7705">
        <v>851102</v>
      </c>
      <c r="D7705">
        <v>851</v>
      </c>
      <c r="E7705">
        <v>11248</v>
      </c>
      <c r="F7705">
        <v>10</v>
      </c>
      <c r="G7705">
        <v>3722</v>
      </c>
      <c r="H7705" t="s">
        <v>2421</v>
      </c>
    </row>
    <row r="7706" spans="1:8" x14ac:dyDescent="0.25">
      <c r="A7706">
        <v>7705</v>
      </c>
      <c r="B7706">
        <v>227</v>
      </c>
      <c r="C7706">
        <v>851102</v>
      </c>
      <c r="D7706">
        <v>851</v>
      </c>
      <c r="E7706">
        <v>11165</v>
      </c>
      <c r="F7706">
        <v>10</v>
      </c>
      <c r="G7706">
        <v>3722</v>
      </c>
      <c r="H7706" t="s">
        <v>2422</v>
      </c>
    </row>
    <row r="7707" spans="1:8" x14ac:dyDescent="0.25">
      <c r="A7707">
        <v>7706</v>
      </c>
      <c r="B7707">
        <v>227</v>
      </c>
      <c r="C7707">
        <v>851102</v>
      </c>
      <c r="D7707">
        <v>851</v>
      </c>
      <c r="E7707">
        <v>11053</v>
      </c>
      <c r="F7707">
        <v>10</v>
      </c>
      <c r="G7707">
        <v>3599</v>
      </c>
      <c r="H7707" t="s">
        <v>2423</v>
      </c>
    </row>
    <row r="7708" spans="1:8" x14ac:dyDescent="0.25">
      <c r="A7708">
        <v>7707</v>
      </c>
      <c r="B7708">
        <v>227</v>
      </c>
      <c r="C7708">
        <v>851102</v>
      </c>
      <c r="D7708">
        <v>851</v>
      </c>
      <c r="E7708">
        <v>10897</v>
      </c>
      <c r="F7708">
        <v>10</v>
      </c>
      <c r="G7708">
        <v>3599</v>
      </c>
      <c r="H7708" t="s">
        <v>2424</v>
      </c>
    </row>
    <row r="7709" spans="1:8" x14ac:dyDescent="0.25">
      <c r="A7709">
        <v>7708</v>
      </c>
      <c r="B7709">
        <v>227</v>
      </c>
      <c r="C7709">
        <v>851102</v>
      </c>
      <c r="D7709">
        <v>851</v>
      </c>
      <c r="E7709">
        <v>10830</v>
      </c>
      <c r="F7709">
        <v>10</v>
      </c>
      <c r="G7709">
        <v>3496</v>
      </c>
      <c r="H7709" t="s">
        <v>2425</v>
      </c>
    </row>
    <row r="7710" spans="1:8" x14ac:dyDescent="0.25">
      <c r="A7710">
        <v>7709</v>
      </c>
      <c r="B7710">
        <v>227</v>
      </c>
      <c r="C7710">
        <v>851102</v>
      </c>
      <c r="D7710">
        <v>851</v>
      </c>
      <c r="E7710">
        <v>10275</v>
      </c>
      <c r="F7710">
        <v>10</v>
      </c>
      <c r="G7710">
        <v>3293</v>
      </c>
      <c r="H7710" t="s">
        <v>2426</v>
      </c>
    </row>
    <row r="7711" spans="1:8" x14ac:dyDescent="0.25">
      <c r="A7711">
        <v>7710</v>
      </c>
      <c r="B7711">
        <v>227</v>
      </c>
      <c r="C7711">
        <v>851102</v>
      </c>
      <c r="D7711">
        <v>851</v>
      </c>
      <c r="E7711">
        <v>10179</v>
      </c>
      <c r="F7711">
        <v>10</v>
      </c>
      <c r="G7711">
        <v>3293</v>
      </c>
      <c r="H7711" t="s">
        <v>48</v>
      </c>
    </row>
    <row r="7712" spans="1:8" x14ac:dyDescent="0.25">
      <c r="A7712">
        <v>7711</v>
      </c>
      <c r="B7712">
        <v>228</v>
      </c>
      <c r="C7712">
        <v>851202</v>
      </c>
      <c r="D7712">
        <v>851</v>
      </c>
      <c r="E7712">
        <v>10179</v>
      </c>
      <c r="F7712">
        <v>10</v>
      </c>
      <c r="G7712">
        <v>3293</v>
      </c>
      <c r="H7712" t="s">
        <v>48</v>
      </c>
    </row>
    <row r="7713" spans="1:8" x14ac:dyDescent="0.25">
      <c r="A7713">
        <v>7712</v>
      </c>
      <c r="B7713">
        <v>228</v>
      </c>
      <c r="C7713">
        <v>851202</v>
      </c>
      <c r="D7713">
        <v>851</v>
      </c>
      <c r="E7713">
        <v>10275</v>
      </c>
      <c r="F7713">
        <v>10</v>
      </c>
      <c r="G7713">
        <v>3293</v>
      </c>
      <c r="H7713" t="s">
        <v>2426</v>
      </c>
    </row>
    <row r="7714" spans="1:8" x14ac:dyDescent="0.25">
      <c r="A7714">
        <v>7713</v>
      </c>
      <c r="B7714">
        <v>228</v>
      </c>
      <c r="C7714">
        <v>851202</v>
      </c>
      <c r="D7714">
        <v>851</v>
      </c>
      <c r="E7714">
        <v>10830</v>
      </c>
      <c r="F7714">
        <v>10</v>
      </c>
      <c r="G7714">
        <v>3496</v>
      </c>
      <c r="H7714" t="s">
        <v>2425</v>
      </c>
    </row>
    <row r="7715" spans="1:8" x14ac:dyDescent="0.25">
      <c r="A7715">
        <v>7714</v>
      </c>
      <c r="B7715">
        <v>228</v>
      </c>
      <c r="C7715">
        <v>851202</v>
      </c>
      <c r="D7715">
        <v>851</v>
      </c>
      <c r="E7715">
        <v>10897</v>
      </c>
      <c r="F7715">
        <v>10</v>
      </c>
      <c r="G7715">
        <v>3599</v>
      </c>
      <c r="H7715" t="s">
        <v>2424</v>
      </c>
    </row>
    <row r="7716" spans="1:8" x14ac:dyDescent="0.25">
      <c r="A7716">
        <v>7715</v>
      </c>
      <c r="B7716">
        <v>228</v>
      </c>
      <c r="C7716">
        <v>851202</v>
      </c>
      <c r="D7716">
        <v>851</v>
      </c>
      <c r="E7716">
        <v>11053</v>
      </c>
      <c r="F7716">
        <v>10</v>
      </c>
      <c r="G7716">
        <v>3599</v>
      </c>
      <c r="H7716" t="s">
        <v>2423</v>
      </c>
    </row>
    <row r="7717" spans="1:8" x14ac:dyDescent="0.25">
      <c r="A7717">
        <v>7716</v>
      </c>
      <c r="B7717">
        <v>228</v>
      </c>
      <c r="C7717">
        <v>851202</v>
      </c>
      <c r="D7717">
        <v>851</v>
      </c>
      <c r="E7717">
        <v>11165</v>
      </c>
      <c r="F7717">
        <v>10</v>
      </c>
      <c r="G7717">
        <v>3722</v>
      </c>
      <c r="H7717" t="s">
        <v>2422</v>
      </c>
    </row>
    <row r="7718" spans="1:8" x14ac:dyDescent="0.25">
      <c r="A7718">
        <v>7717</v>
      </c>
      <c r="B7718">
        <v>228</v>
      </c>
      <c r="C7718">
        <v>851202</v>
      </c>
      <c r="D7718">
        <v>851</v>
      </c>
      <c r="E7718">
        <v>11248</v>
      </c>
      <c r="F7718">
        <v>10</v>
      </c>
      <c r="G7718">
        <v>3722</v>
      </c>
      <c r="H7718" t="s">
        <v>2421</v>
      </c>
    </row>
    <row r="7719" spans="1:8" x14ac:dyDescent="0.25">
      <c r="A7719">
        <v>7718</v>
      </c>
      <c r="B7719">
        <v>228</v>
      </c>
      <c r="C7719">
        <v>851202</v>
      </c>
      <c r="D7719">
        <v>851</v>
      </c>
      <c r="E7719">
        <v>11288</v>
      </c>
      <c r="F7719">
        <v>10</v>
      </c>
      <c r="G7719">
        <v>3709</v>
      </c>
      <c r="H7719" t="s">
        <v>2420</v>
      </c>
    </row>
    <row r="7720" spans="1:8" x14ac:dyDescent="0.25">
      <c r="A7720">
        <v>7719</v>
      </c>
      <c r="B7720">
        <v>228</v>
      </c>
      <c r="C7720">
        <v>851202</v>
      </c>
      <c r="D7720">
        <v>851</v>
      </c>
      <c r="E7720">
        <v>11457</v>
      </c>
      <c r="F7720">
        <v>10</v>
      </c>
      <c r="G7720">
        <v>3859</v>
      </c>
      <c r="H7720" t="s">
        <v>2419</v>
      </c>
    </row>
    <row r="7721" spans="1:8" x14ac:dyDescent="0.25">
      <c r="A7721">
        <v>7720</v>
      </c>
      <c r="B7721">
        <v>228</v>
      </c>
      <c r="C7721">
        <v>851202</v>
      </c>
      <c r="D7721">
        <v>851</v>
      </c>
      <c r="E7721">
        <v>11913</v>
      </c>
      <c r="F7721">
        <v>10</v>
      </c>
      <c r="G7721">
        <v>3925</v>
      </c>
      <c r="H7721" t="s">
        <v>2418</v>
      </c>
    </row>
    <row r="7722" spans="1:8" x14ac:dyDescent="0.25">
      <c r="A7722">
        <v>7721</v>
      </c>
      <c r="B7722">
        <v>228</v>
      </c>
      <c r="C7722">
        <v>851202</v>
      </c>
      <c r="D7722">
        <v>851</v>
      </c>
      <c r="E7722">
        <v>12105</v>
      </c>
      <c r="F7722">
        <v>10</v>
      </c>
      <c r="G7722">
        <v>4072</v>
      </c>
      <c r="H7722" t="s">
        <v>2417</v>
      </c>
    </row>
    <row r="7723" spans="1:8" x14ac:dyDescent="0.25">
      <c r="A7723">
        <v>7722</v>
      </c>
      <c r="B7723">
        <v>228</v>
      </c>
      <c r="C7723">
        <v>851202</v>
      </c>
      <c r="D7723">
        <v>851</v>
      </c>
      <c r="E7723">
        <v>12102</v>
      </c>
      <c r="F7723">
        <v>10</v>
      </c>
      <c r="G7723">
        <v>4069</v>
      </c>
      <c r="H7723" t="s">
        <v>2427</v>
      </c>
    </row>
    <row r="7724" spans="1:8" x14ac:dyDescent="0.25">
      <c r="A7724">
        <v>7723</v>
      </c>
      <c r="B7724">
        <v>228</v>
      </c>
      <c r="C7724">
        <v>851202</v>
      </c>
      <c r="D7724">
        <v>851</v>
      </c>
      <c r="E7724">
        <v>12099</v>
      </c>
      <c r="F7724">
        <v>10</v>
      </c>
      <c r="G7724">
        <v>4069</v>
      </c>
      <c r="H7724" t="s">
        <v>2428</v>
      </c>
    </row>
    <row r="7725" spans="1:8" x14ac:dyDescent="0.25">
      <c r="A7725">
        <v>7724</v>
      </c>
      <c r="B7725">
        <v>228</v>
      </c>
      <c r="C7725">
        <v>851202</v>
      </c>
      <c r="D7725">
        <v>851</v>
      </c>
      <c r="E7725">
        <v>12396</v>
      </c>
      <c r="F7725">
        <v>10</v>
      </c>
      <c r="G7725">
        <v>4045</v>
      </c>
      <c r="H7725" t="s">
        <v>2429</v>
      </c>
    </row>
    <row r="7726" spans="1:8" x14ac:dyDescent="0.25">
      <c r="A7726">
        <v>7725</v>
      </c>
      <c r="B7726">
        <v>228</v>
      </c>
      <c r="C7726">
        <v>851202</v>
      </c>
      <c r="D7726">
        <v>851</v>
      </c>
      <c r="E7726">
        <v>12609</v>
      </c>
      <c r="F7726">
        <v>10</v>
      </c>
      <c r="G7726">
        <v>4211</v>
      </c>
      <c r="H7726" t="s">
        <v>2430</v>
      </c>
    </row>
    <row r="7727" spans="1:8" x14ac:dyDescent="0.25">
      <c r="A7727">
        <v>7726</v>
      </c>
      <c r="B7727">
        <v>228</v>
      </c>
      <c r="C7727">
        <v>851202</v>
      </c>
      <c r="D7727">
        <v>851</v>
      </c>
      <c r="E7727">
        <v>12610</v>
      </c>
      <c r="F7727">
        <v>10</v>
      </c>
      <c r="G7727">
        <v>4219</v>
      </c>
      <c r="H7727" t="s">
        <v>2431</v>
      </c>
    </row>
    <row r="7728" spans="1:8" x14ac:dyDescent="0.25">
      <c r="A7728">
        <v>7727</v>
      </c>
      <c r="B7728">
        <v>228</v>
      </c>
      <c r="C7728">
        <v>851202</v>
      </c>
      <c r="D7728">
        <v>851</v>
      </c>
      <c r="E7728">
        <v>12616</v>
      </c>
      <c r="F7728">
        <v>10</v>
      </c>
      <c r="G7728">
        <v>4219</v>
      </c>
      <c r="H7728" t="s">
        <v>2432</v>
      </c>
    </row>
    <row r="7729" spans="1:8" x14ac:dyDescent="0.25">
      <c r="A7729">
        <v>7728</v>
      </c>
      <c r="B7729">
        <v>228</v>
      </c>
      <c r="C7729">
        <v>851202</v>
      </c>
      <c r="D7729">
        <v>851</v>
      </c>
      <c r="E7729">
        <v>12621</v>
      </c>
      <c r="F7729">
        <v>10</v>
      </c>
      <c r="G7729">
        <v>4071</v>
      </c>
      <c r="H7729" t="s">
        <v>2409</v>
      </c>
    </row>
    <row r="7730" spans="1:8" x14ac:dyDescent="0.25">
      <c r="A7730">
        <v>7729</v>
      </c>
      <c r="B7730">
        <v>229</v>
      </c>
      <c r="C7730">
        <v>854107</v>
      </c>
      <c r="D7730">
        <v>854</v>
      </c>
      <c r="E7730">
        <v>9360</v>
      </c>
      <c r="F7730">
        <v>10</v>
      </c>
      <c r="G7730">
        <v>3068</v>
      </c>
      <c r="H7730" t="s">
        <v>46</v>
      </c>
    </row>
    <row r="7731" spans="1:8" x14ac:dyDescent="0.25">
      <c r="A7731">
        <v>7730</v>
      </c>
      <c r="B7731">
        <v>229</v>
      </c>
      <c r="C7731">
        <v>854107</v>
      </c>
      <c r="D7731">
        <v>854</v>
      </c>
      <c r="E7731">
        <v>9611</v>
      </c>
      <c r="F7731">
        <v>10</v>
      </c>
      <c r="G7731">
        <v>3119</v>
      </c>
      <c r="H7731" t="s">
        <v>2433</v>
      </c>
    </row>
    <row r="7732" spans="1:8" x14ac:dyDescent="0.25">
      <c r="A7732">
        <v>7731</v>
      </c>
      <c r="B7732">
        <v>229</v>
      </c>
      <c r="C7732">
        <v>854107</v>
      </c>
      <c r="D7732">
        <v>854</v>
      </c>
      <c r="E7732">
        <v>9558</v>
      </c>
      <c r="F7732">
        <v>10</v>
      </c>
      <c r="G7732">
        <v>3084</v>
      </c>
      <c r="H7732" t="s">
        <v>2434</v>
      </c>
    </row>
    <row r="7733" spans="1:8" x14ac:dyDescent="0.25">
      <c r="A7733">
        <v>7732</v>
      </c>
      <c r="B7733">
        <v>229</v>
      </c>
      <c r="C7733">
        <v>854107</v>
      </c>
      <c r="D7733">
        <v>854</v>
      </c>
      <c r="E7733">
        <v>9502</v>
      </c>
      <c r="F7733">
        <v>10</v>
      </c>
      <c r="G7733">
        <v>3097</v>
      </c>
      <c r="H7733" t="s">
        <v>2435</v>
      </c>
    </row>
    <row r="7734" spans="1:8" x14ac:dyDescent="0.25">
      <c r="A7734">
        <v>7733</v>
      </c>
      <c r="B7734">
        <v>229</v>
      </c>
      <c r="C7734">
        <v>854107</v>
      </c>
      <c r="D7734">
        <v>854</v>
      </c>
      <c r="E7734">
        <v>9380</v>
      </c>
      <c r="F7734">
        <v>10</v>
      </c>
      <c r="G7734">
        <v>3047</v>
      </c>
      <c r="H7734" t="s">
        <v>813</v>
      </c>
    </row>
    <row r="7735" spans="1:8" x14ac:dyDescent="0.25">
      <c r="A7735">
        <v>7734</v>
      </c>
      <c r="B7735">
        <v>229</v>
      </c>
      <c r="C7735">
        <v>854107</v>
      </c>
      <c r="D7735">
        <v>854</v>
      </c>
      <c r="E7735">
        <v>9329</v>
      </c>
      <c r="F7735">
        <v>10</v>
      </c>
      <c r="G7735">
        <v>3084</v>
      </c>
      <c r="H7735" t="s">
        <v>2436</v>
      </c>
    </row>
    <row r="7736" spans="1:8" x14ac:dyDescent="0.25">
      <c r="A7736">
        <v>7735</v>
      </c>
      <c r="B7736">
        <v>229</v>
      </c>
      <c r="C7736">
        <v>854107</v>
      </c>
      <c r="D7736">
        <v>854</v>
      </c>
      <c r="E7736">
        <v>9281</v>
      </c>
      <c r="F7736">
        <v>10</v>
      </c>
      <c r="G7736">
        <v>3065</v>
      </c>
      <c r="H7736" t="s">
        <v>2437</v>
      </c>
    </row>
    <row r="7737" spans="1:8" x14ac:dyDescent="0.25">
      <c r="A7737">
        <v>7736</v>
      </c>
      <c r="B7737">
        <v>229</v>
      </c>
      <c r="C7737">
        <v>854107</v>
      </c>
      <c r="D7737">
        <v>854</v>
      </c>
      <c r="E7737">
        <v>9242</v>
      </c>
      <c r="F7737">
        <v>10</v>
      </c>
      <c r="G7737">
        <v>2994</v>
      </c>
      <c r="H7737" t="s">
        <v>2438</v>
      </c>
    </row>
    <row r="7738" spans="1:8" x14ac:dyDescent="0.25">
      <c r="A7738">
        <v>7737</v>
      </c>
      <c r="B7738">
        <v>229</v>
      </c>
      <c r="C7738">
        <v>854107</v>
      </c>
      <c r="D7738">
        <v>854</v>
      </c>
      <c r="E7738">
        <v>9165</v>
      </c>
      <c r="F7738">
        <v>10</v>
      </c>
      <c r="G7738">
        <v>2994</v>
      </c>
      <c r="H7738" t="s">
        <v>2439</v>
      </c>
    </row>
    <row r="7739" spans="1:8" x14ac:dyDescent="0.25">
      <c r="A7739">
        <v>7738</v>
      </c>
      <c r="B7739">
        <v>229</v>
      </c>
      <c r="C7739">
        <v>854107</v>
      </c>
      <c r="D7739">
        <v>854</v>
      </c>
      <c r="E7739">
        <v>9087</v>
      </c>
      <c r="F7739">
        <v>10</v>
      </c>
      <c r="G7739">
        <v>2886</v>
      </c>
      <c r="H7739" t="s">
        <v>1269</v>
      </c>
    </row>
    <row r="7740" spans="1:8" x14ac:dyDescent="0.25">
      <c r="A7740">
        <v>7739</v>
      </c>
      <c r="B7740">
        <v>229</v>
      </c>
      <c r="C7740">
        <v>854107</v>
      </c>
      <c r="D7740">
        <v>854</v>
      </c>
      <c r="E7740">
        <v>8994</v>
      </c>
      <c r="F7740">
        <v>10</v>
      </c>
      <c r="G7740">
        <v>2887</v>
      </c>
      <c r="H7740" t="s">
        <v>1268</v>
      </c>
    </row>
    <row r="7741" spans="1:8" x14ac:dyDescent="0.25">
      <c r="A7741">
        <v>7740</v>
      </c>
      <c r="B7741">
        <v>229</v>
      </c>
      <c r="C7741">
        <v>854107</v>
      </c>
      <c r="D7741">
        <v>854</v>
      </c>
      <c r="E7741">
        <v>8922</v>
      </c>
      <c r="F7741">
        <v>10</v>
      </c>
      <c r="G7741">
        <v>2849</v>
      </c>
      <c r="H7741" t="s">
        <v>1267</v>
      </c>
    </row>
    <row r="7742" spans="1:8" x14ac:dyDescent="0.25">
      <c r="A7742">
        <v>7741</v>
      </c>
      <c r="B7742">
        <v>229</v>
      </c>
      <c r="C7742">
        <v>854107</v>
      </c>
      <c r="D7742">
        <v>854</v>
      </c>
      <c r="E7742">
        <v>8891</v>
      </c>
      <c r="F7742">
        <v>10</v>
      </c>
      <c r="G7742">
        <v>2849</v>
      </c>
      <c r="H7742" t="s">
        <v>1266</v>
      </c>
    </row>
    <row r="7743" spans="1:8" x14ac:dyDescent="0.25">
      <c r="A7743">
        <v>7742</v>
      </c>
      <c r="B7743">
        <v>229</v>
      </c>
      <c r="C7743">
        <v>854107</v>
      </c>
      <c r="D7743">
        <v>854</v>
      </c>
      <c r="E7743">
        <v>8796</v>
      </c>
      <c r="F7743">
        <v>10</v>
      </c>
      <c r="G7743">
        <v>2857</v>
      </c>
      <c r="H7743" t="s">
        <v>1265</v>
      </c>
    </row>
    <row r="7744" spans="1:8" x14ac:dyDescent="0.25">
      <c r="A7744">
        <v>7743</v>
      </c>
      <c r="B7744">
        <v>229</v>
      </c>
      <c r="C7744">
        <v>854107</v>
      </c>
      <c r="D7744">
        <v>854</v>
      </c>
      <c r="E7744">
        <v>8819</v>
      </c>
      <c r="F7744">
        <v>10</v>
      </c>
      <c r="G7744">
        <v>2857</v>
      </c>
      <c r="H7744" t="s">
        <v>1264</v>
      </c>
    </row>
    <row r="7745" spans="1:8" x14ac:dyDescent="0.25">
      <c r="A7745">
        <v>7744</v>
      </c>
      <c r="B7745">
        <v>229</v>
      </c>
      <c r="C7745">
        <v>854107</v>
      </c>
      <c r="D7745">
        <v>854</v>
      </c>
      <c r="E7745">
        <v>13514</v>
      </c>
      <c r="F7745">
        <v>10</v>
      </c>
      <c r="G7745">
        <v>2675</v>
      </c>
      <c r="H7745" t="s">
        <v>327</v>
      </c>
    </row>
    <row r="7746" spans="1:8" x14ac:dyDescent="0.25">
      <c r="A7746">
        <v>7745</v>
      </c>
      <c r="B7746">
        <v>230</v>
      </c>
      <c r="C7746">
        <v>854111</v>
      </c>
      <c r="D7746">
        <v>854</v>
      </c>
      <c r="E7746">
        <v>9360</v>
      </c>
      <c r="F7746">
        <v>10</v>
      </c>
      <c r="G7746">
        <v>3068</v>
      </c>
      <c r="H7746" t="s">
        <v>46</v>
      </c>
    </row>
    <row r="7747" spans="1:8" x14ac:dyDescent="0.25">
      <c r="A7747">
        <v>7746</v>
      </c>
      <c r="B7747">
        <v>230</v>
      </c>
      <c r="C7747">
        <v>854111</v>
      </c>
      <c r="D7747">
        <v>854</v>
      </c>
      <c r="E7747">
        <v>13514</v>
      </c>
      <c r="F7747">
        <v>10</v>
      </c>
      <c r="G7747">
        <v>2675</v>
      </c>
      <c r="H7747" t="s">
        <v>327</v>
      </c>
    </row>
    <row r="7748" spans="1:8" x14ac:dyDescent="0.25">
      <c r="A7748">
        <v>7747</v>
      </c>
      <c r="B7748">
        <v>231</v>
      </c>
      <c r="C7748">
        <v>854207</v>
      </c>
      <c r="D7748">
        <v>854</v>
      </c>
      <c r="E7748">
        <v>13514</v>
      </c>
      <c r="F7748">
        <v>10</v>
      </c>
      <c r="G7748">
        <v>2675</v>
      </c>
      <c r="H7748" t="s">
        <v>327</v>
      </c>
    </row>
    <row r="7749" spans="1:8" x14ac:dyDescent="0.25">
      <c r="A7749">
        <v>7748</v>
      </c>
      <c r="B7749">
        <v>231</v>
      </c>
      <c r="C7749">
        <v>854207</v>
      </c>
      <c r="D7749">
        <v>854</v>
      </c>
      <c r="E7749">
        <v>8819</v>
      </c>
      <c r="F7749">
        <v>10</v>
      </c>
      <c r="G7749">
        <v>2857</v>
      </c>
      <c r="H7749" t="s">
        <v>1264</v>
      </c>
    </row>
    <row r="7750" spans="1:8" x14ac:dyDescent="0.25">
      <c r="A7750">
        <v>7749</v>
      </c>
      <c r="B7750">
        <v>231</v>
      </c>
      <c r="C7750">
        <v>854207</v>
      </c>
      <c r="D7750">
        <v>854</v>
      </c>
      <c r="E7750">
        <v>8796</v>
      </c>
      <c r="F7750">
        <v>10</v>
      </c>
      <c r="G7750">
        <v>2857</v>
      </c>
      <c r="H7750" t="s">
        <v>1265</v>
      </c>
    </row>
    <row r="7751" spans="1:8" x14ac:dyDescent="0.25">
      <c r="A7751">
        <v>7750</v>
      </c>
      <c r="B7751">
        <v>231</v>
      </c>
      <c r="C7751">
        <v>854207</v>
      </c>
      <c r="D7751">
        <v>854</v>
      </c>
      <c r="E7751">
        <v>8891</v>
      </c>
      <c r="F7751">
        <v>10</v>
      </c>
      <c r="G7751">
        <v>2849</v>
      </c>
      <c r="H7751" t="s">
        <v>1266</v>
      </c>
    </row>
    <row r="7752" spans="1:8" x14ac:dyDescent="0.25">
      <c r="A7752">
        <v>7751</v>
      </c>
      <c r="B7752">
        <v>231</v>
      </c>
      <c r="C7752">
        <v>854207</v>
      </c>
      <c r="D7752">
        <v>854</v>
      </c>
      <c r="E7752">
        <v>8922</v>
      </c>
      <c r="F7752">
        <v>10</v>
      </c>
      <c r="G7752">
        <v>2849</v>
      </c>
      <c r="H7752" t="s">
        <v>1267</v>
      </c>
    </row>
    <row r="7753" spans="1:8" x14ac:dyDescent="0.25">
      <c r="A7753">
        <v>7752</v>
      </c>
      <c r="B7753">
        <v>231</v>
      </c>
      <c r="C7753">
        <v>854207</v>
      </c>
      <c r="D7753">
        <v>854</v>
      </c>
      <c r="E7753">
        <v>8994</v>
      </c>
      <c r="F7753">
        <v>10</v>
      </c>
      <c r="G7753">
        <v>2887</v>
      </c>
      <c r="H7753" t="s">
        <v>1268</v>
      </c>
    </row>
    <row r="7754" spans="1:8" x14ac:dyDescent="0.25">
      <c r="A7754">
        <v>7753</v>
      </c>
      <c r="B7754">
        <v>231</v>
      </c>
      <c r="C7754">
        <v>854207</v>
      </c>
      <c r="D7754">
        <v>854</v>
      </c>
      <c r="E7754">
        <v>9087</v>
      </c>
      <c r="F7754">
        <v>10</v>
      </c>
      <c r="G7754">
        <v>2886</v>
      </c>
      <c r="H7754" t="s">
        <v>1269</v>
      </c>
    </row>
    <row r="7755" spans="1:8" x14ac:dyDescent="0.25">
      <c r="A7755">
        <v>7754</v>
      </c>
      <c r="B7755">
        <v>231</v>
      </c>
      <c r="C7755">
        <v>854207</v>
      </c>
      <c r="D7755">
        <v>854</v>
      </c>
      <c r="E7755">
        <v>9165</v>
      </c>
      <c r="F7755">
        <v>10</v>
      </c>
      <c r="G7755">
        <v>2994</v>
      </c>
      <c r="H7755" t="s">
        <v>2439</v>
      </c>
    </row>
    <row r="7756" spans="1:8" x14ac:dyDescent="0.25">
      <c r="A7756">
        <v>7755</v>
      </c>
      <c r="B7756">
        <v>231</v>
      </c>
      <c r="C7756">
        <v>854207</v>
      </c>
      <c r="D7756">
        <v>854</v>
      </c>
      <c r="E7756">
        <v>9242</v>
      </c>
      <c r="F7756">
        <v>10</v>
      </c>
      <c r="G7756">
        <v>2994</v>
      </c>
      <c r="H7756" t="s">
        <v>2438</v>
      </c>
    </row>
    <row r="7757" spans="1:8" x14ac:dyDescent="0.25">
      <c r="A7757">
        <v>7756</v>
      </c>
      <c r="B7757">
        <v>231</v>
      </c>
      <c r="C7757">
        <v>854207</v>
      </c>
      <c r="D7757">
        <v>854</v>
      </c>
      <c r="E7757">
        <v>9281</v>
      </c>
      <c r="F7757">
        <v>10</v>
      </c>
      <c r="G7757">
        <v>3065</v>
      </c>
      <c r="H7757" t="s">
        <v>2437</v>
      </c>
    </row>
    <row r="7758" spans="1:8" x14ac:dyDescent="0.25">
      <c r="A7758">
        <v>7757</v>
      </c>
      <c r="B7758">
        <v>231</v>
      </c>
      <c r="C7758">
        <v>854207</v>
      </c>
      <c r="D7758">
        <v>854</v>
      </c>
      <c r="E7758">
        <v>9329</v>
      </c>
      <c r="F7758">
        <v>10</v>
      </c>
      <c r="G7758">
        <v>3084</v>
      </c>
      <c r="H7758" t="s">
        <v>2436</v>
      </c>
    </row>
    <row r="7759" spans="1:8" x14ac:dyDescent="0.25">
      <c r="A7759">
        <v>7758</v>
      </c>
      <c r="B7759">
        <v>231</v>
      </c>
      <c r="C7759">
        <v>854207</v>
      </c>
      <c r="D7759">
        <v>854</v>
      </c>
      <c r="E7759">
        <v>9380</v>
      </c>
      <c r="F7759">
        <v>10</v>
      </c>
      <c r="G7759">
        <v>3047</v>
      </c>
      <c r="H7759" t="s">
        <v>813</v>
      </c>
    </row>
    <row r="7760" spans="1:8" x14ac:dyDescent="0.25">
      <c r="A7760">
        <v>7759</v>
      </c>
      <c r="B7760">
        <v>231</v>
      </c>
      <c r="C7760">
        <v>854207</v>
      </c>
      <c r="D7760">
        <v>854</v>
      </c>
      <c r="E7760">
        <v>9502</v>
      </c>
      <c r="F7760">
        <v>10</v>
      </c>
      <c r="G7760">
        <v>3097</v>
      </c>
      <c r="H7760" t="s">
        <v>2435</v>
      </c>
    </row>
    <row r="7761" spans="1:8" x14ac:dyDescent="0.25">
      <c r="A7761">
        <v>7760</v>
      </c>
      <c r="B7761">
        <v>231</v>
      </c>
      <c r="C7761">
        <v>854207</v>
      </c>
      <c r="D7761">
        <v>854</v>
      </c>
      <c r="E7761">
        <v>9558</v>
      </c>
      <c r="F7761">
        <v>10</v>
      </c>
      <c r="G7761">
        <v>3084</v>
      </c>
      <c r="H7761" t="s">
        <v>2434</v>
      </c>
    </row>
    <row r="7762" spans="1:8" x14ac:dyDescent="0.25">
      <c r="A7762">
        <v>7761</v>
      </c>
      <c r="B7762">
        <v>231</v>
      </c>
      <c r="C7762">
        <v>854207</v>
      </c>
      <c r="D7762">
        <v>854</v>
      </c>
      <c r="E7762">
        <v>9611</v>
      </c>
      <c r="F7762">
        <v>10</v>
      </c>
      <c r="G7762">
        <v>3119</v>
      </c>
      <c r="H7762" t="s">
        <v>2433</v>
      </c>
    </row>
    <row r="7763" spans="1:8" x14ac:dyDescent="0.25">
      <c r="A7763">
        <v>7762</v>
      </c>
      <c r="B7763">
        <v>231</v>
      </c>
      <c r="C7763">
        <v>854207</v>
      </c>
      <c r="D7763">
        <v>854</v>
      </c>
      <c r="E7763">
        <v>9360</v>
      </c>
      <c r="F7763">
        <v>10</v>
      </c>
      <c r="G7763">
        <v>3068</v>
      </c>
      <c r="H7763" t="s">
        <v>46</v>
      </c>
    </row>
    <row r="7764" spans="1:8" x14ac:dyDescent="0.25">
      <c r="A7764">
        <v>7763</v>
      </c>
      <c r="B7764">
        <v>232</v>
      </c>
      <c r="C7764">
        <v>854211</v>
      </c>
      <c r="D7764">
        <v>854</v>
      </c>
      <c r="E7764">
        <v>13514</v>
      </c>
      <c r="F7764">
        <v>10</v>
      </c>
      <c r="G7764">
        <v>2675</v>
      </c>
      <c r="H7764" t="s">
        <v>327</v>
      </c>
    </row>
    <row r="7765" spans="1:8" x14ac:dyDescent="0.25">
      <c r="A7765">
        <v>7764</v>
      </c>
      <c r="B7765">
        <v>232</v>
      </c>
      <c r="C7765">
        <v>854211</v>
      </c>
      <c r="D7765">
        <v>854</v>
      </c>
      <c r="E7765">
        <v>9360</v>
      </c>
      <c r="F7765">
        <v>10</v>
      </c>
      <c r="G7765">
        <v>3068</v>
      </c>
      <c r="H7765" t="s">
        <v>46</v>
      </c>
    </row>
    <row r="7766" spans="1:8" x14ac:dyDescent="0.25">
      <c r="A7766">
        <v>7765</v>
      </c>
      <c r="B7766">
        <v>233</v>
      </c>
      <c r="C7766">
        <v>855104</v>
      </c>
      <c r="D7766">
        <v>855</v>
      </c>
      <c r="E7766">
        <v>10179</v>
      </c>
      <c r="F7766">
        <v>10</v>
      </c>
      <c r="G7766">
        <v>3293</v>
      </c>
      <c r="H7766" t="s">
        <v>48</v>
      </c>
    </row>
    <row r="7767" spans="1:8" x14ac:dyDescent="0.25">
      <c r="A7767">
        <v>7766</v>
      </c>
      <c r="B7767">
        <v>233</v>
      </c>
      <c r="C7767">
        <v>855104</v>
      </c>
      <c r="D7767">
        <v>855</v>
      </c>
      <c r="E7767">
        <v>10275</v>
      </c>
      <c r="F7767">
        <v>10</v>
      </c>
      <c r="G7767">
        <v>3293</v>
      </c>
      <c r="H7767" t="s">
        <v>2426</v>
      </c>
    </row>
    <row r="7768" spans="1:8" x14ac:dyDescent="0.25">
      <c r="A7768">
        <v>7767</v>
      </c>
      <c r="B7768">
        <v>233</v>
      </c>
      <c r="C7768">
        <v>855104</v>
      </c>
      <c r="D7768">
        <v>855</v>
      </c>
      <c r="E7768">
        <v>10395</v>
      </c>
      <c r="F7768">
        <v>10</v>
      </c>
      <c r="G7768">
        <v>3424</v>
      </c>
      <c r="H7768" t="s">
        <v>2440</v>
      </c>
    </row>
    <row r="7769" spans="1:8" x14ac:dyDescent="0.25">
      <c r="A7769">
        <v>7768</v>
      </c>
      <c r="B7769">
        <v>233</v>
      </c>
      <c r="C7769">
        <v>855104</v>
      </c>
      <c r="D7769">
        <v>855</v>
      </c>
      <c r="E7769">
        <v>10417</v>
      </c>
      <c r="F7769">
        <v>10</v>
      </c>
      <c r="G7769">
        <v>3455</v>
      </c>
      <c r="H7769" t="s">
        <v>2441</v>
      </c>
    </row>
    <row r="7770" spans="1:8" x14ac:dyDescent="0.25">
      <c r="A7770">
        <v>7769</v>
      </c>
      <c r="B7770">
        <v>233</v>
      </c>
      <c r="C7770">
        <v>855104</v>
      </c>
      <c r="D7770">
        <v>855</v>
      </c>
      <c r="E7770">
        <v>10448</v>
      </c>
      <c r="F7770">
        <v>10</v>
      </c>
      <c r="G7770">
        <v>3414</v>
      </c>
      <c r="H7770" t="s">
        <v>2442</v>
      </c>
    </row>
    <row r="7771" spans="1:8" x14ac:dyDescent="0.25">
      <c r="A7771">
        <v>7770</v>
      </c>
      <c r="B7771">
        <v>233</v>
      </c>
      <c r="C7771">
        <v>855104</v>
      </c>
      <c r="D7771">
        <v>855</v>
      </c>
      <c r="E7771">
        <v>10495</v>
      </c>
      <c r="F7771">
        <v>10</v>
      </c>
      <c r="G7771">
        <v>3414</v>
      </c>
      <c r="H7771" t="s">
        <v>2443</v>
      </c>
    </row>
    <row r="7772" spans="1:8" x14ac:dyDescent="0.25">
      <c r="A7772">
        <v>7771</v>
      </c>
      <c r="B7772">
        <v>233</v>
      </c>
      <c r="C7772">
        <v>855104</v>
      </c>
      <c r="D7772">
        <v>855</v>
      </c>
      <c r="E7772">
        <v>10613</v>
      </c>
      <c r="F7772">
        <v>10</v>
      </c>
      <c r="G7772">
        <v>3414</v>
      </c>
      <c r="H7772" t="s">
        <v>2444</v>
      </c>
    </row>
    <row r="7773" spans="1:8" x14ac:dyDescent="0.25">
      <c r="A7773">
        <v>7772</v>
      </c>
      <c r="B7773">
        <v>233</v>
      </c>
      <c r="C7773">
        <v>855104</v>
      </c>
      <c r="D7773">
        <v>855</v>
      </c>
      <c r="E7773">
        <v>10665</v>
      </c>
      <c r="F7773">
        <v>10</v>
      </c>
      <c r="G7773">
        <v>3414</v>
      </c>
      <c r="H7773" t="s">
        <v>2445</v>
      </c>
    </row>
    <row r="7774" spans="1:8" x14ac:dyDescent="0.25">
      <c r="A7774">
        <v>7773</v>
      </c>
      <c r="B7774">
        <v>233</v>
      </c>
      <c r="C7774">
        <v>855104</v>
      </c>
      <c r="D7774">
        <v>855</v>
      </c>
      <c r="E7774">
        <v>10677</v>
      </c>
      <c r="F7774">
        <v>10</v>
      </c>
      <c r="G7774">
        <v>3456</v>
      </c>
      <c r="H7774" t="s">
        <v>2440</v>
      </c>
    </row>
    <row r="7775" spans="1:8" x14ac:dyDescent="0.25">
      <c r="A7775">
        <v>7774</v>
      </c>
      <c r="B7775">
        <v>233</v>
      </c>
      <c r="C7775">
        <v>855104</v>
      </c>
      <c r="D7775">
        <v>855</v>
      </c>
      <c r="E7775">
        <v>10679</v>
      </c>
      <c r="F7775">
        <v>10</v>
      </c>
      <c r="G7775">
        <v>3434</v>
      </c>
      <c r="H7775" t="s">
        <v>2446</v>
      </c>
    </row>
    <row r="7776" spans="1:8" x14ac:dyDescent="0.25">
      <c r="A7776">
        <v>7775</v>
      </c>
      <c r="B7776">
        <v>233</v>
      </c>
      <c r="C7776">
        <v>855104</v>
      </c>
      <c r="D7776">
        <v>855</v>
      </c>
      <c r="E7776">
        <v>10682</v>
      </c>
      <c r="F7776">
        <v>10</v>
      </c>
      <c r="G7776">
        <v>3434</v>
      </c>
      <c r="H7776" t="s">
        <v>2447</v>
      </c>
    </row>
    <row r="7777" spans="1:8" x14ac:dyDescent="0.25">
      <c r="A7777">
        <v>7776</v>
      </c>
      <c r="B7777">
        <v>233</v>
      </c>
      <c r="C7777">
        <v>855104</v>
      </c>
      <c r="D7777">
        <v>855</v>
      </c>
      <c r="E7777">
        <v>10685</v>
      </c>
      <c r="F7777">
        <v>10</v>
      </c>
      <c r="G7777">
        <v>3544</v>
      </c>
      <c r="H7777" t="s">
        <v>2448</v>
      </c>
    </row>
    <row r="7778" spans="1:8" x14ac:dyDescent="0.25">
      <c r="A7778">
        <v>7777</v>
      </c>
      <c r="B7778">
        <v>233</v>
      </c>
      <c r="C7778">
        <v>855104</v>
      </c>
      <c r="D7778">
        <v>855</v>
      </c>
      <c r="E7778">
        <v>10686</v>
      </c>
      <c r="F7778">
        <v>10</v>
      </c>
      <c r="G7778">
        <v>3435</v>
      </c>
      <c r="H7778" t="s">
        <v>2449</v>
      </c>
    </row>
    <row r="7779" spans="1:8" x14ac:dyDescent="0.25">
      <c r="A7779">
        <v>7778</v>
      </c>
      <c r="B7779">
        <v>233</v>
      </c>
      <c r="C7779">
        <v>855104</v>
      </c>
      <c r="D7779">
        <v>855</v>
      </c>
      <c r="E7779">
        <v>10806</v>
      </c>
      <c r="F7779">
        <v>10</v>
      </c>
      <c r="G7779">
        <v>3453</v>
      </c>
      <c r="H7779" t="s">
        <v>2450</v>
      </c>
    </row>
    <row r="7780" spans="1:8" x14ac:dyDescent="0.25">
      <c r="A7780">
        <v>7779</v>
      </c>
      <c r="B7780">
        <v>233</v>
      </c>
      <c r="C7780">
        <v>855104</v>
      </c>
      <c r="D7780">
        <v>855</v>
      </c>
      <c r="E7780">
        <v>10898</v>
      </c>
      <c r="F7780">
        <v>10</v>
      </c>
      <c r="G7780">
        <v>3596</v>
      </c>
      <c r="H7780" t="s">
        <v>2451</v>
      </c>
    </row>
    <row r="7781" spans="1:8" x14ac:dyDescent="0.25">
      <c r="A7781">
        <v>7780</v>
      </c>
      <c r="B7781">
        <v>233</v>
      </c>
      <c r="C7781">
        <v>855104</v>
      </c>
      <c r="D7781">
        <v>855</v>
      </c>
      <c r="E7781">
        <v>10999</v>
      </c>
      <c r="F7781">
        <v>10</v>
      </c>
      <c r="G7781">
        <v>3596</v>
      </c>
      <c r="H7781" t="s">
        <v>2452</v>
      </c>
    </row>
    <row r="7782" spans="1:8" x14ac:dyDescent="0.25">
      <c r="A7782">
        <v>7781</v>
      </c>
      <c r="B7782">
        <v>233</v>
      </c>
      <c r="C7782">
        <v>855104</v>
      </c>
      <c r="D7782">
        <v>855</v>
      </c>
      <c r="E7782">
        <v>11076</v>
      </c>
      <c r="F7782">
        <v>10</v>
      </c>
      <c r="G7782">
        <v>3690</v>
      </c>
      <c r="H7782" t="s">
        <v>2453</v>
      </c>
    </row>
    <row r="7783" spans="1:8" x14ac:dyDescent="0.25">
      <c r="A7783">
        <v>7782</v>
      </c>
      <c r="B7783">
        <v>233</v>
      </c>
      <c r="C7783">
        <v>855104</v>
      </c>
      <c r="D7783">
        <v>855</v>
      </c>
      <c r="E7783">
        <v>11127</v>
      </c>
      <c r="F7783">
        <v>10</v>
      </c>
      <c r="G7783">
        <v>3690</v>
      </c>
      <c r="H7783" t="s">
        <v>2454</v>
      </c>
    </row>
    <row r="7784" spans="1:8" x14ac:dyDescent="0.25">
      <c r="A7784">
        <v>7783</v>
      </c>
      <c r="B7784">
        <v>233</v>
      </c>
      <c r="C7784">
        <v>855104</v>
      </c>
      <c r="D7784">
        <v>855</v>
      </c>
      <c r="E7784">
        <v>11176</v>
      </c>
      <c r="F7784">
        <v>10</v>
      </c>
      <c r="G7784">
        <v>3711</v>
      </c>
      <c r="H7784" t="s">
        <v>2455</v>
      </c>
    </row>
    <row r="7785" spans="1:8" x14ac:dyDescent="0.25">
      <c r="A7785">
        <v>7784</v>
      </c>
      <c r="B7785">
        <v>233</v>
      </c>
      <c r="C7785">
        <v>855104</v>
      </c>
      <c r="D7785">
        <v>855</v>
      </c>
      <c r="E7785">
        <v>11209</v>
      </c>
      <c r="F7785">
        <v>10</v>
      </c>
      <c r="G7785">
        <v>3711</v>
      </c>
      <c r="H7785" t="s">
        <v>2456</v>
      </c>
    </row>
    <row r="7786" spans="1:8" x14ac:dyDescent="0.25">
      <c r="A7786">
        <v>7785</v>
      </c>
      <c r="B7786">
        <v>233</v>
      </c>
      <c r="C7786">
        <v>855104</v>
      </c>
      <c r="D7786">
        <v>855</v>
      </c>
      <c r="E7786">
        <v>11266</v>
      </c>
      <c r="F7786">
        <v>10</v>
      </c>
      <c r="G7786">
        <v>3780</v>
      </c>
      <c r="H7786" t="s">
        <v>2457</v>
      </c>
    </row>
    <row r="7787" spans="1:8" x14ac:dyDescent="0.25">
      <c r="A7787">
        <v>7786</v>
      </c>
      <c r="B7787">
        <v>233</v>
      </c>
      <c r="C7787">
        <v>855104</v>
      </c>
      <c r="D7787">
        <v>855</v>
      </c>
      <c r="E7787">
        <v>11329</v>
      </c>
      <c r="F7787">
        <v>10</v>
      </c>
      <c r="G7787">
        <v>3758</v>
      </c>
      <c r="H7787" t="s">
        <v>2458</v>
      </c>
    </row>
    <row r="7788" spans="1:8" x14ac:dyDescent="0.25">
      <c r="A7788">
        <v>7787</v>
      </c>
      <c r="B7788">
        <v>233</v>
      </c>
      <c r="C7788">
        <v>855104</v>
      </c>
      <c r="D7788">
        <v>855</v>
      </c>
      <c r="E7788">
        <v>11441</v>
      </c>
      <c r="F7788">
        <v>10</v>
      </c>
      <c r="G7788">
        <v>3827</v>
      </c>
      <c r="H7788" t="s">
        <v>2459</v>
      </c>
    </row>
    <row r="7789" spans="1:8" x14ac:dyDescent="0.25">
      <c r="A7789">
        <v>7788</v>
      </c>
      <c r="B7789">
        <v>233</v>
      </c>
      <c r="C7789">
        <v>855104</v>
      </c>
      <c r="D7789">
        <v>855</v>
      </c>
      <c r="E7789">
        <v>11355</v>
      </c>
      <c r="F7789">
        <v>10</v>
      </c>
      <c r="G7789">
        <v>3827</v>
      </c>
      <c r="H7789" t="s">
        <v>2460</v>
      </c>
    </row>
    <row r="7790" spans="1:8" x14ac:dyDescent="0.25">
      <c r="A7790">
        <v>7789</v>
      </c>
      <c r="B7790">
        <v>233</v>
      </c>
      <c r="C7790">
        <v>855104</v>
      </c>
      <c r="D7790">
        <v>855</v>
      </c>
      <c r="E7790">
        <v>11298</v>
      </c>
      <c r="F7790">
        <v>10</v>
      </c>
      <c r="G7790">
        <v>3732</v>
      </c>
      <c r="H7790" t="s">
        <v>2461</v>
      </c>
    </row>
    <row r="7791" spans="1:8" x14ac:dyDescent="0.25">
      <c r="A7791">
        <v>7790</v>
      </c>
      <c r="B7791">
        <v>234</v>
      </c>
      <c r="C7791">
        <v>855204</v>
      </c>
      <c r="D7791">
        <v>855</v>
      </c>
      <c r="E7791">
        <v>11298</v>
      </c>
      <c r="F7791">
        <v>10</v>
      </c>
      <c r="G7791">
        <v>3732</v>
      </c>
      <c r="H7791" t="s">
        <v>2461</v>
      </c>
    </row>
    <row r="7792" spans="1:8" x14ac:dyDescent="0.25">
      <c r="A7792">
        <v>7791</v>
      </c>
      <c r="B7792">
        <v>234</v>
      </c>
      <c r="C7792">
        <v>855204</v>
      </c>
      <c r="D7792">
        <v>855</v>
      </c>
      <c r="E7792">
        <v>11225</v>
      </c>
      <c r="F7792">
        <v>10</v>
      </c>
      <c r="G7792">
        <v>3758</v>
      </c>
      <c r="H7792" t="s">
        <v>2462</v>
      </c>
    </row>
    <row r="7793" spans="1:8" x14ac:dyDescent="0.25">
      <c r="A7793">
        <v>7792</v>
      </c>
      <c r="B7793">
        <v>234</v>
      </c>
      <c r="C7793">
        <v>855204</v>
      </c>
      <c r="D7793">
        <v>855</v>
      </c>
      <c r="E7793">
        <v>11199</v>
      </c>
      <c r="F7793">
        <v>10</v>
      </c>
      <c r="G7793">
        <v>3711</v>
      </c>
      <c r="H7793" t="s">
        <v>2463</v>
      </c>
    </row>
    <row r="7794" spans="1:8" x14ac:dyDescent="0.25">
      <c r="A7794">
        <v>7793</v>
      </c>
      <c r="B7794">
        <v>234</v>
      </c>
      <c r="C7794">
        <v>855204</v>
      </c>
      <c r="D7794">
        <v>855</v>
      </c>
      <c r="E7794">
        <v>11243</v>
      </c>
      <c r="F7794">
        <v>10</v>
      </c>
      <c r="G7794">
        <v>3711</v>
      </c>
      <c r="H7794" t="s">
        <v>2464</v>
      </c>
    </row>
    <row r="7795" spans="1:8" x14ac:dyDescent="0.25">
      <c r="A7795">
        <v>7794</v>
      </c>
      <c r="B7795">
        <v>234</v>
      </c>
      <c r="C7795">
        <v>855204</v>
      </c>
      <c r="D7795">
        <v>855</v>
      </c>
      <c r="E7795">
        <v>11279</v>
      </c>
      <c r="F7795">
        <v>10</v>
      </c>
      <c r="G7795">
        <v>3711</v>
      </c>
      <c r="H7795" t="s">
        <v>2465</v>
      </c>
    </row>
    <row r="7796" spans="1:8" x14ac:dyDescent="0.25">
      <c r="A7796">
        <v>7795</v>
      </c>
      <c r="B7796">
        <v>234</v>
      </c>
      <c r="C7796">
        <v>855204</v>
      </c>
      <c r="D7796">
        <v>855</v>
      </c>
      <c r="E7796">
        <v>11266</v>
      </c>
      <c r="F7796">
        <v>10</v>
      </c>
      <c r="G7796">
        <v>3780</v>
      </c>
      <c r="H7796" t="s">
        <v>2457</v>
      </c>
    </row>
    <row r="7797" spans="1:8" x14ac:dyDescent="0.25">
      <c r="A7797">
        <v>7796</v>
      </c>
      <c r="B7797">
        <v>234</v>
      </c>
      <c r="C7797">
        <v>855204</v>
      </c>
      <c r="D7797">
        <v>855</v>
      </c>
      <c r="E7797">
        <v>11209</v>
      </c>
      <c r="F7797">
        <v>10</v>
      </c>
      <c r="G7797">
        <v>3711</v>
      </c>
      <c r="H7797" t="s">
        <v>2456</v>
      </c>
    </row>
    <row r="7798" spans="1:8" x14ac:dyDescent="0.25">
      <c r="A7798">
        <v>7797</v>
      </c>
      <c r="B7798">
        <v>234</v>
      </c>
      <c r="C7798">
        <v>855204</v>
      </c>
      <c r="D7798">
        <v>855</v>
      </c>
      <c r="E7798">
        <v>11176</v>
      </c>
      <c r="F7798">
        <v>10</v>
      </c>
      <c r="G7798">
        <v>3711</v>
      </c>
      <c r="H7798" t="s">
        <v>2455</v>
      </c>
    </row>
    <row r="7799" spans="1:8" x14ac:dyDescent="0.25">
      <c r="A7799">
        <v>7798</v>
      </c>
      <c r="B7799">
        <v>234</v>
      </c>
      <c r="C7799">
        <v>855204</v>
      </c>
      <c r="D7799">
        <v>855</v>
      </c>
      <c r="E7799">
        <v>11127</v>
      </c>
      <c r="F7799">
        <v>10</v>
      </c>
      <c r="G7799">
        <v>3690</v>
      </c>
      <c r="H7799" t="s">
        <v>2454</v>
      </c>
    </row>
    <row r="7800" spans="1:8" x14ac:dyDescent="0.25">
      <c r="A7800">
        <v>7799</v>
      </c>
      <c r="B7800">
        <v>234</v>
      </c>
      <c r="C7800">
        <v>855204</v>
      </c>
      <c r="D7800">
        <v>855</v>
      </c>
      <c r="E7800">
        <v>11076</v>
      </c>
      <c r="F7800">
        <v>10</v>
      </c>
      <c r="G7800">
        <v>3690</v>
      </c>
      <c r="H7800" t="s">
        <v>2453</v>
      </c>
    </row>
    <row r="7801" spans="1:8" x14ac:dyDescent="0.25">
      <c r="A7801">
        <v>7800</v>
      </c>
      <c r="B7801">
        <v>234</v>
      </c>
      <c r="C7801">
        <v>855204</v>
      </c>
      <c r="D7801">
        <v>855</v>
      </c>
      <c r="E7801">
        <v>10999</v>
      </c>
      <c r="F7801">
        <v>10</v>
      </c>
      <c r="G7801">
        <v>3596</v>
      </c>
      <c r="H7801" t="s">
        <v>2452</v>
      </c>
    </row>
    <row r="7802" spans="1:8" x14ac:dyDescent="0.25">
      <c r="A7802">
        <v>7801</v>
      </c>
      <c r="B7802">
        <v>234</v>
      </c>
      <c r="C7802">
        <v>855204</v>
      </c>
      <c r="D7802">
        <v>855</v>
      </c>
      <c r="E7802">
        <v>10898</v>
      </c>
      <c r="F7802">
        <v>10</v>
      </c>
      <c r="G7802">
        <v>3596</v>
      </c>
      <c r="H7802" t="s">
        <v>2451</v>
      </c>
    </row>
    <row r="7803" spans="1:8" x14ac:dyDescent="0.25">
      <c r="A7803">
        <v>7802</v>
      </c>
      <c r="B7803">
        <v>234</v>
      </c>
      <c r="C7803">
        <v>855204</v>
      </c>
      <c r="D7803">
        <v>855</v>
      </c>
      <c r="E7803">
        <v>10806</v>
      </c>
      <c r="F7803">
        <v>10</v>
      </c>
      <c r="G7803">
        <v>3453</v>
      </c>
      <c r="H7803" t="s">
        <v>2450</v>
      </c>
    </row>
    <row r="7804" spans="1:8" x14ac:dyDescent="0.25">
      <c r="A7804">
        <v>7803</v>
      </c>
      <c r="B7804">
        <v>234</v>
      </c>
      <c r="C7804">
        <v>855204</v>
      </c>
      <c r="D7804">
        <v>855</v>
      </c>
      <c r="E7804">
        <v>10686</v>
      </c>
      <c r="F7804">
        <v>10</v>
      </c>
      <c r="G7804">
        <v>3435</v>
      </c>
      <c r="H7804" t="s">
        <v>2449</v>
      </c>
    </row>
    <row r="7805" spans="1:8" x14ac:dyDescent="0.25">
      <c r="A7805">
        <v>7804</v>
      </c>
      <c r="B7805">
        <v>234</v>
      </c>
      <c r="C7805">
        <v>855204</v>
      </c>
      <c r="D7805">
        <v>855</v>
      </c>
      <c r="E7805">
        <v>10685</v>
      </c>
      <c r="F7805">
        <v>10</v>
      </c>
      <c r="G7805">
        <v>3544</v>
      </c>
      <c r="H7805" t="s">
        <v>2448</v>
      </c>
    </row>
    <row r="7806" spans="1:8" x14ac:dyDescent="0.25">
      <c r="A7806">
        <v>7805</v>
      </c>
      <c r="B7806">
        <v>234</v>
      </c>
      <c r="C7806">
        <v>855204</v>
      </c>
      <c r="D7806">
        <v>855</v>
      </c>
      <c r="E7806">
        <v>10682</v>
      </c>
      <c r="F7806">
        <v>10</v>
      </c>
      <c r="G7806">
        <v>3434</v>
      </c>
      <c r="H7806" t="s">
        <v>2447</v>
      </c>
    </row>
    <row r="7807" spans="1:8" x14ac:dyDescent="0.25">
      <c r="A7807">
        <v>7806</v>
      </c>
      <c r="B7807">
        <v>234</v>
      </c>
      <c r="C7807">
        <v>855204</v>
      </c>
      <c r="D7807">
        <v>855</v>
      </c>
      <c r="E7807">
        <v>10679</v>
      </c>
      <c r="F7807">
        <v>10</v>
      </c>
      <c r="G7807">
        <v>3434</v>
      </c>
      <c r="H7807" t="s">
        <v>2446</v>
      </c>
    </row>
    <row r="7808" spans="1:8" x14ac:dyDescent="0.25">
      <c r="A7808">
        <v>7807</v>
      </c>
      <c r="B7808">
        <v>234</v>
      </c>
      <c r="C7808">
        <v>855204</v>
      </c>
      <c r="D7808">
        <v>855</v>
      </c>
      <c r="E7808">
        <v>10677</v>
      </c>
      <c r="F7808">
        <v>10</v>
      </c>
      <c r="G7808">
        <v>3456</v>
      </c>
      <c r="H7808" t="s">
        <v>2440</v>
      </c>
    </row>
    <row r="7809" spans="1:8" x14ac:dyDescent="0.25">
      <c r="A7809">
        <v>7808</v>
      </c>
      <c r="B7809">
        <v>234</v>
      </c>
      <c r="C7809">
        <v>855204</v>
      </c>
      <c r="D7809">
        <v>855</v>
      </c>
      <c r="E7809">
        <v>10665</v>
      </c>
      <c r="F7809">
        <v>10</v>
      </c>
      <c r="G7809">
        <v>3414</v>
      </c>
      <c r="H7809" t="s">
        <v>2445</v>
      </c>
    </row>
    <row r="7810" spans="1:8" x14ac:dyDescent="0.25">
      <c r="A7810">
        <v>7809</v>
      </c>
      <c r="B7810">
        <v>234</v>
      </c>
      <c r="C7810">
        <v>855204</v>
      </c>
      <c r="D7810">
        <v>855</v>
      </c>
      <c r="E7810">
        <v>10613</v>
      </c>
      <c r="F7810">
        <v>10</v>
      </c>
      <c r="G7810">
        <v>3414</v>
      </c>
      <c r="H7810" t="s">
        <v>2444</v>
      </c>
    </row>
    <row r="7811" spans="1:8" x14ac:dyDescent="0.25">
      <c r="A7811">
        <v>7810</v>
      </c>
      <c r="B7811">
        <v>234</v>
      </c>
      <c r="C7811">
        <v>855204</v>
      </c>
      <c r="D7811">
        <v>855</v>
      </c>
      <c r="E7811">
        <v>10495</v>
      </c>
      <c r="F7811">
        <v>10</v>
      </c>
      <c r="G7811">
        <v>3414</v>
      </c>
      <c r="H7811" t="s">
        <v>2443</v>
      </c>
    </row>
    <row r="7812" spans="1:8" x14ac:dyDescent="0.25">
      <c r="A7812">
        <v>7811</v>
      </c>
      <c r="B7812">
        <v>234</v>
      </c>
      <c r="C7812">
        <v>855204</v>
      </c>
      <c r="D7812">
        <v>855</v>
      </c>
      <c r="E7812">
        <v>10448</v>
      </c>
      <c r="F7812">
        <v>10</v>
      </c>
      <c r="G7812">
        <v>3414</v>
      </c>
      <c r="H7812" t="s">
        <v>2442</v>
      </c>
    </row>
    <row r="7813" spans="1:8" x14ac:dyDescent="0.25">
      <c r="A7813">
        <v>7812</v>
      </c>
      <c r="B7813">
        <v>234</v>
      </c>
      <c r="C7813">
        <v>855204</v>
      </c>
      <c r="D7813">
        <v>855</v>
      </c>
      <c r="E7813">
        <v>10417</v>
      </c>
      <c r="F7813">
        <v>10</v>
      </c>
      <c r="G7813">
        <v>3455</v>
      </c>
      <c r="H7813" t="s">
        <v>2441</v>
      </c>
    </row>
    <row r="7814" spans="1:8" x14ac:dyDescent="0.25">
      <c r="A7814">
        <v>7813</v>
      </c>
      <c r="B7814">
        <v>234</v>
      </c>
      <c r="C7814">
        <v>855204</v>
      </c>
      <c r="D7814">
        <v>855</v>
      </c>
      <c r="E7814">
        <v>10395</v>
      </c>
      <c r="F7814">
        <v>10</v>
      </c>
      <c r="G7814">
        <v>3424</v>
      </c>
      <c r="H7814" t="s">
        <v>2440</v>
      </c>
    </row>
    <row r="7815" spans="1:8" x14ac:dyDescent="0.25">
      <c r="A7815">
        <v>7814</v>
      </c>
      <c r="B7815">
        <v>234</v>
      </c>
      <c r="C7815">
        <v>855204</v>
      </c>
      <c r="D7815">
        <v>855</v>
      </c>
      <c r="E7815">
        <v>10275</v>
      </c>
      <c r="F7815">
        <v>10</v>
      </c>
      <c r="G7815">
        <v>3293</v>
      </c>
      <c r="H7815" t="s">
        <v>2426</v>
      </c>
    </row>
    <row r="7816" spans="1:8" x14ac:dyDescent="0.25">
      <c r="A7816">
        <v>7815</v>
      </c>
      <c r="B7816">
        <v>234</v>
      </c>
      <c r="C7816">
        <v>855204</v>
      </c>
      <c r="D7816">
        <v>855</v>
      </c>
      <c r="E7816">
        <v>10179</v>
      </c>
      <c r="F7816">
        <v>10</v>
      </c>
      <c r="G7816">
        <v>3293</v>
      </c>
      <c r="H7816" t="s">
        <v>48</v>
      </c>
    </row>
    <row r="7817" spans="1:8" x14ac:dyDescent="0.25">
      <c r="A7817">
        <v>7816</v>
      </c>
      <c r="B7817">
        <v>235</v>
      </c>
      <c r="C7817">
        <v>856103</v>
      </c>
      <c r="D7817">
        <v>856</v>
      </c>
      <c r="E7817">
        <v>10889</v>
      </c>
      <c r="F7817">
        <v>10</v>
      </c>
      <c r="G7817">
        <v>3488</v>
      </c>
      <c r="H7817" t="s">
        <v>2283</v>
      </c>
    </row>
    <row r="7818" spans="1:8" x14ac:dyDescent="0.25">
      <c r="A7818">
        <v>7817</v>
      </c>
      <c r="B7818">
        <v>235</v>
      </c>
      <c r="C7818">
        <v>856103</v>
      </c>
      <c r="D7818">
        <v>856</v>
      </c>
      <c r="E7818">
        <v>11025</v>
      </c>
      <c r="F7818">
        <v>10</v>
      </c>
      <c r="G7818">
        <v>3594</v>
      </c>
      <c r="H7818" t="s">
        <v>2284</v>
      </c>
    </row>
    <row r="7819" spans="1:8" x14ac:dyDescent="0.25">
      <c r="A7819">
        <v>7818</v>
      </c>
      <c r="B7819">
        <v>235</v>
      </c>
      <c r="C7819">
        <v>856103</v>
      </c>
      <c r="D7819">
        <v>856</v>
      </c>
      <c r="E7819">
        <v>11047</v>
      </c>
      <c r="F7819">
        <v>10</v>
      </c>
      <c r="G7819">
        <v>3600</v>
      </c>
      <c r="H7819" t="s">
        <v>2466</v>
      </c>
    </row>
    <row r="7820" spans="1:8" x14ac:dyDescent="0.25">
      <c r="A7820">
        <v>7819</v>
      </c>
      <c r="B7820">
        <v>235</v>
      </c>
      <c r="C7820">
        <v>856103</v>
      </c>
      <c r="D7820">
        <v>856</v>
      </c>
      <c r="E7820">
        <v>11042</v>
      </c>
      <c r="F7820">
        <v>10</v>
      </c>
      <c r="G7820">
        <v>3478</v>
      </c>
      <c r="H7820" t="s">
        <v>2467</v>
      </c>
    </row>
    <row r="7821" spans="1:8" x14ac:dyDescent="0.25">
      <c r="A7821">
        <v>7820</v>
      </c>
      <c r="B7821">
        <v>235</v>
      </c>
      <c r="C7821">
        <v>856103</v>
      </c>
      <c r="D7821">
        <v>856</v>
      </c>
      <c r="E7821">
        <v>10694</v>
      </c>
      <c r="F7821">
        <v>10</v>
      </c>
      <c r="G7821">
        <v>3546</v>
      </c>
      <c r="H7821" t="s">
        <v>2468</v>
      </c>
    </row>
    <row r="7822" spans="1:8" x14ac:dyDescent="0.25">
      <c r="A7822">
        <v>7821</v>
      </c>
      <c r="B7822">
        <v>235</v>
      </c>
      <c r="C7822">
        <v>856103</v>
      </c>
      <c r="D7822">
        <v>856</v>
      </c>
      <c r="E7822">
        <v>10680</v>
      </c>
      <c r="F7822">
        <v>10</v>
      </c>
      <c r="G7822">
        <v>3546</v>
      </c>
      <c r="H7822" t="s">
        <v>2469</v>
      </c>
    </row>
    <row r="7823" spans="1:8" x14ac:dyDescent="0.25">
      <c r="A7823">
        <v>7822</v>
      </c>
      <c r="B7823">
        <v>235</v>
      </c>
      <c r="C7823">
        <v>856103</v>
      </c>
      <c r="D7823">
        <v>856</v>
      </c>
      <c r="E7823">
        <v>10770</v>
      </c>
      <c r="F7823">
        <v>10</v>
      </c>
      <c r="G7823">
        <v>3466</v>
      </c>
      <c r="H7823" t="s">
        <v>2470</v>
      </c>
    </row>
    <row r="7824" spans="1:8" x14ac:dyDescent="0.25">
      <c r="A7824">
        <v>7823</v>
      </c>
      <c r="B7824">
        <v>235</v>
      </c>
      <c r="C7824">
        <v>856103</v>
      </c>
      <c r="D7824">
        <v>856</v>
      </c>
      <c r="E7824">
        <v>11042</v>
      </c>
      <c r="F7824">
        <v>10</v>
      </c>
      <c r="G7824">
        <v>3478</v>
      </c>
      <c r="H7824" t="s">
        <v>2467</v>
      </c>
    </row>
    <row r="7825" spans="1:8" x14ac:dyDescent="0.25">
      <c r="A7825">
        <v>7824</v>
      </c>
      <c r="B7825">
        <v>235</v>
      </c>
      <c r="C7825">
        <v>856103</v>
      </c>
      <c r="D7825">
        <v>856</v>
      </c>
      <c r="E7825">
        <v>11211</v>
      </c>
      <c r="F7825">
        <v>10</v>
      </c>
      <c r="G7825">
        <v>3732</v>
      </c>
      <c r="H7825" t="s">
        <v>2471</v>
      </c>
    </row>
    <row r="7826" spans="1:8" x14ac:dyDescent="0.25">
      <c r="A7826">
        <v>7825</v>
      </c>
      <c r="B7826">
        <v>235</v>
      </c>
      <c r="C7826">
        <v>856103</v>
      </c>
      <c r="D7826">
        <v>856</v>
      </c>
      <c r="E7826">
        <v>11298</v>
      </c>
      <c r="F7826">
        <v>10</v>
      </c>
      <c r="G7826">
        <v>3732</v>
      </c>
      <c r="H7826" t="s">
        <v>2461</v>
      </c>
    </row>
    <row r="7827" spans="1:8" x14ac:dyDescent="0.25">
      <c r="A7827">
        <v>7826</v>
      </c>
      <c r="B7827">
        <v>235</v>
      </c>
      <c r="C7827">
        <v>856103</v>
      </c>
      <c r="D7827">
        <v>856</v>
      </c>
      <c r="E7827">
        <v>11355</v>
      </c>
      <c r="F7827">
        <v>10</v>
      </c>
      <c r="G7827">
        <v>3827</v>
      </c>
      <c r="H7827" t="s">
        <v>2460</v>
      </c>
    </row>
    <row r="7828" spans="1:8" x14ac:dyDescent="0.25">
      <c r="A7828">
        <v>7827</v>
      </c>
      <c r="B7828">
        <v>235</v>
      </c>
      <c r="C7828">
        <v>856103</v>
      </c>
      <c r="D7828">
        <v>856</v>
      </c>
      <c r="E7828">
        <v>11441</v>
      </c>
      <c r="F7828">
        <v>10</v>
      </c>
      <c r="G7828">
        <v>3827</v>
      </c>
      <c r="H7828" t="s">
        <v>2459</v>
      </c>
    </row>
    <row r="7829" spans="1:8" x14ac:dyDescent="0.25">
      <c r="A7829">
        <v>7828</v>
      </c>
      <c r="B7829">
        <v>235</v>
      </c>
      <c r="C7829">
        <v>856103</v>
      </c>
      <c r="D7829">
        <v>856</v>
      </c>
      <c r="E7829">
        <v>11735</v>
      </c>
      <c r="F7829">
        <v>10</v>
      </c>
      <c r="G7829">
        <v>3882</v>
      </c>
      <c r="H7829" t="s">
        <v>2472</v>
      </c>
    </row>
    <row r="7830" spans="1:8" x14ac:dyDescent="0.25">
      <c r="A7830">
        <v>7829</v>
      </c>
      <c r="B7830">
        <v>235</v>
      </c>
      <c r="C7830">
        <v>856103</v>
      </c>
      <c r="D7830">
        <v>856</v>
      </c>
      <c r="E7830">
        <v>12037</v>
      </c>
      <c r="F7830">
        <v>10</v>
      </c>
      <c r="G7830">
        <v>3827</v>
      </c>
      <c r="H7830" t="s">
        <v>2473</v>
      </c>
    </row>
    <row r="7831" spans="1:8" x14ac:dyDescent="0.25">
      <c r="A7831">
        <v>7830</v>
      </c>
      <c r="B7831">
        <v>235</v>
      </c>
      <c r="C7831">
        <v>856103</v>
      </c>
      <c r="D7831">
        <v>856</v>
      </c>
      <c r="E7831">
        <v>12261</v>
      </c>
      <c r="F7831">
        <v>10</v>
      </c>
      <c r="G7831">
        <v>4068</v>
      </c>
      <c r="H7831" t="s">
        <v>2474</v>
      </c>
    </row>
    <row r="7832" spans="1:8" x14ac:dyDescent="0.25">
      <c r="A7832">
        <v>7831</v>
      </c>
      <c r="B7832">
        <v>235</v>
      </c>
      <c r="C7832">
        <v>856103</v>
      </c>
      <c r="D7832">
        <v>856</v>
      </c>
      <c r="E7832">
        <v>12579</v>
      </c>
      <c r="F7832">
        <v>10</v>
      </c>
      <c r="G7832">
        <v>4074</v>
      </c>
      <c r="H7832" t="s">
        <v>2475</v>
      </c>
    </row>
    <row r="7833" spans="1:8" x14ac:dyDescent="0.25">
      <c r="A7833">
        <v>7832</v>
      </c>
      <c r="B7833">
        <v>235</v>
      </c>
      <c r="C7833">
        <v>856103</v>
      </c>
      <c r="D7833">
        <v>856</v>
      </c>
      <c r="E7833">
        <v>12601</v>
      </c>
      <c r="F7833">
        <v>10</v>
      </c>
      <c r="G7833">
        <v>4211</v>
      </c>
      <c r="H7833" t="s">
        <v>2476</v>
      </c>
    </row>
    <row r="7834" spans="1:8" x14ac:dyDescent="0.25">
      <c r="A7834">
        <v>7833</v>
      </c>
      <c r="B7834">
        <v>235</v>
      </c>
      <c r="C7834">
        <v>856103</v>
      </c>
      <c r="D7834">
        <v>856</v>
      </c>
      <c r="E7834">
        <v>12614</v>
      </c>
      <c r="F7834">
        <v>10</v>
      </c>
      <c r="G7834">
        <v>4074</v>
      </c>
      <c r="H7834" t="s">
        <v>2477</v>
      </c>
    </row>
    <row r="7835" spans="1:8" x14ac:dyDescent="0.25">
      <c r="A7835">
        <v>7834</v>
      </c>
      <c r="B7835">
        <v>235</v>
      </c>
      <c r="C7835">
        <v>856103</v>
      </c>
      <c r="D7835">
        <v>856</v>
      </c>
      <c r="E7835">
        <v>12615</v>
      </c>
      <c r="F7835">
        <v>10</v>
      </c>
      <c r="G7835">
        <v>4211</v>
      </c>
      <c r="H7835" t="s">
        <v>2478</v>
      </c>
    </row>
    <row r="7836" spans="1:8" x14ac:dyDescent="0.25">
      <c r="A7836">
        <v>7835</v>
      </c>
      <c r="B7836">
        <v>235</v>
      </c>
      <c r="C7836">
        <v>856103</v>
      </c>
      <c r="D7836">
        <v>856</v>
      </c>
      <c r="E7836">
        <v>12612</v>
      </c>
      <c r="F7836">
        <v>10</v>
      </c>
      <c r="G7836">
        <v>4045</v>
      </c>
      <c r="H7836" t="s">
        <v>2479</v>
      </c>
    </row>
    <row r="7837" spans="1:8" x14ac:dyDescent="0.25">
      <c r="A7837">
        <v>7836</v>
      </c>
      <c r="B7837">
        <v>235</v>
      </c>
      <c r="C7837">
        <v>856103</v>
      </c>
      <c r="D7837">
        <v>856</v>
      </c>
      <c r="E7837">
        <v>12609</v>
      </c>
      <c r="F7837">
        <v>10</v>
      </c>
      <c r="G7837">
        <v>4211</v>
      </c>
      <c r="H7837" t="s">
        <v>2430</v>
      </c>
    </row>
    <row r="7838" spans="1:8" x14ac:dyDescent="0.25">
      <c r="A7838">
        <v>7837</v>
      </c>
      <c r="B7838">
        <v>235</v>
      </c>
      <c r="C7838">
        <v>856103</v>
      </c>
      <c r="D7838">
        <v>856</v>
      </c>
      <c r="E7838">
        <v>12610</v>
      </c>
      <c r="F7838">
        <v>10</v>
      </c>
      <c r="G7838">
        <v>4219</v>
      </c>
      <c r="H7838" t="s">
        <v>2431</v>
      </c>
    </row>
    <row r="7839" spans="1:8" x14ac:dyDescent="0.25">
      <c r="A7839">
        <v>7838</v>
      </c>
      <c r="B7839">
        <v>235</v>
      </c>
      <c r="C7839">
        <v>856103</v>
      </c>
      <c r="D7839">
        <v>856</v>
      </c>
      <c r="E7839">
        <v>12616</v>
      </c>
      <c r="F7839">
        <v>10</v>
      </c>
      <c r="G7839">
        <v>4219</v>
      </c>
      <c r="H7839" t="s">
        <v>2432</v>
      </c>
    </row>
    <row r="7840" spans="1:8" x14ac:dyDescent="0.25">
      <c r="A7840">
        <v>7839</v>
      </c>
      <c r="B7840">
        <v>235</v>
      </c>
      <c r="C7840">
        <v>856103</v>
      </c>
      <c r="D7840">
        <v>856</v>
      </c>
      <c r="E7840">
        <v>12621</v>
      </c>
      <c r="F7840">
        <v>10</v>
      </c>
      <c r="G7840">
        <v>4071</v>
      </c>
      <c r="H7840" t="s">
        <v>2409</v>
      </c>
    </row>
    <row r="7841" spans="1:8" x14ac:dyDescent="0.25">
      <c r="A7841">
        <v>7840</v>
      </c>
      <c r="B7841">
        <v>235</v>
      </c>
      <c r="C7841">
        <v>856103</v>
      </c>
      <c r="D7841">
        <v>856</v>
      </c>
      <c r="E7841">
        <v>12571</v>
      </c>
      <c r="F7841">
        <v>10</v>
      </c>
      <c r="G7841">
        <v>4184</v>
      </c>
      <c r="H7841" t="s">
        <v>2480</v>
      </c>
    </row>
    <row r="7842" spans="1:8" x14ac:dyDescent="0.25">
      <c r="A7842">
        <v>7841</v>
      </c>
      <c r="B7842">
        <v>235</v>
      </c>
      <c r="C7842">
        <v>856103</v>
      </c>
      <c r="D7842">
        <v>856</v>
      </c>
      <c r="E7842">
        <v>12347</v>
      </c>
      <c r="F7842">
        <v>10</v>
      </c>
      <c r="G7842">
        <v>4072</v>
      </c>
      <c r="H7842" t="s">
        <v>2481</v>
      </c>
    </row>
    <row r="7843" spans="1:8" x14ac:dyDescent="0.25">
      <c r="A7843">
        <v>7842</v>
      </c>
      <c r="B7843">
        <v>235</v>
      </c>
      <c r="C7843">
        <v>856103</v>
      </c>
      <c r="D7843">
        <v>856</v>
      </c>
      <c r="E7843">
        <v>12105</v>
      </c>
      <c r="F7843">
        <v>10</v>
      </c>
      <c r="G7843">
        <v>4072</v>
      </c>
      <c r="H7843" t="s">
        <v>2417</v>
      </c>
    </row>
    <row r="7844" spans="1:8" x14ac:dyDescent="0.25">
      <c r="A7844">
        <v>7843</v>
      </c>
      <c r="B7844">
        <v>235</v>
      </c>
      <c r="C7844">
        <v>856103</v>
      </c>
      <c r="D7844">
        <v>856</v>
      </c>
      <c r="E7844">
        <v>11913</v>
      </c>
      <c r="F7844">
        <v>10</v>
      </c>
      <c r="G7844">
        <v>3925</v>
      </c>
      <c r="H7844" t="s">
        <v>2418</v>
      </c>
    </row>
    <row r="7845" spans="1:8" x14ac:dyDescent="0.25">
      <c r="A7845">
        <v>7844</v>
      </c>
      <c r="B7845">
        <v>235</v>
      </c>
      <c r="C7845">
        <v>856103</v>
      </c>
      <c r="D7845">
        <v>856</v>
      </c>
      <c r="E7845">
        <v>11457</v>
      </c>
      <c r="F7845">
        <v>10</v>
      </c>
      <c r="G7845">
        <v>3859</v>
      </c>
      <c r="H7845" t="s">
        <v>2419</v>
      </c>
    </row>
    <row r="7846" spans="1:8" x14ac:dyDescent="0.25">
      <c r="A7846">
        <v>7845</v>
      </c>
      <c r="B7846">
        <v>235</v>
      </c>
      <c r="C7846">
        <v>856103</v>
      </c>
      <c r="D7846">
        <v>856</v>
      </c>
      <c r="E7846">
        <v>11114</v>
      </c>
      <c r="F7846">
        <v>10</v>
      </c>
      <c r="G7846">
        <v>3601</v>
      </c>
      <c r="H7846" t="s">
        <v>2482</v>
      </c>
    </row>
    <row r="7847" spans="1:8" x14ac:dyDescent="0.25">
      <c r="A7847">
        <v>7846</v>
      </c>
      <c r="B7847">
        <v>235</v>
      </c>
      <c r="C7847">
        <v>856103</v>
      </c>
      <c r="D7847">
        <v>856</v>
      </c>
      <c r="E7847">
        <v>10864</v>
      </c>
      <c r="F7847">
        <v>10</v>
      </c>
      <c r="G7847">
        <v>3560</v>
      </c>
      <c r="H7847" t="s">
        <v>2483</v>
      </c>
    </row>
    <row r="7848" spans="1:8" x14ac:dyDescent="0.25">
      <c r="A7848">
        <v>7847</v>
      </c>
      <c r="B7848">
        <v>235</v>
      </c>
      <c r="C7848">
        <v>856103</v>
      </c>
      <c r="D7848">
        <v>856</v>
      </c>
      <c r="E7848">
        <v>10887</v>
      </c>
      <c r="F7848">
        <v>10</v>
      </c>
      <c r="G7848">
        <v>3560</v>
      </c>
      <c r="H7848" t="s">
        <v>2484</v>
      </c>
    </row>
    <row r="7849" spans="1:8" x14ac:dyDescent="0.25">
      <c r="A7849">
        <v>7848</v>
      </c>
      <c r="B7849">
        <v>235</v>
      </c>
      <c r="C7849">
        <v>856103</v>
      </c>
      <c r="D7849">
        <v>856</v>
      </c>
      <c r="E7849">
        <v>10912</v>
      </c>
      <c r="F7849">
        <v>10</v>
      </c>
      <c r="G7849">
        <v>3558</v>
      </c>
      <c r="H7849" t="s">
        <v>2485</v>
      </c>
    </row>
    <row r="7850" spans="1:8" x14ac:dyDescent="0.25">
      <c r="A7850">
        <v>7849</v>
      </c>
      <c r="B7850">
        <v>235</v>
      </c>
      <c r="C7850">
        <v>856103</v>
      </c>
      <c r="D7850">
        <v>856</v>
      </c>
      <c r="E7850">
        <v>10915</v>
      </c>
      <c r="F7850">
        <v>10</v>
      </c>
      <c r="G7850">
        <v>3567</v>
      </c>
      <c r="H7850" t="s">
        <v>49</v>
      </c>
    </row>
    <row r="7851" spans="1:8" x14ac:dyDescent="0.25">
      <c r="A7851">
        <v>7850</v>
      </c>
      <c r="B7851">
        <v>235</v>
      </c>
      <c r="C7851">
        <v>856103</v>
      </c>
      <c r="D7851">
        <v>856</v>
      </c>
      <c r="E7851">
        <v>10919</v>
      </c>
      <c r="F7851">
        <v>10</v>
      </c>
      <c r="G7851">
        <v>3567</v>
      </c>
      <c r="H7851" t="s">
        <v>2486</v>
      </c>
    </row>
    <row r="7852" spans="1:8" x14ac:dyDescent="0.25">
      <c r="A7852">
        <v>7851</v>
      </c>
      <c r="B7852">
        <v>235</v>
      </c>
      <c r="C7852">
        <v>856103</v>
      </c>
      <c r="D7852">
        <v>856</v>
      </c>
      <c r="E7852">
        <v>10923</v>
      </c>
      <c r="F7852">
        <v>10</v>
      </c>
      <c r="G7852">
        <v>3577</v>
      </c>
      <c r="H7852" t="s">
        <v>2487</v>
      </c>
    </row>
    <row r="7853" spans="1:8" x14ac:dyDescent="0.25">
      <c r="A7853">
        <v>7852</v>
      </c>
      <c r="B7853">
        <v>235</v>
      </c>
      <c r="C7853">
        <v>856103</v>
      </c>
      <c r="D7853">
        <v>856</v>
      </c>
      <c r="E7853">
        <v>10928</v>
      </c>
      <c r="F7853">
        <v>10</v>
      </c>
      <c r="G7853">
        <v>3588</v>
      </c>
      <c r="H7853" t="s">
        <v>2488</v>
      </c>
    </row>
    <row r="7854" spans="1:8" x14ac:dyDescent="0.25">
      <c r="A7854">
        <v>7853</v>
      </c>
      <c r="B7854">
        <v>235</v>
      </c>
      <c r="C7854">
        <v>856103</v>
      </c>
      <c r="D7854">
        <v>856</v>
      </c>
      <c r="E7854">
        <v>10930</v>
      </c>
      <c r="F7854">
        <v>10</v>
      </c>
      <c r="G7854">
        <v>3587</v>
      </c>
      <c r="H7854" t="s">
        <v>2489</v>
      </c>
    </row>
    <row r="7855" spans="1:8" x14ac:dyDescent="0.25">
      <c r="A7855">
        <v>7854</v>
      </c>
      <c r="B7855">
        <v>235</v>
      </c>
      <c r="C7855">
        <v>856103</v>
      </c>
      <c r="D7855">
        <v>856</v>
      </c>
      <c r="E7855">
        <v>10934</v>
      </c>
      <c r="F7855">
        <v>10</v>
      </c>
      <c r="G7855">
        <v>3587</v>
      </c>
      <c r="H7855" t="s">
        <v>2490</v>
      </c>
    </row>
    <row r="7856" spans="1:8" x14ac:dyDescent="0.25">
      <c r="A7856">
        <v>7855</v>
      </c>
      <c r="B7856">
        <v>235</v>
      </c>
      <c r="C7856">
        <v>856103</v>
      </c>
      <c r="D7856">
        <v>856</v>
      </c>
      <c r="E7856">
        <v>11001</v>
      </c>
      <c r="F7856">
        <v>10</v>
      </c>
      <c r="G7856">
        <v>3645</v>
      </c>
      <c r="H7856" t="s">
        <v>2491</v>
      </c>
    </row>
    <row r="7857" spans="1:8" x14ac:dyDescent="0.25">
      <c r="A7857">
        <v>7856</v>
      </c>
      <c r="B7857">
        <v>235</v>
      </c>
      <c r="C7857">
        <v>856103</v>
      </c>
      <c r="D7857">
        <v>856</v>
      </c>
      <c r="E7857">
        <v>10825</v>
      </c>
      <c r="F7857">
        <v>10</v>
      </c>
      <c r="G7857">
        <v>3574</v>
      </c>
      <c r="H7857" t="s">
        <v>2492</v>
      </c>
    </row>
    <row r="7858" spans="1:8" x14ac:dyDescent="0.25">
      <c r="A7858">
        <v>7857</v>
      </c>
      <c r="B7858">
        <v>235</v>
      </c>
      <c r="C7858">
        <v>856103</v>
      </c>
      <c r="D7858">
        <v>856</v>
      </c>
      <c r="E7858">
        <v>11006</v>
      </c>
      <c r="F7858">
        <v>10</v>
      </c>
      <c r="G7858">
        <v>3574</v>
      </c>
      <c r="H7858" t="s">
        <v>2493</v>
      </c>
    </row>
    <row r="7859" spans="1:8" x14ac:dyDescent="0.25">
      <c r="A7859">
        <v>7858</v>
      </c>
      <c r="B7859">
        <v>235</v>
      </c>
      <c r="C7859">
        <v>856103</v>
      </c>
      <c r="D7859">
        <v>856</v>
      </c>
      <c r="E7859">
        <v>10825</v>
      </c>
      <c r="F7859">
        <v>10</v>
      </c>
      <c r="G7859">
        <v>3574</v>
      </c>
      <c r="H7859" t="s">
        <v>2492</v>
      </c>
    </row>
    <row r="7860" spans="1:8" x14ac:dyDescent="0.25">
      <c r="A7860">
        <v>7859</v>
      </c>
      <c r="B7860">
        <v>235</v>
      </c>
      <c r="C7860">
        <v>856103</v>
      </c>
      <c r="D7860">
        <v>856</v>
      </c>
      <c r="E7860">
        <v>10767</v>
      </c>
      <c r="F7860">
        <v>10</v>
      </c>
      <c r="G7860">
        <v>3490</v>
      </c>
      <c r="H7860" t="s">
        <v>2494</v>
      </c>
    </row>
    <row r="7861" spans="1:8" x14ac:dyDescent="0.25">
      <c r="A7861">
        <v>7860</v>
      </c>
      <c r="B7861">
        <v>235</v>
      </c>
      <c r="C7861">
        <v>856103</v>
      </c>
      <c r="D7861">
        <v>856</v>
      </c>
      <c r="E7861">
        <v>10755</v>
      </c>
      <c r="F7861">
        <v>10</v>
      </c>
      <c r="G7861">
        <v>3486</v>
      </c>
      <c r="H7861" t="s">
        <v>2495</v>
      </c>
    </row>
    <row r="7862" spans="1:8" x14ac:dyDescent="0.25">
      <c r="A7862">
        <v>7861</v>
      </c>
      <c r="B7862">
        <v>235</v>
      </c>
      <c r="C7862">
        <v>856103</v>
      </c>
      <c r="D7862">
        <v>856</v>
      </c>
      <c r="E7862">
        <v>10370</v>
      </c>
      <c r="F7862">
        <v>9</v>
      </c>
      <c r="G7862">
        <v>3345</v>
      </c>
      <c r="H7862" t="s">
        <v>169</v>
      </c>
    </row>
    <row r="7863" spans="1:8" x14ac:dyDescent="0.25">
      <c r="A7863">
        <v>7862</v>
      </c>
      <c r="B7863">
        <v>235</v>
      </c>
      <c r="C7863">
        <v>856103</v>
      </c>
      <c r="D7863">
        <v>856</v>
      </c>
      <c r="E7863">
        <v>10214</v>
      </c>
      <c r="F7863">
        <v>10</v>
      </c>
      <c r="G7863">
        <v>3345</v>
      </c>
      <c r="H7863" t="s">
        <v>2496</v>
      </c>
    </row>
    <row r="7864" spans="1:8" x14ac:dyDescent="0.25">
      <c r="A7864">
        <v>7863</v>
      </c>
      <c r="B7864">
        <v>235</v>
      </c>
      <c r="C7864">
        <v>856103</v>
      </c>
      <c r="D7864">
        <v>856</v>
      </c>
      <c r="E7864">
        <v>10158</v>
      </c>
      <c r="F7864">
        <v>10</v>
      </c>
      <c r="G7864">
        <v>3316</v>
      </c>
      <c r="H7864" t="s">
        <v>2497</v>
      </c>
    </row>
    <row r="7865" spans="1:8" x14ac:dyDescent="0.25">
      <c r="A7865">
        <v>7864</v>
      </c>
      <c r="B7865">
        <v>235</v>
      </c>
      <c r="C7865">
        <v>856103</v>
      </c>
      <c r="D7865">
        <v>856</v>
      </c>
      <c r="E7865">
        <v>10087</v>
      </c>
      <c r="F7865">
        <v>7</v>
      </c>
      <c r="G7865">
        <v>3202</v>
      </c>
      <c r="H7865" t="s">
        <v>129</v>
      </c>
    </row>
    <row r="7866" spans="1:8" x14ac:dyDescent="0.25">
      <c r="A7866">
        <v>7865</v>
      </c>
      <c r="B7866">
        <v>235</v>
      </c>
      <c r="C7866">
        <v>856103</v>
      </c>
      <c r="D7866">
        <v>856</v>
      </c>
      <c r="E7866">
        <v>9936</v>
      </c>
      <c r="F7866">
        <v>10</v>
      </c>
      <c r="G7866">
        <v>3202</v>
      </c>
      <c r="H7866" t="s">
        <v>2498</v>
      </c>
    </row>
    <row r="7867" spans="1:8" x14ac:dyDescent="0.25">
      <c r="A7867">
        <v>7866</v>
      </c>
      <c r="B7867">
        <v>235</v>
      </c>
      <c r="C7867">
        <v>856103</v>
      </c>
      <c r="D7867">
        <v>856</v>
      </c>
      <c r="E7867">
        <v>9884</v>
      </c>
      <c r="F7867">
        <v>10</v>
      </c>
      <c r="G7867">
        <v>3200</v>
      </c>
      <c r="H7867" t="s">
        <v>2499</v>
      </c>
    </row>
    <row r="7868" spans="1:8" x14ac:dyDescent="0.25">
      <c r="A7868">
        <v>7867</v>
      </c>
      <c r="B7868">
        <v>235</v>
      </c>
      <c r="C7868">
        <v>856103</v>
      </c>
      <c r="D7868">
        <v>856</v>
      </c>
      <c r="E7868">
        <v>9819</v>
      </c>
      <c r="F7868">
        <v>10</v>
      </c>
      <c r="G7868">
        <v>3200</v>
      </c>
      <c r="H7868" t="s">
        <v>2500</v>
      </c>
    </row>
    <row r="7869" spans="1:8" x14ac:dyDescent="0.25">
      <c r="A7869">
        <v>7868</v>
      </c>
      <c r="B7869">
        <v>235</v>
      </c>
      <c r="C7869">
        <v>856103</v>
      </c>
      <c r="D7869">
        <v>856</v>
      </c>
      <c r="E7869">
        <v>9749</v>
      </c>
      <c r="F7869">
        <v>9</v>
      </c>
      <c r="G7869">
        <v>3200</v>
      </c>
      <c r="H7869" t="s">
        <v>665</v>
      </c>
    </row>
    <row r="7870" spans="1:8" x14ac:dyDescent="0.25">
      <c r="A7870">
        <v>7869</v>
      </c>
      <c r="B7870">
        <v>235</v>
      </c>
      <c r="C7870">
        <v>856103</v>
      </c>
      <c r="D7870">
        <v>856</v>
      </c>
      <c r="E7870">
        <v>15305</v>
      </c>
      <c r="F7870">
        <v>7</v>
      </c>
      <c r="G7870">
        <v>3176</v>
      </c>
      <c r="H7870" t="s">
        <v>128</v>
      </c>
    </row>
    <row r="7871" spans="1:8" x14ac:dyDescent="0.25">
      <c r="A7871">
        <v>7870</v>
      </c>
      <c r="B7871">
        <v>236</v>
      </c>
      <c r="C7871">
        <v>856203</v>
      </c>
      <c r="D7871">
        <v>856</v>
      </c>
      <c r="E7871">
        <v>15305</v>
      </c>
      <c r="F7871">
        <v>7</v>
      </c>
      <c r="G7871">
        <v>3176</v>
      </c>
      <c r="H7871" t="s">
        <v>128</v>
      </c>
    </row>
    <row r="7872" spans="1:8" x14ac:dyDescent="0.25">
      <c r="A7872">
        <v>7871</v>
      </c>
      <c r="B7872">
        <v>236</v>
      </c>
      <c r="C7872">
        <v>856203</v>
      </c>
      <c r="D7872">
        <v>856</v>
      </c>
      <c r="E7872">
        <v>9685</v>
      </c>
      <c r="F7872">
        <v>10</v>
      </c>
      <c r="G7872">
        <v>3142</v>
      </c>
      <c r="H7872" t="s">
        <v>664</v>
      </c>
    </row>
    <row r="7873" spans="1:8" x14ac:dyDescent="0.25">
      <c r="A7873">
        <v>7872</v>
      </c>
      <c r="B7873">
        <v>236</v>
      </c>
      <c r="C7873">
        <v>856203</v>
      </c>
      <c r="D7873">
        <v>856</v>
      </c>
      <c r="E7873">
        <v>9819</v>
      </c>
      <c r="F7873">
        <v>10</v>
      </c>
      <c r="G7873">
        <v>3200</v>
      </c>
      <c r="H7873" t="s">
        <v>2500</v>
      </c>
    </row>
    <row r="7874" spans="1:8" x14ac:dyDescent="0.25">
      <c r="A7874">
        <v>7873</v>
      </c>
      <c r="B7874">
        <v>236</v>
      </c>
      <c r="C7874">
        <v>856203</v>
      </c>
      <c r="D7874">
        <v>856</v>
      </c>
      <c r="E7874">
        <v>9884</v>
      </c>
      <c r="F7874">
        <v>10</v>
      </c>
      <c r="G7874">
        <v>3200</v>
      </c>
      <c r="H7874" t="s">
        <v>2499</v>
      </c>
    </row>
    <row r="7875" spans="1:8" x14ac:dyDescent="0.25">
      <c r="A7875">
        <v>7874</v>
      </c>
      <c r="B7875">
        <v>236</v>
      </c>
      <c r="C7875">
        <v>856203</v>
      </c>
      <c r="D7875">
        <v>856</v>
      </c>
      <c r="E7875">
        <v>9936</v>
      </c>
      <c r="F7875">
        <v>10</v>
      </c>
      <c r="G7875">
        <v>3202</v>
      </c>
      <c r="H7875" t="s">
        <v>2498</v>
      </c>
    </row>
    <row r="7876" spans="1:8" x14ac:dyDescent="0.25">
      <c r="A7876">
        <v>7875</v>
      </c>
      <c r="B7876">
        <v>236</v>
      </c>
      <c r="C7876">
        <v>856203</v>
      </c>
      <c r="D7876">
        <v>856</v>
      </c>
      <c r="E7876">
        <v>10087</v>
      </c>
      <c r="F7876">
        <v>7</v>
      </c>
      <c r="G7876">
        <v>3202</v>
      </c>
      <c r="H7876" t="s">
        <v>129</v>
      </c>
    </row>
    <row r="7877" spans="1:8" x14ac:dyDescent="0.25">
      <c r="A7877">
        <v>7876</v>
      </c>
      <c r="B7877">
        <v>236</v>
      </c>
      <c r="C7877">
        <v>856203</v>
      </c>
      <c r="D7877">
        <v>856</v>
      </c>
      <c r="E7877">
        <v>10158</v>
      </c>
      <c r="F7877">
        <v>10</v>
      </c>
      <c r="G7877">
        <v>3316</v>
      </c>
      <c r="H7877" t="s">
        <v>2497</v>
      </c>
    </row>
    <row r="7878" spans="1:8" x14ac:dyDescent="0.25">
      <c r="A7878">
        <v>7877</v>
      </c>
      <c r="B7878">
        <v>236</v>
      </c>
      <c r="C7878">
        <v>856203</v>
      </c>
      <c r="D7878">
        <v>856</v>
      </c>
      <c r="E7878">
        <v>10214</v>
      </c>
      <c r="F7878">
        <v>10</v>
      </c>
      <c r="G7878">
        <v>3345</v>
      </c>
      <c r="H7878" t="s">
        <v>2496</v>
      </c>
    </row>
    <row r="7879" spans="1:8" x14ac:dyDescent="0.25">
      <c r="A7879">
        <v>7878</v>
      </c>
      <c r="B7879">
        <v>236</v>
      </c>
      <c r="C7879">
        <v>856203</v>
      </c>
      <c r="D7879">
        <v>856</v>
      </c>
      <c r="E7879">
        <v>10370</v>
      </c>
      <c r="F7879">
        <v>9</v>
      </c>
      <c r="G7879">
        <v>3345</v>
      </c>
      <c r="H7879" t="s">
        <v>169</v>
      </c>
    </row>
    <row r="7880" spans="1:8" x14ac:dyDescent="0.25">
      <c r="A7880">
        <v>7879</v>
      </c>
      <c r="B7880">
        <v>236</v>
      </c>
      <c r="C7880">
        <v>856203</v>
      </c>
      <c r="D7880">
        <v>856</v>
      </c>
      <c r="E7880">
        <v>10755</v>
      </c>
      <c r="F7880">
        <v>10</v>
      </c>
      <c r="G7880">
        <v>3486</v>
      </c>
      <c r="H7880" t="s">
        <v>2495</v>
      </c>
    </row>
    <row r="7881" spans="1:8" x14ac:dyDescent="0.25">
      <c r="A7881">
        <v>7880</v>
      </c>
      <c r="B7881">
        <v>236</v>
      </c>
      <c r="C7881">
        <v>856203</v>
      </c>
      <c r="D7881">
        <v>856</v>
      </c>
      <c r="E7881">
        <v>10767</v>
      </c>
      <c r="F7881">
        <v>10</v>
      </c>
      <c r="G7881">
        <v>3490</v>
      </c>
      <c r="H7881" t="s">
        <v>2494</v>
      </c>
    </row>
    <row r="7882" spans="1:8" x14ac:dyDescent="0.25">
      <c r="A7882">
        <v>7881</v>
      </c>
      <c r="B7882">
        <v>236</v>
      </c>
      <c r="C7882">
        <v>856203</v>
      </c>
      <c r="D7882">
        <v>856</v>
      </c>
      <c r="E7882">
        <v>10825</v>
      </c>
      <c r="F7882">
        <v>10</v>
      </c>
      <c r="G7882">
        <v>3574</v>
      </c>
      <c r="H7882" t="s">
        <v>2492</v>
      </c>
    </row>
    <row r="7883" spans="1:8" x14ac:dyDescent="0.25">
      <c r="A7883">
        <v>7882</v>
      </c>
      <c r="B7883">
        <v>236</v>
      </c>
      <c r="C7883">
        <v>856203</v>
      </c>
      <c r="D7883">
        <v>856</v>
      </c>
      <c r="E7883">
        <v>11006</v>
      </c>
      <c r="F7883">
        <v>10</v>
      </c>
      <c r="G7883">
        <v>3574</v>
      </c>
      <c r="H7883" t="s">
        <v>2493</v>
      </c>
    </row>
    <row r="7884" spans="1:8" x14ac:dyDescent="0.25">
      <c r="A7884">
        <v>7883</v>
      </c>
      <c r="B7884">
        <v>236</v>
      </c>
      <c r="C7884">
        <v>856203</v>
      </c>
      <c r="D7884">
        <v>856</v>
      </c>
      <c r="E7884">
        <v>10825</v>
      </c>
      <c r="F7884">
        <v>10</v>
      </c>
      <c r="G7884">
        <v>3574</v>
      </c>
      <c r="H7884" t="s">
        <v>2492</v>
      </c>
    </row>
    <row r="7885" spans="1:8" x14ac:dyDescent="0.25">
      <c r="A7885">
        <v>7884</v>
      </c>
      <c r="B7885">
        <v>236</v>
      </c>
      <c r="C7885">
        <v>856203</v>
      </c>
      <c r="D7885">
        <v>856</v>
      </c>
      <c r="E7885">
        <v>11001</v>
      </c>
      <c r="F7885">
        <v>10</v>
      </c>
      <c r="G7885">
        <v>3645</v>
      </c>
      <c r="H7885" t="s">
        <v>2491</v>
      </c>
    </row>
    <row r="7886" spans="1:8" x14ac:dyDescent="0.25">
      <c r="A7886">
        <v>7885</v>
      </c>
      <c r="B7886">
        <v>236</v>
      </c>
      <c r="C7886">
        <v>856203</v>
      </c>
      <c r="D7886">
        <v>856</v>
      </c>
      <c r="E7886">
        <v>10934</v>
      </c>
      <c r="F7886">
        <v>10</v>
      </c>
      <c r="G7886">
        <v>3587</v>
      </c>
      <c r="H7886" t="s">
        <v>2490</v>
      </c>
    </row>
    <row r="7887" spans="1:8" x14ac:dyDescent="0.25">
      <c r="A7887">
        <v>7886</v>
      </c>
      <c r="B7887">
        <v>236</v>
      </c>
      <c r="C7887">
        <v>856203</v>
      </c>
      <c r="D7887">
        <v>856</v>
      </c>
      <c r="E7887">
        <v>10930</v>
      </c>
      <c r="F7887">
        <v>10</v>
      </c>
      <c r="G7887">
        <v>3587</v>
      </c>
      <c r="H7887" t="s">
        <v>2489</v>
      </c>
    </row>
    <row r="7888" spans="1:8" x14ac:dyDescent="0.25">
      <c r="A7888">
        <v>7887</v>
      </c>
      <c r="B7888">
        <v>236</v>
      </c>
      <c r="C7888">
        <v>856203</v>
      </c>
      <c r="D7888">
        <v>856</v>
      </c>
      <c r="E7888">
        <v>10928</v>
      </c>
      <c r="F7888">
        <v>10</v>
      </c>
      <c r="G7888">
        <v>3588</v>
      </c>
      <c r="H7888" t="s">
        <v>2488</v>
      </c>
    </row>
    <row r="7889" spans="1:8" x14ac:dyDescent="0.25">
      <c r="A7889">
        <v>7888</v>
      </c>
      <c r="B7889">
        <v>236</v>
      </c>
      <c r="C7889">
        <v>856203</v>
      </c>
      <c r="D7889">
        <v>856</v>
      </c>
      <c r="E7889">
        <v>10923</v>
      </c>
      <c r="F7889">
        <v>10</v>
      </c>
      <c r="G7889">
        <v>3577</v>
      </c>
      <c r="H7889" t="s">
        <v>2487</v>
      </c>
    </row>
    <row r="7890" spans="1:8" x14ac:dyDescent="0.25">
      <c r="A7890">
        <v>7889</v>
      </c>
      <c r="B7890">
        <v>236</v>
      </c>
      <c r="C7890">
        <v>856203</v>
      </c>
      <c r="D7890">
        <v>856</v>
      </c>
      <c r="E7890">
        <v>10919</v>
      </c>
      <c r="F7890">
        <v>10</v>
      </c>
      <c r="G7890">
        <v>3567</v>
      </c>
      <c r="H7890" t="s">
        <v>2486</v>
      </c>
    </row>
    <row r="7891" spans="1:8" x14ac:dyDescent="0.25">
      <c r="A7891">
        <v>7890</v>
      </c>
      <c r="B7891">
        <v>236</v>
      </c>
      <c r="C7891">
        <v>856203</v>
      </c>
      <c r="D7891">
        <v>856</v>
      </c>
      <c r="E7891">
        <v>10971</v>
      </c>
      <c r="F7891">
        <v>10</v>
      </c>
      <c r="G7891">
        <v>3636</v>
      </c>
      <c r="H7891" t="s">
        <v>327</v>
      </c>
    </row>
    <row r="7892" spans="1:8" x14ac:dyDescent="0.25">
      <c r="A7892">
        <v>7891</v>
      </c>
      <c r="B7892">
        <v>236</v>
      </c>
      <c r="C7892">
        <v>856203</v>
      </c>
      <c r="D7892">
        <v>856</v>
      </c>
      <c r="E7892">
        <v>10915</v>
      </c>
      <c r="F7892">
        <v>10</v>
      </c>
      <c r="G7892">
        <v>3567</v>
      </c>
      <c r="H7892" t="s">
        <v>49</v>
      </c>
    </row>
    <row r="7893" spans="1:8" x14ac:dyDescent="0.25">
      <c r="A7893">
        <v>7892</v>
      </c>
      <c r="B7893">
        <v>236</v>
      </c>
      <c r="C7893">
        <v>856203</v>
      </c>
      <c r="D7893">
        <v>856</v>
      </c>
      <c r="E7893">
        <v>10912</v>
      </c>
      <c r="F7893">
        <v>10</v>
      </c>
      <c r="G7893">
        <v>3558</v>
      </c>
      <c r="H7893" t="s">
        <v>2485</v>
      </c>
    </row>
    <row r="7894" spans="1:8" x14ac:dyDescent="0.25">
      <c r="A7894">
        <v>7893</v>
      </c>
      <c r="B7894">
        <v>236</v>
      </c>
      <c r="C7894">
        <v>856203</v>
      </c>
      <c r="D7894">
        <v>856</v>
      </c>
      <c r="E7894">
        <v>10887</v>
      </c>
      <c r="F7894">
        <v>10</v>
      </c>
      <c r="G7894">
        <v>3560</v>
      </c>
      <c r="H7894" t="s">
        <v>2484</v>
      </c>
    </row>
    <row r="7895" spans="1:8" x14ac:dyDescent="0.25">
      <c r="A7895">
        <v>7894</v>
      </c>
      <c r="B7895">
        <v>236</v>
      </c>
      <c r="C7895">
        <v>856203</v>
      </c>
      <c r="D7895">
        <v>856</v>
      </c>
      <c r="E7895">
        <v>10864</v>
      </c>
      <c r="F7895">
        <v>10</v>
      </c>
      <c r="G7895">
        <v>3560</v>
      </c>
      <c r="H7895" t="s">
        <v>2483</v>
      </c>
    </row>
    <row r="7896" spans="1:8" x14ac:dyDescent="0.25">
      <c r="A7896">
        <v>7895</v>
      </c>
      <c r="B7896">
        <v>236</v>
      </c>
      <c r="C7896">
        <v>856203</v>
      </c>
      <c r="D7896">
        <v>856</v>
      </c>
      <c r="E7896">
        <v>11114</v>
      </c>
      <c r="F7896">
        <v>10</v>
      </c>
      <c r="G7896">
        <v>3601</v>
      </c>
      <c r="H7896" t="s">
        <v>2482</v>
      </c>
    </row>
    <row r="7897" spans="1:8" x14ac:dyDescent="0.25">
      <c r="A7897">
        <v>7896</v>
      </c>
      <c r="B7897">
        <v>236</v>
      </c>
      <c r="C7897">
        <v>856203</v>
      </c>
      <c r="D7897">
        <v>856</v>
      </c>
      <c r="E7897">
        <v>11457</v>
      </c>
      <c r="F7897">
        <v>10</v>
      </c>
      <c r="G7897">
        <v>3859</v>
      </c>
      <c r="H7897" t="s">
        <v>2419</v>
      </c>
    </row>
    <row r="7898" spans="1:8" x14ac:dyDescent="0.25">
      <c r="A7898">
        <v>7897</v>
      </c>
      <c r="B7898">
        <v>236</v>
      </c>
      <c r="C7898">
        <v>856203</v>
      </c>
      <c r="D7898">
        <v>856</v>
      </c>
      <c r="E7898">
        <v>11913</v>
      </c>
      <c r="F7898">
        <v>10</v>
      </c>
      <c r="G7898">
        <v>3925</v>
      </c>
      <c r="H7898" t="s">
        <v>2418</v>
      </c>
    </row>
    <row r="7899" spans="1:8" x14ac:dyDescent="0.25">
      <c r="A7899">
        <v>7898</v>
      </c>
      <c r="B7899">
        <v>236</v>
      </c>
      <c r="C7899">
        <v>856203</v>
      </c>
      <c r="D7899">
        <v>856</v>
      </c>
      <c r="E7899">
        <v>12105</v>
      </c>
      <c r="F7899">
        <v>10</v>
      </c>
      <c r="G7899">
        <v>4072</v>
      </c>
      <c r="H7899" t="s">
        <v>2417</v>
      </c>
    </row>
    <row r="7900" spans="1:8" x14ac:dyDescent="0.25">
      <c r="A7900">
        <v>7899</v>
      </c>
      <c r="B7900">
        <v>236</v>
      </c>
      <c r="C7900">
        <v>856203</v>
      </c>
      <c r="D7900">
        <v>856</v>
      </c>
      <c r="E7900">
        <v>12347</v>
      </c>
      <c r="F7900">
        <v>10</v>
      </c>
      <c r="G7900">
        <v>4072</v>
      </c>
      <c r="H7900" t="s">
        <v>2481</v>
      </c>
    </row>
    <row r="7901" spans="1:8" x14ac:dyDescent="0.25">
      <c r="A7901">
        <v>7900</v>
      </c>
      <c r="B7901">
        <v>236</v>
      </c>
      <c r="C7901">
        <v>856203</v>
      </c>
      <c r="D7901">
        <v>856</v>
      </c>
      <c r="E7901">
        <v>12571</v>
      </c>
      <c r="F7901">
        <v>10</v>
      </c>
      <c r="G7901">
        <v>4184</v>
      </c>
      <c r="H7901" t="s">
        <v>2480</v>
      </c>
    </row>
    <row r="7902" spans="1:8" x14ac:dyDescent="0.25">
      <c r="A7902">
        <v>7901</v>
      </c>
      <c r="B7902">
        <v>236</v>
      </c>
      <c r="C7902">
        <v>856203</v>
      </c>
      <c r="D7902">
        <v>856</v>
      </c>
      <c r="E7902">
        <v>12568</v>
      </c>
      <c r="F7902">
        <v>10</v>
      </c>
      <c r="G7902">
        <v>4072</v>
      </c>
      <c r="H7902" t="s">
        <v>2501</v>
      </c>
    </row>
    <row r="7903" spans="1:8" x14ac:dyDescent="0.25">
      <c r="A7903">
        <v>7902</v>
      </c>
      <c r="B7903">
        <v>236</v>
      </c>
      <c r="C7903">
        <v>856203</v>
      </c>
      <c r="D7903">
        <v>856</v>
      </c>
      <c r="E7903">
        <v>12569</v>
      </c>
      <c r="F7903">
        <v>10</v>
      </c>
      <c r="G7903">
        <v>4071</v>
      </c>
      <c r="H7903" t="s">
        <v>2502</v>
      </c>
    </row>
    <row r="7904" spans="1:8" x14ac:dyDescent="0.25">
      <c r="A7904">
        <v>7903</v>
      </c>
      <c r="B7904">
        <v>236</v>
      </c>
      <c r="C7904">
        <v>856203</v>
      </c>
      <c r="D7904">
        <v>856</v>
      </c>
      <c r="E7904">
        <v>12621</v>
      </c>
      <c r="F7904">
        <v>10</v>
      </c>
      <c r="G7904">
        <v>4071</v>
      </c>
      <c r="H7904" t="s">
        <v>2409</v>
      </c>
    </row>
    <row r="7905" spans="1:8" x14ac:dyDescent="0.25">
      <c r="A7905">
        <v>7904</v>
      </c>
      <c r="B7905">
        <v>236</v>
      </c>
      <c r="C7905">
        <v>856203</v>
      </c>
      <c r="D7905">
        <v>856</v>
      </c>
      <c r="E7905">
        <v>12616</v>
      </c>
      <c r="F7905">
        <v>10</v>
      </c>
      <c r="G7905">
        <v>4219</v>
      </c>
      <c r="H7905" t="s">
        <v>2432</v>
      </c>
    </row>
    <row r="7906" spans="1:8" x14ac:dyDescent="0.25">
      <c r="A7906">
        <v>7905</v>
      </c>
      <c r="B7906">
        <v>236</v>
      </c>
      <c r="C7906">
        <v>856203</v>
      </c>
      <c r="D7906">
        <v>856</v>
      </c>
      <c r="E7906">
        <v>12610</v>
      </c>
      <c r="F7906">
        <v>10</v>
      </c>
      <c r="G7906">
        <v>4219</v>
      </c>
      <c r="H7906" t="s">
        <v>2431</v>
      </c>
    </row>
    <row r="7907" spans="1:8" x14ac:dyDescent="0.25">
      <c r="A7907">
        <v>7906</v>
      </c>
      <c r="B7907">
        <v>236</v>
      </c>
      <c r="C7907">
        <v>856203</v>
      </c>
      <c r="D7907">
        <v>856</v>
      </c>
      <c r="E7907">
        <v>12609</v>
      </c>
      <c r="F7907">
        <v>10</v>
      </c>
      <c r="G7907">
        <v>4211</v>
      </c>
      <c r="H7907" t="s">
        <v>2430</v>
      </c>
    </row>
    <row r="7908" spans="1:8" x14ac:dyDescent="0.25">
      <c r="A7908">
        <v>7907</v>
      </c>
      <c r="B7908">
        <v>236</v>
      </c>
      <c r="C7908">
        <v>856203</v>
      </c>
      <c r="D7908">
        <v>856</v>
      </c>
      <c r="E7908">
        <v>12612</v>
      </c>
      <c r="F7908">
        <v>10</v>
      </c>
      <c r="G7908">
        <v>4045</v>
      </c>
      <c r="H7908" t="s">
        <v>2479</v>
      </c>
    </row>
    <row r="7909" spans="1:8" x14ac:dyDescent="0.25">
      <c r="A7909">
        <v>7908</v>
      </c>
      <c r="B7909">
        <v>236</v>
      </c>
      <c r="C7909">
        <v>856203</v>
      </c>
      <c r="D7909">
        <v>856</v>
      </c>
      <c r="E7909">
        <v>12615</v>
      </c>
      <c r="F7909">
        <v>10</v>
      </c>
      <c r="G7909">
        <v>4211</v>
      </c>
      <c r="H7909" t="s">
        <v>2478</v>
      </c>
    </row>
    <row r="7910" spans="1:8" x14ac:dyDescent="0.25">
      <c r="A7910">
        <v>7909</v>
      </c>
      <c r="B7910">
        <v>236</v>
      </c>
      <c r="C7910">
        <v>856203</v>
      </c>
      <c r="D7910">
        <v>856</v>
      </c>
      <c r="E7910">
        <v>12614</v>
      </c>
      <c r="F7910">
        <v>10</v>
      </c>
      <c r="G7910">
        <v>4074</v>
      </c>
      <c r="H7910" t="s">
        <v>2477</v>
      </c>
    </row>
    <row r="7911" spans="1:8" x14ac:dyDescent="0.25">
      <c r="A7911">
        <v>7910</v>
      </c>
      <c r="B7911">
        <v>236</v>
      </c>
      <c r="C7911">
        <v>856203</v>
      </c>
      <c r="D7911">
        <v>856</v>
      </c>
      <c r="E7911">
        <v>12601</v>
      </c>
      <c r="F7911">
        <v>10</v>
      </c>
      <c r="G7911">
        <v>4211</v>
      </c>
      <c r="H7911" t="s">
        <v>2476</v>
      </c>
    </row>
    <row r="7912" spans="1:8" x14ac:dyDescent="0.25">
      <c r="A7912">
        <v>7911</v>
      </c>
      <c r="B7912">
        <v>236</v>
      </c>
      <c r="C7912">
        <v>856203</v>
      </c>
      <c r="D7912">
        <v>856</v>
      </c>
      <c r="E7912">
        <v>12579</v>
      </c>
      <c r="F7912">
        <v>10</v>
      </c>
      <c r="G7912">
        <v>4074</v>
      </c>
      <c r="H7912" t="s">
        <v>2475</v>
      </c>
    </row>
    <row r="7913" spans="1:8" x14ac:dyDescent="0.25">
      <c r="A7913">
        <v>7912</v>
      </c>
      <c r="B7913">
        <v>236</v>
      </c>
      <c r="C7913">
        <v>856203</v>
      </c>
      <c r="D7913">
        <v>856</v>
      </c>
      <c r="E7913">
        <v>12261</v>
      </c>
      <c r="F7913">
        <v>10</v>
      </c>
      <c r="G7913">
        <v>4068</v>
      </c>
      <c r="H7913" t="s">
        <v>2474</v>
      </c>
    </row>
    <row r="7914" spans="1:8" x14ac:dyDescent="0.25">
      <c r="A7914">
        <v>7913</v>
      </c>
      <c r="B7914">
        <v>236</v>
      </c>
      <c r="C7914">
        <v>856203</v>
      </c>
      <c r="D7914">
        <v>856</v>
      </c>
      <c r="E7914">
        <v>12037</v>
      </c>
      <c r="F7914">
        <v>10</v>
      </c>
      <c r="G7914">
        <v>3827</v>
      </c>
      <c r="H7914" t="s">
        <v>2473</v>
      </c>
    </row>
    <row r="7915" spans="1:8" x14ac:dyDescent="0.25">
      <c r="A7915">
        <v>7914</v>
      </c>
      <c r="B7915">
        <v>236</v>
      </c>
      <c r="C7915">
        <v>856203</v>
      </c>
      <c r="D7915">
        <v>856</v>
      </c>
      <c r="E7915">
        <v>11735</v>
      </c>
      <c r="F7915">
        <v>10</v>
      </c>
      <c r="G7915">
        <v>3882</v>
      </c>
      <c r="H7915" t="s">
        <v>2472</v>
      </c>
    </row>
    <row r="7916" spans="1:8" x14ac:dyDescent="0.25">
      <c r="A7916">
        <v>7915</v>
      </c>
      <c r="B7916">
        <v>236</v>
      </c>
      <c r="C7916">
        <v>856203</v>
      </c>
      <c r="D7916">
        <v>856</v>
      </c>
      <c r="E7916">
        <v>11441</v>
      </c>
      <c r="F7916">
        <v>10</v>
      </c>
      <c r="G7916">
        <v>3827</v>
      </c>
      <c r="H7916" t="s">
        <v>2459</v>
      </c>
    </row>
    <row r="7917" spans="1:8" x14ac:dyDescent="0.25">
      <c r="A7917">
        <v>7916</v>
      </c>
      <c r="B7917">
        <v>236</v>
      </c>
      <c r="C7917">
        <v>856203</v>
      </c>
      <c r="D7917">
        <v>856</v>
      </c>
      <c r="E7917">
        <v>11355</v>
      </c>
      <c r="F7917">
        <v>10</v>
      </c>
      <c r="G7917">
        <v>3827</v>
      </c>
      <c r="H7917" t="s">
        <v>2460</v>
      </c>
    </row>
    <row r="7918" spans="1:8" x14ac:dyDescent="0.25">
      <c r="A7918">
        <v>7917</v>
      </c>
      <c r="B7918">
        <v>236</v>
      </c>
      <c r="C7918">
        <v>856203</v>
      </c>
      <c r="D7918">
        <v>856</v>
      </c>
      <c r="E7918">
        <v>11298</v>
      </c>
      <c r="F7918">
        <v>10</v>
      </c>
      <c r="G7918">
        <v>3732</v>
      </c>
      <c r="H7918" t="s">
        <v>2461</v>
      </c>
    </row>
    <row r="7919" spans="1:8" x14ac:dyDescent="0.25">
      <c r="A7919">
        <v>7918</v>
      </c>
      <c r="B7919">
        <v>236</v>
      </c>
      <c r="C7919">
        <v>856203</v>
      </c>
      <c r="D7919">
        <v>856</v>
      </c>
      <c r="E7919">
        <v>11211</v>
      </c>
      <c r="F7919">
        <v>10</v>
      </c>
      <c r="G7919">
        <v>3732</v>
      </c>
      <c r="H7919" t="s">
        <v>2471</v>
      </c>
    </row>
    <row r="7920" spans="1:8" x14ac:dyDescent="0.25">
      <c r="A7920">
        <v>7919</v>
      </c>
      <c r="B7920">
        <v>236</v>
      </c>
      <c r="C7920">
        <v>856203</v>
      </c>
      <c r="D7920">
        <v>856</v>
      </c>
      <c r="E7920">
        <v>11042</v>
      </c>
      <c r="F7920">
        <v>10</v>
      </c>
      <c r="G7920">
        <v>3478</v>
      </c>
      <c r="H7920" t="s">
        <v>2467</v>
      </c>
    </row>
    <row r="7921" spans="1:8" x14ac:dyDescent="0.25">
      <c r="A7921">
        <v>7920</v>
      </c>
      <c r="B7921">
        <v>236</v>
      </c>
      <c r="C7921">
        <v>856203</v>
      </c>
      <c r="D7921">
        <v>856</v>
      </c>
      <c r="E7921">
        <v>10694</v>
      </c>
      <c r="F7921">
        <v>10</v>
      </c>
      <c r="G7921">
        <v>3546</v>
      </c>
      <c r="H7921" t="s">
        <v>2468</v>
      </c>
    </row>
    <row r="7922" spans="1:8" x14ac:dyDescent="0.25">
      <c r="A7922">
        <v>7921</v>
      </c>
      <c r="B7922">
        <v>236</v>
      </c>
      <c r="C7922">
        <v>856203</v>
      </c>
      <c r="D7922">
        <v>856</v>
      </c>
      <c r="E7922">
        <v>10680</v>
      </c>
      <c r="F7922">
        <v>10</v>
      </c>
      <c r="G7922">
        <v>3546</v>
      </c>
      <c r="H7922" t="s">
        <v>2469</v>
      </c>
    </row>
    <row r="7923" spans="1:8" x14ac:dyDescent="0.25">
      <c r="A7923">
        <v>7922</v>
      </c>
      <c r="B7923">
        <v>236</v>
      </c>
      <c r="C7923">
        <v>856203</v>
      </c>
      <c r="D7923">
        <v>856</v>
      </c>
      <c r="E7923">
        <v>10770</v>
      </c>
      <c r="F7923">
        <v>10</v>
      </c>
      <c r="G7923">
        <v>3466</v>
      </c>
      <c r="H7923" t="s">
        <v>2470</v>
      </c>
    </row>
    <row r="7924" spans="1:8" x14ac:dyDescent="0.25">
      <c r="A7924">
        <v>7923</v>
      </c>
      <c r="B7924">
        <v>236</v>
      </c>
      <c r="C7924">
        <v>856203</v>
      </c>
      <c r="D7924">
        <v>856</v>
      </c>
      <c r="E7924">
        <v>11042</v>
      </c>
      <c r="F7924">
        <v>10</v>
      </c>
      <c r="G7924">
        <v>3478</v>
      </c>
      <c r="H7924" t="s">
        <v>2467</v>
      </c>
    </row>
    <row r="7925" spans="1:8" x14ac:dyDescent="0.25">
      <c r="A7925">
        <v>7924</v>
      </c>
      <c r="B7925">
        <v>236</v>
      </c>
      <c r="C7925">
        <v>856203</v>
      </c>
      <c r="D7925">
        <v>856</v>
      </c>
      <c r="E7925">
        <v>11047</v>
      </c>
      <c r="F7925">
        <v>10</v>
      </c>
      <c r="G7925">
        <v>3600</v>
      </c>
      <c r="H7925" t="s">
        <v>2466</v>
      </c>
    </row>
    <row r="7926" spans="1:8" x14ac:dyDescent="0.25">
      <c r="A7926">
        <v>7925</v>
      </c>
      <c r="B7926">
        <v>236</v>
      </c>
      <c r="C7926">
        <v>856203</v>
      </c>
      <c r="D7926">
        <v>856</v>
      </c>
      <c r="E7926">
        <v>11025</v>
      </c>
      <c r="F7926">
        <v>10</v>
      </c>
      <c r="G7926">
        <v>3594</v>
      </c>
      <c r="H7926" t="s">
        <v>2284</v>
      </c>
    </row>
    <row r="7927" spans="1:8" x14ac:dyDescent="0.25">
      <c r="A7927">
        <v>7926</v>
      </c>
      <c r="B7927">
        <v>236</v>
      </c>
      <c r="C7927">
        <v>856203</v>
      </c>
      <c r="D7927">
        <v>856</v>
      </c>
      <c r="E7927">
        <v>10889</v>
      </c>
      <c r="F7927">
        <v>10</v>
      </c>
      <c r="G7927">
        <v>3488</v>
      </c>
      <c r="H7927" t="s">
        <v>2283</v>
      </c>
    </row>
    <row r="7928" spans="1:8" x14ac:dyDescent="0.25">
      <c r="A7928">
        <v>7927</v>
      </c>
      <c r="B7928">
        <v>237</v>
      </c>
      <c r="C7928">
        <v>864104</v>
      </c>
      <c r="D7928">
        <v>864</v>
      </c>
      <c r="E7928">
        <v>7891</v>
      </c>
      <c r="F7928">
        <v>10</v>
      </c>
      <c r="G7928">
        <v>2472</v>
      </c>
      <c r="H7928" t="s">
        <v>2503</v>
      </c>
    </row>
    <row r="7929" spans="1:8" x14ac:dyDescent="0.25">
      <c r="A7929">
        <v>7928</v>
      </c>
      <c r="B7929">
        <v>237</v>
      </c>
      <c r="C7929">
        <v>864104</v>
      </c>
      <c r="D7929">
        <v>864</v>
      </c>
      <c r="E7929">
        <v>7997</v>
      </c>
      <c r="F7929">
        <v>10</v>
      </c>
      <c r="G7929">
        <v>2462</v>
      </c>
      <c r="H7929" t="s">
        <v>2504</v>
      </c>
    </row>
    <row r="7930" spans="1:8" x14ac:dyDescent="0.25">
      <c r="A7930">
        <v>7929</v>
      </c>
      <c r="B7930">
        <v>237</v>
      </c>
      <c r="C7930">
        <v>864104</v>
      </c>
      <c r="D7930">
        <v>864</v>
      </c>
      <c r="E7930">
        <v>8047</v>
      </c>
      <c r="F7930">
        <v>10</v>
      </c>
      <c r="G7930">
        <v>2221</v>
      </c>
      <c r="H7930" t="s">
        <v>2505</v>
      </c>
    </row>
    <row r="7931" spans="1:8" x14ac:dyDescent="0.25">
      <c r="A7931">
        <v>7930</v>
      </c>
      <c r="B7931">
        <v>237</v>
      </c>
      <c r="C7931">
        <v>864104</v>
      </c>
      <c r="D7931">
        <v>864</v>
      </c>
      <c r="E7931">
        <v>8091</v>
      </c>
      <c r="F7931">
        <v>10</v>
      </c>
      <c r="G7931">
        <v>2221</v>
      </c>
      <c r="H7931" t="s">
        <v>2506</v>
      </c>
    </row>
    <row r="7932" spans="1:8" x14ac:dyDescent="0.25">
      <c r="A7932">
        <v>7931</v>
      </c>
      <c r="B7932">
        <v>237</v>
      </c>
      <c r="C7932">
        <v>864104</v>
      </c>
      <c r="D7932">
        <v>864</v>
      </c>
      <c r="E7932">
        <v>8097</v>
      </c>
      <c r="F7932">
        <v>10</v>
      </c>
      <c r="G7932">
        <v>2515</v>
      </c>
      <c r="H7932" t="s">
        <v>2507</v>
      </c>
    </row>
    <row r="7933" spans="1:8" x14ac:dyDescent="0.25">
      <c r="A7933">
        <v>7932</v>
      </c>
      <c r="B7933">
        <v>237</v>
      </c>
      <c r="C7933">
        <v>864104</v>
      </c>
      <c r="D7933">
        <v>864</v>
      </c>
      <c r="E7933">
        <v>8089</v>
      </c>
      <c r="F7933">
        <v>10</v>
      </c>
      <c r="G7933">
        <v>2515</v>
      </c>
      <c r="H7933" t="s">
        <v>2508</v>
      </c>
    </row>
    <row r="7934" spans="1:8" x14ac:dyDescent="0.25">
      <c r="A7934">
        <v>7933</v>
      </c>
      <c r="B7934">
        <v>237</v>
      </c>
      <c r="C7934">
        <v>864104</v>
      </c>
      <c r="D7934">
        <v>864</v>
      </c>
      <c r="E7934">
        <v>8142</v>
      </c>
      <c r="F7934">
        <v>10</v>
      </c>
      <c r="G7934">
        <v>2572</v>
      </c>
      <c r="H7934" t="s">
        <v>2509</v>
      </c>
    </row>
    <row r="7935" spans="1:8" x14ac:dyDescent="0.25">
      <c r="A7935">
        <v>7934</v>
      </c>
      <c r="B7935">
        <v>237</v>
      </c>
      <c r="C7935">
        <v>864104</v>
      </c>
      <c r="D7935">
        <v>864</v>
      </c>
      <c r="E7935">
        <v>8086</v>
      </c>
      <c r="F7935">
        <v>10</v>
      </c>
      <c r="G7935">
        <v>2507</v>
      </c>
      <c r="H7935" t="s">
        <v>2510</v>
      </c>
    </row>
    <row r="7936" spans="1:8" x14ac:dyDescent="0.25">
      <c r="A7936">
        <v>7935</v>
      </c>
      <c r="B7936">
        <v>237</v>
      </c>
      <c r="C7936">
        <v>864104</v>
      </c>
      <c r="D7936">
        <v>864</v>
      </c>
      <c r="E7936">
        <v>8075</v>
      </c>
      <c r="F7936">
        <v>10</v>
      </c>
      <c r="G7936">
        <v>2552</v>
      </c>
      <c r="H7936" t="s">
        <v>2511</v>
      </c>
    </row>
    <row r="7937" spans="1:8" x14ac:dyDescent="0.25">
      <c r="A7937">
        <v>7936</v>
      </c>
      <c r="B7937">
        <v>237</v>
      </c>
      <c r="C7937">
        <v>864104</v>
      </c>
      <c r="D7937">
        <v>864</v>
      </c>
      <c r="E7937">
        <v>8054</v>
      </c>
      <c r="F7937">
        <v>10</v>
      </c>
      <c r="G7937">
        <v>2552</v>
      </c>
      <c r="H7937" t="s">
        <v>2512</v>
      </c>
    </row>
    <row r="7938" spans="1:8" x14ac:dyDescent="0.25">
      <c r="A7938">
        <v>7937</v>
      </c>
      <c r="B7938">
        <v>237</v>
      </c>
      <c r="C7938">
        <v>864104</v>
      </c>
      <c r="D7938">
        <v>864</v>
      </c>
      <c r="E7938">
        <v>8043</v>
      </c>
      <c r="F7938">
        <v>10</v>
      </c>
      <c r="G7938">
        <v>2548</v>
      </c>
      <c r="H7938" t="s">
        <v>2513</v>
      </c>
    </row>
    <row r="7939" spans="1:8" x14ac:dyDescent="0.25">
      <c r="A7939">
        <v>7938</v>
      </c>
      <c r="B7939">
        <v>237</v>
      </c>
      <c r="C7939">
        <v>864104</v>
      </c>
      <c r="D7939">
        <v>864</v>
      </c>
      <c r="E7939">
        <v>8053</v>
      </c>
      <c r="F7939">
        <v>10</v>
      </c>
      <c r="G7939">
        <v>2520</v>
      </c>
      <c r="H7939" t="s">
        <v>2514</v>
      </c>
    </row>
    <row r="7940" spans="1:8" x14ac:dyDescent="0.25">
      <c r="A7940">
        <v>7939</v>
      </c>
      <c r="B7940">
        <v>237</v>
      </c>
      <c r="C7940">
        <v>864104</v>
      </c>
      <c r="D7940">
        <v>864</v>
      </c>
      <c r="E7940">
        <v>8023</v>
      </c>
      <c r="F7940">
        <v>10</v>
      </c>
      <c r="G7940">
        <v>2520</v>
      </c>
      <c r="H7940" t="s">
        <v>2515</v>
      </c>
    </row>
    <row r="7941" spans="1:8" x14ac:dyDescent="0.25">
      <c r="A7941">
        <v>7940</v>
      </c>
      <c r="B7941">
        <v>237</v>
      </c>
      <c r="C7941">
        <v>864104</v>
      </c>
      <c r="D7941">
        <v>864</v>
      </c>
      <c r="E7941">
        <v>8031</v>
      </c>
      <c r="F7941">
        <v>10</v>
      </c>
      <c r="G7941">
        <v>2520</v>
      </c>
      <c r="H7941" t="s">
        <v>2516</v>
      </c>
    </row>
    <row r="7942" spans="1:8" x14ac:dyDescent="0.25">
      <c r="A7942">
        <v>7941</v>
      </c>
      <c r="B7942">
        <v>237</v>
      </c>
      <c r="C7942">
        <v>864104</v>
      </c>
      <c r="D7942">
        <v>864</v>
      </c>
      <c r="E7942">
        <v>8046</v>
      </c>
      <c r="F7942">
        <v>10</v>
      </c>
      <c r="G7942">
        <v>2539</v>
      </c>
      <c r="H7942" t="s">
        <v>2517</v>
      </c>
    </row>
    <row r="7943" spans="1:8" x14ac:dyDescent="0.25">
      <c r="A7943">
        <v>7942</v>
      </c>
      <c r="B7943">
        <v>237</v>
      </c>
      <c r="C7943">
        <v>864104</v>
      </c>
      <c r="D7943">
        <v>864</v>
      </c>
      <c r="E7943">
        <v>7965</v>
      </c>
      <c r="F7943">
        <v>10</v>
      </c>
      <c r="G7943">
        <v>2483</v>
      </c>
      <c r="H7943" t="s">
        <v>2518</v>
      </c>
    </row>
    <row r="7944" spans="1:8" x14ac:dyDescent="0.25">
      <c r="A7944">
        <v>7943</v>
      </c>
      <c r="B7944">
        <v>237</v>
      </c>
      <c r="C7944">
        <v>864104</v>
      </c>
      <c r="D7944">
        <v>864</v>
      </c>
      <c r="E7944">
        <v>7724</v>
      </c>
      <c r="F7944">
        <v>10</v>
      </c>
      <c r="G7944">
        <v>2358</v>
      </c>
      <c r="H7944" t="s">
        <v>2519</v>
      </c>
    </row>
    <row r="7945" spans="1:8" x14ac:dyDescent="0.25">
      <c r="A7945">
        <v>7944</v>
      </c>
      <c r="B7945">
        <v>237</v>
      </c>
      <c r="C7945">
        <v>864104</v>
      </c>
      <c r="D7945">
        <v>864</v>
      </c>
      <c r="E7945">
        <v>7489</v>
      </c>
      <c r="F7945">
        <v>10</v>
      </c>
      <c r="G7945">
        <v>2230</v>
      </c>
      <c r="H7945" t="s">
        <v>2520</v>
      </c>
    </row>
    <row r="7946" spans="1:8" x14ac:dyDescent="0.25">
      <c r="A7946">
        <v>7945</v>
      </c>
      <c r="B7946">
        <v>237</v>
      </c>
      <c r="C7946">
        <v>864104</v>
      </c>
      <c r="D7946">
        <v>864</v>
      </c>
      <c r="E7946">
        <v>7509</v>
      </c>
      <c r="F7946">
        <v>10</v>
      </c>
      <c r="G7946">
        <v>2273</v>
      </c>
      <c r="H7946" t="s">
        <v>2521</v>
      </c>
    </row>
    <row r="7947" spans="1:8" x14ac:dyDescent="0.25">
      <c r="A7947">
        <v>7946</v>
      </c>
      <c r="B7947">
        <v>237</v>
      </c>
      <c r="C7947">
        <v>864104</v>
      </c>
      <c r="D7947">
        <v>864</v>
      </c>
      <c r="E7947">
        <v>7535</v>
      </c>
      <c r="F7947">
        <v>10</v>
      </c>
      <c r="G7947">
        <v>2263</v>
      </c>
      <c r="H7947" t="s">
        <v>2522</v>
      </c>
    </row>
    <row r="7948" spans="1:8" x14ac:dyDescent="0.25">
      <c r="A7948">
        <v>7947</v>
      </c>
      <c r="B7948">
        <v>237</v>
      </c>
      <c r="C7948">
        <v>864104</v>
      </c>
      <c r="D7948">
        <v>864</v>
      </c>
      <c r="E7948">
        <v>7559</v>
      </c>
      <c r="F7948">
        <v>10</v>
      </c>
      <c r="G7948">
        <v>2263</v>
      </c>
      <c r="H7948" t="s">
        <v>2523</v>
      </c>
    </row>
    <row r="7949" spans="1:8" x14ac:dyDescent="0.25">
      <c r="A7949">
        <v>7948</v>
      </c>
      <c r="B7949">
        <v>237</v>
      </c>
      <c r="C7949">
        <v>864104</v>
      </c>
      <c r="D7949">
        <v>864</v>
      </c>
      <c r="E7949">
        <v>7562</v>
      </c>
      <c r="F7949">
        <v>10</v>
      </c>
      <c r="G7949">
        <v>2263</v>
      </c>
      <c r="H7949" t="s">
        <v>2524</v>
      </c>
    </row>
    <row r="7950" spans="1:8" x14ac:dyDescent="0.25">
      <c r="A7950">
        <v>7949</v>
      </c>
      <c r="B7950">
        <v>237</v>
      </c>
      <c r="C7950">
        <v>864104</v>
      </c>
      <c r="D7950">
        <v>864</v>
      </c>
      <c r="E7950">
        <v>7583</v>
      </c>
      <c r="F7950">
        <v>10</v>
      </c>
      <c r="G7950">
        <v>2310</v>
      </c>
      <c r="H7950" t="s">
        <v>2525</v>
      </c>
    </row>
    <row r="7951" spans="1:8" x14ac:dyDescent="0.25">
      <c r="A7951">
        <v>7950</v>
      </c>
      <c r="B7951">
        <v>237</v>
      </c>
      <c r="C7951">
        <v>864104</v>
      </c>
      <c r="D7951">
        <v>864</v>
      </c>
      <c r="E7951">
        <v>7664</v>
      </c>
      <c r="F7951">
        <v>10</v>
      </c>
      <c r="G7951">
        <v>2355</v>
      </c>
      <c r="H7951" t="s">
        <v>2526</v>
      </c>
    </row>
    <row r="7952" spans="1:8" x14ac:dyDescent="0.25">
      <c r="A7952">
        <v>7951</v>
      </c>
      <c r="B7952">
        <v>237</v>
      </c>
      <c r="C7952">
        <v>864104</v>
      </c>
      <c r="D7952">
        <v>864</v>
      </c>
      <c r="E7952">
        <v>7696</v>
      </c>
      <c r="F7952">
        <v>10</v>
      </c>
      <c r="G7952">
        <v>2355</v>
      </c>
      <c r="H7952" t="s">
        <v>2527</v>
      </c>
    </row>
    <row r="7953" spans="1:8" x14ac:dyDescent="0.25">
      <c r="A7953">
        <v>7952</v>
      </c>
      <c r="B7953">
        <v>237</v>
      </c>
      <c r="C7953">
        <v>864104</v>
      </c>
      <c r="D7953">
        <v>864</v>
      </c>
      <c r="E7953">
        <v>7710</v>
      </c>
      <c r="F7953">
        <v>10</v>
      </c>
      <c r="G7953">
        <v>2355</v>
      </c>
      <c r="H7953" t="s">
        <v>2528</v>
      </c>
    </row>
    <row r="7954" spans="1:8" x14ac:dyDescent="0.25">
      <c r="A7954">
        <v>7953</v>
      </c>
      <c r="B7954">
        <v>237</v>
      </c>
      <c r="C7954">
        <v>864104</v>
      </c>
      <c r="D7954">
        <v>864</v>
      </c>
      <c r="E7954">
        <v>7717</v>
      </c>
      <c r="F7954">
        <v>10</v>
      </c>
      <c r="G7954">
        <v>2384</v>
      </c>
      <c r="H7954" t="s">
        <v>2529</v>
      </c>
    </row>
    <row r="7955" spans="1:8" x14ac:dyDescent="0.25">
      <c r="A7955">
        <v>7954</v>
      </c>
      <c r="B7955">
        <v>237</v>
      </c>
      <c r="C7955">
        <v>864104</v>
      </c>
      <c r="D7955">
        <v>864</v>
      </c>
      <c r="E7955">
        <v>7723</v>
      </c>
      <c r="F7955">
        <v>10</v>
      </c>
      <c r="G7955">
        <v>2384</v>
      </c>
      <c r="H7955" t="s">
        <v>2528</v>
      </c>
    </row>
    <row r="7956" spans="1:8" x14ac:dyDescent="0.25">
      <c r="A7956">
        <v>7955</v>
      </c>
      <c r="B7956">
        <v>237</v>
      </c>
      <c r="C7956">
        <v>864104</v>
      </c>
      <c r="D7956">
        <v>864</v>
      </c>
      <c r="E7956">
        <v>7750</v>
      </c>
      <c r="F7956">
        <v>10</v>
      </c>
      <c r="G7956">
        <v>2384</v>
      </c>
      <c r="H7956" t="s">
        <v>2530</v>
      </c>
    </row>
    <row r="7957" spans="1:8" x14ac:dyDescent="0.25">
      <c r="A7957">
        <v>7956</v>
      </c>
      <c r="B7957">
        <v>237</v>
      </c>
      <c r="C7957">
        <v>864104</v>
      </c>
      <c r="D7957">
        <v>864</v>
      </c>
      <c r="E7957">
        <v>7787</v>
      </c>
      <c r="F7957">
        <v>10</v>
      </c>
      <c r="G7957">
        <v>2434</v>
      </c>
      <c r="H7957" t="s">
        <v>2531</v>
      </c>
    </row>
    <row r="7958" spans="1:8" x14ac:dyDescent="0.25">
      <c r="A7958">
        <v>7957</v>
      </c>
      <c r="B7958">
        <v>237</v>
      </c>
      <c r="C7958">
        <v>864104</v>
      </c>
      <c r="D7958">
        <v>864</v>
      </c>
      <c r="E7958">
        <v>7741</v>
      </c>
      <c r="F7958">
        <v>10</v>
      </c>
      <c r="G7958">
        <v>2362</v>
      </c>
      <c r="H7958" t="s">
        <v>2532</v>
      </c>
    </row>
    <row r="7959" spans="1:8" x14ac:dyDescent="0.25">
      <c r="A7959">
        <v>7958</v>
      </c>
      <c r="B7959">
        <v>237</v>
      </c>
      <c r="C7959">
        <v>864104</v>
      </c>
      <c r="D7959">
        <v>864</v>
      </c>
      <c r="E7959">
        <v>7779</v>
      </c>
      <c r="F7959">
        <v>10</v>
      </c>
      <c r="G7959">
        <v>2432</v>
      </c>
      <c r="H7959" t="s">
        <v>2533</v>
      </c>
    </row>
    <row r="7960" spans="1:8" x14ac:dyDescent="0.25">
      <c r="A7960">
        <v>7959</v>
      </c>
      <c r="B7960">
        <v>237</v>
      </c>
      <c r="C7960">
        <v>864104</v>
      </c>
      <c r="D7960">
        <v>864</v>
      </c>
      <c r="E7960">
        <v>7863</v>
      </c>
      <c r="F7960">
        <v>10</v>
      </c>
      <c r="G7960">
        <v>2402</v>
      </c>
      <c r="H7960" t="s">
        <v>2534</v>
      </c>
    </row>
    <row r="7961" spans="1:8" x14ac:dyDescent="0.25">
      <c r="A7961">
        <v>7960</v>
      </c>
      <c r="B7961">
        <v>237</v>
      </c>
      <c r="C7961">
        <v>864104</v>
      </c>
      <c r="D7961">
        <v>864</v>
      </c>
      <c r="E7961">
        <v>7868</v>
      </c>
      <c r="F7961">
        <v>10</v>
      </c>
      <c r="G7961">
        <v>2402</v>
      </c>
      <c r="H7961" t="s">
        <v>2533</v>
      </c>
    </row>
    <row r="7962" spans="1:8" x14ac:dyDescent="0.25">
      <c r="A7962">
        <v>7961</v>
      </c>
      <c r="B7962">
        <v>237</v>
      </c>
      <c r="C7962">
        <v>864104</v>
      </c>
      <c r="D7962">
        <v>864</v>
      </c>
      <c r="E7962">
        <v>7877</v>
      </c>
      <c r="F7962">
        <v>10</v>
      </c>
      <c r="G7962">
        <v>2402</v>
      </c>
      <c r="H7962" t="s">
        <v>2535</v>
      </c>
    </row>
    <row r="7963" spans="1:8" x14ac:dyDescent="0.25">
      <c r="A7963">
        <v>7962</v>
      </c>
      <c r="B7963">
        <v>237</v>
      </c>
      <c r="C7963">
        <v>864104</v>
      </c>
      <c r="D7963">
        <v>864</v>
      </c>
      <c r="E7963">
        <v>7896</v>
      </c>
      <c r="F7963">
        <v>10</v>
      </c>
      <c r="G7963">
        <v>2464</v>
      </c>
      <c r="H7963" t="s">
        <v>2536</v>
      </c>
    </row>
    <row r="7964" spans="1:8" x14ac:dyDescent="0.25">
      <c r="A7964">
        <v>7963</v>
      </c>
      <c r="B7964">
        <v>237</v>
      </c>
      <c r="C7964">
        <v>864104</v>
      </c>
      <c r="D7964">
        <v>864</v>
      </c>
      <c r="E7964">
        <v>7930</v>
      </c>
      <c r="F7964">
        <v>10</v>
      </c>
      <c r="G7964">
        <v>2457</v>
      </c>
      <c r="H7964" t="s">
        <v>2537</v>
      </c>
    </row>
    <row r="7965" spans="1:8" x14ac:dyDescent="0.25">
      <c r="A7965">
        <v>7964</v>
      </c>
      <c r="B7965">
        <v>237</v>
      </c>
      <c r="C7965">
        <v>864104</v>
      </c>
      <c r="D7965">
        <v>864</v>
      </c>
      <c r="E7965">
        <v>7960</v>
      </c>
      <c r="F7965">
        <v>10</v>
      </c>
      <c r="G7965">
        <v>2518</v>
      </c>
      <c r="H7965" t="s">
        <v>2538</v>
      </c>
    </row>
    <row r="7966" spans="1:8" x14ac:dyDescent="0.25">
      <c r="A7966">
        <v>7965</v>
      </c>
      <c r="B7966">
        <v>237</v>
      </c>
      <c r="C7966">
        <v>864104</v>
      </c>
      <c r="D7966">
        <v>864</v>
      </c>
      <c r="E7966">
        <v>7973</v>
      </c>
      <c r="F7966">
        <v>10</v>
      </c>
      <c r="G7966">
        <v>2457</v>
      </c>
      <c r="H7966" t="s">
        <v>2539</v>
      </c>
    </row>
    <row r="7967" spans="1:8" x14ac:dyDescent="0.25">
      <c r="A7967">
        <v>7966</v>
      </c>
      <c r="B7967">
        <v>237</v>
      </c>
      <c r="C7967">
        <v>864104</v>
      </c>
      <c r="D7967">
        <v>864</v>
      </c>
      <c r="E7967">
        <v>8004</v>
      </c>
      <c r="F7967">
        <v>10</v>
      </c>
      <c r="G7967">
        <v>2457</v>
      </c>
      <c r="H7967" t="s">
        <v>2540</v>
      </c>
    </row>
    <row r="7968" spans="1:8" x14ac:dyDescent="0.25">
      <c r="A7968">
        <v>7967</v>
      </c>
      <c r="B7968">
        <v>237</v>
      </c>
      <c r="C7968">
        <v>864104</v>
      </c>
      <c r="D7968">
        <v>864</v>
      </c>
      <c r="E7968">
        <v>8025</v>
      </c>
      <c r="F7968">
        <v>10</v>
      </c>
      <c r="G7968">
        <v>2457</v>
      </c>
      <c r="H7968" t="s">
        <v>2541</v>
      </c>
    </row>
    <row r="7969" spans="1:8" x14ac:dyDescent="0.25">
      <c r="A7969">
        <v>7968</v>
      </c>
      <c r="B7969">
        <v>237</v>
      </c>
      <c r="C7969">
        <v>864104</v>
      </c>
      <c r="D7969">
        <v>864</v>
      </c>
      <c r="E7969">
        <v>8082</v>
      </c>
      <c r="F7969">
        <v>10</v>
      </c>
      <c r="G7969">
        <v>2457</v>
      </c>
      <c r="H7969" t="s">
        <v>2542</v>
      </c>
    </row>
    <row r="7970" spans="1:8" x14ac:dyDescent="0.25">
      <c r="A7970">
        <v>7969</v>
      </c>
      <c r="B7970">
        <v>237</v>
      </c>
      <c r="C7970">
        <v>864104</v>
      </c>
      <c r="D7970">
        <v>864</v>
      </c>
      <c r="E7970">
        <v>8148</v>
      </c>
      <c r="F7970">
        <v>10</v>
      </c>
      <c r="G7970">
        <v>2518</v>
      </c>
      <c r="H7970" t="s">
        <v>2543</v>
      </c>
    </row>
    <row r="7971" spans="1:8" x14ac:dyDescent="0.25">
      <c r="A7971">
        <v>7970</v>
      </c>
      <c r="B7971">
        <v>237</v>
      </c>
      <c r="C7971">
        <v>864104</v>
      </c>
      <c r="D7971">
        <v>864</v>
      </c>
      <c r="E7971">
        <v>8308</v>
      </c>
      <c r="F7971">
        <v>10</v>
      </c>
      <c r="G7971">
        <v>2514</v>
      </c>
      <c r="H7971" t="s">
        <v>2544</v>
      </c>
    </row>
    <row r="7972" spans="1:8" x14ac:dyDescent="0.25">
      <c r="A7972">
        <v>7971</v>
      </c>
      <c r="B7972">
        <v>237</v>
      </c>
      <c r="C7972">
        <v>864104</v>
      </c>
      <c r="D7972">
        <v>864</v>
      </c>
      <c r="E7972">
        <v>8352</v>
      </c>
      <c r="F7972">
        <v>10</v>
      </c>
      <c r="G7972">
        <v>2514</v>
      </c>
      <c r="H7972" t="s">
        <v>2544</v>
      </c>
    </row>
    <row r="7973" spans="1:8" x14ac:dyDescent="0.25">
      <c r="A7973">
        <v>7972</v>
      </c>
      <c r="B7973">
        <v>237</v>
      </c>
      <c r="C7973">
        <v>864104</v>
      </c>
      <c r="D7973">
        <v>864</v>
      </c>
      <c r="E7973">
        <v>8148</v>
      </c>
      <c r="F7973">
        <v>10</v>
      </c>
      <c r="G7973">
        <v>2518</v>
      </c>
      <c r="H7973" t="s">
        <v>2543</v>
      </c>
    </row>
    <row r="7974" spans="1:8" x14ac:dyDescent="0.25">
      <c r="A7974">
        <v>7973</v>
      </c>
      <c r="B7974">
        <v>237</v>
      </c>
      <c r="C7974">
        <v>864104</v>
      </c>
      <c r="D7974">
        <v>864</v>
      </c>
      <c r="E7974">
        <v>8229</v>
      </c>
      <c r="F7974">
        <v>10</v>
      </c>
      <c r="G7974">
        <v>2525</v>
      </c>
      <c r="H7974" t="s">
        <v>2545</v>
      </c>
    </row>
    <row r="7975" spans="1:8" x14ac:dyDescent="0.25">
      <c r="A7975">
        <v>7974</v>
      </c>
      <c r="B7975">
        <v>237</v>
      </c>
      <c r="C7975">
        <v>864104</v>
      </c>
      <c r="D7975">
        <v>864</v>
      </c>
      <c r="E7975">
        <v>8340</v>
      </c>
      <c r="F7975">
        <v>10</v>
      </c>
      <c r="G7975">
        <v>2518</v>
      </c>
      <c r="H7975" t="s">
        <v>2546</v>
      </c>
    </row>
    <row r="7976" spans="1:8" x14ac:dyDescent="0.25">
      <c r="A7976">
        <v>7975</v>
      </c>
      <c r="B7976">
        <v>237</v>
      </c>
      <c r="C7976">
        <v>864104</v>
      </c>
      <c r="D7976">
        <v>864</v>
      </c>
      <c r="E7976">
        <v>8406</v>
      </c>
      <c r="F7976">
        <v>10</v>
      </c>
      <c r="G7976">
        <v>2662</v>
      </c>
      <c r="H7976" t="s">
        <v>2547</v>
      </c>
    </row>
    <row r="7977" spans="1:8" x14ac:dyDescent="0.25">
      <c r="A7977">
        <v>7976</v>
      </c>
      <c r="B7977">
        <v>237</v>
      </c>
      <c r="C7977">
        <v>864104</v>
      </c>
      <c r="D7977">
        <v>864</v>
      </c>
      <c r="E7977">
        <v>8448</v>
      </c>
      <c r="F7977">
        <v>10</v>
      </c>
      <c r="G7977">
        <v>2662</v>
      </c>
      <c r="H7977" t="s">
        <v>2548</v>
      </c>
    </row>
    <row r="7978" spans="1:8" x14ac:dyDescent="0.25">
      <c r="A7978">
        <v>7977</v>
      </c>
      <c r="B7978">
        <v>237</v>
      </c>
      <c r="C7978">
        <v>864104</v>
      </c>
      <c r="D7978">
        <v>864</v>
      </c>
      <c r="E7978">
        <v>8488</v>
      </c>
      <c r="F7978">
        <v>10</v>
      </c>
      <c r="G7978">
        <v>2715</v>
      </c>
      <c r="H7978" t="s">
        <v>2549</v>
      </c>
    </row>
    <row r="7979" spans="1:8" x14ac:dyDescent="0.25">
      <c r="A7979">
        <v>7978</v>
      </c>
      <c r="B7979">
        <v>237</v>
      </c>
      <c r="C7979">
        <v>864104</v>
      </c>
      <c r="D7979">
        <v>864</v>
      </c>
      <c r="E7979">
        <v>8531</v>
      </c>
      <c r="F7979">
        <v>10</v>
      </c>
      <c r="G7979">
        <v>2742</v>
      </c>
      <c r="H7979" t="s">
        <v>2550</v>
      </c>
    </row>
    <row r="7980" spans="1:8" x14ac:dyDescent="0.25">
      <c r="A7980">
        <v>7979</v>
      </c>
      <c r="B7980">
        <v>237</v>
      </c>
      <c r="C7980">
        <v>864104</v>
      </c>
      <c r="D7980">
        <v>864</v>
      </c>
      <c r="E7980">
        <v>8588</v>
      </c>
      <c r="F7980">
        <v>10</v>
      </c>
      <c r="G7980">
        <v>2742</v>
      </c>
      <c r="H7980" t="s">
        <v>2551</v>
      </c>
    </row>
    <row r="7981" spans="1:8" x14ac:dyDescent="0.25">
      <c r="A7981">
        <v>7980</v>
      </c>
      <c r="B7981">
        <v>237</v>
      </c>
      <c r="C7981">
        <v>864104</v>
      </c>
      <c r="D7981">
        <v>864</v>
      </c>
      <c r="E7981">
        <v>8669</v>
      </c>
      <c r="F7981">
        <v>10</v>
      </c>
      <c r="G7981">
        <v>2742</v>
      </c>
      <c r="H7981" t="s">
        <v>2262</v>
      </c>
    </row>
    <row r="7982" spans="1:8" x14ac:dyDescent="0.25">
      <c r="A7982">
        <v>7981</v>
      </c>
      <c r="B7982">
        <v>237</v>
      </c>
      <c r="C7982">
        <v>864104</v>
      </c>
      <c r="D7982">
        <v>864</v>
      </c>
      <c r="E7982">
        <v>8665</v>
      </c>
      <c r="F7982">
        <v>10</v>
      </c>
      <c r="G7982">
        <v>2810</v>
      </c>
      <c r="H7982" t="s">
        <v>2263</v>
      </c>
    </row>
    <row r="7983" spans="1:8" x14ac:dyDescent="0.25">
      <c r="A7983">
        <v>7982</v>
      </c>
      <c r="B7983">
        <v>237</v>
      </c>
      <c r="C7983">
        <v>864104</v>
      </c>
      <c r="D7983">
        <v>864</v>
      </c>
      <c r="E7983">
        <v>8661</v>
      </c>
      <c r="F7983">
        <v>10</v>
      </c>
      <c r="G7983">
        <v>2808</v>
      </c>
      <c r="H7983" t="s">
        <v>2402</v>
      </c>
    </row>
    <row r="7984" spans="1:8" x14ac:dyDescent="0.25">
      <c r="A7984">
        <v>7983</v>
      </c>
      <c r="B7984">
        <v>237</v>
      </c>
      <c r="C7984">
        <v>864104</v>
      </c>
      <c r="D7984">
        <v>864</v>
      </c>
      <c r="E7984">
        <v>8699</v>
      </c>
      <c r="F7984">
        <v>10</v>
      </c>
      <c r="G7984">
        <v>2808</v>
      </c>
      <c r="H7984" t="s">
        <v>2552</v>
      </c>
    </row>
    <row r="7985" spans="1:8" x14ac:dyDescent="0.25">
      <c r="A7985">
        <v>7984</v>
      </c>
      <c r="B7985">
        <v>237</v>
      </c>
      <c r="C7985">
        <v>864104</v>
      </c>
      <c r="D7985">
        <v>864</v>
      </c>
      <c r="E7985">
        <v>8868</v>
      </c>
      <c r="F7985">
        <v>10</v>
      </c>
      <c r="G7985">
        <v>2863</v>
      </c>
      <c r="H7985" t="s">
        <v>2553</v>
      </c>
    </row>
    <row r="7986" spans="1:8" x14ac:dyDescent="0.25">
      <c r="A7986">
        <v>7985</v>
      </c>
      <c r="B7986">
        <v>237</v>
      </c>
      <c r="C7986">
        <v>864104</v>
      </c>
      <c r="D7986">
        <v>864</v>
      </c>
      <c r="E7986">
        <v>8921</v>
      </c>
      <c r="F7986">
        <v>10</v>
      </c>
      <c r="G7986">
        <v>2863</v>
      </c>
      <c r="H7986" t="s">
        <v>2267</v>
      </c>
    </row>
    <row r="7987" spans="1:8" x14ac:dyDescent="0.25">
      <c r="A7987">
        <v>7986</v>
      </c>
      <c r="B7987">
        <v>237</v>
      </c>
      <c r="C7987">
        <v>864104</v>
      </c>
      <c r="D7987">
        <v>864</v>
      </c>
      <c r="E7987">
        <v>8919</v>
      </c>
      <c r="F7987">
        <v>10</v>
      </c>
      <c r="G7987">
        <v>2900</v>
      </c>
      <c r="H7987" t="s">
        <v>2554</v>
      </c>
    </row>
    <row r="7988" spans="1:8" x14ac:dyDescent="0.25">
      <c r="A7988">
        <v>7987</v>
      </c>
      <c r="B7988">
        <v>237</v>
      </c>
      <c r="C7988">
        <v>864104</v>
      </c>
      <c r="D7988">
        <v>864</v>
      </c>
      <c r="E7988">
        <v>8917</v>
      </c>
      <c r="F7988">
        <v>10</v>
      </c>
      <c r="G7988">
        <v>2862</v>
      </c>
      <c r="H7988" t="s">
        <v>2555</v>
      </c>
    </row>
    <row r="7989" spans="1:8" x14ac:dyDescent="0.25">
      <c r="A7989">
        <v>7988</v>
      </c>
      <c r="B7989">
        <v>237</v>
      </c>
      <c r="C7989">
        <v>864104</v>
      </c>
      <c r="D7989">
        <v>864</v>
      </c>
      <c r="E7989">
        <v>8899</v>
      </c>
      <c r="F7989">
        <v>10</v>
      </c>
      <c r="G7989">
        <v>2861</v>
      </c>
      <c r="H7989" t="s">
        <v>2556</v>
      </c>
    </row>
    <row r="7990" spans="1:8" x14ac:dyDescent="0.25">
      <c r="A7990">
        <v>7989</v>
      </c>
      <c r="B7990">
        <v>237</v>
      </c>
      <c r="C7990">
        <v>864104</v>
      </c>
      <c r="D7990">
        <v>864</v>
      </c>
      <c r="E7990">
        <v>8897</v>
      </c>
      <c r="F7990">
        <v>10</v>
      </c>
      <c r="G7990">
        <v>2861</v>
      </c>
      <c r="H7990" t="s">
        <v>2557</v>
      </c>
    </row>
    <row r="7991" spans="1:8" x14ac:dyDescent="0.25">
      <c r="A7991">
        <v>7990</v>
      </c>
      <c r="B7991">
        <v>237</v>
      </c>
      <c r="C7991">
        <v>864104</v>
      </c>
      <c r="D7991">
        <v>864</v>
      </c>
      <c r="E7991">
        <v>8902</v>
      </c>
      <c r="F7991">
        <v>10</v>
      </c>
      <c r="G7991">
        <v>2860</v>
      </c>
      <c r="H7991" t="s">
        <v>2558</v>
      </c>
    </row>
    <row r="7992" spans="1:8" x14ac:dyDescent="0.25">
      <c r="A7992">
        <v>7991</v>
      </c>
      <c r="B7992">
        <v>237</v>
      </c>
      <c r="C7992">
        <v>864104</v>
      </c>
      <c r="D7992">
        <v>864</v>
      </c>
      <c r="E7992">
        <v>8903</v>
      </c>
      <c r="F7992">
        <v>10</v>
      </c>
      <c r="G7992">
        <v>2860</v>
      </c>
      <c r="H7992" t="s">
        <v>2559</v>
      </c>
    </row>
    <row r="7993" spans="1:8" x14ac:dyDescent="0.25">
      <c r="A7993">
        <v>7992</v>
      </c>
      <c r="B7993">
        <v>237</v>
      </c>
      <c r="C7993">
        <v>864104</v>
      </c>
      <c r="D7993">
        <v>864</v>
      </c>
      <c r="E7993">
        <v>8911</v>
      </c>
      <c r="F7993">
        <v>10</v>
      </c>
      <c r="G7993">
        <v>2860</v>
      </c>
      <c r="H7993" t="s">
        <v>2560</v>
      </c>
    </row>
    <row r="7994" spans="1:8" x14ac:dyDescent="0.25">
      <c r="A7994">
        <v>7993</v>
      </c>
      <c r="B7994">
        <v>237</v>
      </c>
      <c r="C7994">
        <v>864104</v>
      </c>
      <c r="D7994">
        <v>864</v>
      </c>
      <c r="E7994">
        <v>8910</v>
      </c>
      <c r="F7994">
        <v>10</v>
      </c>
      <c r="G7994">
        <v>2860</v>
      </c>
      <c r="H7994" t="s">
        <v>2341</v>
      </c>
    </row>
    <row r="7995" spans="1:8" x14ac:dyDescent="0.25">
      <c r="A7995">
        <v>7994</v>
      </c>
      <c r="B7995">
        <v>237</v>
      </c>
      <c r="C7995">
        <v>864104</v>
      </c>
      <c r="D7995">
        <v>864</v>
      </c>
      <c r="E7995">
        <v>9024</v>
      </c>
      <c r="F7995">
        <v>10</v>
      </c>
      <c r="G7995">
        <v>2875</v>
      </c>
      <c r="H7995" t="s">
        <v>2282</v>
      </c>
    </row>
    <row r="7996" spans="1:8" x14ac:dyDescent="0.25">
      <c r="A7996">
        <v>7995</v>
      </c>
      <c r="B7996">
        <v>237</v>
      </c>
      <c r="C7996">
        <v>864104</v>
      </c>
      <c r="D7996">
        <v>864</v>
      </c>
      <c r="E7996">
        <v>9022</v>
      </c>
      <c r="F7996">
        <v>10</v>
      </c>
      <c r="G7996">
        <v>2875</v>
      </c>
      <c r="H7996" t="s">
        <v>1256</v>
      </c>
    </row>
    <row r="7997" spans="1:8" x14ac:dyDescent="0.25">
      <c r="A7997">
        <v>7996</v>
      </c>
      <c r="B7997">
        <v>237</v>
      </c>
      <c r="C7997">
        <v>864104</v>
      </c>
      <c r="D7997">
        <v>864</v>
      </c>
      <c r="E7997">
        <v>9137</v>
      </c>
      <c r="F7997">
        <v>8</v>
      </c>
      <c r="G7997">
        <v>3000</v>
      </c>
      <c r="H7997" t="s">
        <v>167</v>
      </c>
    </row>
    <row r="7998" spans="1:8" x14ac:dyDescent="0.25">
      <c r="A7998">
        <v>7997</v>
      </c>
      <c r="B7998">
        <v>238</v>
      </c>
      <c r="C7998">
        <v>864106</v>
      </c>
      <c r="D7998">
        <v>864</v>
      </c>
      <c r="E7998">
        <v>8352</v>
      </c>
      <c r="F7998">
        <v>10</v>
      </c>
      <c r="G7998">
        <v>2514</v>
      </c>
      <c r="H7998" t="s">
        <v>2544</v>
      </c>
    </row>
    <row r="7999" spans="1:8" x14ac:dyDescent="0.25">
      <c r="A7999">
        <v>7998</v>
      </c>
      <c r="B7999">
        <v>238</v>
      </c>
      <c r="C7999">
        <v>864106</v>
      </c>
      <c r="D7999">
        <v>864</v>
      </c>
      <c r="E7999">
        <v>8148</v>
      </c>
      <c r="F7999">
        <v>10</v>
      </c>
      <c r="G7999">
        <v>2518</v>
      </c>
      <c r="H7999" t="s">
        <v>2543</v>
      </c>
    </row>
    <row r="8000" spans="1:8" x14ac:dyDescent="0.25">
      <c r="A8000">
        <v>7999</v>
      </c>
      <c r="B8000">
        <v>238</v>
      </c>
      <c r="C8000">
        <v>864106</v>
      </c>
      <c r="D8000">
        <v>864</v>
      </c>
      <c r="E8000">
        <v>8229</v>
      </c>
      <c r="F8000">
        <v>10</v>
      </c>
      <c r="G8000">
        <v>2525</v>
      </c>
      <c r="H8000" t="s">
        <v>2545</v>
      </c>
    </row>
    <row r="8001" spans="1:8" x14ac:dyDescent="0.25">
      <c r="A8001">
        <v>8000</v>
      </c>
      <c r="B8001">
        <v>238</v>
      </c>
      <c r="C8001">
        <v>864106</v>
      </c>
      <c r="D8001">
        <v>864</v>
      </c>
      <c r="E8001">
        <v>8340</v>
      </c>
      <c r="F8001">
        <v>10</v>
      </c>
      <c r="G8001">
        <v>2518</v>
      </c>
      <c r="H8001" t="s">
        <v>2546</v>
      </c>
    </row>
    <row r="8002" spans="1:8" x14ac:dyDescent="0.25">
      <c r="A8002">
        <v>8001</v>
      </c>
      <c r="B8002">
        <v>238</v>
      </c>
      <c r="C8002">
        <v>864106</v>
      </c>
      <c r="D8002">
        <v>864</v>
      </c>
      <c r="E8002">
        <v>8406</v>
      </c>
      <c r="F8002">
        <v>10</v>
      </c>
      <c r="G8002">
        <v>2662</v>
      </c>
      <c r="H8002" t="s">
        <v>2547</v>
      </c>
    </row>
    <row r="8003" spans="1:8" x14ac:dyDescent="0.25">
      <c r="A8003">
        <v>8002</v>
      </c>
      <c r="B8003">
        <v>238</v>
      </c>
      <c r="C8003">
        <v>864106</v>
      </c>
      <c r="D8003">
        <v>864</v>
      </c>
      <c r="E8003">
        <v>8448</v>
      </c>
      <c r="F8003">
        <v>10</v>
      </c>
      <c r="G8003">
        <v>2662</v>
      </c>
      <c r="H8003" t="s">
        <v>2548</v>
      </c>
    </row>
    <row r="8004" spans="1:8" x14ac:dyDescent="0.25">
      <c r="A8004">
        <v>8003</v>
      </c>
      <c r="B8004">
        <v>238</v>
      </c>
      <c r="C8004">
        <v>864106</v>
      </c>
      <c r="D8004">
        <v>864</v>
      </c>
      <c r="E8004">
        <v>8488</v>
      </c>
      <c r="F8004">
        <v>10</v>
      </c>
      <c r="G8004">
        <v>2715</v>
      </c>
      <c r="H8004" t="s">
        <v>2549</v>
      </c>
    </row>
    <row r="8005" spans="1:8" x14ac:dyDescent="0.25">
      <c r="A8005">
        <v>8004</v>
      </c>
      <c r="B8005">
        <v>238</v>
      </c>
      <c r="C8005">
        <v>864106</v>
      </c>
      <c r="D8005">
        <v>864</v>
      </c>
      <c r="E8005">
        <v>8531</v>
      </c>
      <c r="F8005">
        <v>10</v>
      </c>
      <c r="G8005">
        <v>2742</v>
      </c>
      <c r="H8005" t="s">
        <v>2550</v>
      </c>
    </row>
    <row r="8006" spans="1:8" x14ac:dyDescent="0.25">
      <c r="A8006">
        <v>8005</v>
      </c>
      <c r="B8006">
        <v>238</v>
      </c>
      <c r="C8006">
        <v>864106</v>
      </c>
      <c r="D8006">
        <v>864</v>
      </c>
      <c r="E8006">
        <v>8588</v>
      </c>
      <c r="F8006">
        <v>10</v>
      </c>
      <c r="G8006">
        <v>2742</v>
      </c>
      <c r="H8006" t="s">
        <v>2551</v>
      </c>
    </row>
    <row r="8007" spans="1:8" x14ac:dyDescent="0.25">
      <c r="A8007">
        <v>8006</v>
      </c>
      <c r="B8007">
        <v>238</v>
      </c>
      <c r="C8007">
        <v>864106</v>
      </c>
      <c r="D8007">
        <v>864</v>
      </c>
      <c r="E8007">
        <v>8669</v>
      </c>
      <c r="F8007">
        <v>10</v>
      </c>
      <c r="G8007">
        <v>2742</v>
      </c>
      <c r="H8007" t="s">
        <v>2262</v>
      </c>
    </row>
    <row r="8008" spans="1:8" x14ac:dyDescent="0.25">
      <c r="A8008">
        <v>8007</v>
      </c>
      <c r="B8008">
        <v>238</v>
      </c>
      <c r="C8008">
        <v>864106</v>
      </c>
      <c r="D8008">
        <v>864</v>
      </c>
      <c r="E8008">
        <v>8665</v>
      </c>
      <c r="F8008">
        <v>10</v>
      </c>
      <c r="G8008">
        <v>2810</v>
      </c>
      <c r="H8008" t="s">
        <v>2263</v>
      </c>
    </row>
    <row r="8009" spans="1:8" x14ac:dyDescent="0.25">
      <c r="A8009">
        <v>8008</v>
      </c>
      <c r="B8009">
        <v>238</v>
      </c>
      <c r="C8009">
        <v>864106</v>
      </c>
      <c r="D8009">
        <v>864</v>
      </c>
      <c r="E8009">
        <v>8661</v>
      </c>
      <c r="F8009">
        <v>10</v>
      </c>
      <c r="G8009">
        <v>2808</v>
      </c>
      <c r="H8009" t="s">
        <v>2402</v>
      </c>
    </row>
    <row r="8010" spans="1:8" x14ac:dyDescent="0.25">
      <c r="A8010">
        <v>8009</v>
      </c>
      <c r="B8010">
        <v>238</v>
      </c>
      <c r="C8010">
        <v>864106</v>
      </c>
      <c r="D8010">
        <v>864</v>
      </c>
      <c r="E8010">
        <v>8699</v>
      </c>
      <c r="F8010">
        <v>10</v>
      </c>
      <c r="G8010">
        <v>2808</v>
      </c>
      <c r="H8010" t="s">
        <v>2552</v>
      </c>
    </row>
    <row r="8011" spans="1:8" x14ac:dyDescent="0.25">
      <c r="A8011">
        <v>8010</v>
      </c>
      <c r="B8011">
        <v>238</v>
      </c>
      <c r="C8011">
        <v>864106</v>
      </c>
      <c r="D8011">
        <v>864</v>
      </c>
      <c r="E8011">
        <v>8868</v>
      </c>
      <c r="F8011">
        <v>10</v>
      </c>
      <c r="G8011">
        <v>2863</v>
      </c>
      <c r="H8011" t="s">
        <v>2553</v>
      </c>
    </row>
    <row r="8012" spans="1:8" x14ac:dyDescent="0.25">
      <c r="A8012">
        <v>8011</v>
      </c>
      <c r="B8012">
        <v>238</v>
      </c>
      <c r="C8012">
        <v>864106</v>
      </c>
      <c r="D8012">
        <v>864</v>
      </c>
      <c r="E8012">
        <v>8921</v>
      </c>
      <c r="F8012">
        <v>10</v>
      </c>
      <c r="G8012">
        <v>2863</v>
      </c>
      <c r="H8012" t="s">
        <v>2267</v>
      </c>
    </row>
    <row r="8013" spans="1:8" x14ac:dyDescent="0.25">
      <c r="A8013">
        <v>8012</v>
      </c>
      <c r="B8013">
        <v>238</v>
      </c>
      <c r="C8013">
        <v>864106</v>
      </c>
      <c r="D8013">
        <v>864</v>
      </c>
      <c r="E8013">
        <v>8919</v>
      </c>
      <c r="F8013">
        <v>10</v>
      </c>
      <c r="G8013">
        <v>2900</v>
      </c>
      <c r="H8013" t="s">
        <v>2554</v>
      </c>
    </row>
    <row r="8014" spans="1:8" x14ac:dyDescent="0.25">
      <c r="A8014">
        <v>8013</v>
      </c>
      <c r="B8014">
        <v>238</v>
      </c>
      <c r="C8014">
        <v>864106</v>
      </c>
      <c r="D8014">
        <v>864</v>
      </c>
      <c r="E8014">
        <v>8917</v>
      </c>
      <c r="F8014">
        <v>10</v>
      </c>
      <c r="G8014">
        <v>2862</v>
      </c>
      <c r="H8014" t="s">
        <v>2555</v>
      </c>
    </row>
    <row r="8015" spans="1:8" x14ac:dyDescent="0.25">
      <c r="A8015">
        <v>8014</v>
      </c>
      <c r="B8015">
        <v>238</v>
      </c>
      <c r="C8015">
        <v>864106</v>
      </c>
      <c r="D8015">
        <v>864</v>
      </c>
      <c r="E8015">
        <v>8899</v>
      </c>
      <c r="F8015">
        <v>10</v>
      </c>
      <c r="G8015">
        <v>2861</v>
      </c>
      <c r="H8015" t="s">
        <v>2556</v>
      </c>
    </row>
    <row r="8016" spans="1:8" x14ac:dyDescent="0.25">
      <c r="A8016">
        <v>8015</v>
      </c>
      <c r="B8016">
        <v>238</v>
      </c>
      <c r="C8016">
        <v>864106</v>
      </c>
      <c r="D8016">
        <v>864</v>
      </c>
      <c r="E8016">
        <v>8897</v>
      </c>
      <c r="F8016">
        <v>10</v>
      </c>
      <c r="G8016">
        <v>2861</v>
      </c>
      <c r="H8016" t="s">
        <v>2557</v>
      </c>
    </row>
    <row r="8017" spans="1:8" x14ac:dyDescent="0.25">
      <c r="A8017">
        <v>8016</v>
      </c>
      <c r="B8017">
        <v>238</v>
      </c>
      <c r="C8017">
        <v>864106</v>
      </c>
      <c r="D8017">
        <v>864</v>
      </c>
      <c r="E8017">
        <v>8902</v>
      </c>
      <c r="F8017">
        <v>10</v>
      </c>
      <c r="G8017">
        <v>2860</v>
      </c>
      <c r="H8017" t="s">
        <v>2558</v>
      </c>
    </row>
    <row r="8018" spans="1:8" x14ac:dyDescent="0.25">
      <c r="A8018">
        <v>8017</v>
      </c>
      <c r="B8018">
        <v>238</v>
      </c>
      <c r="C8018">
        <v>864106</v>
      </c>
      <c r="D8018">
        <v>864</v>
      </c>
      <c r="E8018">
        <v>8903</v>
      </c>
      <c r="F8018">
        <v>10</v>
      </c>
      <c r="G8018">
        <v>2860</v>
      </c>
      <c r="H8018" t="s">
        <v>2559</v>
      </c>
    </row>
    <row r="8019" spans="1:8" x14ac:dyDescent="0.25">
      <c r="A8019">
        <v>8018</v>
      </c>
      <c r="B8019">
        <v>238</v>
      </c>
      <c r="C8019">
        <v>864106</v>
      </c>
      <c r="D8019">
        <v>864</v>
      </c>
      <c r="E8019">
        <v>8911</v>
      </c>
      <c r="F8019">
        <v>10</v>
      </c>
      <c r="G8019">
        <v>2860</v>
      </c>
      <c r="H8019" t="s">
        <v>2560</v>
      </c>
    </row>
    <row r="8020" spans="1:8" x14ac:dyDescent="0.25">
      <c r="A8020">
        <v>8019</v>
      </c>
      <c r="B8020">
        <v>238</v>
      </c>
      <c r="C8020">
        <v>864106</v>
      </c>
      <c r="D8020">
        <v>864</v>
      </c>
      <c r="E8020">
        <v>8910</v>
      </c>
      <c r="F8020">
        <v>10</v>
      </c>
      <c r="G8020">
        <v>2860</v>
      </c>
      <c r="H8020" t="s">
        <v>2341</v>
      </c>
    </row>
    <row r="8021" spans="1:8" x14ac:dyDescent="0.25">
      <c r="A8021">
        <v>8020</v>
      </c>
      <c r="B8021">
        <v>238</v>
      </c>
      <c r="C8021">
        <v>864106</v>
      </c>
      <c r="D8021">
        <v>864</v>
      </c>
      <c r="E8021">
        <v>9024</v>
      </c>
      <c r="F8021">
        <v>10</v>
      </c>
      <c r="G8021">
        <v>2875</v>
      </c>
      <c r="H8021" t="s">
        <v>2282</v>
      </c>
    </row>
    <row r="8022" spans="1:8" x14ac:dyDescent="0.25">
      <c r="A8022">
        <v>8021</v>
      </c>
      <c r="B8022">
        <v>238</v>
      </c>
      <c r="C8022">
        <v>864106</v>
      </c>
      <c r="D8022">
        <v>864</v>
      </c>
      <c r="E8022">
        <v>9022</v>
      </c>
      <c r="F8022">
        <v>10</v>
      </c>
      <c r="G8022">
        <v>2875</v>
      </c>
      <c r="H8022" t="s">
        <v>1256</v>
      </c>
    </row>
    <row r="8023" spans="1:8" x14ac:dyDescent="0.25">
      <c r="A8023">
        <v>8022</v>
      </c>
      <c r="B8023">
        <v>238</v>
      </c>
      <c r="C8023">
        <v>864106</v>
      </c>
      <c r="D8023">
        <v>864</v>
      </c>
      <c r="E8023">
        <v>9137</v>
      </c>
      <c r="F8023">
        <v>8</v>
      </c>
      <c r="G8023">
        <v>3000</v>
      </c>
      <c r="H8023" t="s">
        <v>167</v>
      </c>
    </row>
    <row r="8024" spans="1:8" x14ac:dyDescent="0.25">
      <c r="A8024">
        <v>8023</v>
      </c>
      <c r="B8024">
        <v>239</v>
      </c>
      <c r="C8024">
        <v>864204</v>
      </c>
      <c r="D8024">
        <v>864</v>
      </c>
      <c r="E8024">
        <v>9137</v>
      </c>
      <c r="F8024">
        <v>8</v>
      </c>
      <c r="G8024">
        <v>3000</v>
      </c>
      <c r="H8024" t="s">
        <v>167</v>
      </c>
    </row>
    <row r="8025" spans="1:8" x14ac:dyDescent="0.25">
      <c r="A8025">
        <v>8024</v>
      </c>
      <c r="B8025">
        <v>239</v>
      </c>
      <c r="C8025">
        <v>864204</v>
      </c>
      <c r="D8025">
        <v>864</v>
      </c>
      <c r="E8025">
        <v>9022</v>
      </c>
      <c r="F8025">
        <v>10</v>
      </c>
      <c r="G8025">
        <v>2875</v>
      </c>
      <c r="H8025" t="s">
        <v>1256</v>
      </c>
    </row>
    <row r="8026" spans="1:8" x14ac:dyDescent="0.25">
      <c r="A8026">
        <v>8025</v>
      </c>
      <c r="B8026">
        <v>239</v>
      </c>
      <c r="C8026">
        <v>864204</v>
      </c>
      <c r="D8026">
        <v>864</v>
      </c>
      <c r="E8026">
        <v>9024</v>
      </c>
      <c r="F8026">
        <v>10</v>
      </c>
      <c r="G8026">
        <v>2875</v>
      </c>
      <c r="H8026" t="s">
        <v>2282</v>
      </c>
    </row>
    <row r="8027" spans="1:8" x14ac:dyDescent="0.25">
      <c r="A8027">
        <v>8026</v>
      </c>
      <c r="B8027">
        <v>239</v>
      </c>
      <c r="C8027">
        <v>864204</v>
      </c>
      <c r="D8027">
        <v>864</v>
      </c>
      <c r="E8027">
        <v>8910</v>
      </c>
      <c r="F8027">
        <v>10</v>
      </c>
      <c r="G8027">
        <v>2860</v>
      </c>
      <c r="H8027" t="s">
        <v>2341</v>
      </c>
    </row>
    <row r="8028" spans="1:8" x14ac:dyDescent="0.25">
      <c r="A8028">
        <v>8027</v>
      </c>
      <c r="B8028">
        <v>239</v>
      </c>
      <c r="C8028">
        <v>864204</v>
      </c>
      <c r="D8028">
        <v>864</v>
      </c>
      <c r="E8028">
        <v>8911</v>
      </c>
      <c r="F8028">
        <v>10</v>
      </c>
      <c r="G8028">
        <v>2860</v>
      </c>
      <c r="H8028" t="s">
        <v>2560</v>
      </c>
    </row>
    <row r="8029" spans="1:8" x14ac:dyDescent="0.25">
      <c r="A8029">
        <v>8028</v>
      </c>
      <c r="B8029">
        <v>239</v>
      </c>
      <c r="C8029">
        <v>864204</v>
      </c>
      <c r="D8029">
        <v>864</v>
      </c>
      <c r="E8029">
        <v>8903</v>
      </c>
      <c r="F8029">
        <v>10</v>
      </c>
      <c r="G8029">
        <v>2860</v>
      </c>
      <c r="H8029" t="s">
        <v>2559</v>
      </c>
    </row>
    <row r="8030" spans="1:8" x14ac:dyDescent="0.25">
      <c r="A8030">
        <v>8029</v>
      </c>
      <c r="B8030">
        <v>239</v>
      </c>
      <c r="C8030">
        <v>864204</v>
      </c>
      <c r="D8030">
        <v>864</v>
      </c>
      <c r="E8030">
        <v>8902</v>
      </c>
      <c r="F8030">
        <v>10</v>
      </c>
      <c r="G8030">
        <v>2860</v>
      </c>
      <c r="H8030" t="s">
        <v>2558</v>
      </c>
    </row>
    <row r="8031" spans="1:8" x14ac:dyDescent="0.25">
      <c r="A8031">
        <v>8030</v>
      </c>
      <c r="B8031">
        <v>239</v>
      </c>
      <c r="C8031">
        <v>864204</v>
      </c>
      <c r="D8031">
        <v>864</v>
      </c>
      <c r="E8031">
        <v>8897</v>
      </c>
      <c r="F8031">
        <v>10</v>
      </c>
      <c r="G8031">
        <v>2861</v>
      </c>
      <c r="H8031" t="s">
        <v>2557</v>
      </c>
    </row>
    <row r="8032" spans="1:8" x14ac:dyDescent="0.25">
      <c r="A8032">
        <v>8031</v>
      </c>
      <c r="B8032">
        <v>239</v>
      </c>
      <c r="C8032">
        <v>864204</v>
      </c>
      <c r="D8032">
        <v>864</v>
      </c>
      <c r="E8032">
        <v>8899</v>
      </c>
      <c r="F8032">
        <v>10</v>
      </c>
      <c r="G8032">
        <v>2861</v>
      </c>
      <c r="H8032" t="s">
        <v>2556</v>
      </c>
    </row>
    <row r="8033" spans="1:8" x14ac:dyDescent="0.25">
      <c r="A8033">
        <v>8032</v>
      </c>
      <c r="B8033">
        <v>239</v>
      </c>
      <c r="C8033">
        <v>864204</v>
      </c>
      <c r="D8033">
        <v>864</v>
      </c>
      <c r="E8033">
        <v>8917</v>
      </c>
      <c r="F8033">
        <v>10</v>
      </c>
      <c r="G8033">
        <v>2862</v>
      </c>
      <c r="H8033" t="s">
        <v>2555</v>
      </c>
    </row>
    <row r="8034" spans="1:8" x14ac:dyDescent="0.25">
      <c r="A8034">
        <v>8033</v>
      </c>
      <c r="B8034">
        <v>239</v>
      </c>
      <c r="C8034">
        <v>864204</v>
      </c>
      <c r="D8034">
        <v>864</v>
      </c>
      <c r="E8034">
        <v>8919</v>
      </c>
      <c r="F8034">
        <v>10</v>
      </c>
      <c r="G8034">
        <v>2900</v>
      </c>
      <c r="H8034" t="s">
        <v>2554</v>
      </c>
    </row>
    <row r="8035" spans="1:8" x14ac:dyDescent="0.25">
      <c r="A8035">
        <v>8034</v>
      </c>
      <c r="B8035">
        <v>239</v>
      </c>
      <c r="C8035">
        <v>864204</v>
      </c>
      <c r="D8035">
        <v>864</v>
      </c>
      <c r="E8035">
        <v>8921</v>
      </c>
      <c r="F8035">
        <v>10</v>
      </c>
      <c r="G8035">
        <v>2863</v>
      </c>
      <c r="H8035" t="s">
        <v>2267</v>
      </c>
    </row>
    <row r="8036" spans="1:8" x14ac:dyDescent="0.25">
      <c r="A8036">
        <v>8035</v>
      </c>
      <c r="B8036">
        <v>239</v>
      </c>
      <c r="C8036">
        <v>864204</v>
      </c>
      <c r="D8036">
        <v>864</v>
      </c>
      <c r="E8036">
        <v>8868</v>
      </c>
      <c r="F8036">
        <v>10</v>
      </c>
      <c r="G8036">
        <v>2863</v>
      </c>
      <c r="H8036" t="s">
        <v>2553</v>
      </c>
    </row>
    <row r="8037" spans="1:8" x14ac:dyDescent="0.25">
      <c r="A8037">
        <v>8036</v>
      </c>
      <c r="B8037">
        <v>239</v>
      </c>
      <c r="C8037">
        <v>864204</v>
      </c>
      <c r="D8037">
        <v>864</v>
      </c>
      <c r="E8037">
        <v>8699</v>
      </c>
      <c r="F8037">
        <v>10</v>
      </c>
      <c r="G8037">
        <v>2808</v>
      </c>
      <c r="H8037" t="s">
        <v>2552</v>
      </c>
    </row>
    <row r="8038" spans="1:8" x14ac:dyDescent="0.25">
      <c r="A8038">
        <v>8037</v>
      </c>
      <c r="B8038">
        <v>239</v>
      </c>
      <c r="C8038">
        <v>864204</v>
      </c>
      <c r="D8038">
        <v>864</v>
      </c>
      <c r="E8038">
        <v>8661</v>
      </c>
      <c r="F8038">
        <v>10</v>
      </c>
      <c r="G8038">
        <v>2808</v>
      </c>
      <c r="H8038" t="s">
        <v>2402</v>
      </c>
    </row>
    <row r="8039" spans="1:8" x14ac:dyDescent="0.25">
      <c r="A8039">
        <v>8038</v>
      </c>
      <c r="B8039">
        <v>239</v>
      </c>
      <c r="C8039">
        <v>864204</v>
      </c>
      <c r="D8039">
        <v>864</v>
      </c>
      <c r="E8039">
        <v>8665</v>
      </c>
      <c r="F8039">
        <v>10</v>
      </c>
      <c r="G8039">
        <v>2810</v>
      </c>
      <c r="H8039" t="s">
        <v>2263</v>
      </c>
    </row>
    <row r="8040" spans="1:8" x14ac:dyDescent="0.25">
      <c r="A8040">
        <v>8039</v>
      </c>
      <c r="B8040">
        <v>239</v>
      </c>
      <c r="C8040">
        <v>864204</v>
      </c>
      <c r="D8040">
        <v>864</v>
      </c>
      <c r="E8040">
        <v>8669</v>
      </c>
      <c r="F8040">
        <v>10</v>
      </c>
      <c r="G8040">
        <v>2742</v>
      </c>
      <c r="H8040" t="s">
        <v>2262</v>
      </c>
    </row>
    <row r="8041" spans="1:8" x14ac:dyDescent="0.25">
      <c r="A8041">
        <v>8040</v>
      </c>
      <c r="B8041">
        <v>239</v>
      </c>
      <c r="C8041">
        <v>864204</v>
      </c>
      <c r="D8041">
        <v>864</v>
      </c>
      <c r="E8041">
        <v>8588</v>
      </c>
      <c r="F8041">
        <v>10</v>
      </c>
      <c r="G8041">
        <v>2742</v>
      </c>
      <c r="H8041" t="s">
        <v>2551</v>
      </c>
    </row>
    <row r="8042" spans="1:8" x14ac:dyDescent="0.25">
      <c r="A8042">
        <v>8041</v>
      </c>
      <c r="B8042">
        <v>239</v>
      </c>
      <c r="C8042">
        <v>864204</v>
      </c>
      <c r="D8042">
        <v>864</v>
      </c>
      <c r="E8042">
        <v>8531</v>
      </c>
      <c r="F8042">
        <v>10</v>
      </c>
      <c r="G8042">
        <v>2742</v>
      </c>
      <c r="H8042" t="s">
        <v>2550</v>
      </c>
    </row>
    <row r="8043" spans="1:8" x14ac:dyDescent="0.25">
      <c r="A8043">
        <v>8042</v>
      </c>
      <c r="B8043">
        <v>239</v>
      </c>
      <c r="C8043">
        <v>864204</v>
      </c>
      <c r="D8043">
        <v>864</v>
      </c>
      <c r="E8043">
        <v>8488</v>
      </c>
      <c r="F8043">
        <v>10</v>
      </c>
      <c r="G8043">
        <v>2715</v>
      </c>
      <c r="H8043" t="s">
        <v>2549</v>
      </c>
    </row>
    <row r="8044" spans="1:8" x14ac:dyDescent="0.25">
      <c r="A8044">
        <v>8043</v>
      </c>
      <c r="B8044">
        <v>239</v>
      </c>
      <c r="C8044">
        <v>864204</v>
      </c>
      <c r="D8044">
        <v>864</v>
      </c>
      <c r="E8044">
        <v>8448</v>
      </c>
      <c r="F8044">
        <v>10</v>
      </c>
      <c r="G8044">
        <v>2662</v>
      </c>
      <c r="H8044" t="s">
        <v>2548</v>
      </c>
    </row>
    <row r="8045" spans="1:8" x14ac:dyDescent="0.25">
      <c r="A8045">
        <v>8044</v>
      </c>
      <c r="B8045">
        <v>239</v>
      </c>
      <c r="C8045">
        <v>864204</v>
      </c>
      <c r="D8045">
        <v>864</v>
      </c>
      <c r="E8045">
        <v>8406</v>
      </c>
      <c r="F8045">
        <v>10</v>
      </c>
      <c r="G8045">
        <v>2662</v>
      </c>
      <c r="H8045" t="s">
        <v>2547</v>
      </c>
    </row>
    <row r="8046" spans="1:8" x14ac:dyDescent="0.25">
      <c r="A8046">
        <v>8045</v>
      </c>
      <c r="B8046">
        <v>239</v>
      </c>
      <c r="C8046">
        <v>864204</v>
      </c>
      <c r="D8046">
        <v>864</v>
      </c>
      <c r="E8046">
        <v>8340</v>
      </c>
      <c r="F8046">
        <v>10</v>
      </c>
      <c r="G8046">
        <v>2518</v>
      </c>
      <c r="H8046" t="s">
        <v>2546</v>
      </c>
    </row>
    <row r="8047" spans="1:8" x14ac:dyDescent="0.25">
      <c r="A8047">
        <v>8046</v>
      </c>
      <c r="B8047">
        <v>239</v>
      </c>
      <c r="C8047">
        <v>864204</v>
      </c>
      <c r="D8047">
        <v>864</v>
      </c>
      <c r="E8047">
        <v>8229</v>
      </c>
      <c r="F8047">
        <v>10</v>
      </c>
      <c r="G8047">
        <v>2525</v>
      </c>
      <c r="H8047" t="s">
        <v>2545</v>
      </c>
    </row>
    <row r="8048" spans="1:8" x14ac:dyDescent="0.25">
      <c r="A8048">
        <v>8047</v>
      </c>
      <c r="B8048">
        <v>239</v>
      </c>
      <c r="C8048">
        <v>864204</v>
      </c>
      <c r="D8048">
        <v>864</v>
      </c>
      <c r="E8048">
        <v>8148</v>
      </c>
      <c r="F8048">
        <v>10</v>
      </c>
      <c r="G8048">
        <v>2518</v>
      </c>
      <c r="H8048" t="s">
        <v>2543</v>
      </c>
    </row>
    <row r="8049" spans="1:8" x14ac:dyDescent="0.25">
      <c r="A8049">
        <v>8048</v>
      </c>
      <c r="B8049">
        <v>239</v>
      </c>
      <c r="C8049">
        <v>864204</v>
      </c>
      <c r="D8049">
        <v>864</v>
      </c>
      <c r="E8049">
        <v>8308</v>
      </c>
      <c r="F8049">
        <v>10</v>
      </c>
      <c r="G8049">
        <v>2514</v>
      </c>
      <c r="H8049" t="s">
        <v>2544</v>
      </c>
    </row>
    <row r="8050" spans="1:8" x14ac:dyDescent="0.25">
      <c r="A8050">
        <v>8049</v>
      </c>
      <c r="B8050">
        <v>239</v>
      </c>
      <c r="C8050">
        <v>864204</v>
      </c>
      <c r="D8050">
        <v>864</v>
      </c>
      <c r="E8050">
        <v>8352</v>
      </c>
      <c r="F8050">
        <v>10</v>
      </c>
      <c r="G8050">
        <v>2514</v>
      </c>
      <c r="H8050" t="s">
        <v>2544</v>
      </c>
    </row>
    <row r="8051" spans="1:8" x14ac:dyDescent="0.25">
      <c r="A8051">
        <v>8050</v>
      </c>
      <c r="B8051">
        <v>239</v>
      </c>
      <c r="C8051">
        <v>864204</v>
      </c>
      <c r="D8051">
        <v>864</v>
      </c>
      <c r="E8051">
        <v>8148</v>
      </c>
      <c r="F8051">
        <v>10</v>
      </c>
      <c r="G8051">
        <v>2518</v>
      </c>
      <c r="H8051" t="s">
        <v>2543</v>
      </c>
    </row>
    <row r="8052" spans="1:8" x14ac:dyDescent="0.25">
      <c r="A8052">
        <v>8051</v>
      </c>
      <c r="B8052">
        <v>239</v>
      </c>
      <c r="C8052">
        <v>864204</v>
      </c>
      <c r="D8052">
        <v>864</v>
      </c>
      <c r="E8052">
        <v>8082</v>
      </c>
      <c r="F8052">
        <v>10</v>
      </c>
      <c r="G8052">
        <v>2457</v>
      </c>
      <c r="H8052" t="s">
        <v>2542</v>
      </c>
    </row>
    <row r="8053" spans="1:8" x14ac:dyDescent="0.25">
      <c r="A8053">
        <v>8052</v>
      </c>
      <c r="B8053">
        <v>239</v>
      </c>
      <c r="C8053">
        <v>864204</v>
      </c>
      <c r="D8053">
        <v>864</v>
      </c>
      <c r="E8053">
        <v>8025</v>
      </c>
      <c r="F8053">
        <v>10</v>
      </c>
      <c r="G8053">
        <v>2457</v>
      </c>
      <c r="H8053" t="s">
        <v>2541</v>
      </c>
    </row>
    <row r="8054" spans="1:8" x14ac:dyDescent="0.25">
      <c r="A8054">
        <v>8053</v>
      </c>
      <c r="B8054">
        <v>239</v>
      </c>
      <c r="C8054">
        <v>864204</v>
      </c>
      <c r="D8054">
        <v>864</v>
      </c>
      <c r="E8054">
        <v>8004</v>
      </c>
      <c r="F8054">
        <v>10</v>
      </c>
      <c r="G8054">
        <v>2457</v>
      </c>
      <c r="H8054" t="s">
        <v>2540</v>
      </c>
    </row>
    <row r="8055" spans="1:8" x14ac:dyDescent="0.25">
      <c r="A8055">
        <v>8054</v>
      </c>
      <c r="B8055">
        <v>239</v>
      </c>
      <c r="C8055">
        <v>864204</v>
      </c>
      <c r="D8055">
        <v>864</v>
      </c>
      <c r="E8055">
        <v>7973</v>
      </c>
      <c r="F8055">
        <v>10</v>
      </c>
      <c r="G8055">
        <v>2457</v>
      </c>
      <c r="H8055" t="s">
        <v>2539</v>
      </c>
    </row>
    <row r="8056" spans="1:8" x14ac:dyDescent="0.25">
      <c r="A8056">
        <v>8055</v>
      </c>
      <c r="B8056">
        <v>239</v>
      </c>
      <c r="C8056">
        <v>864204</v>
      </c>
      <c r="D8056">
        <v>864</v>
      </c>
      <c r="E8056">
        <v>7960</v>
      </c>
      <c r="F8056">
        <v>10</v>
      </c>
      <c r="G8056">
        <v>2518</v>
      </c>
      <c r="H8056" t="s">
        <v>2538</v>
      </c>
    </row>
    <row r="8057" spans="1:8" x14ac:dyDescent="0.25">
      <c r="A8057">
        <v>8056</v>
      </c>
      <c r="B8057">
        <v>239</v>
      </c>
      <c r="C8057">
        <v>864204</v>
      </c>
      <c r="D8057">
        <v>864</v>
      </c>
      <c r="E8057">
        <v>7930</v>
      </c>
      <c r="F8057">
        <v>10</v>
      </c>
      <c r="G8057">
        <v>2457</v>
      </c>
      <c r="H8057" t="s">
        <v>2537</v>
      </c>
    </row>
    <row r="8058" spans="1:8" x14ac:dyDescent="0.25">
      <c r="A8058">
        <v>8057</v>
      </c>
      <c r="B8058">
        <v>239</v>
      </c>
      <c r="C8058">
        <v>864204</v>
      </c>
      <c r="D8058">
        <v>864</v>
      </c>
      <c r="E8058">
        <v>7896</v>
      </c>
      <c r="F8058">
        <v>10</v>
      </c>
      <c r="G8058">
        <v>2464</v>
      </c>
      <c r="H8058" t="s">
        <v>2536</v>
      </c>
    </row>
    <row r="8059" spans="1:8" x14ac:dyDescent="0.25">
      <c r="A8059">
        <v>8058</v>
      </c>
      <c r="B8059">
        <v>239</v>
      </c>
      <c r="C8059">
        <v>864204</v>
      </c>
      <c r="D8059">
        <v>864</v>
      </c>
      <c r="E8059">
        <v>7877</v>
      </c>
      <c r="F8059">
        <v>10</v>
      </c>
      <c r="G8059">
        <v>2402</v>
      </c>
      <c r="H8059" t="s">
        <v>2535</v>
      </c>
    </row>
    <row r="8060" spans="1:8" x14ac:dyDescent="0.25">
      <c r="A8060">
        <v>8059</v>
      </c>
      <c r="B8060">
        <v>239</v>
      </c>
      <c r="C8060">
        <v>864204</v>
      </c>
      <c r="D8060">
        <v>864</v>
      </c>
      <c r="E8060">
        <v>7868</v>
      </c>
      <c r="F8060">
        <v>10</v>
      </c>
      <c r="G8060">
        <v>2402</v>
      </c>
      <c r="H8060" t="s">
        <v>2533</v>
      </c>
    </row>
    <row r="8061" spans="1:8" x14ac:dyDescent="0.25">
      <c r="A8061">
        <v>8060</v>
      </c>
      <c r="B8061">
        <v>239</v>
      </c>
      <c r="C8061">
        <v>864204</v>
      </c>
      <c r="D8061">
        <v>864</v>
      </c>
      <c r="E8061">
        <v>7863</v>
      </c>
      <c r="F8061">
        <v>10</v>
      </c>
      <c r="G8061">
        <v>2402</v>
      </c>
      <c r="H8061" t="s">
        <v>2534</v>
      </c>
    </row>
    <row r="8062" spans="1:8" x14ac:dyDescent="0.25">
      <c r="A8062">
        <v>8061</v>
      </c>
      <c r="B8062">
        <v>239</v>
      </c>
      <c r="C8062">
        <v>864204</v>
      </c>
      <c r="D8062">
        <v>864</v>
      </c>
      <c r="E8062">
        <v>7779</v>
      </c>
      <c r="F8062">
        <v>10</v>
      </c>
      <c r="G8062">
        <v>2432</v>
      </c>
      <c r="H8062" t="s">
        <v>2533</v>
      </c>
    </row>
    <row r="8063" spans="1:8" x14ac:dyDescent="0.25">
      <c r="A8063">
        <v>8062</v>
      </c>
      <c r="B8063">
        <v>239</v>
      </c>
      <c r="C8063">
        <v>864204</v>
      </c>
      <c r="D8063">
        <v>864</v>
      </c>
      <c r="E8063">
        <v>7741</v>
      </c>
      <c r="F8063">
        <v>10</v>
      </c>
      <c r="G8063">
        <v>2362</v>
      </c>
      <c r="H8063" t="s">
        <v>2532</v>
      </c>
    </row>
    <row r="8064" spans="1:8" x14ac:dyDescent="0.25">
      <c r="A8064">
        <v>8063</v>
      </c>
      <c r="B8064">
        <v>239</v>
      </c>
      <c r="C8064">
        <v>864204</v>
      </c>
      <c r="D8064">
        <v>864</v>
      </c>
      <c r="E8064">
        <v>7787</v>
      </c>
      <c r="F8064">
        <v>10</v>
      </c>
      <c r="G8064">
        <v>2434</v>
      </c>
      <c r="H8064" t="s">
        <v>2531</v>
      </c>
    </row>
    <row r="8065" spans="1:8" x14ac:dyDescent="0.25">
      <c r="A8065">
        <v>8064</v>
      </c>
      <c r="B8065">
        <v>239</v>
      </c>
      <c r="C8065">
        <v>864204</v>
      </c>
      <c r="D8065">
        <v>864</v>
      </c>
      <c r="E8065">
        <v>7788</v>
      </c>
      <c r="F8065">
        <v>10</v>
      </c>
      <c r="G8065">
        <v>2434</v>
      </c>
      <c r="H8065" t="s">
        <v>2561</v>
      </c>
    </row>
    <row r="8066" spans="1:8" x14ac:dyDescent="0.25">
      <c r="A8066">
        <v>8065</v>
      </c>
      <c r="B8066">
        <v>239</v>
      </c>
      <c r="C8066">
        <v>864204</v>
      </c>
      <c r="D8066">
        <v>864</v>
      </c>
      <c r="E8066">
        <v>7750</v>
      </c>
      <c r="F8066">
        <v>10</v>
      </c>
      <c r="G8066">
        <v>2384</v>
      </c>
      <c r="H8066" t="s">
        <v>2530</v>
      </c>
    </row>
    <row r="8067" spans="1:8" x14ac:dyDescent="0.25">
      <c r="A8067">
        <v>8066</v>
      </c>
      <c r="B8067">
        <v>239</v>
      </c>
      <c r="C8067">
        <v>864204</v>
      </c>
      <c r="D8067">
        <v>864</v>
      </c>
      <c r="E8067">
        <v>7723</v>
      </c>
      <c r="F8067">
        <v>10</v>
      </c>
      <c r="G8067">
        <v>2384</v>
      </c>
      <c r="H8067" t="s">
        <v>2528</v>
      </c>
    </row>
    <row r="8068" spans="1:8" x14ac:dyDescent="0.25">
      <c r="A8068">
        <v>8067</v>
      </c>
      <c r="B8068">
        <v>239</v>
      </c>
      <c r="C8068">
        <v>864204</v>
      </c>
      <c r="D8068">
        <v>864</v>
      </c>
      <c r="E8068">
        <v>7717</v>
      </c>
      <c r="F8068">
        <v>10</v>
      </c>
      <c r="G8068">
        <v>2384</v>
      </c>
      <c r="H8068" t="s">
        <v>2529</v>
      </c>
    </row>
    <row r="8069" spans="1:8" x14ac:dyDescent="0.25">
      <c r="A8069">
        <v>8068</v>
      </c>
      <c r="B8069">
        <v>239</v>
      </c>
      <c r="C8069">
        <v>864204</v>
      </c>
      <c r="D8069">
        <v>864</v>
      </c>
      <c r="E8069">
        <v>7710</v>
      </c>
      <c r="F8069">
        <v>10</v>
      </c>
      <c r="G8069">
        <v>2355</v>
      </c>
      <c r="H8069" t="s">
        <v>2528</v>
      </c>
    </row>
    <row r="8070" spans="1:8" x14ac:dyDescent="0.25">
      <c r="A8070">
        <v>8069</v>
      </c>
      <c r="B8070">
        <v>239</v>
      </c>
      <c r="C8070">
        <v>864204</v>
      </c>
      <c r="D8070">
        <v>864</v>
      </c>
      <c r="E8070">
        <v>7696</v>
      </c>
      <c r="F8070">
        <v>10</v>
      </c>
      <c r="G8070">
        <v>2355</v>
      </c>
      <c r="H8070" t="s">
        <v>2527</v>
      </c>
    </row>
    <row r="8071" spans="1:8" x14ac:dyDescent="0.25">
      <c r="A8071">
        <v>8070</v>
      </c>
      <c r="B8071">
        <v>239</v>
      </c>
      <c r="C8071">
        <v>864204</v>
      </c>
      <c r="D8071">
        <v>864</v>
      </c>
      <c r="E8071">
        <v>7664</v>
      </c>
      <c r="F8071">
        <v>10</v>
      </c>
      <c r="G8071">
        <v>2355</v>
      </c>
      <c r="H8071" t="s">
        <v>2526</v>
      </c>
    </row>
    <row r="8072" spans="1:8" x14ac:dyDescent="0.25">
      <c r="A8072">
        <v>8071</v>
      </c>
      <c r="B8072">
        <v>239</v>
      </c>
      <c r="C8072">
        <v>864204</v>
      </c>
      <c r="D8072">
        <v>864</v>
      </c>
      <c r="E8072">
        <v>7583</v>
      </c>
      <c r="F8072">
        <v>10</v>
      </c>
      <c r="G8072">
        <v>2310</v>
      </c>
      <c r="H8072" t="s">
        <v>2525</v>
      </c>
    </row>
    <row r="8073" spans="1:8" x14ac:dyDescent="0.25">
      <c r="A8073">
        <v>8072</v>
      </c>
      <c r="B8073">
        <v>239</v>
      </c>
      <c r="C8073">
        <v>864204</v>
      </c>
      <c r="D8073">
        <v>864</v>
      </c>
      <c r="E8073">
        <v>7562</v>
      </c>
      <c r="F8073">
        <v>10</v>
      </c>
      <c r="G8073">
        <v>2263</v>
      </c>
      <c r="H8073" t="s">
        <v>2524</v>
      </c>
    </row>
    <row r="8074" spans="1:8" x14ac:dyDescent="0.25">
      <c r="A8074">
        <v>8073</v>
      </c>
      <c r="B8074">
        <v>239</v>
      </c>
      <c r="C8074">
        <v>864204</v>
      </c>
      <c r="D8074">
        <v>864</v>
      </c>
      <c r="E8074">
        <v>7559</v>
      </c>
      <c r="F8074">
        <v>10</v>
      </c>
      <c r="G8074">
        <v>2263</v>
      </c>
      <c r="H8074" t="s">
        <v>2523</v>
      </c>
    </row>
    <row r="8075" spans="1:8" x14ac:dyDescent="0.25">
      <c r="A8075">
        <v>8074</v>
      </c>
      <c r="B8075">
        <v>239</v>
      </c>
      <c r="C8075">
        <v>864204</v>
      </c>
      <c r="D8075">
        <v>864</v>
      </c>
      <c r="E8075">
        <v>7535</v>
      </c>
      <c r="F8075">
        <v>10</v>
      </c>
      <c r="G8075">
        <v>2263</v>
      </c>
      <c r="H8075" t="s">
        <v>2522</v>
      </c>
    </row>
    <row r="8076" spans="1:8" x14ac:dyDescent="0.25">
      <c r="A8076">
        <v>8075</v>
      </c>
      <c r="B8076">
        <v>239</v>
      </c>
      <c r="C8076">
        <v>864204</v>
      </c>
      <c r="D8076">
        <v>864</v>
      </c>
      <c r="E8076">
        <v>7509</v>
      </c>
      <c r="F8076">
        <v>10</v>
      </c>
      <c r="G8076">
        <v>2273</v>
      </c>
      <c r="H8076" t="s">
        <v>2521</v>
      </c>
    </row>
    <row r="8077" spans="1:8" x14ac:dyDescent="0.25">
      <c r="A8077">
        <v>8076</v>
      </c>
      <c r="B8077">
        <v>239</v>
      </c>
      <c r="C8077">
        <v>864204</v>
      </c>
      <c r="D8077">
        <v>864</v>
      </c>
      <c r="E8077">
        <v>7489</v>
      </c>
      <c r="F8077">
        <v>10</v>
      </c>
      <c r="G8077">
        <v>2230</v>
      </c>
      <c r="H8077" t="s">
        <v>2520</v>
      </c>
    </row>
    <row r="8078" spans="1:8" x14ac:dyDescent="0.25">
      <c r="A8078">
        <v>8077</v>
      </c>
      <c r="B8078">
        <v>239</v>
      </c>
      <c r="C8078">
        <v>864204</v>
      </c>
      <c r="D8078">
        <v>864</v>
      </c>
      <c r="E8078">
        <v>7724</v>
      </c>
      <c r="F8078">
        <v>10</v>
      </c>
      <c r="G8078">
        <v>2358</v>
      </c>
      <c r="H8078" t="s">
        <v>2519</v>
      </c>
    </row>
    <row r="8079" spans="1:8" x14ac:dyDescent="0.25">
      <c r="A8079">
        <v>8078</v>
      </c>
      <c r="B8079">
        <v>239</v>
      </c>
      <c r="C8079">
        <v>864204</v>
      </c>
      <c r="D8079">
        <v>864</v>
      </c>
      <c r="E8079">
        <v>7965</v>
      </c>
      <c r="F8079">
        <v>10</v>
      </c>
      <c r="G8079">
        <v>2483</v>
      </c>
      <c r="H8079" t="s">
        <v>2518</v>
      </c>
    </row>
    <row r="8080" spans="1:8" x14ac:dyDescent="0.25">
      <c r="A8080">
        <v>8079</v>
      </c>
      <c r="B8080">
        <v>239</v>
      </c>
      <c r="C8080">
        <v>864204</v>
      </c>
      <c r="D8080">
        <v>864</v>
      </c>
      <c r="E8080">
        <v>8046</v>
      </c>
      <c r="F8080">
        <v>10</v>
      </c>
      <c r="G8080">
        <v>2539</v>
      </c>
      <c r="H8080" t="s">
        <v>2517</v>
      </c>
    </row>
    <row r="8081" spans="1:8" x14ac:dyDescent="0.25">
      <c r="A8081">
        <v>8080</v>
      </c>
      <c r="B8081">
        <v>239</v>
      </c>
      <c r="C8081">
        <v>864204</v>
      </c>
      <c r="D8081">
        <v>864</v>
      </c>
      <c r="E8081">
        <v>8031</v>
      </c>
      <c r="F8081">
        <v>10</v>
      </c>
      <c r="G8081">
        <v>2520</v>
      </c>
      <c r="H8081" t="s">
        <v>2516</v>
      </c>
    </row>
    <row r="8082" spans="1:8" x14ac:dyDescent="0.25">
      <c r="A8082">
        <v>8081</v>
      </c>
      <c r="B8082">
        <v>239</v>
      </c>
      <c r="C8082">
        <v>864204</v>
      </c>
      <c r="D8082">
        <v>864</v>
      </c>
      <c r="E8082">
        <v>8023</v>
      </c>
      <c r="F8082">
        <v>10</v>
      </c>
      <c r="G8082">
        <v>2520</v>
      </c>
      <c r="H8082" t="s">
        <v>2515</v>
      </c>
    </row>
    <row r="8083" spans="1:8" x14ac:dyDescent="0.25">
      <c r="A8083">
        <v>8082</v>
      </c>
      <c r="B8083">
        <v>239</v>
      </c>
      <c r="C8083">
        <v>864204</v>
      </c>
      <c r="D8083">
        <v>864</v>
      </c>
      <c r="E8083">
        <v>8053</v>
      </c>
      <c r="F8083">
        <v>10</v>
      </c>
      <c r="G8083">
        <v>2520</v>
      </c>
      <c r="H8083" t="s">
        <v>2514</v>
      </c>
    </row>
    <row r="8084" spans="1:8" x14ac:dyDescent="0.25">
      <c r="A8084">
        <v>8083</v>
      </c>
      <c r="B8084">
        <v>239</v>
      </c>
      <c r="C8084">
        <v>864204</v>
      </c>
      <c r="D8084">
        <v>864</v>
      </c>
      <c r="E8084">
        <v>8043</v>
      </c>
      <c r="F8084">
        <v>10</v>
      </c>
      <c r="G8084">
        <v>2548</v>
      </c>
      <c r="H8084" t="s">
        <v>2513</v>
      </c>
    </row>
    <row r="8085" spans="1:8" x14ac:dyDescent="0.25">
      <c r="A8085">
        <v>8084</v>
      </c>
      <c r="B8085">
        <v>239</v>
      </c>
      <c r="C8085">
        <v>864204</v>
      </c>
      <c r="D8085">
        <v>864</v>
      </c>
      <c r="E8085">
        <v>8054</v>
      </c>
      <c r="F8085">
        <v>10</v>
      </c>
      <c r="G8085">
        <v>2552</v>
      </c>
      <c r="H8085" t="s">
        <v>2512</v>
      </c>
    </row>
    <row r="8086" spans="1:8" x14ac:dyDescent="0.25">
      <c r="A8086">
        <v>8085</v>
      </c>
      <c r="B8086">
        <v>239</v>
      </c>
      <c r="C8086">
        <v>864204</v>
      </c>
      <c r="D8086">
        <v>864</v>
      </c>
      <c r="E8086">
        <v>8075</v>
      </c>
      <c r="F8086">
        <v>10</v>
      </c>
      <c r="G8086">
        <v>2552</v>
      </c>
      <c r="H8086" t="s">
        <v>2511</v>
      </c>
    </row>
    <row r="8087" spans="1:8" x14ac:dyDescent="0.25">
      <c r="A8087">
        <v>8086</v>
      </c>
      <c r="B8087">
        <v>239</v>
      </c>
      <c r="C8087">
        <v>864204</v>
      </c>
      <c r="D8087">
        <v>864</v>
      </c>
      <c r="E8087">
        <v>8086</v>
      </c>
      <c r="F8087">
        <v>10</v>
      </c>
      <c r="G8087">
        <v>2507</v>
      </c>
      <c r="H8087" t="s">
        <v>2510</v>
      </c>
    </row>
    <row r="8088" spans="1:8" x14ac:dyDescent="0.25">
      <c r="A8088">
        <v>8087</v>
      </c>
      <c r="B8088">
        <v>239</v>
      </c>
      <c r="C8088">
        <v>864204</v>
      </c>
      <c r="D8088">
        <v>864</v>
      </c>
      <c r="E8088">
        <v>8142</v>
      </c>
      <c r="F8088">
        <v>10</v>
      </c>
      <c r="G8088">
        <v>2572</v>
      </c>
      <c r="H8088" t="s">
        <v>2509</v>
      </c>
    </row>
    <row r="8089" spans="1:8" x14ac:dyDescent="0.25">
      <c r="A8089">
        <v>8088</v>
      </c>
      <c r="B8089">
        <v>239</v>
      </c>
      <c r="C8089">
        <v>864204</v>
      </c>
      <c r="D8089">
        <v>864</v>
      </c>
      <c r="E8089">
        <v>8089</v>
      </c>
      <c r="F8089">
        <v>10</v>
      </c>
      <c r="G8089">
        <v>2515</v>
      </c>
      <c r="H8089" t="s">
        <v>2508</v>
      </c>
    </row>
    <row r="8090" spans="1:8" x14ac:dyDescent="0.25">
      <c r="A8090">
        <v>8089</v>
      </c>
      <c r="B8090">
        <v>239</v>
      </c>
      <c r="C8090">
        <v>864204</v>
      </c>
      <c r="D8090">
        <v>864</v>
      </c>
      <c r="E8090">
        <v>8097</v>
      </c>
      <c r="F8090">
        <v>10</v>
      </c>
      <c r="G8090">
        <v>2515</v>
      </c>
      <c r="H8090" t="s">
        <v>2507</v>
      </c>
    </row>
    <row r="8091" spans="1:8" x14ac:dyDescent="0.25">
      <c r="A8091">
        <v>8090</v>
      </c>
      <c r="B8091">
        <v>239</v>
      </c>
      <c r="C8091">
        <v>864204</v>
      </c>
      <c r="D8091">
        <v>864</v>
      </c>
      <c r="E8091">
        <v>8091</v>
      </c>
      <c r="F8091">
        <v>10</v>
      </c>
      <c r="G8091">
        <v>2221</v>
      </c>
      <c r="H8091" t="s">
        <v>2506</v>
      </c>
    </row>
    <row r="8092" spans="1:8" x14ac:dyDescent="0.25">
      <c r="A8092">
        <v>8091</v>
      </c>
      <c r="B8092">
        <v>239</v>
      </c>
      <c r="C8092">
        <v>864204</v>
      </c>
      <c r="D8092">
        <v>864</v>
      </c>
      <c r="E8092">
        <v>8047</v>
      </c>
      <c r="F8092">
        <v>10</v>
      </c>
      <c r="G8092">
        <v>2221</v>
      </c>
      <c r="H8092" t="s">
        <v>2505</v>
      </c>
    </row>
    <row r="8093" spans="1:8" x14ac:dyDescent="0.25">
      <c r="A8093">
        <v>8092</v>
      </c>
      <c r="B8093">
        <v>239</v>
      </c>
      <c r="C8093">
        <v>864204</v>
      </c>
      <c r="D8093">
        <v>864</v>
      </c>
      <c r="E8093">
        <v>7997</v>
      </c>
      <c r="F8093">
        <v>10</v>
      </c>
      <c r="G8093">
        <v>2462</v>
      </c>
      <c r="H8093" t="s">
        <v>2504</v>
      </c>
    </row>
    <row r="8094" spans="1:8" x14ac:dyDescent="0.25">
      <c r="A8094">
        <v>8093</v>
      </c>
      <c r="B8094">
        <v>239</v>
      </c>
      <c r="C8094">
        <v>864204</v>
      </c>
      <c r="D8094">
        <v>864</v>
      </c>
      <c r="E8094">
        <v>7891</v>
      </c>
      <c r="F8094">
        <v>10</v>
      </c>
      <c r="G8094">
        <v>2472</v>
      </c>
      <c r="H8094" t="s">
        <v>2503</v>
      </c>
    </row>
    <row r="8095" spans="1:8" x14ac:dyDescent="0.25">
      <c r="A8095">
        <v>8094</v>
      </c>
      <c r="B8095">
        <v>240</v>
      </c>
      <c r="C8095">
        <v>864206</v>
      </c>
      <c r="D8095">
        <v>864</v>
      </c>
      <c r="E8095">
        <v>9137</v>
      </c>
      <c r="F8095">
        <v>8</v>
      </c>
      <c r="G8095">
        <v>3000</v>
      </c>
      <c r="H8095" t="s">
        <v>167</v>
      </c>
    </row>
    <row r="8096" spans="1:8" x14ac:dyDescent="0.25">
      <c r="A8096">
        <v>8095</v>
      </c>
      <c r="B8096">
        <v>240</v>
      </c>
      <c r="C8096">
        <v>864206</v>
      </c>
      <c r="D8096">
        <v>864</v>
      </c>
      <c r="E8096">
        <v>9022</v>
      </c>
      <c r="F8096">
        <v>10</v>
      </c>
      <c r="G8096">
        <v>2875</v>
      </c>
      <c r="H8096" t="s">
        <v>1256</v>
      </c>
    </row>
    <row r="8097" spans="1:8" x14ac:dyDescent="0.25">
      <c r="A8097">
        <v>8096</v>
      </c>
      <c r="B8097">
        <v>240</v>
      </c>
      <c r="C8097">
        <v>864206</v>
      </c>
      <c r="D8097">
        <v>864</v>
      </c>
      <c r="E8097">
        <v>9024</v>
      </c>
      <c r="F8097">
        <v>10</v>
      </c>
      <c r="G8097">
        <v>2875</v>
      </c>
      <c r="H8097" t="s">
        <v>2282</v>
      </c>
    </row>
    <row r="8098" spans="1:8" x14ac:dyDescent="0.25">
      <c r="A8098">
        <v>8097</v>
      </c>
      <c r="B8098">
        <v>240</v>
      </c>
      <c r="C8098">
        <v>864206</v>
      </c>
      <c r="D8098">
        <v>864</v>
      </c>
      <c r="E8098">
        <v>8910</v>
      </c>
      <c r="F8098">
        <v>10</v>
      </c>
      <c r="G8098">
        <v>2860</v>
      </c>
      <c r="H8098" t="s">
        <v>2341</v>
      </c>
    </row>
    <row r="8099" spans="1:8" x14ac:dyDescent="0.25">
      <c r="A8099">
        <v>8098</v>
      </c>
      <c r="B8099">
        <v>240</v>
      </c>
      <c r="C8099">
        <v>864206</v>
      </c>
      <c r="D8099">
        <v>864</v>
      </c>
      <c r="E8099">
        <v>8911</v>
      </c>
      <c r="F8099">
        <v>10</v>
      </c>
      <c r="G8099">
        <v>2860</v>
      </c>
      <c r="H8099" t="s">
        <v>2560</v>
      </c>
    </row>
    <row r="8100" spans="1:8" x14ac:dyDescent="0.25">
      <c r="A8100">
        <v>8099</v>
      </c>
      <c r="B8100">
        <v>240</v>
      </c>
      <c r="C8100">
        <v>864206</v>
      </c>
      <c r="D8100">
        <v>864</v>
      </c>
      <c r="E8100">
        <v>8903</v>
      </c>
      <c r="F8100">
        <v>10</v>
      </c>
      <c r="G8100">
        <v>2860</v>
      </c>
      <c r="H8100" t="s">
        <v>2559</v>
      </c>
    </row>
    <row r="8101" spans="1:8" x14ac:dyDescent="0.25">
      <c r="A8101">
        <v>8100</v>
      </c>
      <c r="B8101">
        <v>240</v>
      </c>
      <c r="C8101">
        <v>864206</v>
      </c>
      <c r="D8101">
        <v>864</v>
      </c>
      <c r="E8101">
        <v>8902</v>
      </c>
      <c r="F8101">
        <v>10</v>
      </c>
      <c r="G8101">
        <v>2860</v>
      </c>
      <c r="H8101" t="s">
        <v>2558</v>
      </c>
    </row>
    <row r="8102" spans="1:8" x14ac:dyDescent="0.25">
      <c r="A8102">
        <v>8101</v>
      </c>
      <c r="B8102">
        <v>240</v>
      </c>
      <c r="C8102">
        <v>864206</v>
      </c>
      <c r="D8102">
        <v>864</v>
      </c>
      <c r="E8102">
        <v>8897</v>
      </c>
      <c r="F8102">
        <v>10</v>
      </c>
      <c r="G8102">
        <v>2861</v>
      </c>
      <c r="H8102" t="s">
        <v>2557</v>
      </c>
    </row>
    <row r="8103" spans="1:8" x14ac:dyDescent="0.25">
      <c r="A8103">
        <v>8102</v>
      </c>
      <c r="B8103">
        <v>240</v>
      </c>
      <c r="C8103">
        <v>864206</v>
      </c>
      <c r="D8103">
        <v>864</v>
      </c>
      <c r="E8103">
        <v>8899</v>
      </c>
      <c r="F8103">
        <v>10</v>
      </c>
      <c r="G8103">
        <v>2861</v>
      </c>
      <c r="H8103" t="s">
        <v>2556</v>
      </c>
    </row>
    <row r="8104" spans="1:8" x14ac:dyDescent="0.25">
      <c r="A8104">
        <v>8103</v>
      </c>
      <c r="B8104">
        <v>240</v>
      </c>
      <c r="C8104">
        <v>864206</v>
      </c>
      <c r="D8104">
        <v>864</v>
      </c>
      <c r="E8104">
        <v>8917</v>
      </c>
      <c r="F8104">
        <v>10</v>
      </c>
      <c r="G8104">
        <v>2862</v>
      </c>
      <c r="H8104" t="s">
        <v>2555</v>
      </c>
    </row>
    <row r="8105" spans="1:8" x14ac:dyDescent="0.25">
      <c r="A8105">
        <v>8104</v>
      </c>
      <c r="B8105">
        <v>240</v>
      </c>
      <c r="C8105">
        <v>864206</v>
      </c>
      <c r="D8105">
        <v>864</v>
      </c>
      <c r="E8105">
        <v>8919</v>
      </c>
      <c r="F8105">
        <v>10</v>
      </c>
      <c r="G8105">
        <v>2900</v>
      </c>
      <c r="H8105" t="s">
        <v>2554</v>
      </c>
    </row>
    <row r="8106" spans="1:8" x14ac:dyDescent="0.25">
      <c r="A8106">
        <v>8105</v>
      </c>
      <c r="B8106">
        <v>240</v>
      </c>
      <c r="C8106">
        <v>864206</v>
      </c>
      <c r="D8106">
        <v>864</v>
      </c>
      <c r="E8106">
        <v>8921</v>
      </c>
      <c r="F8106">
        <v>10</v>
      </c>
      <c r="G8106">
        <v>2863</v>
      </c>
      <c r="H8106" t="s">
        <v>2267</v>
      </c>
    </row>
    <row r="8107" spans="1:8" x14ac:dyDescent="0.25">
      <c r="A8107">
        <v>8106</v>
      </c>
      <c r="B8107">
        <v>240</v>
      </c>
      <c r="C8107">
        <v>864206</v>
      </c>
      <c r="D8107">
        <v>864</v>
      </c>
      <c r="E8107">
        <v>8868</v>
      </c>
      <c r="F8107">
        <v>10</v>
      </c>
      <c r="G8107">
        <v>2863</v>
      </c>
      <c r="H8107" t="s">
        <v>2553</v>
      </c>
    </row>
    <row r="8108" spans="1:8" x14ac:dyDescent="0.25">
      <c r="A8108">
        <v>8107</v>
      </c>
      <c r="B8108">
        <v>240</v>
      </c>
      <c r="C8108">
        <v>864206</v>
      </c>
      <c r="D8108">
        <v>864</v>
      </c>
      <c r="E8108">
        <v>8699</v>
      </c>
      <c r="F8108">
        <v>10</v>
      </c>
      <c r="G8108">
        <v>2808</v>
      </c>
      <c r="H8108" t="s">
        <v>2552</v>
      </c>
    </row>
    <row r="8109" spans="1:8" x14ac:dyDescent="0.25">
      <c r="A8109">
        <v>8108</v>
      </c>
      <c r="B8109">
        <v>240</v>
      </c>
      <c r="C8109">
        <v>864206</v>
      </c>
      <c r="D8109">
        <v>864</v>
      </c>
      <c r="E8109">
        <v>8661</v>
      </c>
      <c r="F8109">
        <v>10</v>
      </c>
      <c r="G8109">
        <v>2808</v>
      </c>
      <c r="H8109" t="s">
        <v>2402</v>
      </c>
    </row>
    <row r="8110" spans="1:8" x14ac:dyDescent="0.25">
      <c r="A8110">
        <v>8109</v>
      </c>
      <c r="B8110">
        <v>240</v>
      </c>
      <c r="C8110">
        <v>864206</v>
      </c>
      <c r="D8110">
        <v>864</v>
      </c>
      <c r="E8110">
        <v>8665</v>
      </c>
      <c r="F8110">
        <v>10</v>
      </c>
      <c r="G8110">
        <v>2810</v>
      </c>
      <c r="H8110" t="s">
        <v>2263</v>
      </c>
    </row>
    <row r="8111" spans="1:8" x14ac:dyDescent="0.25">
      <c r="A8111">
        <v>8110</v>
      </c>
      <c r="B8111">
        <v>240</v>
      </c>
      <c r="C8111">
        <v>864206</v>
      </c>
      <c r="D8111">
        <v>864</v>
      </c>
      <c r="E8111">
        <v>8669</v>
      </c>
      <c r="F8111">
        <v>10</v>
      </c>
      <c r="G8111">
        <v>2742</v>
      </c>
      <c r="H8111" t="s">
        <v>2262</v>
      </c>
    </row>
    <row r="8112" spans="1:8" x14ac:dyDescent="0.25">
      <c r="A8112">
        <v>8111</v>
      </c>
      <c r="B8112">
        <v>240</v>
      </c>
      <c r="C8112">
        <v>864206</v>
      </c>
      <c r="D8112">
        <v>864</v>
      </c>
      <c r="E8112">
        <v>8588</v>
      </c>
      <c r="F8112">
        <v>10</v>
      </c>
      <c r="G8112">
        <v>2742</v>
      </c>
      <c r="H8112" t="s">
        <v>2551</v>
      </c>
    </row>
    <row r="8113" spans="1:8" x14ac:dyDescent="0.25">
      <c r="A8113">
        <v>8112</v>
      </c>
      <c r="B8113">
        <v>240</v>
      </c>
      <c r="C8113">
        <v>864206</v>
      </c>
      <c r="D8113">
        <v>864</v>
      </c>
      <c r="E8113">
        <v>8531</v>
      </c>
      <c r="F8113">
        <v>10</v>
      </c>
      <c r="G8113">
        <v>2742</v>
      </c>
      <c r="H8113" t="s">
        <v>2550</v>
      </c>
    </row>
    <row r="8114" spans="1:8" x14ac:dyDescent="0.25">
      <c r="A8114">
        <v>8113</v>
      </c>
      <c r="B8114">
        <v>240</v>
      </c>
      <c r="C8114">
        <v>864206</v>
      </c>
      <c r="D8114">
        <v>864</v>
      </c>
      <c r="E8114">
        <v>8488</v>
      </c>
      <c r="F8114">
        <v>10</v>
      </c>
      <c r="G8114">
        <v>2715</v>
      </c>
      <c r="H8114" t="s">
        <v>2549</v>
      </c>
    </row>
    <row r="8115" spans="1:8" x14ac:dyDescent="0.25">
      <c r="A8115">
        <v>8114</v>
      </c>
      <c r="B8115">
        <v>240</v>
      </c>
      <c r="C8115">
        <v>864206</v>
      </c>
      <c r="D8115">
        <v>864</v>
      </c>
      <c r="E8115">
        <v>8448</v>
      </c>
      <c r="F8115">
        <v>10</v>
      </c>
      <c r="G8115">
        <v>2662</v>
      </c>
      <c r="H8115" t="s">
        <v>2548</v>
      </c>
    </row>
    <row r="8116" spans="1:8" x14ac:dyDescent="0.25">
      <c r="A8116">
        <v>8115</v>
      </c>
      <c r="B8116">
        <v>240</v>
      </c>
      <c r="C8116">
        <v>864206</v>
      </c>
      <c r="D8116">
        <v>864</v>
      </c>
      <c r="E8116">
        <v>8406</v>
      </c>
      <c r="F8116">
        <v>10</v>
      </c>
      <c r="G8116">
        <v>2662</v>
      </c>
      <c r="H8116" t="s">
        <v>2547</v>
      </c>
    </row>
    <row r="8117" spans="1:8" x14ac:dyDescent="0.25">
      <c r="A8117">
        <v>8116</v>
      </c>
      <c r="B8117">
        <v>240</v>
      </c>
      <c r="C8117">
        <v>864206</v>
      </c>
      <c r="D8117">
        <v>864</v>
      </c>
      <c r="E8117">
        <v>8340</v>
      </c>
      <c r="F8117">
        <v>10</v>
      </c>
      <c r="G8117">
        <v>2518</v>
      </c>
      <c r="H8117" t="s">
        <v>2546</v>
      </c>
    </row>
    <row r="8118" spans="1:8" x14ac:dyDescent="0.25">
      <c r="A8118">
        <v>8117</v>
      </c>
      <c r="B8118">
        <v>240</v>
      </c>
      <c r="C8118">
        <v>864206</v>
      </c>
      <c r="D8118">
        <v>864</v>
      </c>
      <c r="E8118">
        <v>8229</v>
      </c>
      <c r="F8118">
        <v>10</v>
      </c>
      <c r="G8118">
        <v>2525</v>
      </c>
      <c r="H8118" t="s">
        <v>2545</v>
      </c>
    </row>
    <row r="8119" spans="1:8" x14ac:dyDescent="0.25">
      <c r="A8119">
        <v>8118</v>
      </c>
      <c r="B8119">
        <v>240</v>
      </c>
      <c r="C8119">
        <v>864206</v>
      </c>
      <c r="D8119">
        <v>864</v>
      </c>
      <c r="E8119">
        <v>8148</v>
      </c>
      <c r="F8119">
        <v>10</v>
      </c>
      <c r="G8119">
        <v>2518</v>
      </c>
      <c r="H8119" t="s">
        <v>2543</v>
      </c>
    </row>
    <row r="8120" spans="1:8" x14ac:dyDescent="0.25">
      <c r="A8120">
        <v>8119</v>
      </c>
      <c r="B8120">
        <v>240</v>
      </c>
      <c r="C8120">
        <v>864206</v>
      </c>
      <c r="D8120">
        <v>864</v>
      </c>
      <c r="E8120">
        <v>8308</v>
      </c>
      <c r="F8120">
        <v>10</v>
      </c>
      <c r="G8120">
        <v>2514</v>
      </c>
      <c r="H8120" t="s">
        <v>2544</v>
      </c>
    </row>
    <row r="8121" spans="1:8" x14ac:dyDescent="0.25">
      <c r="A8121">
        <v>8120</v>
      </c>
      <c r="B8121">
        <v>240</v>
      </c>
      <c r="C8121">
        <v>864206</v>
      </c>
      <c r="D8121">
        <v>864</v>
      </c>
      <c r="E8121">
        <v>8352</v>
      </c>
      <c r="F8121">
        <v>10</v>
      </c>
      <c r="G8121">
        <v>2514</v>
      </c>
      <c r="H8121" t="s">
        <v>2544</v>
      </c>
    </row>
    <row r="8122" spans="1:8" x14ac:dyDescent="0.25">
      <c r="A8122">
        <v>8121</v>
      </c>
      <c r="B8122">
        <v>241</v>
      </c>
      <c r="C8122">
        <v>871102</v>
      </c>
      <c r="D8122">
        <v>871</v>
      </c>
      <c r="E8122">
        <v>9137</v>
      </c>
      <c r="F8122">
        <v>8</v>
      </c>
      <c r="G8122">
        <v>3000</v>
      </c>
      <c r="H8122" t="s">
        <v>167</v>
      </c>
    </row>
    <row r="8123" spans="1:8" x14ac:dyDescent="0.25">
      <c r="A8123">
        <v>8122</v>
      </c>
      <c r="B8123">
        <v>241</v>
      </c>
      <c r="C8123">
        <v>871102</v>
      </c>
      <c r="D8123">
        <v>871</v>
      </c>
      <c r="E8123">
        <v>9022</v>
      </c>
      <c r="F8123">
        <v>10</v>
      </c>
      <c r="G8123">
        <v>2875</v>
      </c>
      <c r="H8123" t="s">
        <v>1256</v>
      </c>
    </row>
    <row r="8124" spans="1:8" x14ac:dyDescent="0.25">
      <c r="A8124">
        <v>8123</v>
      </c>
      <c r="B8124">
        <v>241</v>
      </c>
      <c r="C8124">
        <v>871102</v>
      </c>
      <c r="D8124">
        <v>871</v>
      </c>
      <c r="E8124">
        <v>9024</v>
      </c>
      <c r="F8124">
        <v>10</v>
      </c>
      <c r="G8124">
        <v>2875</v>
      </c>
      <c r="H8124" t="s">
        <v>2282</v>
      </c>
    </row>
    <row r="8125" spans="1:8" x14ac:dyDescent="0.25">
      <c r="A8125">
        <v>8124</v>
      </c>
      <c r="B8125">
        <v>241</v>
      </c>
      <c r="C8125">
        <v>871102</v>
      </c>
      <c r="D8125">
        <v>871</v>
      </c>
      <c r="E8125">
        <v>8910</v>
      </c>
      <c r="F8125">
        <v>10</v>
      </c>
      <c r="G8125">
        <v>2860</v>
      </c>
      <c r="H8125" t="s">
        <v>2341</v>
      </c>
    </row>
    <row r="8126" spans="1:8" x14ac:dyDescent="0.25">
      <c r="A8126">
        <v>8125</v>
      </c>
      <c r="B8126">
        <v>241</v>
      </c>
      <c r="C8126">
        <v>871102</v>
      </c>
      <c r="D8126">
        <v>871</v>
      </c>
      <c r="E8126">
        <v>8716</v>
      </c>
      <c r="F8126">
        <v>10</v>
      </c>
      <c r="G8126">
        <v>2804</v>
      </c>
      <c r="H8126" t="s">
        <v>2340</v>
      </c>
    </row>
    <row r="8127" spans="1:8" x14ac:dyDescent="0.25">
      <c r="A8127">
        <v>8126</v>
      </c>
      <c r="B8127">
        <v>241</v>
      </c>
      <c r="C8127">
        <v>871102</v>
      </c>
      <c r="D8127">
        <v>871</v>
      </c>
      <c r="E8127">
        <v>8649</v>
      </c>
      <c r="F8127">
        <v>10</v>
      </c>
      <c r="G8127">
        <v>2761</v>
      </c>
      <c r="H8127" t="s">
        <v>2339</v>
      </c>
    </row>
    <row r="8128" spans="1:8" x14ac:dyDescent="0.25">
      <c r="A8128">
        <v>8127</v>
      </c>
      <c r="B8128">
        <v>241</v>
      </c>
      <c r="C8128">
        <v>871102</v>
      </c>
      <c r="D8128">
        <v>871</v>
      </c>
      <c r="E8128">
        <v>8650</v>
      </c>
      <c r="F8128">
        <v>10</v>
      </c>
      <c r="G8128">
        <v>2756</v>
      </c>
      <c r="H8128" t="s">
        <v>2339</v>
      </c>
    </row>
    <row r="8129" spans="1:8" x14ac:dyDescent="0.25">
      <c r="A8129">
        <v>8128</v>
      </c>
      <c r="B8129">
        <v>241</v>
      </c>
      <c r="C8129">
        <v>871102</v>
      </c>
      <c r="D8129">
        <v>871</v>
      </c>
      <c r="E8129">
        <v>3201</v>
      </c>
      <c r="F8129">
        <v>10</v>
      </c>
      <c r="G8129">
        <v>2756</v>
      </c>
      <c r="H8129" t="s">
        <v>2338</v>
      </c>
    </row>
    <row r="8130" spans="1:8" x14ac:dyDescent="0.25">
      <c r="A8130">
        <v>8129</v>
      </c>
      <c r="B8130">
        <v>241</v>
      </c>
      <c r="C8130">
        <v>871102</v>
      </c>
      <c r="D8130">
        <v>871</v>
      </c>
      <c r="E8130">
        <v>8654</v>
      </c>
      <c r="F8130">
        <v>10</v>
      </c>
      <c r="G8130">
        <v>2762</v>
      </c>
      <c r="H8130" t="s">
        <v>2408</v>
      </c>
    </row>
    <row r="8131" spans="1:8" x14ac:dyDescent="0.25">
      <c r="A8131">
        <v>8130</v>
      </c>
      <c r="B8131">
        <v>241</v>
      </c>
      <c r="C8131">
        <v>871102</v>
      </c>
      <c r="D8131">
        <v>871</v>
      </c>
      <c r="E8131">
        <v>8714</v>
      </c>
      <c r="F8131">
        <v>10</v>
      </c>
      <c r="G8131">
        <v>2805</v>
      </c>
      <c r="H8131" t="s">
        <v>2562</v>
      </c>
    </row>
    <row r="8132" spans="1:8" x14ac:dyDescent="0.25">
      <c r="A8132">
        <v>8131</v>
      </c>
      <c r="B8132">
        <v>241</v>
      </c>
      <c r="C8132">
        <v>871102</v>
      </c>
      <c r="D8132">
        <v>871</v>
      </c>
      <c r="E8132">
        <v>8899</v>
      </c>
      <c r="F8132">
        <v>10</v>
      </c>
      <c r="G8132">
        <v>2861</v>
      </c>
      <c r="H8132" t="s">
        <v>2556</v>
      </c>
    </row>
    <row r="8133" spans="1:8" x14ac:dyDescent="0.25">
      <c r="A8133">
        <v>8132</v>
      </c>
      <c r="B8133">
        <v>241</v>
      </c>
      <c r="C8133">
        <v>871102</v>
      </c>
      <c r="D8133">
        <v>871</v>
      </c>
      <c r="E8133">
        <v>8969</v>
      </c>
      <c r="F8133">
        <v>10</v>
      </c>
      <c r="G8133">
        <v>2862</v>
      </c>
      <c r="H8133" t="s">
        <v>2563</v>
      </c>
    </row>
    <row r="8134" spans="1:8" x14ac:dyDescent="0.25">
      <c r="A8134">
        <v>8133</v>
      </c>
      <c r="B8134">
        <v>241</v>
      </c>
      <c r="C8134">
        <v>871102</v>
      </c>
      <c r="D8134">
        <v>871</v>
      </c>
      <c r="E8134">
        <v>9036</v>
      </c>
      <c r="F8134">
        <v>10</v>
      </c>
      <c r="G8134">
        <v>2927</v>
      </c>
      <c r="H8134" t="s">
        <v>2275</v>
      </c>
    </row>
    <row r="8135" spans="1:8" x14ac:dyDescent="0.25">
      <c r="A8135">
        <v>8134</v>
      </c>
      <c r="B8135">
        <v>241</v>
      </c>
      <c r="C8135">
        <v>871102</v>
      </c>
      <c r="D8135">
        <v>871</v>
      </c>
      <c r="E8135">
        <v>9035</v>
      </c>
      <c r="F8135">
        <v>10</v>
      </c>
      <c r="G8135">
        <v>2927</v>
      </c>
      <c r="H8135" t="s">
        <v>2276</v>
      </c>
    </row>
    <row r="8136" spans="1:8" x14ac:dyDescent="0.25">
      <c r="A8136">
        <v>8135</v>
      </c>
      <c r="B8136">
        <v>241</v>
      </c>
      <c r="C8136">
        <v>871102</v>
      </c>
      <c r="D8136">
        <v>871</v>
      </c>
      <c r="E8136">
        <v>9064</v>
      </c>
      <c r="F8136">
        <v>10</v>
      </c>
      <c r="G8136">
        <v>2966</v>
      </c>
      <c r="H8136" t="s">
        <v>2277</v>
      </c>
    </row>
    <row r="8137" spans="1:8" x14ac:dyDescent="0.25">
      <c r="A8137">
        <v>8136</v>
      </c>
      <c r="B8137">
        <v>241</v>
      </c>
      <c r="C8137">
        <v>871102</v>
      </c>
      <c r="D8137">
        <v>871</v>
      </c>
      <c r="E8137">
        <v>9068</v>
      </c>
      <c r="F8137">
        <v>10</v>
      </c>
      <c r="G8137">
        <v>2966</v>
      </c>
      <c r="H8137" t="s">
        <v>2278</v>
      </c>
    </row>
    <row r="8138" spans="1:8" x14ac:dyDescent="0.25">
      <c r="A8138">
        <v>8137</v>
      </c>
      <c r="B8138">
        <v>241</v>
      </c>
      <c r="C8138">
        <v>871102</v>
      </c>
      <c r="D8138">
        <v>871</v>
      </c>
      <c r="E8138">
        <v>9101</v>
      </c>
      <c r="F8138">
        <v>10</v>
      </c>
      <c r="G8138">
        <v>2966</v>
      </c>
      <c r="H8138" t="s">
        <v>2564</v>
      </c>
    </row>
    <row r="8139" spans="1:8" x14ac:dyDescent="0.25">
      <c r="A8139">
        <v>8138</v>
      </c>
      <c r="B8139">
        <v>241</v>
      </c>
      <c r="C8139">
        <v>871102</v>
      </c>
      <c r="D8139">
        <v>871</v>
      </c>
      <c r="E8139">
        <v>9162</v>
      </c>
      <c r="F8139">
        <v>10</v>
      </c>
      <c r="G8139">
        <v>2985</v>
      </c>
      <c r="H8139" t="s">
        <v>2565</v>
      </c>
    </row>
    <row r="8140" spans="1:8" x14ac:dyDescent="0.25">
      <c r="A8140">
        <v>8139</v>
      </c>
      <c r="B8140">
        <v>241</v>
      </c>
      <c r="C8140">
        <v>871102</v>
      </c>
      <c r="D8140">
        <v>871</v>
      </c>
      <c r="E8140">
        <v>9216</v>
      </c>
      <c r="F8140">
        <v>10</v>
      </c>
      <c r="G8140">
        <v>3032</v>
      </c>
      <c r="H8140" t="s">
        <v>2566</v>
      </c>
    </row>
    <row r="8141" spans="1:8" x14ac:dyDescent="0.25">
      <c r="A8141">
        <v>8140</v>
      </c>
      <c r="B8141">
        <v>241</v>
      </c>
      <c r="C8141">
        <v>871102</v>
      </c>
      <c r="D8141">
        <v>871</v>
      </c>
      <c r="E8141">
        <v>9305</v>
      </c>
      <c r="F8141">
        <v>10</v>
      </c>
      <c r="G8141">
        <v>3032</v>
      </c>
      <c r="H8141" t="s">
        <v>2567</v>
      </c>
    </row>
    <row r="8142" spans="1:8" x14ac:dyDescent="0.25">
      <c r="A8142">
        <v>8141</v>
      </c>
      <c r="B8142">
        <v>241</v>
      </c>
      <c r="C8142">
        <v>871102</v>
      </c>
      <c r="D8142">
        <v>871</v>
      </c>
      <c r="E8142">
        <v>9420</v>
      </c>
      <c r="F8142">
        <v>10</v>
      </c>
      <c r="G8142">
        <v>3033</v>
      </c>
      <c r="H8142" t="s">
        <v>2568</v>
      </c>
    </row>
    <row r="8143" spans="1:8" x14ac:dyDescent="0.25">
      <c r="A8143">
        <v>8142</v>
      </c>
      <c r="B8143">
        <v>241</v>
      </c>
      <c r="C8143">
        <v>871102</v>
      </c>
      <c r="D8143">
        <v>871</v>
      </c>
      <c r="E8143">
        <v>9415</v>
      </c>
      <c r="F8143">
        <v>10</v>
      </c>
      <c r="G8143">
        <v>3078</v>
      </c>
      <c r="H8143" t="s">
        <v>2569</v>
      </c>
    </row>
    <row r="8144" spans="1:8" x14ac:dyDescent="0.25">
      <c r="A8144">
        <v>8143</v>
      </c>
      <c r="B8144">
        <v>241</v>
      </c>
      <c r="C8144">
        <v>871102</v>
      </c>
      <c r="D8144">
        <v>871</v>
      </c>
      <c r="E8144">
        <v>9412</v>
      </c>
      <c r="F8144">
        <v>10</v>
      </c>
      <c r="G8144">
        <v>3105</v>
      </c>
      <c r="H8144" t="s">
        <v>2570</v>
      </c>
    </row>
    <row r="8145" spans="1:8" x14ac:dyDescent="0.25">
      <c r="A8145">
        <v>8144</v>
      </c>
      <c r="B8145">
        <v>241</v>
      </c>
      <c r="C8145">
        <v>871102</v>
      </c>
      <c r="D8145">
        <v>871</v>
      </c>
      <c r="E8145">
        <v>9306</v>
      </c>
      <c r="F8145">
        <v>10</v>
      </c>
      <c r="G8145">
        <v>3078</v>
      </c>
      <c r="H8145" t="s">
        <v>2571</v>
      </c>
    </row>
    <row r="8146" spans="1:8" x14ac:dyDescent="0.25">
      <c r="A8146">
        <v>8145</v>
      </c>
      <c r="B8146">
        <v>241</v>
      </c>
      <c r="C8146">
        <v>871102</v>
      </c>
      <c r="D8146">
        <v>871</v>
      </c>
      <c r="E8146">
        <v>9211</v>
      </c>
      <c r="F8146">
        <v>10</v>
      </c>
      <c r="G8146">
        <v>3001</v>
      </c>
      <c r="H8146" t="s">
        <v>2572</v>
      </c>
    </row>
    <row r="8147" spans="1:8" x14ac:dyDescent="0.25">
      <c r="A8147">
        <v>8146</v>
      </c>
      <c r="B8147">
        <v>241</v>
      </c>
      <c r="C8147">
        <v>871102</v>
      </c>
      <c r="D8147">
        <v>871</v>
      </c>
      <c r="E8147">
        <v>9207</v>
      </c>
      <c r="F8147">
        <v>8</v>
      </c>
      <c r="G8147">
        <v>3001</v>
      </c>
      <c r="H8147" t="s">
        <v>168</v>
      </c>
    </row>
    <row r="8148" spans="1:8" x14ac:dyDescent="0.25">
      <c r="A8148">
        <v>8147</v>
      </c>
      <c r="B8148">
        <v>241</v>
      </c>
      <c r="C8148">
        <v>871102</v>
      </c>
      <c r="D8148">
        <v>871</v>
      </c>
      <c r="E8148">
        <v>9137</v>
      </c>
      <c r="F8148">
        <v>8</v>
      </c>
      <c r="G8148">
        <v>3000</v>
      </c>
      <c r="H8148" t="s">
        <v>167</v>
      </c>
    </row>
    <row r="8149" spans="1:8" x14ac:dyDescent="0.25">
      <c r="A8149">
        <v>8148</v>
      </c>
      <c r="B8149">
        <v>242</v>
      </c>
      <c r="C8149">
        <v>872103</v>
      </c>
      <c r="D8149">
        <v>872</v>
      </c>
      <c r="E8149">
        <v>9137</v>
      </c>
      <c r="F8149">
        <v>8</v>
      </c>
      <c r="G8149">
        <v>3000</v>
      </c>
      <c r="H8149" t="s">
        <v>167</v>
      </c>
    </row>
    <row r="8150" spans="1:8" x14ac:dyDescent="0.25">
      <c r="A8150">
        <v>8149</v>
      </c>
      <c r="B8150">
        <v>242</v>
      </c>
      <c r="C8150">
        <v>872103</v>
      </c>
      <c r="D8150">
        <v>872</v>
      </c>
      <c r="E8150">
        <v>9207</v>
      </c>
      <c r="F8150">
        <v>8</v>
      </c>
      <c r="G8150">
        <v>3001</v>
      </c>
      <c r="H8150" t="s">
        <v>168</v>
      </c>
    </row>
    <row r="8151" spans="1:8" x14ac:dyDescent="0.25">
      <c r="A8151">
        <v>8150</v>
      </c>
      <c r="B8151">
        <v>242</v>
      </c>
      <c r="C8151">
        <v>872103</v>
      </c>
      <c r="D8151">
        <v>872</v>
      </c>
      <c r="E8151">
        <v>9211</v>
      </c>
      <c r="F8151">
        <v>10</v>
      </c>
      <c r="G8151">
        <v>3001</v>
      </c>
      <c r="H8151" t="s">
        <v>2572</v>
      </c>
    </row>
    <row r="8152" spans="1:8" x14ac:dyDescent="0.25">
      <c r="A8152">
        <v>8151</v>
      </c>
      <c r="B8152">
        <v>242</v>
      </c>
      <c r="C8152">
        <v>872103</v>
      </c>
      <c r="D8152">
        <v>872</v>
      </c>
      <c r="E8152">
        <v>9306</v>
      </c>
      <c r="F8152">
        <v>10</v>
      </c>
      <c r="G8152">
        <v>3078</v>
      </c>
      <c r="H8152" t="s">
        <v>2571</v>
      </c>
    </row>
    <row r="8153" spans="1:8" x14ac:dyDescent="0.25">
      <c r="A8153">
        <v>8152</v>
      </c>
      <c r="B8153">
        <v>242</v>
      </c>
      <c r="C8153">
        <v>872103</v>
      </c>
      <c r="D8153">
        <v>872</v>
      </c>
      <c r="E8153">
        <v>9412</v>
      </c>
      <c r="F8153">
        <v>10</v>
      </c>
      <c r="G8153">
        <v>3105</v>
      </c>
      <c r="H8153" t="s">
        <v>2570</v>
      </c>
    </row>
    <row r="8154" spans="1:8" x14ac:dyDescent="0.25">
      <c r="A8154">
        <v>8153</v>
      </c>
      <c r="B8154">
        <v>242</v>
      </c>
      <c r="C8154">
        <v>872103</v>
      </c>
      <c r="D8154">
        <v>872</v>
      </c>
      <c r="E8154">
        <v>9415</v>
      </c>
      <c r="F8154">
        <v>10</v>
      </c>
      <c r="G8154">
        <v>3078</v>
      </c>
      <c r="H8154" t="s">
        <v>2569</v>
      </c>
    </row>
    <row r="8155" spans="1:8" x14ac:dyDescent="0.25">
      <c r="A8155">
        <v>8154</v>
      </c>
      <c r="B8155">
        <v>242</v>
      </c>
      <c r="C8155">
        <v>872103</v>
      </c>
      <c r="D8155">
        <v>872</v>
      </c>
      <c r="E8155">
        <v>9420</v>
      </c>
      <c r="F8155">
        <v>10</v>
      </c>
      <c r="G8155">
        <v>3033</v>
      </c>
      <c r="H8155" t="s">
        <v>2568</v>
      </c>
    </row>
    <row r="8156" spans="1:8" x14ac:dyDescent="0.25">
      <c r="A8156">
        <v>8155</v>
      </c>
      <c r="B8156">
        <v>242</v>
      </c>
      <c r="C8156">
        <v>872103</v>
      </c>
      <c r="D8156">
        <v>872</v>
      </c>
      <c r="E8156">
        <v>9305</v>
      </c>
      <c r="F8156">
        <v>10</v>
      </c>
      <c r="G8156">
        <v>3032</v>
      </c>
      <c r="H8156" t="s">
        <v>2567</v>
      </c>
    </row>
    <row r="8157" spans="1:8" x14ac:dyDescent="0.25">
      <c r="A8157">
        <v>8156</v>
      </c>
      <c r="B8157">
        <v>242</v>
      </c>
      <c r="C8157">
        <v>872103</v>
      </c>
      <c r="D8157">
        <v>872</v>
      </c>
      <c r="E8157">
        <v>9216</v>
      </c>
      <c r="F8157">
        <v>10</v>
      </c>
      <c r="G8157">
        <v>3032</v>
      </c>
      <c r="H8157" t="s">
        <v>2566</v>
      </c>
    </row>
    <row r="8158" spans="1:8" x14ac:dyDescent="0.25">
      <c r="A8158">
        <v>8157</v>
      </c>
      <c r="B8158">
        <v>242</v>
      </c>
      <c r="C8158">
        <v>872103</v>
      </c>
      <c r="D8158">
        <v>872</v>
      </c>
      <c r="E8158">
        <v>9162</v>
      </c>
      <c r="F8158">
        <v>10</v>
      </c>
      <c r="G8158">
        <v>2985</v>
      </c>
      <c r="H8158" t="s">
        <v>2565</v>
      </c>
    </row>
    <row r="8159" spans="1:8" x14ac:dyDescent="0.25">
      <c r="A8159">
        <v>8158</v>
      </c>
      <c r="B8159">
        <v>242</v>
      </c>
      <c r="C8159">
        <v>872103</v>
      </c>
      <c r="D8159">
        <v>872</v>
      </c>
      <c r="E8159">
        <v>9101</v>
      </c>
      <c r="F8159">
        <v>10</v>
      </c>
      <c r="G8159">
        <v>2966</v>
      </c>
      <c r="H8159" t="s">
        <v>2564</v>
      </c>
    </row>
    <row r="8160" spans="1:8" x14ac:dyDescent="0.25">
      <c r="A8160">
        <v>8159</v>
      </c>
      <c r="B8160">
        <v>242</v>
      </c>
      <c r="C8160">
        <v>872103</v>
      </c>
      <c r="D8160">
        <v>872</v>
      </c>
      <c r="E8160">
        <v>9068</v>
      </c>
      <c r="F8160">
        <v>10</v>
      </c>
      <c r="G8160">
        <v>2966</v>
      </c>
      <c r="H8160" t="s">
        <v>2278</v>
      </c>
    </row>
    <row r="8161" spans="1:8" x14ac:dyDescent="0.25">
      <c r="A8161">
        <v>8160</v>
      </c>
      <c r="B8161">
        <v>242</v>
      </c>
      <c r="C8161">
        <v>872103</v>
      </c>
      <c r="D8161">
        <v>872</v>
      </c>
      <c r="E8161">
        <v>9064</v>
      </c>
      <c r="F8161">
        <v>10</v>
      </c>
      <c r="G8161">
        <v>2966</v>
      </c>
      <c r="H8161" t="s">
        <v>2277</v>
      </c>
    </row>
    <row r="8162" spans="1:8" x14ac:dyDescent="0.25">
      <c r="A8162">
        <v>8161</v>
      </c>
      <c r="B8162">
        <v>242</v>
      </c>
      <c r="C8162">
        <v>872103</v>
      </c>
      <c r="D8162">
        <v>872</v>
      </c>
      <c r="E8162">
        <v>9035</v>
      </c>
      <c r="F8162">
        <v>10</v>
      </c>
      <c r="G8162">
        <v>2927</v>
      </c>
      <c r="H8162" t="s">
        <v>2276</v>
      </c>
    </row>
    <row r="8163" spans="1:8" x14ac:dyDescent="0.25">
      <c r="A8163">
        <v>8162</v>
      </c>
      <c r="B8163">
        <v>242</v>
      </c>
      <c r="C8163">
        <v>872103</v>
      </c>
      <c r="D8163">
        <v>872</v>
      </c>
      <c r="E8163">
        <v>9036</v>
      </c>
      <c r="F8163">
        <v>10</v>
      </c>
      <c r="G8163">
        <v>2927</v>
      </c>
      <c r="H8163" t="s">
        <v>2275</v>
      </c>
    </row>
    <row r="8164" spans="1:8" x14ac:dyDescent="0.25">
      <c r="A8164">
        <v>8163</v>
      </c>
      <c r="B8164">
        <v>242</v>
      </c>
      <c r="C8164">
        <v>872103</v>
      </c>
      <c r="D8164">
        <v>872</v>
      </c>
      <c r="E8164">
        <v>8969</v>
      </c>
      <c r="F8164">
        <v>10</v>
      </c>
      <c r="G8164">
        <v>2862</v>
      </c>
      <c r="H8164" t="s">
        <v>2563</v>
      </c>
    </row>
    <row r="8165" spans="1:8" x14ac:dyDescent="0.25">
      <c r="A8165">
        <v>8164</v>
      </c>
      <c r="B8165">
        <v>242</v>
      </c>
      <c r="C8165">
        <v>872103</v>
      </c>
      <c r="D8165">
        <v>872</v>
      </c>
      <c r="E8165">
        <v>8899</v>
      </c>
      <c r="F8165">
        <v>10</v>
      </c>
      <c r="G8165">
        <v>2861</v>
      </c>
      <c r="H8165" t="s">
        <v>2556</v>
      </c>
    </row>
    <row r="8166" spans="1:8" x14ac:dyDescent="0.25">
      <c r="A8166">
        <v>8165</v>
      </c>
      <c r="B8166">
        <v>242</v>
      </c>
      <c r="C8166">
        <v>872103</v>
      </c>
      <c r="D8166">
        <v>872</v>
      </c>
      <c r="E8166">
        <v>8714</v>
      </c>
      <c r="F8166">
        <v>10</v>
      </c>
      <c r="G8166">
        <v>2805</v>
      </c>
      <c r="H8166" t="s">
        <v>2562</v>
      </c>
    </row>
    <row r="8167" spans="1:8" x14ac:dyDescent="0.25">
      <c r="A8167">
        <v>8166</v>
      </c>
      <c r="B8167">
        <v>242</v>
      </c>
      <c r="C8167">
        <v>872103</v>
      </c>
      <c r="D8167">
        <v>872</v>
      </c>
      <c r="E8167">
        <v>8654</v>
      </c>
      <c r="F8167">
        <v>10</v>
      </c>
      <c r="G8167">
        <v>2762</v>
      </c>
      <c r="H8167" t="s">
        <v>2408</v>
      </c>
    </row>
    <row r="8168" spans="1:8" x14ac:dyDescent="0.25">
      <c r="A8168">
        <v>8167</v>
      </c>
      <c r="B8168">
        <v>242</v>
      </c>
      <c r="C8168">
        <v>872103</v>
      </c>
      <c r="D8168">
        <v>872</v>
      </c>
      <c r="E8168">
        <v>3201</v>
      </c>
      <c r="F8168">
        <v>10</v>
      </c>
      <c r="G8168">
        <v>2756</v>
      </c>
      <c r="H8168" t="s">
        <v>2338</v>
      </c>
    </row>
    <row r="8169" spans="1:8" x14ac:dyDescent="0.25">
      <c r="A8169">
        <v>8168</v>
      </c>
      <c r="B8169">
        <v>242</v>
      </c>
      <c r="C8169">
        <v>872103</v>
      </c>
      <c r="D8169">
        <v>872</v>
      </c>
      <c r="E8169">
        <v>8650</v>
      </c>
      <c r="F8169">
        <v>10</v>
      </c>
      <c r="G8169">
        <v>2756</v>
      </c>
      <c r="H8169" t="s">
        <v>2339</v>
      </c>
    </row>
    <row r="8170" spans="1:8" x14ac:dyDescent="0.25">
      <c r="A8170">
        <v>8169</v>
      </c>
      <c r="B8170">
        <v>242</v>
      </c>
      <c r="C8170">
        <v>872103</v>
      </c>
      <c r="D8170">
        <v>872</v>
      </c>
      <c r="E8170">
        <v>8649</v>
      </c>
      <c r="F8170">
        <v>10</v>
      </c>
      <c r="G8170">
        <v>2761</v>
      </c>
      <c r="H8170" t="s">
        <v>2339</v>
      </c>
    </row>
    <row r="8171" spans="1:8" x14ac:dyDescent="0.25">
      <c r="A8171">
        <v>8170</v>
      </c>
      <c r="B8171">
        <v>242</v>
      </c>
      <c r="C8171">
        <v>872103</v>
      </c>
      <c r="D8171">
        <v>872</v>
      </c>
      <c r="E8171">
        <v>8716</v>
      </c>
      <c r="F8171">
        <v>10</v>
      </c>
      <c r="G8171">
        <v>2804</v>
      </c>
      <c r="H8171" t="s">
        <v>2340</v>
      </c>
    </row>
    <row r="8172" spans="1:8" x14ac:dyDescent="0.25">
      <c r="A8172">
        <v>8171</v>
      </c>
      <c r="B8172">
        <v>242</v>
      </c>
      <c r="C8172">
        <v>872103</v>
      </c>
      <c r="D8172">
        <v>872</v>
      </c>
      <c r="E8172">
        <v>8910</v>
      </c>
      <c r="F8172">
        <v>10</v>
      </c>
      <c r="G8172">
        <v>2860</v>
      </c>
      <c r="H8172" t="s">
        <v>2341</v>
      </c>
    </row>
    <row r="8173" spans="1:8" x14ac:dyDescent="0.25">
      <c r="A8173">
        <v>8172</v>
      </c>
      <c r="B8173">
        <v>242</v>
      </c>
      <c r="C8173">
        <v>872103</v>
      </c>
      <c r="D8173">
        <v>872</v>
      </c>
      <c r="E8173">
        <v>9024</v>
      </c>
      <c r="F8173">
        <v>10</v>
      </c>
      <c r="G8173">
        <v>2875</v>
      </c>
      <c r="H8173" t="s">
        <v>2282</v>
      </c>
    </row>
    <row r="8174" spans="1:8" x14ac:dyDescent="0.25">
      <c r="A8174">
        <v>8173</v>
      </c>
      <c r="B8174">
        <v>242</v>
      </c>
      <c r="C8174">
        <v>872103</v>
      </c>
      <c r="D8174">
        <v>872</v>
      </c>
      <c r="E8174">
        <v>9022</v>
      </c>
      <c r="F8174">
        <v>10</v>
      </c>
      <c r="G8174">
        <v>2875</v>
      </c>
      <c r="H8174" t="s">
        <v>1256</v>
      </c>
    </row>
    <row r="8175" spans="1:8" x14ac:dyDescent="0.25">
      <c r="A8175">
        <v>8174</v>
      </c>
      <c r="B8175">
        <v>242</v>
      </c>
      <c r="C8175">
        <v>872103</v>
      </c>
      <c r="D8175">
        <v>872</v>
      </c>
      <c r="E8175">
        <v>9137</v>
      </c>
      <c r="F8175">
        <v>8</v>
      </c>
      <c r="G8175">
        <v>3000</v>
      </c>
      <c r="H8175" t="s">
        <v>167</v>
      </c>
    </row>
    <row r="8176" spans="1:8" x14ac:dyDescent="0.25">
      <c r="A8176">
        <v>8175</v>
      </c>
      <c r="B8176">
        <v>243</v>
      </c>
      <c r="C8176">
        <v>874105</v>
      </c>
      <c r="D8176">
        <v>874</v>
      </c>
      <c r="E8176">
        <v>9137</v>
      </c>
      <c r="F8176">
        <v>8</v>
      </c>
      <c r="G8176">
        <v>3000</v>
      </c>
      <c r="H8176" t="s">
        <v>167</v>
      </c>
    </row>
    <row r="8177" spans="1:8" x14ac:dyDescent="0.25">
      <c r="A8177">
        <v>8176</v>
      </c>
      <c r="B8177">
        <v>243</v>
      </c>
      <c r="C8177">
        <v>874105</v>
      </c>
      <c r="D8177">
        <v>874</v>
      </c>
      <c r="E8177">
        <v>9022</v>
      </c>
      <c r="F8177">
        <v>10</v>
      </c>
      <c r="G8177">
        <v>2875</v>
      </c>
      <c r="H8177" t="s">
        <v>1256</v>
      </c>
    </row>
    <row r="8178" spans="1:8" x14ac:dyDescent="0.25">
      <c r="A8178">
        <v>8177</v>
      </c>
      <c r="B8178">
        <v>243</v>
      </c>
      <c r="C8178">
        <v>874105</v>
      </c>
      <c r="D8178">
        <v>874</v>
      </c>
      <c r="E8178">
        <v>9024</v>
      </c>
      <c r="F8178">
        <v>10</v>
      </c>
      <c r="G8178">
        <v>2875</v>
      </c>
      <c r="H8178" t="s">
        <v>2282</v>
      </c>
    </row>
    <row r="8179" spans="1:8" x14ac:dyDescent="0.25">
      <c r="A8179">
        <v>8178</v>
      </c>
      <c r="B8179">
        <v>243</v>
      </c>
      <c r="C8179">
        <v>874105</v>
      </c>
      <c r="D8179">
        <v>874</v>
      </c>
      <c r="E8179">
        <v>8910</v>
      </c>
      <c r="F8179">
        <v>10</v>
      </c>
      <c r="G8179">
        <v>2860</v>
      </c>
      <c r="H8179" t="s">
        <v>2341</v>
      </c>
    </row>
    <row r="8180" spans="1:8" x14ac:dyDescent="0.25">
      <c r="A8180">
        <v>8179</v>
      </c>
      <c r="B8180">
        <v>243</v>
      </c>
      <c r="C8180">
        <v>874105</v>
      </c>
      <c r="D8180">
        <v>874</v>
      </c>
      <c r="E8180">
        <v>8745</v>
      </c>
      <c r="F8180">
        <v>10</v>
      </c>
      <c r="G8180">
        <v>2804</v>
      </c>
      <c r="H8180" t="s">
        <v>327</v>
      </c>
    </row>
    <row r="8181" spans="1:8" x14ac:dyDescent="0.25">
      <c r="A8181">
        <v>8180</v>
      </c>
      <c r="B8181">
        <v>243</v>
      </c>
      <c r="C8181">
        <v>874105</v>
      </c>
      <c r="D8181">
        <v>874</v>
      </c>
      <c r="E8181">
        <v>8716</v>
      </c>
      <c r="F8181">
        <v>10</v>
      </c>
      <c r="G8181">
        <v>2804</v>
      </c>
      <c r="H8181" t="s">
        <v>2340</v>
      </c>
    </row>
    <row r="8182" spans="1:8" x14ac:dyDescent="0.25">
      <c r="A8182">
        <v>8181</v>
      </c>
      <c r="B8182">
        <v>243</v>
      </c>
      <c r="C8182">
        <v>874105</v>
      </c>
      <c r="D8182">
        <v>874</v>
      </c>
      <c r="E8182">
        <v>8649</v>
      </c>
      <c r="F8182">
        <v>10</v>
      </c>
      <c r="G8182">
        <v>2761</v>
      </c>
      <c r="H8182" t="s">
        <v>2339</v>
      </c>
    </row>
    <row r="8183" spans="1:8" x14ac:dyDescent="0.25">
      <c r="A8183">
        <v>8182</v>
      </c>
      <c r="B8183">
        <v>243</v>
      </c>
      <c r="C8183">
        <v>874105</v>
      </c>
      <c r="D8183">
        <v>874</v>
      </c>
      <c r="E8183">
        <v>8650</v>
      </c>
      <c r="F8183">
        <v>10</v>
      </c>
      <c r="G8183">
        <v>2756</v>
      </c>
      <c r="H8183" t="s">
        <v>2339</v>
      </c>
    </row>
    <row r="8184" spans="1:8" x14ac:dyDescent="0.25">
      <c r="A8184">
        <v>8183</v>
      </c>
      <c r="B8184">
        <v>243</v>
      </c>
      <c r="C8184">
        <v>874105</v>
      </c>
      <c r="D8184">
        <v>874</v>
      </c>
      <c r="E8184">
        <v>3201</v>
      </c>
      <c r="F8184">
        <v>10</v>
      </c>
      <c r="G8184">
        <v>2756</v>
      </c>
      <c r="H8184" t="s">
        <v>2338</v>
      </c>
    </row>
    <row r="8185" spans="1:8" x14ac:dyDescent="0.25">
      <c r="A8185">
        <v>8184</v>
      </c>
      <c r="B8185">
        <v>243</v>
      </c>
      <c r="C8185">
        <v>874105</v>
      </c>
      <c r="D8185">
        <v>874</v>
      </c>
      <c r="E8185">
        <v>8654</v>
      </c>
      <c r="F8185">
        <v>10</v>
      </c>
      <c r="G8185">
        <v>2762</v>
      </c>
      <c r="H8185" t="s">
        <v>2408</v>
      </c>
    </row>
    <row r="8186" spans="1:8" x14ac:dyDescent="0.25">
      <c r="A8186">
        <v>8185</v>
      </c>
      <c r="B8186">
        <v>243</v>
      </c>
      <c r="C8186">
        <v>874105</v>
      </c>
      <c r="D8186">
        <v>874</v>
      </c>
      <c r="E8186">
        <v>8655</v>
      </c>
      <c r="F8186">
        <v>10</v>
      </c>
      <c r="G8186">
        <v>2806</v>
      </c>
      <c r="H8186" t="s">
        <v>2407</v>
      </c>
    </row>
    <row r="8187" spans="1:8" x14ac:dyDescent="0.25">
      <c r="A8187">
        <v>8186</v>
      </c>
      <c r="B8187">
        <v>243</v>
      </c>
      <c r="C8187">
        <v>874105</v>
      </c>
      <c r="D8187">
        <v>874</v>
      </c>
      <c r="E8187">
        <v>8656</v>
      </c>
      <c r="F8187">
        <v>10</v>
      </c>
      <c r="G8187">
        <v>2748</v>
      </c>
      <c r="H8187" t="s">
        <v>2406</v>
      </c>
    </row>
    <row r="8188" spans="1:8" x14ac:dyDescent="0.25">
      <c r="A8188">
        <v>8187</v>
      </c>
      <c r="B8188">
        <v>243</v>
      </c>
      <c r="C8188">
        <v>874105</v>
      </c>
      <c r="D8188">
        <v>874</v>
      </c>
      <c r="E8188">
        <v>8657</v>
      </c>
      <c r="F8188">
        <v>10</v>
      </c>
      <c r="G8188">
        <v>2749</v>
      </c>
      <c r="H8188" t="s">
        <v>2405</v>
      </c>
    </row>
    <row r="8189" spans="1:8" x14ac:dyDescent="0.25">
      <c r="A8189">
        <v>8188</v>
      </c>
      <c r="B8189">
        <v>243</v>
      </c>
      <c r="C8189">
        <v>874105</v>
      </c>
      <c r="D8189">
        <v>874</v>
      </c>
      <c r="E8189">
        <v>8658</v>
      </c>
      <c r="F8189">
        <v>10</v>
      </c>
      <c r="G8189">
        <v>2808</v>
      </c>
      <c r="H8189" t="s">
        <v>2404</v>
      </c>
    </row>
    <row r="8190" spans="1:8" x14ac:dyDescent="0.25">
      <c r="A8190">
        <v>8189</v>
      </c>
      <c r="B8190">
        <v>243</v>
      </c>
      <c r="C8190">
        <v>874105</v>
      </c>
      <c r="D8190">
        <v>874</v>
      </c>
      <c r="E8190">
        <v>8660</v>
      </c>
      <c r="F8190">
        <v>10</v>
      </c>
      <c r="G8190">
        <v>2792</v>
      </c>
      <c r="H8190" t="s">
        <v>2403</v>
      </c>
    </row>
    <row r="8191" spans="1:8" x14ac:dyDescent="0.25">
      <c r="A8191">
        <v>8190</v>
      </c>
      <c r="B8191">
        <v>243</v>
      </c>
      <c r="C8191">
        <v>874105</v>
      </c>
      <c r="D8191">
        <v>874</v>
      </c>
      <c r="E8191">
        <v>8661</v>
      </c>
      <c r="F8191">
        <v>10</v>
      </c>
      <c r="G8191">
        <v>2808</v>
      </c>
      <c r="H8191" t="s">
        <v>2402</v>
      </c>
    </row>
    <row r="8192" spans="1:8" x14ac:dyDescent="0.25">
      <c r="A8192">
        <v>8191</v>
      </c>
      <c r="B8192">
        <v>243</v>
      </c>
      <c r="C8192">
        <v>874105</v>
      </c>
      <c r="D8192">
        <v>874</v>
      </c>
      <c r="E8192">
        <v>8665</v>
      </c>
      <c r="F8192">
        <v>10</v>
      </c>
      <c r="G8192">
        <v>2810</v>
      </c>
      <c r="H8192" t="s">
        <v>2263</v>
      </c>
    </row>
    <row r="8193" spans="1:8" x14ac:dyDescent="0.25">
      <c r="A8193">
        <v>8192</v>
      </c>
      <c r="B8193">
        <v>243</v>
      </c>
      <c r="C8193">
        <v>874105</v>
      </c>
      <c r="D8193">
        <v>874</v>
      </c>
      <c r="E8193">
        <v>8669</v>
      </c>
      <c r="F8193">
        <v>10</v>
      </c>
      <c r="G8193">
        <v>2742</v>
      </c>
      <c r="H8193" t="s">
        <v>2262</v>
      </c>
    </row>
    <row r="8194" spans="1:8" x14ac:dyDescent="0.25">
      <c r="A8194">
        <v>8193</v>
      </c>
      <c r="B8194">
        <v>243</v>
      </c>
      <c r="C8194">
        <v>874105</v>
      </c>
      <c r="D8194">
        <v>874</v>
      </c>
      <c r="E8194">
        <v>8784</v>
      </c>
      <c r="F8194">
        <v>10</v>
      </c>
      <c r="G8194">
        <v>2811</v>
      </c>
      <c r="H8194" t="s">
        <v>2264</v>
      </c>
    </row>
    <row r="8195" spans="1:8" x14ac:dyDescent="0.25">
      <c r="A8195">
        <v>8194</v>
      </c>
      <c r="B8195">
        <v>243</v>
      </c>
      <c r="C8195">
        <v>874105</v>
      </c>
      <c r="D8195">
        <v>874</v>
      </c>
      <c r="E8195">
        <v>8869</v>
      </c>
      <c r="F8195">
        <v>10</v>
      </c>
      <c r="G8195">
        <v>2864</v>
      </c>
      <c r="H8195" t="s">
        <v>2265</v>
      </c>
    </row>
    <row r="8196" spans="1:8" x14ac:dyDescent="0.25">
      <c r="A8196">
        <v>8195</v>
      </c>
      <c r="B8196">
        <v>243</v>
      </c>
      <c r="C8196">
        <v>874105</v>
      </c>
      <c r="D8196">
        <v>874</v>
      </c>
      <c r="E8196">
        <v>8926</v>
      </c>
      <c r="F8196">
        <v>10</v>
      </c>
      <c r="G8196">
        <v>2864</v>
      </c>
      <c r="H8196" t="s">
        <v>2573</v>
      </c>
    </row>
    <row r="8197" spans="1:8" x14ac:dyDescent="0.25">
      <c r="A8197">
        <v>8196</v>
      </c>
      <c r="B8197">
        <v>243</v>
      </c>
      <c r="C8197">
        <v>874105</v>
      </c>
      <c r="D8197">
        <v>874</v>
      </c>
      <c r="E8197">
        <v>8927</v>
      </c>
      <c r="F8197">
        <v>10</v>
      </c>
      <c r="G8197">
        <v>2813</v>
      </c>
      <c r="H8197" t="s">
        <v>2574</v>
      </c>
    </row>
    <row r="8198" spans="1:8" x14ac:dyDescent="0.25">
      <c r="A8198">
        <v>8197</v>
      </c>
      <c r="B8198">
        <v>243</v>
      </c>
      <c r="C8198">
        <v>874105</v>
      </c>
      <c r="D8198">
        <v>874</v>
      </c>
      <c r="E8198">
        <v>8929</v>
      </c>
      <c r="F8198">
        <v>10</v>
      </c>
      <c r="G8198">
        <v>2813</v>
      </c>
      <c r="H8198" t="s">
        <v>2575</v>
      </c>
    </row>
    <row r="8199" spans="1:8" x14ac:dyDescent="0.25">
      <c r="A8199">
        <v>8198</v>
      </c>
      <c r="B8199">
        <v>243</v>
      </c>
      <c r="C8199">
        <v>874105</v>
      </c>
      <c r="D8199">
        <v>874</v>
      </c>
      <c r="E8199">
        <v>8930</v>
      </c>
      <c r="F8199">
        <v>10</v>
      </c>
      <c r="G8199">
        <v>2775</v>
      </c>
      <c r="H8199" t="s">
        <v>2576</v>
      </c>
    </row>
    <row r="8200" spans="1:8" x14ac:dyDescent="0.25">
      <c r="A8200">
        <v>8199</v>
      </c>
      <c r="B8200">
        <v>243</v>
      </c>
      <c r="C8200">
        <v>874105</v>
      </c>
      <c r="D8200">
        <v>874</v>
      </c>
      <c r="E8200">
        <v>9003</v>
      </c>
      <c r="F8200">
        <v>10</v>
      </c>
      <c r="G8200">
        <v>2947</v>
      </c>
      <c r="H8200" t="s">
        <v>2577</v>
      </c>
    </row>
    <row r="8201" spans="1:8" x14ac:dyDescent="0.25">
      <c r="A8201">
        <v>8200</v>
      </c>
      <c r="B8201">
        <v>243</v>
      </c>
      <c r="C8201">
        <v>874105</v>
      </c>
      <c r="D8201">
        <v>874</v>
      </c>
      <c r="E8201">
        <v>8998</v>
      </c>
      <c r="F8201">
        <v>10</v>
      </c>
      <c r="G8201">
        <v>2905</v>
      </c>
      <c r="H8201" t="s">
        <v>2578</v>
      </c>
    </row>
    <row r="8202" spans="1:8" x14ac:dyDescent="0.25">
      <c r="A8202">
        <v>8201</v>
      </c>
      <c r="B8202">
        <v>243</v>
      </c>
      <c r="C8202">
        <v>874105</v>
      </c>
      <c r="D8202">
        <v>874</v>
      </c>
      <c r="E8202">
        <v>9109</v>
      </c>
      <c r="F8202">
        <v>10</v>
      </c>
      <c r="G8202">
        <v>2946</v>
      </c>
      <c r="H8202" t="s">
        <v>2579</v>
      </c>
    </row>
    <row r="8203" spans="1:8" x14ac:dyDescent="0.25">
      <c r="A8203">
        <v>8202</v>
      </c>
      <c r="B8203">
        <v>243</v>
      </c>
      <c r="C8203">
        <v>874105</v>
      </c>
      <c r="D8203">
        <v>874</v>
      </c>
      <c r="E8203">
        <v>9108</v>
      </c>
      <c r="F8203">
        <v>10</v>
      </c>
      <c r="G8203">
        <v>2987</v>
      </c>
      <c r="H8203" t="s">
        <v>2580</v>
      </c>
    </row>
    <row r="8204" spans="1:8" x14ac:dyDescent="0.25">
      <c r="A8204">
        <v>8203</v>
      </c>
      <c r="B8204">
        <v>243</v>
      </c>
      <c r="C8204">
        <v>874105</v>
      </c>
      <c r="D8204">
        <v>874</v>
      </c>
      <c r="E8204">
        <v>9112</v>
      </c>
      <c r="F8204">
        <v>10</v>
      </c>
      <c r="G8204">
        <v>2957</v>
      </c>
      <c r="H8204" t="s">
        <v>2297</v>
      </c>
    </row>
    <row r="8205" spans="1:8" x14ac:dyDescent="0.25">
      <c r="A8205">
        <v>8204</v>
      </c>
      <c r="B8205">
        <v>243</v>
      </c>
      <c r="C8205">
        <v>874105</v>
      </c>
      <c r="D8205">
        <v>874</v>
      </c>
      <c r="E8205">
        <v>9170</v>
      </c>
      <c r="F8205">
        <v>10</v>
      </c>
      <c r="G8205">
        <v>2987</v>
      </c>
      <c r="H8205" t="s">
        <v>2296</v>
      </c>
    </row>
    <row r="8206" spans="1:8" x14ac:dyDescent="0.25">
      <c r="A8206">
        <v>8205</v>
      </c>
      <c r="B8206">
        <v>243</v>
      </c>
      <c r="C8206">
        <v>874105</v>
      </c>
      <c r="D8206">
        <v>874</v>
      </c>
      <c r="E8206">
        <v>9194</v>
      </c>
      <c r="F8206">
        <v>10</v>
      </c>
      <c r="G8206">
        <v>2987</v>
      </c>
      <c r="H8206" t="s">
        <v>2289</v>
      </c>
    </row>
    <row r="8207" spans="1:8" x14ac:dyDescent="0.25">
      <c r="A8207">
        <v>8206</v>
      </c>
      <c r="B8207">
        <v>243</v>
      </c>
      <c r="C8207">
        <v>874105</v>
      </c>
      <c r="D8207">
        <v>874</v>
      </c>
      <c r="E8207">
        <v>9231</v>
      </c>
      <c r="F8207">
        <v>10</v>
      </c>
      <c r="G8207">
        <v>2996</v>
      </c>
      <c r="H8207" t="s">
        <v>2295</v>
      </c>
    </row>
    <row r="8208" spans="1:8" x14ac:dyDescent="0.25">
      <c r="A8208">
        <v>8207</v>
      </c>
      <c r="B8208">
        <v>243</v>
      </c>
      <c r="C8208">
        <v>874105</v>
      </c>
      <c r="D8208">
        <v>874</v>
      </c>
      <c r="E8208">
        <v>9229</v>
      </c>
      <c r="F8208">
        <v>10</v>
      </c>
      <c r="G8208">
        <v>2957</v>
      </c>
      <c r="H8208" t="s">
        <v>2581</v>
      </c>
    </row>
    <row r="8209" spans="1:8" x14ac:dyDescent="0.25">
      <c r="A8209">
        <v>8208</v>
      </c>
      <c r="B8209">
        <v>243</v>
      </c>
      <c r="C8209">
        <v>874105</v>
      </c>
      <c r="D8209">
        <v>874</v>
      </c>
      <c r="E8209">
        <v>9228</v>
      </c>
      <c r="F8209">
        <v>10</v>
      </c>
      <c r="G8209">
        <v>2957</v>
      </c>
      <c r="H8209" t="s">
        <v>2582</v>
      </c>
    </row>
    <row r="8210" spans="1:8" x14ac:dyDescent="0.25">
      <c r="A8210">
        <v>8209</v>
      </c>
      <c r="B8210">
        <v>243</v>
      </c>
      <c r="C8210">
        <v>874105</v>
      </c>
      <c r="D8210">
        <v>874</v>
      </c>
      <c r="E8210">
        <v>9227</v>
      </c>
      <c r="F8210">
        <v>10</v>
      </c>
      <c r="G8210">
        <v>3004</v>
      </c>
      <c r="H8210" t="s">
        <v>2583</v>
      </c>
    </row>
    <row r="8211" spans="1:8" x14ac:dyDescent="0.25">
      <c r="A8211">
        <v>8210</v>
      </c>
      <c r="B8211">
        <v>243</v>
      </c>
      <c r="C8211">
        <v>874105</v>
      </c>
      <c r="D8211">
        <v>874</v>
      </c>
      <c r="E8211">
        <v>9226</v>
      </c>
      <c r="F8211">
        <v>10</v>
      </c>
      <c r="G8211">
        <v>3038</v>
      </c>
      <c r="H8211" t="s">
        <v>2584</v>
      </c>
    </row>
    <row r="8212" spans="1:8" x14ac:dyDescent="0.25">
      <c r="A8212">
        <v>8211</v>
      </c>
      <c r="B8212">
        <v>243</v>
      </c>
      <c r="C8212">
        <v>874105</v>
      </c>
      <c r="D8212">
        <v>874</v>
      </c>
      <c r="E8212">
        <v>9225</v>
      </c>
      <c r="F8212">
        <v>10</v>
      </c>
      <c r="G8212">
        <v>3036</v>
      </c>
      <c r="H8212" t="s">
        <v>2585</v>
      </c>
    </row>
    <row r="8213" spans="1:8" x14ac:dyDescent="0.25">
      <c r="A8213">
        <v>8212</v>
      </c>
      <c r="B8213">
        <v>243</v>
      </c>
      <c r="C8213">
        <v>874105</v>
      </c>
      <c r="D8213">
        <v>874</v>
      </c>
      <c r="E8213">
        <v>9223</v>
      </c>
      <c r="F8213">
        <v>10</v>
      </c>
      <c r="G8213">
        <v>3035</v>
      </c>
      <c r="H8213" t="s">
        <v>2586</v>
      </c>
    </row>
    <row r="8214" spans="1:8" x14ac:dyDescent="0.25">
      <c r="A8214">
        <v>8213</v>
      </c>
      <c r="B8214">
        <v>243</v>
      </c>
      <c r="C8214">
        <v>874105</v>
      </c>
      <c r="D8214">
        <v>874</v>
      </c>
      <c r="E8214">
        <v>9221</v>
      </c>
      <c r="F8214">
        <v>10</v>
      </c>
      <c r="G8214">
        <v>3034</v>
      </c>
      <c r="H8214" t="s">
        <v>2587</v>
      </c>
    </row>
    <row r="8215" spans="1:8" x14ac:dyDescent="0.25">
      <c r="A8215">
        <v>8214</v>
      </c>
      <c r="B8215">
        <v>243</v>
      </c>
      <c r="C8215">
        <v>874105</v>
      </c>
      <c r="D8215">
        <v>874</v>
      </c>
      <c r="E8215">
        <v>9218</v>
      </c>
      <c r="F8215">
        <v>10</v>
      </c>
      <c r="G8215">
        <v>3034</v>
      </c>
      <c r="H8215" t="s">
        <v>2588</v>
      </c>
    </row>
    <row r="8216" spans="1:8" x14ac:dyDescent="0.25">
      <c r="A8216">
        <v>8215</v>
      </c>
      <c r="B8216">
        <v>243</v>
      </c>
      <c r="C8216">
        <v>874105</v>
      </c>
      <c r="D8216">
        <v>874</v>
      </c>
      <c r="E8216">
        <v>9216</v>
      </c>
      <c r="F8216">
        <v>10</v>
      </c>
      <c r="G8216">
        <v>3032</v>
      </c>
      <c r="H8216" t="s">
        <v>2566</v>
      </c>
    </row>
    <row r="8217" spans="1:8" x14ac:dyDescent="0.25">
      <c r="A8217">
        <v>8216</v>
      </c>
      <c r="B8217">
        <v>243</v>
      </c>
      <c r="C8217">
        <v>874105</v>
      </c>
      <c r="D8217">
        <v>874</v>
      </c>
      <c r="E8217">
        <v>9214</v>
      </c>
      <c r="F8217">
        <v>10</v>
      </c>
      <c r="G8217">
        <v>3032</v>
      </c>
      <c r="H8217" t="s">
        <v>2589</v>
      </c>
    </row>
    <row r="8218" spans="1:8" x14ac:dyDescent="0.25">
      <c r="A8218">
        <v>8217</v>
      </c>
      <c r="B8218">
        <v>243</v>
      </c>
      <c r="C8218">
        <v>874105</v>
      </c>
      <c r="D8218">
        <v>874</v>
      </c>
      <c r="E8218">
        <v>9212</v>
      </c>
      <c r="F8218">
        <v>10</v>
      </c>
      <c r="G8218">
        <v>3032</v>
      </c>
      <c r="H8218" t="s">
        <v>2590</v>
      </c>
    </row>
    <row r="8219" spans="1:8" x14ac:dyDescent="0.25">
      <c r="A8219">
        <v>8218</v>
      </c>
      <c r="B8219">
        <v>243</v>
      </c>
      <c r="C8219">
        <v>874105</v>
      </c>
      <c r="D8219">
        <v>874</v>
      </c>
      <c r="E8219">
        <v>9211</v>
      </c>
      <c r="F8219">
        <v>10</v>
      </c>
      <c r="G8219">
        <v>3001</v>
      </c>
      <c r="H8219" t="s">
        <v>2572</v>
      </c>
    </row>
    <row r="8220" spans="1:8" x14ac:dyDescent="0.25">
      <c r="A8220">
        <v>8219</v>
      </c>
      <c r="B8220">
        <v>243</v>
      </c>
      <c r="C8220">
        <v>874105</v>
      </c>
      <c r="D8220">
        <v>874</v>
      </c>
      <c r="E8220">
        <v>9207</v>
      </c>
      <c r="F8220">
        <v>8</v>
      </c>
      <c r="G8220">
        <v>3001</v>
      </c>
      <c r="H8220" t="s">
        <v>168</v>
      </c>
    </row>
    <row r="8221" spans="1:8" x14ac:dyDescent="0.25">
      <c r="A8221">
        <v>8220</v>
      </c>
      <c r="B8221">
        <v>243</v>
      </c>
      <c r="C8221">
        <v>874105</v>
      </c>
      <c r="D8221">
        <v>874</v>
      </c>
      <c r="E8221">
        <v>9137</v>
      </c>
      <c r="F8221">
        <v>8</v>
      </c>
      <c r="G8221">
        <v>3000</v>
      </c>
      <c r="H8221" t="s">
        <v>167</v>
      </c>
    </row>
    <row r="8222" spans="1:8" x14ac:dyDescent="0.25">
      <c r="A8222">
        <v>8221</v>
      </c>
      <c r="B8222">
        <v>244</v>
      </c>
      <c r="C8222">
        <v>875105</v>
      </c>
      <c r="D8222">
        <v>875</v>
      </c>
      <c r="E8222">
        <v>9137</v>
      </c>
      <c r="F8222">
        <v>8</v>
      </c>
      <c r="G8222">
        <v>3000</v>
      </c>
      <c r="H8222" t="s">
        <v>167</v>
      </c>
    </row>
    <row r="8223" spans="1:8" x14ac:dyDescent="0.25">
      <c r="A8223">
        <v>8222</v>
      </c>
      <c r="B8223">
        <v>244</v>
      </c>
      <c r="C8223">
        <v>875105</v>
      </c>
      <c r="D8223">
        <v>875</v>
      </c>
      <c r="E8223">
        <v>9207</v>
      </c>
      <c r="F8223">
        <v>8</v>
      </c>
      <c r="G8223">
        <v>3001</v>
      </c>
      <c r="H8223" t="s">
        <v>168</v>
      </c>
    </row>
    <row r="8224" spans="1:8" x14ac:dyDescent="0.25">
      <c r="A8224">
        <v>8223</v>
      </c>
      <c r="B8224">
        <v>244</v>
      </c>
      <c r="C8224">
        <v>875105</v>
      </c>
      <c r="D8224">
        <v>875</v>
      </c>
      <c r="E8224">
        <v>9211</v>
      </c>
      <c r="F8224">
        <v>10</v>
      </c>
      <c r="G8224">
        <v>3001</v>
      </c>
      <c r="H8224" t="s">
        <v>2572</v>
      </c>
    </row>
    <row r="8225" spans="1:8" x14ac:dyDescent="0.25">
      <c r="A8225">
        <v>8224</v>
      </c>
      <c r="B8225">
        <v>244</v>
      </c>
      <c r="C8225">
        <v>875105</v>
      </c>
      <c r="D8225">
        <v>875</v>
      </c>
      <c r="E8225">
        <v>9212</v>
      </c>
      <c r="F8225">
        <v>10</v>
      </c>
      <c r="G8225">
        <v>3032</v>
      </c>
      <c r="H8225" t="s">
        <v>2590</v>
      </c>
    </row>
    <row r="8226" spans="1:8" x14ac:dyDescent="0.25">
      <c r="A8226">
        <v>8225</v>
      </c>
      <c r="B8226">
        <v>244</v>
      </c>
      <c r="C8226">
        <v>875105</v>
      </c>
      <c r="D8226">
        <v>875</v>
      </c>
      <c r="E8226">
        <v>9214</v>
      </c>
      <c r="F8226">
        <v>10</v>
      </c>
      <c r="G8226">
        <v>3032</v>
      </c>
      <c r="H8226" t="s">
        <v>2589</v>
      </c>
    </row>
    <row r="8227" spans="1:8" x14ac:dyDescent="0.25">
      <c r="A8227">
        <v>8226</v>
      </c>
      <c r="B8227">
        <v>244</v>
      </c>
      <c r="C8227">
        <v>875105</v>
      </c>
      <c r="D8227">
        <v>875</v>
      </c>
      <c r="E8227">
        <v>9216</v>
      </c>
      <c r="F8227">
        <v>10</v>
      </c>
      <c r="G8227">
        <v>3032</v>
      </c>
      <c r="H8227" t="s">
        <v>2566</v>
      </c>
    </row>
    <row r="8228" spans="1:8" x14ac:dyDescent="0.25">
      <c r="A8228">
        <v>8227</v>
      </c>
      <c r="B8228">
        <v>244</v>
      </c>
      <c r="C8228">
        <v>875105</v>
      </c>
      <c r="D8228">
        <v>875</v>
      </c>
      <c r="E8228">
        <v>9218</v>
      </c>
      <c r="F8228">
        <v>10</v>
      </c>
      <c r="G8228">
        <v>3034</v>
      </c>
      <c r="H8228" t="s">
        <v>2588</v>
      </c>
    </row>
    <row r="8229" spans="1:8" x14ac:dyDescent="0.25">
      <c r="A8229">
        <v>8228</v>
      </c>
      <c r="B8229">
        <v>244</v>
      </c>
      <c r="C8229">
        <v>875105</v>
      </c>
      <c r="D8229">
        <v>875</v>
      </c>
      <c r="E8229">
        <v>9221</v>
      </c>
      <c r="F8229">
        <v>10</v>
      </c>
      <c r="G8229">
        <v>3034</v>
      </c>
      <c r="H8229" t="s">
        <v>2587</v>
      </c>
    </row>
    <row r="8230" spans="1:8" x14ac:dyDescent="0.25">
      <c r="A8230">
        <v>8229</v>
      </c>
      <c r="B8230">
        <v>244</v>
      </c>
      <c r="C8230">
        <v>875105</v>
      </c>
      <c r="D8230">
        <v>875</v>
      </c>
      <c r="E8230">
        <v>9223</v>
      </c>
      <c r="F8230">
        <v>10</v>
      </c>
      <c r="G8230">
        <v>3035</v>
      </c>
      <c r="H8230" t="s">
        <v>2586</v>
      </c>
    </row>
    <row r="8231" spans="1:8" x14ac:dyDescent="0.25">
      <c r="A8231">
        <v>8230</v>
      </c>
      <c r="B8231">
        <v>244</v>
      </c>
      <c r="C8231">
        <v>875105</v>
      </c>
      <c r="D8231">
        <v>875</v>
      </c>
      <c r="E8231">
        <v>9225</v>
      </c>
      <c r="F8231">
        <v>10</v>
      </c>
      <c r="G8231">
        <v>3036</v>
      </c>
      <c r="H8231" t="s">
        <v>2585</v>
      </c>
    </row>
    <row r="8232" spans="1:8" x14ac:dyDescent="0.25">
      <c r="A8232">
        <v>8231</v>
      </c>
      <c r="B8232">
        <v>244</v>
      </c>
      <c r="C8232">
        <v>875105</v>
      </c>
      <c r="D8232">
        <v>875</v>
      </c>
      <c r="E8232">
        <v>9226</v>
      </c>
      <c r="F8232">
        <v>10</v>
      </c>
      <c r="G8232">
        <v>3038</v>
      </c>
      <c r="H8232" t="s">
        <v>2584</v>
      </c>
    </row>
    <row r="8233" spans="1:8" x14ac:dyDescent="0.25">
      <c r="A8233">
        <v>8232</v>
      </c>
      <c r="B8233">
        <v>244</v>
      </c>
      <c r="C8233">
        <v>875105</v>
      </c>
      <c r="D8233">
        <v>875</v>
      </c>
      <c r="E8233">
        <v>9227</v>
      </c>
      <c r="F8233">
        <v>10</v>
      </c>
      <c r="G8233">
        <v>3004</v>
      </c>
      <c r="H8233" t="s">
        <v>2583</v>
      </c>
    </row>
    <row r="8234" spans="1:8" x14ac:dyDescent="0.25">
      <c r="A8234">
        <v>8233</v>
      </c>
      <c r="B8234">
        <v>244</v>
      </c>
      <c r="C8234">
        <v>875105</v>
      </c>
      <c r="D8234">
        <v>875</v>
      </c>
      <c r="E8234">
        <v>9228</v>
      </c>
      <c r="F8234">
        <v>10</v>
      </c>
      <c r="G8234">
        <v>2957</v>
      </c>
      <c r="H8234" t="s">
        <v>2582</v>
      </c>
    </row>
    <row r="8235" spans="1:8" x14ac:dyDescent="0.25">
      <c r="A8235">
        <v>8234</v>
      </c>
      <c r="B8235">
        <v>244</v>
      </c>
      <c r="C8235">
        <v>875105</v>
      </c>
      <c r="D8235">
        <v>875</v>
      </c>
      <c r="E8235">
        <v>9229</v>
      </c>
      <c r="F8235">
        <v>10</v>
      </c>
      <c r="G8235">
        <v>2957</v>
      </c>
      <c r="H8235" t="s">
        <v>2581</v>
      </c>
    </row>
    <row r="8236" spans="1:8" x14ac:dyDescent="0.25">
      <c r="A8236">
        <v>8235</v>
      </c>
      <c r="B8236">
        <v>244</v>
      </c>
      <c r="C8236">
        <v>875105</v>
      </c>
      <c r="D8236">
        <v>875</v>
      </c>
      <c r="E8236">
        <v>9231</v>
      </c>
      <c r="F8236">
        <v>10</v>
      </c>
      <c r="G8236">
        <v>2996</v>
      </c>
      <c r="H8236" t="s">
        <v>2295</v>
      </c>
    </row>
    <row r="8237" spans="1:8" x14ac:dyDescent="0.25">
      <c r="A8237">
        <v>8236</v>
      </c>
      <c r="B8237">
        <v>244</v>
      </c>
      <c r="C8237">
        <v>875105</v>
      </c>
      <c r="D8237">
        <v>875</v>
      </c>
      <c r="E8237">
        <v>9194</v>
      </c>
      <c r="F8237">
        <v>10</v>
      </c>
      <c r="G8237">
        <v>2987</v>
      </c>
      <c r="H8237" t="s">
        <v>2289</v>
      </c>
    </row>
    <row r="8238" spans="1:8" x14ac:dyDescent="0.25">
      <c r="A8238">
        <v>8237</v>
      </c>
      <c r="B8238">
        <v>244</v>
      </c>
      <c r="C8238">
        <v>875105</v>
      </c>
      <c r="D8238">
        <v>875</v>
      </c>
      <c r="E8238">
        <v>9170</v>
      </c>
      <c r="F8238">
        <v>10</v>
      </c>
      <c r="G8238">
        <v>2987</v>
      </c>
      <c r="H8238" t="s">
        <v>2296</v>
      </c>
    </row>
    <row r="8239" spans="1:8" x14ac:dyDescent="0.25">
      <c r="A8239">
        <v>8238</v>
      </c>
      <c r="B8239">
        <v>244</v>
      </c>
      <c r="C8239">
        <v>875105</v>
      </c>
      <c r="D8239">
        <v>875</v>
      </c>
      <c r="E8239">
        <v>9112</v>
      </c>
      <c r="F8239">
        <v>10</v>
      </c>
      <c r="G8239">
        <v>2957</v>
      </c>
      <c r="H8239" t="s">
        <v>2297</v>
      </c>
    </row>
    <row r="8240" spans="1:8" x14ac:dyDescent="0.25">
      <c r="A8240">
        <v>8239</v>
      </c>
      <c r="B8240">
        <v>244</v>
      </c>
      <c r="C8240">
        <v>875105</v>
      </c>
      <c r="D8240">
        <v>875</v>
      </c>
      <c r="E8240">
        <v>9108</v>
      </c>
      <c r="F8240">
        <v>10</v>
      </c>
      <c r="G8240">
        <v>2987</v>
      </c>
      <c r="H8240" t="s">
        <v>2580</v>
      </c>
    </row>
    <row r="8241" spans="1:8" x14ac:dyDescent="0.25">
      <c r="A8241">
        <v>8240</v>
      </c>
      <c r="B8241">
        <v>244</v>
      </c>
      <c r="C8241">
        <v>875105</v>
      </c>
      <c r="D8241">
        <v>875</v>
      </c>
      <c r="E8241">
        <v>9109</v>
      </c>
      <c r="F8241">
        <v>10</v>
      </c>
      <c r="G8241">
        <v>2946</v>
      </c>
      <c r="H8241" t="s">
        <v>2579</v>
      </c>
    </row>
    <row r="8242" spans="1:8" x14ac:dyDescent="0.25">
      <c r="A8242">
        <v>8241</v>
      </c>
      <c r="B8242">
        <v>244</v>
      </c>
      <c r="C8242">
        <v>875105</v>
      </c>
      <c r="D8242">
        <v>875</v>
      </c>
      <c r="E8242">
        <v>8998</v>
      </c>
      <c r="F8242">
        <v>10</v>
      </c>
      <c r="G8242">
        <v>2905</v>
      </c>
      <c r="H8242" t="s">
        <v>2578</v>
      </c>
    </row>
    <row r="8243" spans="1:8" x14ac:dyDescent="0.25">
      <c r="A8243">
        <v>8242</v>
      </c>
      <c r="B8243">
        <v>244</v>
      </c>
      <c r="C8243">
        <v>875105</v>
      </c>
      <c r="D8243">
        <v>875</v>
      </c>
      <c r="E8243">
        <v>9003</v>
      </c>
      <c r="F8243">
        <v>10</v>
      </c>
      <c r="G8243">
        <v>2947</v>
      </c>
      <c r="H8243" t="s">
        <v>2577</v>
      </c>
    </row>
    <row r="8244" spans="1:8" x14ac:dyDescent="0.25">
      <c r="A8244">
        <v>8243</v>
      </c>
      <c r="B8244">
        <v>244</v>
      </c>
      <c r="C8244">
        <v>875105</v>
      </c>
      <c r="D8244">
        <v>875</v>
      </c>
      <c r="E8244">
        <v>8930</v>
      </c>
      <c r="F8244">
        <v>10</v>
      </c>
      <c r="G8244">
        <v>2775</v>
      </c>
      <c r="H8244" t="s">
        <v>2576</v>
      </c>
    </row>
    <row r="8245" spans="1:8" x14ac:dyDescent="0.25">
      <c r="A8245">
        <v>8244</v>
      </c>
      <c r="B8245">
        <v>244</v>
      </c>
      <c r="C8245">
        <v>875105</v>
      </c>
      <c r="D8245">
        <v>875</v>
      </c>
      <c r="E8245">
        <v>8929</v>
      </c>
      <c r="F8245">
        <v>10</v>
      </c>
      <c r="G8245">
        <v>2813</v>
      </c>
      <c r="H8245" t="s">
        <v>2575</v>
      </c>
    </row>
    <row r="8246" spans="1:8" x14ac:dyDescent="0.25">
      <c r="A8246">
        <v>8245</v>
      </c>
      <c r="B8246">
        <v>244</v>
      </c>
      <c r="C8246">
        <v>875105</v>
      </c>
      <c r="D8246">
        <v>875</v>
      </c>
      <c r="E8246">
        <v>8927</v>
      </c>
      <c r="F8246">
        <v>10</v>
      </c>
      <c r="G8246">
        <v>2813</v>
      </c>
      <c r="H8246" t="s">
        <v>2574</v>
      </c>
    </row>
    <row r="8247" spans="1:8" x14ac:dyDescent="0.25">
      <c r="A8247">
        <v>8246</v>
      </c>
      <c r="B8247">
        <v>244</v>
      </c>
      <c r="C8247">
        <v>875105</v>
      </c>
      <c r="D8247">
        <v>875</v>
      </c>
      <c r="E8247">
        <v>8926</v>
      </c>
      <c r="F8247">
        <v>10</v>
      </c>
      <c r="G8247">
        <v>2864</v>
      </c>
      <c r="H8247" t="s">
        <v>2573</v>
      </c>
    </row>
    <row r="8248" spans="1:8" x14ac:dyDescent="0.25">
      <c r="A8248">
        <v>8247</v>
      </c>
      <c r="B8248">
        <v>244</v>
      </c>
      <c r="C8248">
        <v>875105</v>
      </c>
      <c r="D8248">
        <v>875</v>
      </c>
      <c r="E8248">
        <v>8869</v>
      </c>
      <c r="F8248">
        <v>10</v>
      </c>
      <c r="G8248">
        <v>2864</v>
      </c>
      <c r="H8248" t="s">
        <v>2265</v>
      </c>
    </row>
    <row r="8249" spans="1:8" x14ac:dyDescent="0.25">
      <c r="A8249">
        <v>8248</v>
      </c>
      <c r="B8249">
        <v>244</v>
      </c>
      <c r="C8249">
        <v>875105</v>
      </c>
      <c r="D8249">
        <v>875</v>
      </c>
      <c r="E8249">
        <v>8784</v>
      </c>
      <c r="F8249">
        <v>10</v>
      </c>
      <c r="G8249">
        <v>2811</v>
      </c>
      <c r="H8249" t="s">
        <v>2264</v>
      </c>
    </row>
    <row r="8250" spans="1:8" x14ac:dyDescent="0.25">
      <c r="A8250">
        <v>8249</v>
      </c>
      <c r="B8250">
        <v>244</v>
      </c>
      <c r="C8250">
        <v>875105</v>
      </c>
      <c r="D8250">
        <v>875</v>
      </c>
      <c r="E8250">
        <v>8669</v>
      </c>
      <c r="F8250">
        <v>10</v>
      </c>
      <c r="G8250">
        <v>2742</v>
      </c>
      <c r="H8250" t="s">
        <v>2262</v>
      </c>
    </row>
    <row r="8251" spans="1:8" x14ac:dyDescent="0.25">
      <c r="A8251">
        <v>8250</v>
      </c>
      <c r="B8251">
        <v>244</v>
      </c>
      <c r="C8251">
        <v>875105</v>
      </c>
      <c r="D8251">
        <v>875</v>
      </c>
      <c r="E8251">
        <v>8665</v>
      </c>
      <c r="F8251">
        <v>10</v>
      </c>
      <c r="G8251">
        <v>2810</v>
      </c>
      <c r="H8251" t="s">
        <v>2263</v>
      </c>
    </row>
    <row r="8252" spans="1:8" x14ac:dyDescent="0.25">
      <c r="A8252">
        <v>8251</v>
      </c>
      <c r="B8252">
        <v>244</v>
      </c>
      <c r="C8252">
        <v>875105</v>
      </c>
      <c r="D8252">
        <v>875</v>
      </c>
      <c r="E8252">
        <v>8661</v>
      </c>
      <c r="F8252">
        <v>10</v>
      </c>
      <c r="G8252">
        <v>2808</v>
      </c>
      <c r="H8252" t="s">
        <v>2402</v>
      </c>
    </row>
    <row r="8253" spans="1:8" x14ac:dyDescent="0.25">
      <c r="A8253">
        <v>8252</v>
      </c>
      <c r="B8253">
        <v>244</v>
      </c>
      <c r="C8253">
        <v>875105</v>
      </c>
      <c r="D8253">
        <v>875</v>
      </c>
      <c r="E8253">
        <v>8660</v>
      </c>
      <c r="F8253">
        <v>10</v>
      </c>
      <c r="G8253">
        <v>2792</v>
      </c>
      <c r="H8253" t="s">
        <v>2403</v>
      </c>
    </row>
    <row r="8254" spans="1:8" x14ac:dyDescent="0.25">
      <c r="A8254">
        <v>8253</v>
      </c>
      <c r="B8254">
        <v>244</v>
      </c>
      <c r="C8254">
        <v>875105</v>
      </c>
      <c r="D8254">
        <v>875</v>
      </c>
      <c r="E8254">
        <v>8658</v>
      </c>
      <c r="F8254">
        <v>10</v>
      </c>
      <c r="G8254">
        <v>2808</v>
      </c>
      <c r="H8254" t="s">
        <v>2404</v>
      </c>
    </row>
    <row r="8255" spans="1:8" x14ac:dyDescent="0.25">
      <c r="A8255">
        <v>8254</v>
      </c>
      <c r="B8255">
        <v>244</v>
      </c>
      <c r="C8255">
        <v>875105</v>
      </c>
      <c r="D8255">
        <v>875</v>
      </c>
      <c r="E8255">
        <v>8657</v>
      </c>
      <c r="F8255">
        <v>10</v>
      </c>
      <c r="G8255">
        <v>2749</v>
      </c>
      <c r="H8255" t="s">
        <v>2405</v>
      </c>
    </row>
    <row r="8256" spans="1:8" x14ac:dyDescent="0.25">
      <c r="A8256">
        <v>8255</v>
      </c>
      <c r="B8256">
        <v>244</v>
      </c>
      <c r="C8256">
        <v>875105</v>
      </c>
      <c r="D8256">
        <v>875</v>
      </c>
      <c r="E8256">
        <v>8656</v>
      </c>
      <c r="F8256">
        <v>10</v>
      </c>
      <c r="G8256">
        <v>2748</v>
      </c>
      <c r="H8256" t="s">
        <v>2406</v>
      </c>
    </row>
    <row r="8257" spans="1:8" x14ac:dyDescent="0.25">
      <c r="A8257">
        <v>8256</v>
      </c>
      <c r="B8257">
        <v>244</v>
      </c>
      <c r="C8257">
        <v>875105</v>
      </c>
      <c r="D8257">
        <v>875</v>
      </c>
      <c r="E8257">
        <v>8655</v>
      </c>
      <c r="F8257">
        <v>10</v>
      </c>
      <c r="G8257">
        <v>2806</v>
      </c>
      <c r="H8257" t="s">
        <v>2407</v>
      </c>
    </row>
    <row r="8258" spans="1:8" x14ac:dyDescent="0.25">
      <c r="A8258">
        <v>8257</v>
      </c>
      <c r="B8258">
        <v>244</v>
      </c>
      <c r="C8258">
        <v>875105</v>
      </c>
      <c r="D8258">
        <v>875</v>
      </c>
      <c r="E8258">
        <v>8654</v>
      </c>
      <c r="F8258">
        <v>10</v>
      </c>
      <c r="G8258">
        <v>2762</v>
      </c>
      <c r="H8258" t="s">
        <v>2408</v>
      </c>
    </row>
    <row r="8259" spans="1:8" x14ac:dyDescent="0.25">
      <c r="A8259">
        <v>8258</v>
      </c>
      <c r="B8259">
        <v>244</v>
      </c>
      <c r="C8259">
        <v>875105</v>
      </c>
      <c r="D8259">
        <v>875</v>
      </c>
      <c r="E8259">
        <v>3201</v>
      </c>
      <c r="F8259">
        <v>10</v>
      </c>
      <c r="G8259">
        <v>2756</v>
      </c>
      <c r="H8259" t="s">
        <v>2338</v>
      </c>
    </row>
    <row r="8260" spans="1:8" x14ac:dyDescent="0.25">
      <c r="A8260">
        <v>8259</v>
      </c>
      <c r="B8260">
        <v>244</v>
      </c>
      <c r="C8260">
        <v>875105</v>
      </c>
      <c r="D8260">
        <v>875</v>
      </c>
      <c r="E8260">
        <v>8650</v>
      </c>
      <c r="F8260">
        <v>10</v>
      </c>
      <c r="G8260">
        <v>2756</v>
      </c>
      <c r="H8260" t="s">
        <v>2339</v>
      </c>
    </row>
    <row r="8261" spans="1:8" x14ac:dyDescent="0.25">
      <c r="A8261">
        <v>8260</v>
      </c>
      <c r="B8261">
        <v>244</v>
      </c>
      <c r="C8261">
        <v>875105</v>
      </c>
      <c r="D8261">
        <v>875</v>
      </c>
      <c r="E8261">
        <v>8649</v>
      </c>
      <c r="F8261">
        <v>10</v>
      </c>
      <c r="G8261">
        <v>2761</v>
      </c>
      <c r="H8261" t="s">
        <v>2339</v>
      </c>
    </row>
    <row r="8262" spans="1:8" x14ac:dyDescent="0.25">
      <c r="A8262">
        <v>8261</v>
      </c>
      <c r="B8262">
        <v>244</v>
      </c>
      <c r="C8262">
        <v>875105</v>
      </c>
      <c r="D8262">
        <v>875</v>
      </c>
      <c r="E8262">
        <v>8716</v>
      </c>
      <c r="F8262">
        <v>10</v>
      </c>
      <c r="G8262">
        <v>2804</v>
      </c>
      <c r="H8262" t="s">
        <v>2340</v>
      </c>
    </row>
    <row r="8263" spans="1:8" x14ac:dyDescent="0.25">
      <c r="A8263">
        <v>8262</v>
      </c>
      <c r="B8263">
        <v>244</v>
      </c>
      <c r="C8263">
        <v>875105</v>
      </c>
      <c r="D8263">
        <v>875</v>
      </c>
      <c r="E8263">
        <v>8745</v>
      </c>
      <c r="F8263">
        <v>10</v>
      </c>
      <c r="G8263">
        <v>2804</v>
      </c>
      <c r="H8263" t="s">
        <v>327</v>
      </c>
    </row>
    <row r="8264" spans="1:8" x14ac:dyDescent="0.25">
      <c r="A8264">
        <v>8263</v>
      </c>
      <c r="B8264">
        <v>244</v>
      </c>
      <c r="C8264">
        <v>875105</v>
      </c>
      <c r="D8264">
        <v>875</v>
      </c>
      <c r="E8264">
        <v>8910</v>
      </c>
      <c r="F8264">
        <v>10</v>
      </c>
      <c r="G8264">
        <v>2860</v>
      </c>
      <c r="H8264" t="s">
        <v>2341</v>
      </c>
    </row>
    <row r="8265" spans="1:8" x14ac:dyDescent="0.25">
      <c r="A8265">
        <v>8264</v>
      </c>
      <c r="B8265">
        <v>244</v>
      </c>
      <c r="C8265">
        <v>875105</v>
      </c>
      <c r="D8265">
        <v>875</v>
      </c>
      <c r="E8265">
        <v>9024</v>
      </c>
      <c r="F8265">
        <v>10</v>
      </c>
      <c r="G8265">
        <v>2875</v>
      </c>
      <c r="H8265" t="s">
        <v>2282</v>
      </c>
    </row>
    <row r="8266" spans="1:8" x14ac:dyDescent="0.25">
      <c r="A8266">
        <v>8265</v>
      </c>
      <c r="B8266">
        <v>244</v>
      </c>
      <c r="C8266">
        <v>875105</v>
      </c>
      <c r="D8266">
        <v>875</v>
      </c>
      <c r="E8266">
        <v>9022</v>
      </c>
      <c r="F8266">
        <v>10</v>
      </c>
      <c r="G8266">
        <v>2875</v>
      </c>
      <c r="H8266" t="s">
        <v>1256</v>
      </c>
    </row>
    <row r="8267" spans="1:8" x14ac:dyDescent="0.25">
      <c r="A8267">
        <v>8266</v>
      </c>
      <c r="B8267">
        <v>244</v>
      </c>
      <c r="C8267">
        <v>875105</v>
      </c>
      <c r="D8267">
        <v>875</v>
      </c>
      <c r="E8267">
        <v>9137</v>
      </c>
      <c r="F8267">
        <v>8</v>
      </c>
      <c r="G8267">
        <v>3000</v>
      </c>
      <c r="H8267" t="s">
        <v>167</v>
      </c>
    </row>
    <row r="8268" spans="1:8" x14ac:dyDescent="0.25">
      <c r="A8268">
        <v>8267</v>
      </c>
      <c r="B8268">
        <v>245</v>
      </c>
      <c r="C8268">
        <v>901104</v>
      </c>
      <c r="D8268">
        <v>901</v>
      </c>
      <c r="E8268">
        <v>14619</v>
      </c>
      <c r="F8268">
        <v>9</v>
      </c>
      <c r="G8268">
        <v>4880</v>
      </c>
      <c r="H8268" t="s">
        <v>342</v>
      </c>
    </row>
    <row r="8269" spans="1:8" x14ac:dyDescent="0.25">
      <c r="A8269">
        <v>8268</v>
      </c>
      <c r="B8269">
        <v>245</v>
      </c>
      <c r="C8269">
        <v>901104</v>
      </c>
      <c r="D8269">
        <v>901</v>
      </c>
      <c r="E8269">
        <v>14629</v>
      </c>
      <c r="F8269">
        <v>10</v>
      </c>
      <c r="G8269">
        <v>4899</v>
      </c>
      <c r="H8269" t="s">
        <v>2591</v>
      </c>
    </row>
    <row r="8270" spans="1:8" x14ac:dyDescent="0.25">
      <c r="A8270">
        <v>8269</v>
      </c>
      <c r="B8270">
        <v>245</v>
      </c>
      <c r="C8270">
        <v>901104</v>
      </c>
      <c r="D8270">
        <v>901</v>
      </c>
      <c r="E8270">
        <v>14628</v>
      </c>
      <c r="F8270">
        <v>10</v>
      </c>
      <c r="G8270">
        <v>4899</v>
      </c>
      <c r="H8270" t="s">
        <v>2592</v>
      </c>
    </row>
    <row r="8271" spans="1:8" x14ac:dyDescent="0.25">
      <c r="A8271">
        <v>8270</v>
      </c>
      <c r="B8271">
        <v>245</v>
      </c>
      <c r="C8271">
        <v>901104</v>
      </c>
      <c r="D8271">
        <v>901</v>
      </c>
      <c r="E8271">
        <v>14626</v>
      </c>
      <c r="F8271">
        <v>10</v>
      </c>
      <c r="G8271">
        <v>4887</v>
      </c>
      <c r="H8271" t="s">
        <v>2593</v>
      </c>
    </row>
    <row r="8272" spans="1:8" x14ac:dyDescent="0.25">
      <c r="A8272">
        <v>8271</v>
      </c>
      <c r="B8272">
        <v>245</v>
      </c>
      <c r="C8272">
        <v>901104</v>
      </c>
      <c r="D8272">
        <v>901</v>
      </c>
      <c r="E8272">
        <v>14586</v>
      </c>
      <c r="F8272">
        <v>10</v>
      </c>
      <c r="G8272">
        <v>4887</v>
      </c>
      <c r="H8272" t="s">
        <v>2594</v>
      </c>
    </row>
    <row r="8273" spans="1:8" x14ac:dyDescent="0.25">
      <c r="A8273">
        <v>8272</v>
      </c>
      <c r="B8273">
        <v>245</v>
      </c>
      <c r="C8273">
        <v>901104</v>
      </c>
      <c r="D8273">
        <v>901</v>
      </c>
      <c r="E8273">
        <v>14537</v>
      </c>
      <c r="F8273">
        <v>10</v>
      </c>
      <c r="G8273">
        <v>4887</v>
      </c>
      <c r="H8273" t="s">
        <v>2595</v>
      </c>
    </row>
    <row r="8274" spans="1:8" x14ac:dyDescent="0.25">
      <c r="A8274">
        <v>8273</v>
      </c>
      <c r="B8274">
        <v>245</v>
      </c>
      <c r="C8274">
        <v>901104</v>
      </c>
      <c r="D8274">
        <v>901</v>
      </c>
      <c r="E8274">
        <v>14534</v>
      </c>
      <c r="F8274">
        <v>10</v>
      </c>
      <c r="G8274">
        <v>4866</v>
      </c>
      <c r="H8274" t="s">
        <v>2596</v>
      </c>
    </row>
    <row r="8275" spans="1:8" x14ac:dyDescent="0.25">
      <c r="A8275">
        <v>8274</v>
      </c>
      <c r="B8275">
        <v>245</v>
      </c>
      <c r="C8275">
        <v>901104</v>
      </c>
      <c r="D8275">
        <v>901</v>
      </c>
      <c r="E8275">
        <v>14530</v>
      </c>
      <c r="F8275">
        <v>10</v>
      </c>
      <c r="G8275">
        <v>4860</v>
      </c>
      <c r="H8275" t="s">
        <v>2597</v>
      </c>
    </row>
    <row r="8276" spans="1:8" x14ac:dyDescent="0.25">
      <c r="A8276">
        <v>8275</v>
      </c>
      <c r="B8276">
        <v>245</v>
      </c>
      <c r="C8276">
        <v>901104</v>
      </c>
      <c r="D8276">
        <v>901</v>
      </c>
      <c r="E8276">
        <v>14528</v>
      </c>
      <c r="F8276">
        <v>10</v>
      </c>
      <c r="G8276">
        <v>4860</v>
      </c>
      <c r="H8276" t="s">
        <v>2598</v>
      </c>
    </row>
    <row r="8277" spans="1:8" x14ac:dyDescent="0.25">
      <c r="A8277">
        <v>8276</v>
      </c>
      <c r="B8277">
        <v>245</v>
      </c>
      <c r="C8277">
        <v>901104</v>
      </c>
      <c r="D8277">
        <v>901</v>
      </c>
      <c r="E8277">
        <v>14527</v>
      </c>
      <c r="F8277">
        <v>10</v>
      </c>
      <c r="G8277">
        <v>4884</v>
      </c>
      <c r="H8277" t="s">
        <v>2599</v>
      </c>
    </row>
    <row r="8278" spans="1:8" x14ac:dyDescent="0.25">
      <c r="A8278">
        <v>8277</v>
      </c>
      <c r="B8278">
        <v>245</v>
      </c>
      <c r="C8278">
        <v>901104</v>
      </c>
      <c r="D8278">
        <v>901</v>
      </c>
      <c r="E8278">
        <v>14526</v>
      </c>
      <c r="F8278">
        <v>10</v>
      </c>
      <c r="G8278">
        <v>4847</v>
      </c>
      <c r="H8278" t="s">
        <v>2600</v>
      </c>
    </row>
    <row r="8279" spans="1:8" x14ac:dyDescent="0.25">
      <c r="A8279">
        <v>8278</v>
      </c>
      <c r="B8279">
        <v>245</v>
      </c>
      <c r="C8279">
        <v>901104</v>
      </c>
      <c r="D8279">
        <v>901</v>
      </c>
      <c r="E8279">
        <v>14525</v>
      </c>
      <c r="F8279">
        <v>10</v>
      </c>
      <c r="G8279">
        <v>4846</v>
      </c>
      <c r="H8279" t="s">
        <v>2601</v>
      </c>
    </row>
    <row r="8280" spans="1:8" x14ac:dyDescent="0.25">
      <c r="A8280">
        <v>8279</v>
      </c>
      <c r="B8280">
        <v>245</v>
      </c>
      <c r="C8280">
        <v>901104</v>
      </c>
      <c r="D8280">
        <v>901</v>
      </c>
      <c r="E8280">
        <v>14524</v>
      </c>
      <c r="F8280">
        <v>10</v>
      </c>
      <c r="G8280">
        <v>4883</v>
      </c>
      <c r="H8280" t="s">
        <v>2602</v>
      </c>
    </row>
    <row r="8281" spans="1:8" x14ac:dyDescent="0.25">
      <c r="A8281">
        <v>8280</v>
      </c>
      <c r="B8281">
        <v>245</v>
      </c>
      <c r="C8281">
        <v>901104</v>
      </c>
      <c r="D8281">
        <v>901</v>
      </c>
      <c r="E8281">
        <v>14522</v>
      </c>
      <c r="F8281">
        <v>10</v>
      </c>
      <c r="G8281">
        <v>4846</v>
      </c>
      <c r="H8281" t="s">
        <v>2603</v>
      </c>
    </row>
    <row r="8282" spans="1:8" x14ac:dyDescent="0.25">
      <c r="A8282">
        <v>8281</v>
      </c>
      <c r="B8282">
        <v>245</v>
      </c>
      <c r="C8282">
        <v>901104</v>
      </c>
      <c r="D8282">
        <v>901</v>
      </c>
      <c r="E8282">
        <v>14520</v>
      </c>
      <c r="F8282">
        <v>10</v>
      </c>
      <c r="G8282">
        <v>4859</v>
      </c>
      <c r="H8282" t="s">
        <v>2604</v>
      </c>
    </row>
    <row r="8283" spans="1:8" x14ac:dyDescent="0.25">
      <c r="A8283">
        <v>8282</v>
      </c>
      <c r="B8283">
        <v>245</v>
      </c>
      <c r="C8283">
        <v>901104</v>
      </c>
      <c r="D8283">
        <v>901</v>
      </c>
      <c r="E8283">
        <v>14518</v>
      </c>
      <c r="F8283">
        <v>10</v>
      </c>
      <c r="G8283">
        <v>4881</v>
      </c>
      <c r="H8283" t="s">
        <v>2605</v>
      </c>
    </row>
    <row r="8284" spans="1:8" x14ac:dyDescent="0.25">
      <c r="A8284">
        <v>8283</v>
      </c>
      <c r="B8284">
        <v>245</v>
      </c>
      <c r="C8284">
        <v>901104</v>
      </c>
      <c r="D8284">
        <v>901</v>
      </c>
      <c r="E8284">
        <v>14513</v>
      </c>
      <c r="F8284">
        <v>10</v>
      </c>
      <c r="G8284">
        <v>4878</v>
      </c>
      <c r="H8284" t="s">
        <v>2606</v>
      </c>
    </row>
    <row r="8285" spans="1:8" x14ac:dyDescent="0.25">
      <c r="A8285">
        <v>8284</v>
      </c>
      <c r="B8285">
        <v>245</v>
      </c>
      <c r="C8285">
        <v>901104</v>
      </c>
      <c r="D8285">
        <v>901</v>
      </c>
      <c r="E8285">
        <v>14470</v>
      </c>
      <c r="F8285">
        <v>10</v>
      </c>
      <c r="G8285">
        <v>4857</v>
      </c>
      <c r="H8285" t="s">
        <v>2607</v>
      </c>
    </row>
    <row r="8286" spans="1:8" x14ac:dyDescent="0.25">
      <c r="A8286">
        <v>8285</v>
      </c>
      <c r="B8286">
        <v>245</v>
      </c>
      <c r="C8286">
        <v>901104</v>
      </c>
      <c r="D8286">
        <v>901</v>
      </c>
      <c r="E8286">
        <v>14423</v>
      </c>
      <c r="F8286">
        <v>10</v>
      </c>
      <c r="G8286">
        <v>4838</v>
      </c>
      <c r="H8286" t="s">
        <v>2608</v>
      </c>
    </row>
    <row r="8287" spans="1:8" x14ac:dyDescent="0.25">
      <c r="A8287">
        <v>8286</v>
      </c>
      <c r="B8287">
        <v>245</v>
      </c>
      <c r="C8287">
        <v>901104</v>
      </c>
      <c r="D8287">
        <v>901</v>
      </c>
      <c r="E8287">
        <v>14406</v>
      </c>
      <c r="F8287">
        <v>10</v>
      </c>
      <c r="G8287">
        <v>4819</v>
      </c>
      <c r="H8287" t="s">
        <v>2609</v>
      </c>
    </row>
    <row r="8288" spans="1:8" x14ac:dyDescent="0.25">
      <c r="A8288">
        <v>8287</v>
      </c>
      <c r="B8288">
        <v>245</v>
      </c>
      <c r="C8288">
        <v>901104</v>
      </c>
      <c r="D8288">
        <v>901</v>
      </c>
      <c r="E8288">
        <v>13982</v>
      </c>
      <c r="F8288">
        <v>10</v>
      </c>
      <c r="G8288">
        <v>4590</v>
      </c>
      <c r="H8288" t="s">
        <v>2610</v>
      </c>
    </row>
    <row r="8289" spans="1:8" x14ac:dyDescent="0.25">
      <c r="A8289">
        <v>8288</v>
      </c>
      <c r="B8289">
        <v>245</v>
      </c>
      <c r="C8289">
        <v>901104</v>
      </c>
      <c r="D8289">
        <v>901</v>
      </c>
      <c r="E8289">
        <v>13913</v>
      </c>
      <c r="F8289">
        <v>10</v>
      </c>
      <c r="G8289">
        <v>4590</v>
      </c>
      <c r="H8289" t="s">
        <v>2611</v>
      </c>
    </row>
    <row r="8290" spans="1:8" x14ac:dyDescent="0.25">
      <c r="A8290">
        <v>8289</v>
      </c>
      <c r="B8290">
        <v>245</v>
      </c>
      <c r="C8290">
        <v>901104</v>
      </c>
      <c r="D8290">
        <v>901</v>
      </c>
      <c r="E8290">
        <v>13727</v>
      </c>
      <c r="F8290">
        <v>10</v>
      </c>
      <c r="G8290">
        <v>4316</v>
      </c>
      <c r="H8290" t="s">
        <v>2612</v>
      </c>
    </row>
    <row r="8291" spans="1:8" x14ac:dyDescent="0.25">
      <c r="A8291">
        <v>8290</v>
      </c>
      <c r="B8291">
        <v>245</v>
      </c>
      <c r="C8291">
        <v>901104</v>
      </c>
      <c r="D8291">
        <v>901</v>
      </c>
      <c r="E8291">
        <v>13610</v>
      </c>
      <c r="F8291">
        <v>10</v>
      </c>
      <c r="G8291">
        <v>4316</v>
      </c>
      <c r="H8291" t="s">
        <v>2613</v>
      </c>
    </row>
    <row r="8292" spans="1:8" x14ac:dyDescent="0.25">
      <c r="A8292">
        <v>8291</v>
      </c>
      <c r="B8292">
        <v>245</v>
      </c>
      <c r="C8292">
        <v>901104</v>
      </c>
      <c r="D8292">
        <v>901</v>
      </c>
      <c r="E8292">
        <v>13283</v>
      </c>
      <c r="F8292">
        <v>10</v>
      </c>
      <c r="G8292">
        <v>4392</v>
      </c>
      <c r="H8292" t="s">
        <v>2614</v>
      </c>
    </row>
    <row r="8293" spans="1:8" x14ac:dyDescent="0.25">
      <c r="A8293">
        <v>8292</v>
      </c>
      <c r="B8293">
        <v>245</v>
      </c>
      <c r="C8293">
        <v>901104</v>
      </c>
      <c r="D8293">
        <v>901</v>
      </c>
      <c r="E8293">
        <v>13213</v>
      </c>
      <c r="F8293">
        <v>10</v>
      </c>
      <c r="G8293">
        <v>4392</v>
      </c>
      <c r="H8293" t="s">
        <v>2615</v>
      </c>
    </row>
    <row r="8294" spans="1:8" x14ac:dyDescent="0.25">
      <c r="A8294">
        <v>8293</v>
      </c>
      <c r="B8294">
        <v>245</v>
      </c>
      <c r="C8294">
        <v>901104</v>
      </c>
      <c r="D8294">
        <v>901</v>
      </c>
      <c r="E8294">
        <v>13179</v>
      </c>
      <c r="F8294">
        <v>10</v>
      </c>
      <c r="G8294">
        <v>4392</v>
      </c>
      <c r="H8294" t="s">
        <v>2616</v>
      </c>
    </row>
    <row r="8295" spans="1:8" x14ac:dyDescent="0.25">
      <c r="A8295">
        <v>8294</v>
      </c>
      <c r="B8295">
        <v>245</v>
      </c>
      <c r="C8295">
        <v>901104</v>
      </c>
      <c r="D8295">
        <v>901</v>
      </c>
      <c r="E8295">
        <v>13143</v>
      </c>
      <c r="F8295">
        <v>10</v>
      </c>
      <c r="G8295">
        <v>4350</v>
      </c>
      <c r="H8295" t="s">
        <v>2617</v>
      </c>
    </row>
    <row r="8296" spans="1:8" x14ac:dyDescent="0.25">
      <c r="A8296">
        <v>8295</v>
      </c>
      <c r="B8296">
        <v>245</v>
      </c>
      <c r="C8296">
        <v>901104</v>
      </c>
      <c r="D8296">
        <v>901</v>
      </c>
      <c r="E8296">
        <v>13132</v>
      </c>
      <c r="F8296">
        <v>10</v>
      </c>
      <c r="G8296">
        <v>4350</v>
      </c>
      <c r="H8296" t="s">
        <v>2618</v>
      </c>
    </row>
    <row r="8297" spans="1:8" x14ac:dyDescent="0.25">
      <c r="A8297">
        <v>8296</v>
      </c>
      <c r="B8297">
        <v>245</v>
      </c>
      <c r="C8297">
        <v>901104</v>
      </c>
      <c r="D8297">
        <v>901</v>
      </c>
      <c r="E8297">
        <v>13119</v>
      </c>
      <c r="F8297">
        <v>10</v>
      </c>
      <c r="G8297">
        <v>4350</v>
      </c>
      <c r="H8297" t="s">
        <v>2619</v>
      </c>
    </row>
    <row r="8298" spans="1:8" x14ac:dyDescent="0.25">
      <c r="A8298">
        <v>8297</v>
      </c>
      <c r="B8298">
        <v>245</v>
      </c>
      <c r="C8298">
        <v>901104</v>
      </c>
      <c r="D8298">
        <v>901</v>
      </c>
      <c r="E8298">
        <v>13099</v>
      </c>
      <c r="F8298">
        <v>10</v>
      </c>
      <c r="G8298">
        <v>4322</v>
      </c>
      <c r="H8298" t="s">
        <v>2620</v>
      </c>
    </row>
    <row r="8299" spans="1:8" x14ac:dyDescent="0.25">
      <c r="A8299">
        <v>8298</v>
      </c>
      <c r="B8299">
        <v>245</v>
      </c>
      <c r="C8299">
        <v>901104</v>
      </c>
      <c r="D8299">
        <v>901</v>
      </c>
      <c r="E8299">
        <v>13081</v>
      </c>
      <c r="F8299">
        <v>10</v>
      </c>
      <c r="G8299">
        <v>4322</v>
      </c>
      <c r="H8299" t="s">
        <v>2621</v>
      </c>
    </row>
    <row r="8300" spans="1:8" x14ac:dyDescent="0.25">
      <c r="A8300">
        <v>8299</v>
      </c>
      <c r="B8300">
        <v>245</v>
      </c>
      <c r="C8300">
        <v>901104</v>
      </c>
      <c r="D8300">
        <v>901</v>
      </c>
      <c r="E8300">
        <v>13060</v>
      </c>
      <c r="F8300">
        <v>10</v>
      </c>
      <c r="G8300">
        <v>4322</v>
      </c>
      <c r="H8300" t="s">
        <v>2622</v>
      </c>
    </row>
    <row r="8301" spans="1:8" x14ac:dyDescent="0.25">
      <c r="A8301">
        <v>8300</v>
      </c>
      <c r="B8301">
        <v>245</v>
      </c>
      <c r="C8301">
        <v>901104</v>
      </c>
      <c r="D8301">
        <v>901</v>
      </c>
      <c r="E8301">
        <v>13039</v>
      </c>
      <c r="F8301">
        <v>10</v>
      </c>
      <c r="G8301">
        <v>4322</v>
      </c>
      <c r="H8301" t="s">
        <v>2621</v>
      </c>
    </row>
    <row r="8302" spans="1:8" x14ac:dyDescent="0.25">
      <c r="A8302">
        <v>8301</v>
      </c>
      <c r="B8302">
        <v>245</v>
      </c>
      <c r="C8302">
        <v>901104</v>
      </c>
      <c r="D8302">
        <v>901</v>
      </c>
      <c r="E8302">
        <v>13017</v>
      </c>
      <c r="F8302">
        <v>10</v>
      </c>
      <c r="G8302">
        <v>4296</v>
      </c>
      <c r="H8302" t="s">
        <v>2623</v>
      </c>
    </row>
    <row r="8303" spans="1:8" x14ac:dyDescent="0.25">
      <c r="A8303">
        <v>8302</v>
      </c>
      <c r="B8303">
        <v>245</v>
      </c>
      <c r="C8303">
        <v>901104</v>
      </c>
      <c r="D8303">
        <v>901</v>
      </c>
      <c r="E8303">
        <v>12989</v>
      </c>
      <c r="F8303">
        <v>10</v>
      </c>
      <c r="G8303">
        <v>4296</v>
      </c>
      <c r="H8303" t="s">
        <v>2624</v>
      </c>
    </row>
    <row r="8304" spans="1:8" x14ac:dyDescent="0.25">
      <c r="A8304">
        <v>8303</v>
      </c>
      <c r="B8304">
        <v>245</v>
      </c>
      <c r="C8304">
        <v>901104</v>
      </c>
      <c r="D8304">
        <v>901</v>
      </c>
      <c r="E8304">
        <v>12964</v>
      </c>
      <c r="F8304">
        <v>10</v>
      </c>
      <c r="G8304">
        <v>4254</v>
      </c>
      <c r="H8304" t="s">
        <v>2625</v>
      </c>
    </row>
    <row r="8305" spans="1:8" x14ac:dyDescent="0.25">
      <c r="A8305">
        <v>8304</v>
      </c>
      <c r="B8305">
        <v>245</v>
      </c>
      <c r="C8305">
        <v>901104</v>
      </c>
      <c r="D8305">
        <v>901</v>
      </c>
      <c r="E8305">
        <v>12915</v>
      </c>
      <c r="F8305">
        <v>10</v>
      </c>
      <c r="G8305">
        <v>4254</v>
      </c>
      <c r="H8305" t="s">
        <v>2626</v>
      </c>
    </row>
    <row r="8306" spans="1:8" x14ac:dyDescent="0.25">
      <c r="A8306">
        <v>8305</v>
      </c>
      <c r="B8306">
        <v>245</v>
      </c>
      <c r="C8306">
        <v>901104</v>
      </c>
      <c r="D8306">
        <v>901</v>
      </c>
      <c r="E8306">
        <v>12887</v>
      </c>
      <c r="F8306">
        <v>10</v>
      </c>
      <c r="G8306">
        <v>4254</v>
      </c>
      <c r="H8306" t="s">
        <v>2627</v>
      </c>
    </row>
    <row r="8307" spans="1:8" x14ac:dyDescent="0.25">
      <c r="A8307">
        <v>8306</v>
      </c>
      <c r="B8307">
        <v>245</v>
      </c>
      <c r="C8307">
        <v>901104</v>
      </c>
      <c r="D8307">
        <v>901</v>
      </c>
      <c r="E8307">
        <v>12868</v>
      </c>
      <c r="F8307">
        <v>10</v>
      </c>
      <c r="G8307">
        <v>4248</v>
      </c>
      <c r="H8307" t="s">
        <v>2628</v>
      </c>
    </row>
    <row r="8308" spans="1:8" x14ac:dyDescent="0.25">
      <c r="A8308">
        <v>8307</v>
      </c>
      <c r="B8308">
        <v>245</v>
      </c>
      <c r="C8308">
        <v>901104</v>
      </c>
      <c r="D8308">
        <v>901</v>
      </c>
      <c r="E8308">
        <v>12845</v>
      </c>
      <c r="F8308">
        <v>10</v>
      </c>
      <c r="G8308">
        <v>4248</v>
      </c>
      <c r="H8308" t="s">
        <v>2629</v>
      </c>
    </row>
    <row r="8309" spans="1:8" x14ac:dyDescent="0.25">
      <c r="A8309">
        <v>8308</v>
      </c>
      <c r="B8309">
        <v>245</v>
      </c>
      <c r="C8309">
        <v>901104</v>
      </c>
      <c r="D8309">
        <v>901</v>
      </c>
      <c r="E8309">
        <v>12855</v>
      </c>
      <c r="F8309">
        <v>10</v>
      </c>
      <c r="G8309">
        <v>4248</v>
      </c>
      <c r="H8309" t="s">
        <v>2630</v>
      </c>
    </row>
    <row r="8310" spans="1:8" x14ac:dyDescent="0.25">
      <c r="A8310">
        <v>8309</v>
      </c>
      <c r="B8310">
        <v>245</v>
      </c>
      <c r="C8310">
        <v>901104</v>
      </c>
      <c r="D8310">
        <v>901</v>
      </c>
      <c r="E8310">
        <v>12899</v>
      </c>
      <c r="F8310">
        <v>10</v>
      </c>
      <c r="G8310">
        <v>4248</v>
      </c>
      <c r="H8310" t="s">
        <v>2631</v>
      </c>
    </row>
    <row r="8311" spans="1:8" x14ac:dyDescent="0.25">
      <c r="A8311">
        <v>8310</v>
      </c>
      <c r="B8311">
        <v>245</v>
      </c>
      <c r="C8311">
        <v>901104</v>
      </c>
      <c r="D8311">
        <v>901</v>
      </c>
      <c r="E8311">
        <v>12945</v>
      </c>
      <c r="F8311">
        <v>10</v>
      </c>
      <c r="G8311">
        <v>4254</v>
      </c>
      <c r="H8311" t="s">
        <v>2632</v>
      </c>
    </row>
    <row r="8312" spans="1:8" x14ac:dyDescent="0.25">
      <c r="A8312">
        <v>8311</v>
      </c>
      <c r="B8312">
        <v>245</v>
      </c>
      <c r="C8312">
        <v>901104</v>
      </c>
      <c r="D8312">
        <v>901</v>
      </c>
      <c r="E8312">
        <v>12964</v>
      </c>
      <c r="F8312">
        <v>10</v>
      </c>
      <c r="G8312">
        <v>4254</v>
      </c>
      <c r="H8312" t="s">
        <v>2625</v>
      </c>
    </row>
    <row r="8313" spans="1:8" x14ac:dyDescent="0.25">
      <c r="A8313">
        <v>8312</v>
      </c>
      <c r="B8313">
        <v>245</v>
      </c>
      <c r="C8313">
        <v>901104</v>
      </c>
      <c r="D8313">
        <v>901</v>
      </c>
      <c r="E8313">
        <v>12981</v>
      </c>
      <c r="F8313">
        <v>10</v>
      </c>
      <c r="G8313">
        <v>4272</v>
      </c>
      <c r="H8313" t="s">
        <v>2633</v>
      </c>
    </row>
    <row r="8314" spans="1:8" x14ac:dyDescent="0.25">
      <c r="A8314">
        <v>8313</v>
      </c>
      <c r="B8314">
        <v>245</v>
      </c>
      <c r="C8314">
        <v>901104</v>
      </c>
      <c r="D8314">
        <v>901</v>
      </c>
      <c r="E8314">
        <v>12995</v>
      </c>
      <c r="F8314">
        <v>10</v>
      </c>
      <c r="G8314">
        <v>4272</v>
      </c>
      <c r="H8314" t="s">
        <v>2634</v>
      </c>
    </row>
    <row r="8315" spans="1:8" x14ac:dyDescent="0.25">
      <c r="A8315">
        <v>8314</v>
      </c>
      <c r="B8315">
        <v>245</v>
      </c>
      <c r="C8315">
        <v>901104</v>
      </c>
      <c r="D8315">
        <v>901</v>
      </c>
      <c r="E8315">
        <v>12808</v>
      </c>
      <c r="F8315">
        <v>10</v>
      </c>
      <c r="G8315">
        <v>4251</v>
      </c>
      <c r="H8315" t="s">
        <v>2635</v>
      </c>
    </row>
    <row r="8316" spans="1:8" x14ac:dyDescent="0.25">
      <c r="A8316">
        <v>8315</v>
      </c>
      <c r="B8316">
        <v>245</v>
      </c>
      <c r="C8316">
        <v>901104</v>
      </c>
      <c r="D8316">
        <v>901</v>
      </c>
      <c r="E8316">
        <v>12766</v>
      </c>
      <c r="F8316">
        <v>10</v>
      </c>
      <c r="G8316">
        <v>4234</v>
      </c>
      <c r="H8316" t="s">
        <v>2636</v>
      </c>
    </row>
    <row r="8317" spans="1:8" x14ac:dyDescent="0.25">
      <c r="A8317">
        <v>8316</v>
      </c>
      <c r="B8317">
        <v>245</v>
      </c>
      <c r="C8317">
        <v>901104</v>
      </c>
      <c r="D8317">
        <v>901</v>
      </c>
      <c r="E8317">
        <v>12722</v>
      </c>
      <c r="F8317">
        <v>10</v>
      </c>
      <c r="G8317">
        <v>4231</v>
      </c>
      <c r="H8317" t="s">
        <v>2637</v>
      </c>
    </row>
    <row r="8318" spans="1:8" x14ac:dyDescent="0.25">
      <c r="A8318">
        <v>8317</v>
      </c>
      <c r="B8318">
        <v>245</v>
      </c>
      <c r="C8318">
        <v>901104</v>
      </c>
      <c r="D8318">
        <v>901</v>
      </c>
      <c r="E8318">
        <v>12667</v>
      </c>
      <c r="F8318">
        <v>10</v>
      </c>
      <c r="G8318">
        <v>4224</v>
      </c>
      <c r="H8318" t="s">
        <v>545</v>
      </c>
    </row>
    <row r="8319" spans="1:8" x14ac:dyDescent="0.25">
      <c r="A8319">
        <v>8318</v>
      </c>
      <c r="B8319">
        <v>245</v>
      </c>
      <c r="C8319">
        <v>901104</v>
      </c>
      <c r="D8319">
        <v>901</v>
      </c>
      <c r="E8319">
        <v>12635</v>
      </c>
      <c r="F8319">
        <v>10</v>
      </c>
      <c r="G8319">
        <v>4201</v>
      </c>
      <c r="H8319" t="s">
        <v>715</v>
      </c>
    </row>
    <row r="8320" spans="1:8" x14ac:dyDescent="0.25">
      <c r="A8320">
        <v>8319</v>
      </c>
      <c r="B8320">
        <v>245</v>
      </c>
      <c r="C8320">
        <v>901104</v>
      </c>
      <c r="D8320">
        <v>901</v>
      </c>
      <c r="E8320">
        <v>12624</v>
      </c>
      <c r="F8320">
        <v>10</v>
      </c>
      <c r="G8320">
        <v>4224</v>
      </c>
      <c r="H8320" t="s">
        <v>714</v>
      </c>
    </row>
    <row r="8321" spans="1:8" x14ac:dyDescent="0.25">
      <c r="A8321">
        <v>8320</v>
      </c>
      <c r="B8321">
        <v>245</v>
      </c>
      <c r="C8321">
        <v>901104</v>
      </c>
      <c r="D8321">
        <v>901</v>
      </c>
      <c r="E8321">
        <v>12583</v>
      </c>
      <c r="F8321">
        <v>10</v>
      </c>
      <c r="G8321">
        <v>4177</v>
      </c>
      <c r="H8321" t="s">
        <v>713</v>
      </c>
    </row>
    <row r="8322" spans="1:8" x14ac:dyDescent="0.25">
      <c r="A8322">
        <v>8321</v>
      </c>
      <c r="B8322">
        <v>245</v>
      </c>
      <c r="C8322">
        <v>901104</v>
      </c>
      <c r="D8322">
        <v>901</v>
      </c>
      <c r="E8322">
        <v>12558</v>
      </c>
      <c r="F8322">
        <v>10</v>
      </c>
      <c r="G8322">
        <v>4180</v>
      </c>
      <c r="H8322" t="s">
        <v>760</v>
      </c>
    </row>
    <row r="8323" spans="1:8" x14ac:dyDescent="0.25">
      <c r="A8323">
        <v>8322</v>
      </c>
      <c r="B8323">
        <v>245</v>
      </c>
      <c r="C8323">
        <v>901104</v>
      </c>
      <c r="D8323">
        <v>901</v>
      </c>
      <c r="E8323">
        <v>12497</v>
      </c>
      <c r="F8323">
        <v>10</v>
      </c>
      <c r="G8323">
        <v>4164</v>
      </c>
      <c r="H8323" t="s">
        <v>761</v>
      </c>
    </row>
    <row r="8324" spans="1:8" x14ac:dyDescent="0.25">
      <c r="A8324">
        <v>8323</v>
      </c>
      <c r="B8324">
        <v>245</v>
      </c>
      <c r="C8324">
        <v>901104</v>
      </c>
      <c r="D8324">
        <v>901</v>
      </c>
      <c r="E8324">
        <v>12136</v>
      </c>
      <c r="F8324">
        <v>10</v>
      </c>
      <c r="G8324">
        <v>4087</v>
      </c>
      <c r="H8324" t="s">
        <v>562</v>
      </c>
    </row>
    <row r="8325" spans="1:8" x14ac:dyDescent="0.25">
      <c r="A8325">
        <v>8324</v>
      </c>
      <c r="B8325">
        <v>245</v>
      </c>
      <c r="C8325">
        <v>901104</v>
      </c>
      <c r="D8325">
        <v>901</v>
      </c>
      <c r="E8325">
        <v>11977</v>
      </c>
      <c r="F8325">
        <v>9</v>
      </c>
      <c r="G8325">
        <v>4003</v>
      </c>
      <c r="H8325" t="s">
        <v>271</v>
      </c>
    </row>
    <row r="8326" spans="1:8" x14ac:dyDescent="0.25">
      <c r="A8326">
        <v>8325</v>
      </c>
      <c r="B8326">
        <v>245</v>
      </c>
      <c r="C8326">
        <v>901104</v>
      </c>
      <c r="D8326">
        <v>901</v>
      </c>
      <c r="E8326">
        <v>11969</v>
      </c>
      <c r="F8326">
        <v>6</v>
      </c>
      <c r="G8326">
        <v>4037</v>
      </c>
      <c r="H8326" t="s">
        <v>90</v>
      </c>
    </row>
    <row r="8327" spans="1:8" x14ac:dyDescent="0.25">
      <c r="A8327">
        <v>8326</v>
      </c>
      <c r="B8327">
        <v>245</v>
      </c>
      <c r="C8327">
        <v>901104</v>
      </c>
      <c r="D8327">
        <v>901</v>
      </c>
      <c r="E8327">
        <v>11965</v>
      </c>
      <c r="F8327">
        <v>9</v>
      </c>
      <c r="G8327">
        <v>4026</v>
      </c>
      <c r="H8327" t="s">
        <v>270</v>
      </c>
    </row>
    <row r="8328" spans="1:8" x14ac:dyDescent="0.25">
      <c r="A8328">
        <v>8327</v>
      </c>
      <c r="B8328">
        <v>245</v>
      </c>
      <c r="C8328">
        <v>901104</v>
      </c>
      <c r="D8328">
        <v>901</v>
      </c>
      <c r="E8328">
        <v>11962</v>
      </c>
      <c r="F8328">
        <v>9</v>
      </c>
      <c r="G8328">
        <v>4026</v>
      </c>
      <c r="H8328" t="s">
        <v>269</v>
      </c>
    </row>
    <row r="8329" spans="1:8" x14ac:dyDescent="0.25">
      <c r="A8329">
        <v>8328</v>
      </c>
      <c r="B8329">
        <v>246</v>
      </c>
      <c r="C8329">
        <v>901204</v>
      </c>
      <c r="D8329">
        <v>901</v>
      </c>
      <c r="E8329">
        <v>11776</v>
      </c>
      <c r="F8329">
        <v>9</v>
      </c>
      <c r="G8329">
        <v>3958</v>
      </c>
      <c r="H8329" t="s">
        <v>268</v>
      </c>
    </row>
    <row r="8330" spans="1:8" x14ac:dyDescent="0.25">
      <c r="A8330">
        <v>8329</v>
      </c>
      <c r="B8330">
        <v>246</v>
      </c>
      <c r="C8330">
        <v>901204</v>
      </c>
      <c r="D8330">
        <v>901</v>
      </c>
      <c r="E8330">
        <v>11960</v>
      </c>
      <c r="F8330">
        <v>6</v>
      </c>
      <c r="G8330">
        <v>4025</v>
      </c>
      <c r="H8330" t="s">
        <v>91</v>
      </c>
    </row>
    <row r="8331" spans="1:8" x14ac:dyDescent="0.25">
      <c r="A8331">
        <v>8330</v>
      </c>
      <c r="B8331">
        <v>246</v>
      </c>
      <c r="C8331">
        <v>901204</v>
      </c>
      <c r="D8331">
        <v>901</v>
      </c>
      <c r="E8331">
        <v>11962</v>
      </c>
      <c r="F8331">
        <v>9</v>
      </c>
      <c r="G8331">
        <v>4026</v>
      </c>
      <c r="H8331" t="s">
        <v>269</v>
      </c>
    </row>
    <row r="8332" spans="1:8" x14ac:dyDescent="0.25">
      <c r="A8332">
        <v>8331</v>
      </c>
      <c r="B8332">
        <v>246</v>
      </c>
      <c r="C8332">
        <v>901204</v>
      </c>
      <c r="D8332">
        <v>901</v>
      </c>
      <c r="E8332">
        <v>11965</v>
      </c>
      <c r="F8332">
        <v>9</v>
      </c>
      <c r="G8332">
        <v>4026</v>
      </c>
      <c r="H8332" t="s">
        <v>270</v>
      </c>
    </row>
    <row r="8333" spans="1:8" x14ac:dyDescent="0.25">
      <c r="A8333">
        <v>8332</v>
      </c>
      <c r="B8333">
        <v>246</v>
      </c>
      <c r="C8333">
        <v>901204</v>
      </c>
      <c r="D8333">
        <v>901</v>
      </c>
      <c r="E8333">
        <v>11969</v>
      </c>
      <c r="F8333">
        <v>6</v>
      </c>
      <c r="G8333">
        <v>4037</v>
      </c>
      <c r="H8333" t="s">
        <v>90</v>
      </c>
    </row>
    <row r="8334" spans="1:8" x14ac:dyDescent="0.25">
      <c r="A8334">
        <v>8333</v>
      </c>
      <c r="B8334">
        <v>246</v>
      </c>
      <c r="C8334">
        <v>901204</v>
      </c>
      <c r="D8334">
        <v>901</v>
      </c>
      <c r="E8334">
        <v>11977</v>
      </c>
      <c r="F8334">
        <v>9</v>
      </c>
      <c r="G8334">
        <v>4003</v>
      </c>
      <c r="H8334" t="s">
        <v>271</v>
      </c>
    </row>
    <row r="8335" spans="1:8" x14ac:dyDescent="0.25">
      <c r="A8335">
        <v>8334</v>
      </c>
      <c r="B8335">
        <v>246</v>
      </c>
      <c r="C8335">
        <v>901204</v>
      </c>
      <c r="D8335">
        <v>901</v>
      </c>
      <c r="E8335">
        <v>12046</v>
      </c>
      <c r="F8335">
        <v>10</v>
      </c>
      <c r="G8335">
        <v>4029</v>
      </c>
      <c r="H8335" t="s">
        <v>563</v>
      </c>
    </row>
    <row r="8336" spans="1:8" x14ac:dyDescent="0.25">
      <c r="A8336">
        <v>8335</v>
      </c>
      <c r="B8336">
        <v>246</v>
      </c>
      <c r="C8336">
        <v>901204</v>
      </c>
      <c r="D8336">
        <v>901</v>
      </c>
      <c r="E8336">
        <v>12133</v>
      </c>
      <c r="F8336">
        <v>10</v>
      </c>
      <c r="G8336">
        <v>4086</v>
      </c>
      <c r="H8336" t="s">
        <v>564</v>
      </c>
    </row>
    <row r="8337" spans="1:8" x14ac:dyDescent="0.25">
      <c r="A8337">
        <v>8336</v>
      </c>
      <c r="B8337">
        <v>246</v>
      </c>
      <c r="C8337">
        <v>901204</v>
      </c>
      <c r="D8337">
        <v>901</v>
      </c>
      <c r="E8337">
        <v>12299</v>
      </c>
      <c r="F8337">
        <v>10</v>
      </c>
      <c r="G8337">
        <v>4112</v>
      </c>
      <c r="H8337" t="s">
        <v>446</v>
      </c>
    </row>
    <row r="8338" spans="1:8" x14ac:dyDescent="0.25">
      <c r="A8338">
        <v>8337</v>
      </c>
      <c r="B8338">
        <v>246</v>
      </c>
      <c r="C8338">
        <v>901204</v>
      </c>
      <c r="D8338">
        <v>901</v>
      </c>
      <c r="E8338">
        <v>12416</v>
      </c>
      <c r="F8338">
        <v>10</v>
      </c>
      <c r="G8338">
        <v>4162</v>
      </c>
      <c r="H8338" t="s">
        <v>711</v>
      </c>
    </row>
    <row r="8339" spans="1:8" x14ac:dyDescent="0.25">
      <c r="A8339">
        <v>8338</v>
      </c>
      <c r="B8339">
        <v>246</v>
      </c>
      <c r="C8339">
        <v>901204</v>
      </c>
      <c r="D8339">
        <v>901</v>
      </c>
      <c r="E8339">
        <v>12556</v>
      </c>
      <c r="F8339">
        <v>10</v>
      </c>
      <c r="G8339">
        <v>4180</v>
      </c>
      <c r="H8339" t="s">
        <v>712</v>
      </c>
    </row>
    <row r="8340" spans="1:8" x14ac:dyDescent="0.25">
      <c r="A8340">
        <v>8339</v>
      </c>
      <c r="B8340">
        <v>246</v>
      </c>
      <c r="C8340">
        <v>901204</v>
      </c>
      <c r="D8340">
        <v>901</v>
      </c>
      <c r="E8340">
        <v>12583</v>
      </c>
      <c r="F8340">
        <v>10</v>
      </c>
      <c r="G8340">
        <v>4177</v>
      </c>
      <c r="H8340" t="s">
        <v>713</v>
      </c>
    </row>
    <row r="8341" spans="1:8" x14ac:dyDescent="0.25">
      <c r="A8341">
        <v>8340</v>
      </c>
      <c r="B8341">
        <v>246</v>
      </c>
      <c r="C8341">
        <v>901204</v>
      </c>
      <c r="D8341">
        <v>901</v>
      </c>
      <c r="E8341">
        <v>12624</v>
      </c>
      <c r="F8341">
        <v>10</v>
      </c>
      <c r="G8341">
        <v>4224</v>
      </c>
      <c r="H8341" t="s">
        <v>714</v>
      </c>
    </row>
    <row r="8342" spans="1:8" x14ac:dyDescent="0.25">
      <c r="A8342">
        <v>8341</v>
      </c>
      <c r="B8342">
        <v>246</v>
      </c>
      <c r="C8342">
        <v>901204</v>
      </c>
      <c r="D8342">
        <v>901</v>
      </c>
      <c r="E8342">
        <v>12635</v>
      </c>
      <c r="F8342">
        <v>10</v>
      </c>
      <c r="G8342">
        <v>4201</v>
      </c>
      <c r="H8342" t="s">
        <v>715</v>
      </c>
    </row>
    <row r="8343" spans="1:8" x14ac:dyDescent="0.25">
      <c r="A8343">
        <v>8342</v>
      </c>
      <c r="B8343">
        <v>246</v>
      </c>
      <c r="C8343">
        <v>901204</v>
      </c>
      <c r="D8343">
        <v>901</v>
      </c>
      <c r="E8343">
        <v>12667</v>
      </c>
      <c r="F8343">
        <v>10</v>
      </c>
      <c r="G8343">
        <v>4224</v>
      </c>
      <c r="H8343" t="s">
        <v>545</v>
      </c>
    </row>
    <row r="8344" spans="1:8" x14ac:dyDescent="0.25">
      <c r="A8344">
        <v>8343</v>
      </c>
      <c r="B8344">
        <v>246</v>
      </c>
      <c r="C8344">
        <v>901204</v>
      </c>
      <c r="D8344">
        <v>901</v>
      </c>
      <c r="E8344">
        <v>12722</v>
      </c>
      <c r="F8344">
        <v>10</v>
      </c>
      <c r="G8344">
        <v>4231</v>
      </c>
      <c r="H8344" t="s">
        <v>2637</v>
      </c>
    </row>
    <row r="8345" spans="1:8" x14ac:dyDescent="0.25">
      <c r="A8345">
        <v>8344</v>
      </c>
      <c r="B8345">
        <v>246</v>
      </c>
      <c r="C8345">
        <v>901204</v>
      </c>
      <c r="D8345">
        <v>901</v>
      </c>
      <c r="E8345">
        <v>12766</v>
      </c>
      <c r="F8345">
        <v>10</v>
      </c>
      <c r="G8345">
        <v>4234</v>
      </c>
      <c r="H8345" t="s">
        <v>2636</v>
      </c>
    </row>
    <row r="8346" spans="1:8" x14ac:dyDescent="0.25">
      <c r="A8346">
        <v>8345</v>
      </c>
      <c r="B8346">
        <v>246</v>
      </c>
      <c r="C8346">
        <v>901204</v>
      </c>
      <c r="D8346">
        <v>901</v>
      </c>
      <c r="E8346">
        <v>12808</v>
      </c>
      <c r="F8346">
        <v>10</v>
      </c>
      <c r="G8346">
        <v>4251</v>
      </c>
      <c r="H8346" t="s">
        <v>2635</v>
      </c>
    </row>
    <row r="8347" spans="1:8" x14ac:dyDescent="0.25">
      <c r="A8347">
        <v>8346</v>
      </c>
      <c r="B8347">
        <v>246</v>
      </c>
      <c r="C8347">
        <v>901204</v>
      </c>
      <c r="D8347">
        <v>901</v>
      </c>
      <c r="E8347">
        <v>12984</v>
      </c>
      <c r="F8347">
        <v>10</v>
      </c>
      <c r="G8347">
        <v>4283</v>
      </c>
      <c r="H8347" t="s">
        <v>2638</v>
      </c>
    </row>
    <row r="8348" spans="1:8" x14ac:dyDescent="0.25">
      <c r="A8348">
        <v>8347</v>
      </c>
      <c r="B8348">
        <v>246</v>
      </c>
      <c r="C8348">
        <v>901204</v>
      </c>
      <c r="D8348">
        <v>901</v>
      </c>
      <c r="E8348">
        <v>12959</v>
      </c>
      <c r="F8348">
        <v>10</v>
      </c>
      <c r="G8348">
        <v>4283</v>
      </c>
      <c r="H8348" t="s">
        <v>2639</v>
      </c>
    </row>
    <row r="8349" spans="1:8" x14ac:dyDescent="0.25">
      <c r="A8349">
        <v>8348</v>
      </c>
      <c r="B8349">
        <v>246</v>
      </c>
      <c r="C8349">
        <v>901204</v>
      </c>
      <c r="D8349">
        <v>901</v>
      </c>
      <c r="E8349">
        <v>12947</v>
      </c>
      <c r="F8349">
        <v>10</v>
      </c>
      <c r="G8349">
        <v>4272</v>
      </c>
      <c r="H8349" t="s">
        <v>2640</v>
      </c>
    </row>
    <row r="8350" spans="1:8" x14ac:dyDescent="0.25">
      <c r="A8350">
        <v>8349</v>
      </c>
      <c r="B8350">
        <v>246</v>
      </c>
      <c r="C8350">
        <v>901204</v>
      </c>
      <c r="D8350">
        <v>901</v>
      </c>
      <c r="E8350">
        <v>12915</v>
      </c>
      <c r="F8350">
        <v>10</v>
      </c>
      <c r="G8350">
        <v>4254</v>
      </c>
      <c r="H8350" t="s">
        <v>2626</v>
      </c>
    </row>
    <row r="8351" spans="1:8" x14ac:dyDescent="0.25">
      <c r="A8351">
        <v>8350</v>
      </c>
      <c r="B8351">
        <v>246</v>
      </c>
      <c r="C8351">
        <v>901204</v>
      </c>
      <c r="D8351">
        <v>901</v>
      </c>
      <c r="E8351">
        <v>12887</v>
      </c>
      <c r="F8351">
        <v>10</v>
      </c>
      <c r="G8351">
        <v>4254</v>
      </c>
      <c r="H8351" t="s">
        <v>2627</v>
      </c>
    </row>
    <row r="8352" spans="1:8" x14ac:dyDescent="0.25">
      <c r="A8352">
        <v>8351</v>
      </c>
      <c r="B8352">
        <v>246</v>
      </c>
      <c r="C8352">
        <v>901204</v>
      </c>
      <c r="D8352">
        <v>901</v>
      </c>
      <c r="E8352">
        <v>12868</v>
      </c>
      <c r="F8352">
        <v>10</v>
      </c>
      <c r="G8352">
        <v>4248</v>
      </c>
      <c r="H8352" t="s">
        <v>2628</v>
      </c>
    </row>
    <row r="8353" spans="1:8" x14ac:dyDescent="0.25">
      <c r="A8353">
        <v>8352</v>
      </c>
      <c r="B8353">
        <v>246</v>
      </c>
      <c r="C8353">
        <v>901204</v>
      </c>
      <c r="D8353">
        <v>901</v>
      </c>
      <c r="E8353">
        <v>12845</v>
      </c>
      <c r="F8353">
        <v>10</v>
      </c>
      <c r="G8353">
        <v>4248</v>
      </c>
      <c r="H8353" t="s">
        <v>2629</v>
      </c>
    </row>
    <row r="8354" spans="1:8" x14ac:dyDescent="0.25">
      <c r="A8354">
        <v>8353</v>
      </c>
      <c r="B8354">
        <v>246</v>
      </c>
      <c r="C8354">
        <v>901204</v>
      </c>
      <c r="D8354">
        <v>901</v>
      </c>
      <c r="E8354">
        <v>12855</v>
      </c>
      <c r="F8354">
        <v>10</v>
      </c>
      <c r="G8354">
        <v>4248</v>
      </c>
      <c r="H8354" t="s">
        <v>2630</v>
      </c>
    </row>
    <row r="8355" spans="1:8" x14ac:dyDescent="0.25">
      <c r="A8355">
        <v>8354</v>
      </c>
      <c r="B8355">
        <v>246</v>
      </c>
      <c r="C8355">
        <v>901204</v>
      </c>
      <c r="D8355">
        <v>901</v>
      </c>
      <c r="E8355">
        <v>12899</v>
      </c>
      <c r="F8355">
        <v>10</v>
      </c>
      <c r="G8355">
        <v>4248</v>
      </c>
      <c r="H8355" t="s">
        <v>2631</v>
      </c>
    </row>
    <row r="8356" spans="1:8" x14ac:dyDescent="0.25">
      <c r="A8356">
        <v>8355</v>
      </c>
      <c r="B8356">
        <v>246</v>
      </c>
      <c r="C8356">
        <v>901204</v>
      </c>
      <c r="D8356">
        <v>901</v>
      </c>
      <c r="E8356">
        <v>12945</v>
      </c>
      <c r="F8356">
        <v>10</v>
      </c>
      <c r="G8356">
        <v>4254</v>
      </c>
      <c r="H8356" t="s">
        <v>2632</v>
      </c>
    </row>
    <row r="8357" spans="1:8" x14ac:dyDescent="0.25">
      <c r="A8357">
        <v>8356</v>
      </c>
      <c r="B8357">
        <v>246</v>
      </c>
      <c r="C8357">
        <v>901204</v>
      </c>
      <c r="D8357">
        <v>901</v>
      </c>
      <c r="E8357">
        <v>12964</v>
      </c>
      <c r="F8357">
        <v>10</v>
      </c>
      <c r="G8357">
        <v>4254</v>
      </c>
      <c r="H8357" t="s">
        <v>2625</v>
      </c>
    </row>
    <row r="8358" spans="1:8" x14ac:dyDescent="0.25">
      <c r="A8358">
        <v>8357</v>
      </c>
      <c r="B8358">
        <v>246</v>
      </c>
      <c r="C8358">
        <v>901204</v>
      </c>
      <c r="D8358">
        <v>901</v>
      </c>
      <c r="E8358">
        <v>12989</v>
      </c>
      <c r="F8358">
        <v>10</v>
      </c>
      <c r="G8358">
        <v>4296</v>
      </c>
      <c r="H8358" t="s">
        <v>2624</v>
      </c>
    </row>
    <row r="8359" spans="1:8" x14ac:dyDescent="0.25">
      <c r="A8359">
        <v>8358</v>
      </c>
      <c r="B8359">
        <v>246</v>
      </c>
      <c r="C8359">
        <v>901204</v>
      </c>
      <c r="D8359">
        <v>901</v>
      </c>
      <c r="E8359">
        <v>13017</v>
      </c>
      <c r="F8359">
        <v>10</v>
      </c>
      <c r="G8359">
        <v>4296</v>
      </c>
      <c r="H8359" t="s">
        <v>2623</v>
      </c>
    </row>
    <row r="8360" spans="1:8" x14ac:dyDescent="0.25">
      <c r="A8360">
        <v>8359</v>
      </c>
      <c r="B8360">
        <v>246</v>
      </c>
      <c r="C8360">
        <v>901204</v>
      </c>
      <c r="D8360">
        <v>901</v>
      </c>
      <c r="E8360">
        <v>13039</v>
      </c>
      <c r="F8360">
        <v>10</v>
      </c>
      <c r="G8360">
        <v>4322</v>
      </c>
      <c r="H8360" t="s">
        <v>2621</v>
      </c>
    </row>
    <row r="8361" spans="1:8" x14ac:dyDescent="0.25">
      <c r="A8361">
        <v>8360</v>
      </c>
      <c r="B8361">
        <v>246</v>
      </c>
      <c r="C8361">
        <v>901204</v>
      </c>
      <c r="D8361">
        <v>901</v>
      </c>
      <c r="E8361">
        <v>13060</v>
      </c>
      <c r="F8361">
        <v>10</v>
      </c>
      <c r="G8361">
        <v>4322</v>
      </c>
      <c r="H8361" t="s">
        <v>2622</v>
      </c>
    </row>
    <row r="8362" spans="1:8" x14ac:dyDescent="0.25">
      <c r="A8362">
        <v>8361</v>
      </c>
      <c r="B8362">
        <v>246</v>
      </c>
      <c r="C8362">
        <v>901204</v>
      </c>
      <c r="D8362">
        <v>901</v>
      </c>
      <c r="E8362">
        <v>13081</v>
      </c>
      <c r="F8362">
        <v>10</v>
      </c>
      <c r="G8362">
        <v>4322</v>
      </c>
      <c r="H8362" t="s">
        <v>2621</v>
      </c>
    </row>
    <row r="8363" spans="1:8" x14ac:dyDescent="0.25">
      <c r="A8363">
        <v>8362</v>
      </c>
      <c r="B8363">
        <v>246</v>
      </c>
      <c r="C8363">
        <v>901204</v>
      </c>
      <c r="D8363">
        <v>901</v>
      </c>
      <c r="E8363">
        <v>13099</v>
      </c>
      <c r="F8363">
        <v>10</v>
      </c>
      <c r="G8363">
        <v>4322</v>
      </c>
      <c r="H8363" t="s">
        <v>2620</v>
      </c>
    </row>
    <row r="8364" spans="1:8" x14ac:dyDescent="0.25">
      <c r="A8364">
        <v>8363</v>
      </c>
      <c r="B8364">
        <v>246</v>
      </c>
      <c r="C8364">
        <v>901204</v>
      </c>
      <c r="D8364">
        <v>901</v>
      </c>
      <c r="E8364">
        <v>13119</v>
      </c>
      <c r="F8364">
        <v>10</v>
      </c>
      <c r="G8364">
        <v>4350</v>
      </c>
      <c r="H8364" t="s">
        <v>2619</v>
      </c>
    </row>
    <row r="8365" spans="1:8" x14ac:dyDescent="0.25">
      <c r="A8365">
        <v>8364</v>
      </c>
      <c r="B8365">
        <v>246</v>
      </c>
      <c r="C8365">
        <v>901204</v>
      </c>
      <c r="D8365">
        <v>901</v>
      </c>
      <c r="E8365">
        <v>13132</v>
      </c>
      <c r="F8365">
        <v>10</v>
      </c>
      <c r="G8365">
        <v>4350</v>
      </c>
      <c r="H8365" t="s">
        <v>2618</v>
      </c>
    </row>
    <row r="8366" spans="1:8" x14ac:dyDescent="0.25">
      <c r="A8366">
        <v>8365</v>
      </c>
      <c r="B8366">
        <v>246</v>
      </c>
      <c r="C8366">
        <v>901204</v>
      </c>
      <c r="D8366">
        <v>901</v>
      </c>
      <c r="E8366">
        <v>13143</v>
      </c>
      <c r="F8366">
        <v>10</v>
      </c>
      <c r="G8366">
        <v>4350</v>
      </c>
      <c r="H8366" t="s">
        <v>2617</v>
      </c>
    </row>
    <row r="8367" spans="1:8" x14ac:dyDescent="0.25">
      <c r="A8367">
        <v>8366</v>
      </c>
      <c r="B8367">
        <v>246</v>
      </c>
      <c r="C8367">
        <v>901204</v>
      </c>
      <c r="D8367">
        <v>901</v>
      </c>
      <c r="E8367">
        <v>13179</v>
      </c>
      <c r="F8367">
        <v>10</v>
      </c>
      <c r="G8367">
        <v>4392</v>
      </c>
      <c r="H8367" t="s">
        <v>2616</v>
      </c>
    </row>
    <row r="8368" spans="1:8" x14ac:dyDescent="0.25">
      <c r="A8368">
        <v>8367</v>
      </c>
      <c r="B8368">
        <v>246</v>
      </c>
      <c r="C8368">
        <v>901204</v>
      </c>
      <c r="D8368">
        <v>901</v>
      </c>
      <c r="E8368">
        <v>13213</v>
      </c>
      <c r="F8368">
        <v>10</v>
      </c>
      <c r="G8368">
        <v>4392</v>
      </c>
      <c r="H8368" t="s">
        <v>2615</v>
      </c>
    </row>
    <row r="8369" spans="1:8" x14ac:dyDescent="0.25">
      <c r="A8369">
        <v>8368</v>
      </c>
      <c r="B8369">
        <v>246</v>
      </c>
      <c r="C8369">
        <v>901204</v>
      </c>
      <c r="D8369">
        <v>901</v>
      </c>
      <c r="E8369">
        <v>13283</v>
      </c>
      <c r="F8369">
        <v>10</v>
      </c>
      <c r="G8369">
        <v>4392</v>
      </c>
      <c r="H8369" t="s">
        <v>2614</v>
      </c>
    </row>
    <row r="8370" spans="1:8" x14ac:dyDescent="0.25">
      <c r="A8370">
        <v>8369</v>
      </c>
      <c r="B8370">
        <v>246</v>
      </c>
      <c r="C8370">
        <v>901204</v>
      </c>
      <c r="D8370">
        <v>901</v>
      </c>
      <c r="E8370">
        <v>13610</v>
      </c>
      <c r="F8370">
        <v>10</v>
      </c>
      <c r="G8370">
        <v>4316</v>
      </c>
      <c r="H8370" t="s">
        <v>2613</v>
      </c>
    </row>
    <row r="8371" spans="1:8" x14ac:dyDescent="0.25">
      <c r="A8371">
        <v>8370</v>
      </c>
      <c r="B8371">
        <v>246</v>
      </c>
      <c r="C8371">
        <v>901204</v>
      </c>
      <c r="D8371">
        <v>901</v>
      </c>
      <c r="E8371">
        <v>13727</v>
      </c>
      <c r="F8371">
        <v>10</v>
      </c>
      <c r="G8371">
        <v>4316</v>
      </c>
      <c r="H8371" t="s">
        <v>2612</v>
      </c>
    </row>
    <row r="8372" spans="1:8" x14ac:dyDescent="0.25">
      <c r="A8372">
        <v>8371</v>
      </c>
      <c r="B8372">
        <v>246</v>
      </c>
      <c r="C8372">
        <v>901204</v>
      </c>
      <c r="D8372">
        <v>901</v>
      </c>
      <c r="E8372">
        <v>13913</v>
      </c>
      <c r="F8372">
        <v>10</v>
      </c>
      <c r="G8372">
        <v>4590</v>
      </c>
      <c r="H8372" t="s">
        <v>2611</v>
      </c>
    </row>
    <row r="8373" spans="1:8" x14ac:dyDescent="0.25">
      <c r="A8373">
        <v>8372</v>
      </c>
      <c r="B8373">
        <v>246</v>
      </c>
      <c r="C8373">
        <v>901204</v>
      </c>
      <c r="D8373">
        <v>901</v>
      </c>
      <c r="E8373">
        <v>14406</v>
      </c>
      <c r="F8373">
        <v>10</v>
      </c>
      <c r="G8373">
        <v>4819</v>
      </c>
      <c r="H8373" t="s">
        <v>2609</v>
      </c>
    </row>
    <row r="8374" spans="1:8" x14ac:dyDescent="0.25">
      <c r="A8374">
        <v>8373</v>
      </c>
      <c r="B8374">
        <v>246</v>
      </c>
      <c r="C8374">
        <v>901204</v>
      </c>
      <c r="D8374">
        <v>901</v>
      </c>
      <c r="E8374">
        <v>14421</v>
      </c>
      <c r="F8374">
        <v>10</v>
      </c>
      <c r="G8374">
        <v>4829</v>
      </c>
      <c r="H8374" t="s">
        <v>2641</v>
      </c>
    </row>
    <row r="8375" spans="1:8" x14ac:dyDescent="0.25">
      <c r="A8375">
        <v>8374</v>
      </c>
      <c r="B8375">
        <v>246</v>
      </c>
      <c r="C8375">
        <v>901204</v>
      </c>
      <c r="D8375">
        <v>901</v>
      </c>
      <c r="E8375">
        <v>14424</v>
      </c>
      <c r="F8375">
        <v>10</v>
      </c>
      <c r="G8375">
        <v>4838</v>
      </c>
      <c r="H8375" t="s">
        <v>2642</v>
      </c>
    </row>
    <row r="8376" spans="1:8" x14ac:dyDescent="0.25">
      <c r="A8376">
        <v>8375</v>
      </c>
      <c r="B8376">
        <v>246</v>
      </c>
      <c r="C8376">
        <v>901204</v>
      </c>
      <c r="D8376">
        <v>901</v>
      </c>
      <c r="E8376">
        <v>14423</v>
      </c>
      <c r="F8376">
        <v>10</v>
      </c>
      <c r="G8376">
        <v>4838</v>
      </c>
      <c r="H8376" t="s">
        <v>2608</v>
      </c>
    </row>
    <row r="8377" spans="1:8" x14ac:dyDescent="0.25">
      <c r="A8377">
        <v>8376</v>
      </c>
      <c r="B8377">
        <v>246</v>
      </c>
      <c r="C8377">
        <v>901204</v>
      </c>
      <c r="D8377">
        <v>901</v>
      </c>
      <c r="E8377">
        <v>14470</v>
      </c>
      <c r="F8377">
        <v>10</v>
      </c>
      <c r="G8377">
        <v>4857</v>
      </c>
      <c r="H8377" t="s">
        <v>2607</v>
      </c>
    </row>
    <row r="8378" spans="1:8" x14ac:dyDescent="0.25">
      <c r="A8378">
        <v>8377</v>
      </c>
      <c r="B8378">
        <v>246</v>
      </c>
      <c r="C8378">
        <v>901204</v>
      </c>
      <c r="D8378">
        <v>901</v>
      </c>
      <c r="E8378">
        <v>14513</v>
      </c>
      <c r="F8378">
        <v>10</v>
      </c>
      <c r="G8378">
        <v>4878</v>
      </c>
      <c r="H8378" t="s">
        <v>2606</v>
      </c>
    </row>
    <row r="8379" spans="1:8" x14ac:dyDescent="0.25">
      <c r="A8379">
        <v>8378</v>
      </c>
      <c r="B8379">
        <v>246</v>
      </c>
      <c r="C8379">
        <v>901204</v>
      </c>
      <c r="D8379">
        <v>901</v>
      </c>
      <c r="E8379">
        <v>14518</v>
      </c>
      <c r="F8379">
        <v>10</v>
      </c>
      <c r="G8379">
        <v>4881</v>
      </c>
      <c r="H8379" t="s">
        <v>2605</v>
      </c>
    </row>
    <row r="8380" spans="1:8" x14ac:dyDescent="0.25">
      <c r="A8380">
        <v>8379</v>
      </c>
      <c r="B8380">
        <v>246</v>
      </c>
      <c r="C8380">
        <v>901204</v>
      </c>
      <c r="D8380">
        <v>901</v>
      </c>
      <c r="E8380">
        <v>14520</v>
      </c>
      <c r="F8380">
        <v>10</v>
      </c>
      <c r="G8380">
        <v>4859</v>
      </c>
      <c r="H8380" t="s">
        <v>2604</v>
      </c>
    </row>
    <row r="8381" spans="1:8" x14ac:dyDescent="0.25">
      <c r="A8381">
        <v>8380</v>
      </c>
      <c r="B8381">
        <v>246</v>
      </c>
      <c r="C8381">
        <v>901204</v>
      </c>
      <c r="D8381">
        <v>901</v>
      </c>
      <c r="E8381">
        <v>14522</v>
      </c>
      <c r="F8381">
        <v>10</v>
      </c>
      <c r="G8381">
        <v>4846</v>
      </c>
      <c r="H8381" t="s">
        <v>2603</v>
      </c>
    </row>
    <row r="8382" spans="1:8" x14ac:dyDescent="0.25">
      <c r="A8382">
        <v>8381</v>
      </c>
      <c r="B8382">
        <v>246</v>
      </c>
      <c r="C8382">
        <v>901204</v>
      </c>
      <c r="D8382">
        <v>901</v>
      </c>
      <c r="E8382">
        <v>14524</v>
      </c>
      <c r="F8382">
        <v>10</v>
      </c>
      <c r="G8382">
        <v>4883</v>
      </c>
      <c r="H8382" t="s">
        <v>2602</v>
      </c>
    </row>
    <row r="8383" spans="1:8" x14ac:dyDescent="0.25">
      <c r="A8383">
        <v>8382</v>
      </c>
      <c r="B8383">
        <v>246</v>
      </c>
      <c r="C8383">
        <v>901204</v>
      </c>
      <c r="D8383">
        <v>901</v>
      </c>
      <c r="E8383">
        <v>14525</v>
      </c>
      <c r="F8383">
        <v>10</v>
      </c>
      <c r="G8383">
        <v>4846</v>
      </c>
      <c r="H8383" t="s">
        <v>2601</v>
      </c>
    </row>
    <row r="8384" spans="1:8" x14ac:dyDescent="0.25">
      <c r="A8384">
        <v>8383</v>
      </c>
      <c r="B8384">
        <v>246</v>
      </c>
      <c r="C8384">
        <v>901204</v>
      </c>
      <c r="D8384">
        <v>901</v>
      </c>
      <c r="E8384">
        <v>14526</v>
      </c>
      <c r="F8384">
        <v>10</v>
      </c>
      <c r="G8384">
        <v>4847</v>
      </c>
      <c r="H8384" t="s">
        <v>2600</v>
      </c>
    </row>
    <row r="8385" spans="1:8" x14ac:dyDescent="0.25">
      <c r="A8385">
        <v>8384</v>
      </c>
      <c r="B8385">
        <v>246</v>
      </c>
      <c r="C8385">
        <v>901204</v>
      </c>
      <c r="D8385">
        <v>901</v>
      </c>
      <c r="E8385">
        <v>14527</v>
      </c>
      <c r="F8385">
        <v>10</v>
      </c>
      <c r="G8385">
        <v>4884</v>
      </c>
      <c r="H8385" t="s">
        <v>2599</v>
      </c>
    </row>
    <row r="8386" spans="1:8" x14ac:dyDescent="0.25">
      <c r="A8386">
        <v>8385</v>
      </c>
      <c r="B8386">
        <v>246</v>
      </c>
      <c r="C8386">
        <v>901204</v>
      </c>
      <c r="D8386">
        <v>901</v>
      </c>
      <c r="E8386">
        <v>14528</v>
      </c>
      <c r="F8386">
        <v>10</v>
      </c>
      <c r="G8386">
        <v>4860</v>
      </c>
      <c r="H8386" t="s">
        <v>2598</v>
      </c>
    </row>
    <row r="8387" spans="1:8" x14ac:dyDescent="0.25">
      <c r="A8387">
        <v>8386</v>
      </c>
      <c r="B8387">
        <v>246</v>
      </c>
      <c r="C8387">
        <v>901204</v>
      </c>
      <c r="D8387">
        <v>901</v>
      </c>
      <c r="E8387">
        <v>14530</v>
      </c>
      <c r="F8387">
        <v>10</v>
      </c>
      <c r="G8387">
        <v>4860</v>
      </c>
      <c r="H8387" t="s">
        <v>2597</v>
      </c>
    </row>
    <row r="8388" spans="1:8" x14ac:dyDescent="0.25">
      <c r="A8388">
        <v>8387</v>
      </c>
      <c r="B8388">
        <v>246</v>
      </c>
      <c r="C8388">
        <v>901204</v>
      </c>
      <c r="D8388">
        <v>901</v>
      </c>
      <c r="E8388">
        <v>14534</v>
      </c>
      <c r="F8388">
        <v>10</v>
      </c>
      <c r="G8388">
        <v>4866</v>
      </c>
      <c r="H8388" t="s">
        <v>2596</v>
      </c>
    </row>
    <row r="8389" spans="1:8" x14ac:dyDescent="0.25">
      <c r="A8389">
        <v>8388</v>
      </c>
      <c r="B8389">
        <v>246</v>
      </c>
      <c r="C8389">
        <v>901204</v>
      </c>
      <c r="D8389">
        <v>901</v>
      </c>
      <c r="E8389">
        <v>14537</v>
      </c>
      <c r="F8389">
        <v>10</v>
      </c>
      <c r="G8389">
        <v>4887</v>
      </c>
      <c r="H8389" t="s">
        <v>2595</v>
      </c>
    </row>
    <row r="8390" spans="1:8" x14ac:dyDescent="0.25">
      <c r="A8390">
        <v>8389</v>
      </c>
      <c r="B8390">
        <v>246</v>
      </c>
      <c r="C8390">
        <v>901204</v>
      </c>
      <c r="D8390">
        <v>901</v>
      </c>
      <c r="E8390">
        <v>14586</v>
      </c>
      <c r="F8390">
        <v>10</v>
      </c>
      <c r="G8390">
        <v>4887</v>
      </c>
      <c r="H8390" t="s">
        <v>2594</v>
      </c>
    </row>
    <row r="8391" spans="1:8" x14ac:dyDescent="0.25">
      <c r="A8391">
        <v>8390</v>
      </c>
      <c r="B8391">
        <v>246</v>
      </c>
      <c r="C8391">
        <v>901204</v>
      </c>
      <c r="D8391">
        <v>901</v>
      </c>
      <c r="E8391">
        <v>14626</v>
      </c>
      <c r="F8391">
        <v>10</v>
      </c>
      <c r="G8391">
        <v>4887</v>
      </c>
      <c r="H8391" t="s">
        <v>2593</v>
      </c>
    </row>
    <row r="8392" spans="1:8" x14ac:dyDescent="0.25">
      <c r="A8392">
        <v>8391</v>
      </c>
      <c r="B8392">
        <v>246</v>
      </c>
      <c r="C8392">
        <v>901204</v>
      </c>
      <c r="D8392">
        <v>901</v>
      </c>
      <c r="E8392">
        <v>14628</v>
      </c>
      <c r="F8392">
        <v>10</v>
      </c>
      <c r="G8392">
        <v>4899</v>
      </c>
      <c r="H8392" t="s">
        <v>2592</v>
      </c>
    </row>
    <row r="8393" spans="1:8" x14ac:dyDescent="0.25">
      <c r="A8393">
        <v>8392</v>
      </c>
      <c r="B8393">
        <v>246</v>
      </c>
      <c r="C8393">
        <v>901204</v>
      </c>
      <c r="D8393">
        <v>901</v>
      </c>
      <c r="E8393">
        <v>14629</v>
      </c>
      <c r="F8393">
        <v>10</v>
      </c>
      <c r="G8393">
        <v>4899</v>
      </c>
      <c r="H8393" t="s">
        <v>2591</v>
      </c>
    </row>
    <row r="8394" spans="1:8" x14ac:dyDescent="0.25">
      <c r="A8394">
        <v>8393</v>
      </c>
      <c r="B8394">
        <v>246</v>
      </c>
      <c r="C8394">
        <v>901204</v>
      </c>
      <c r="D8394">
        <v>901</v>
      </c>
      <c r="E8394">
        <v>14619</v>
      </c>
      <c r="F8394">
        <v>9</v>
      </c>
      <c r="G8394">
        <v>4880</v>
      </c>
      <c r="H8394" t="s">
        <v>342</v>
      </c>
    </row>
    <row r="8395" spans="1:8" x14ac:dyDescent="0.25">
      <c r="A8395">
        <v>8394</v>
      </c>
      <c r="B8395">
        <v>247</v>
      </c>
      <c r="C8395">
        <v>904101</v>
      </c>
      <c r="D8395">
        <v>904</v>
      </c>
      <c r="E8395">
        <v>13213</v>
      </c>
      <c r="F8395">
        <v>10</v>
      </c>
      <c r="G8395">
        <v>4392</v>
      </c>
      <c r="H8395" t="s">
        <v>2615</v>
      </c>
    </row>
    <row r="8396" spans="1:8" x14ac:dyDescent="0.25">
      <c r="A8396">
        <v>8395</v>
      </c>
      <c r="B8396">
        <v>247</v>
      </c>
      <c r="C8396">
        <v>904101</v>
      </c>
      <c r="D8396">
        <v>904</v>
      </c>
      <c r="E8396">
        <v>13179</v>
      </c>
      <c r="F8396">
        <v>10</v>
      </c>
      <c r="G8396">
        <v>4392</v>
      </c>
      <c r="H8396" t="s">
        <v>2616</v>
      </c>
    </row>
    <row r="8397" spans="1:8" x14ac:dyDescent="0.25">
      <c r="A8397">
        <v>8396</v>
      </c>
      <c r="B8397">
        <v>247</v>
      </c>
      <c r="C8397">
        <v>904101</v>
      </c>
      <c r="D8397">
        <v>904</v>
      </c>
      <c r="E8397">
        <v>13143</v>
      </c>
      <c r="F8397">
        <v>10</v>
      </c>
      <c r="G8397">
        <v>4350</v>
      </c>
      <c r="H8397" t="s">
        <v>2617</v>
      </c>
    </row>
    <row r="8398" spans="1:8" x14ac:dyDescent="0.25">
      <c r="A8398">
        <v>8397</v>
      </c>
      <c r="B8398">
        <v>247</v>
      </c>
      <c r="C8398">
        <v>904101</v>
      </c>
      <c r="D8398">
        <v>904</v>
      </c>
      <c r="E8398">
        <v>13132</v>
      </c>
      <c r="F8398">
        <v>10</v>
      </c>
      <c r="G8398">
        <v>4350</v>
      </c>
      <c r="H8398" t="s">
        <v>2618</v>
      </c>
    </row>
    <row r="8399" spans="1:8" x14ac:dyDescent="0.25">
      <c r="A8399">
        <v>8398</v>
      </c>
      <c r="B8399">
        <v>247</v>
      </c>
      <c r="C8399">
        <v>904101</v>
      </c>
      <c r="D8399">
        <v>904</v>
      </c>
      <c r="E8399">
        <v>13119</v>
      </c>
      <c r="F8399">
        <v>10</v>
      </c>
      <c r="G8399">
        <v>4350</v>
      </c>
      <c r="H8399" t="s">
        <v>2619</v>
      </c>
    </row>
    <row r="8400" spans="1:8" x14ac:dyDescent="0.25">
      <c r="A8400">
        <v>8399</v>
      </c>
      <c r="B8400">
        <v>247</v>
      </c>
      <c r="C8400">
        <v>904101</v>
      </c>
      <c r="D8400">
        <v>904</v>
      </c>
      <c r="E8400">
        <v>13099</v>
      </c>
      <c r="F8400">
        <v>10</v>
      </c>
      <c r="G8400">
        <v>4322</v>
      </c>
      <c r="H8400" t="s">
        <v>2620</v>
      </c>
    </row>
    <row r="8401" spans="1:8" x14ac:dyDescent="0.25">
      <c r="A8401">
        <v>8400</v>
      </c>
      <c r="B8401">
        <v>247</v>
      </c>
      <c r="C8401">
        <v>904101</v>
      </c>
      <c r="D8401">
        <v>904</v>
      </c>
      <c r="E8401">
        <v>13081</v>
      </c>
      <c r="F8401">
        <v>10</v>
      </c>
      <c r="G8401">
        <v>4322</v>
      </c>
      <c r="H8401" t="s">
        <v>2621</v>
      </c>
    </row>
    <row r="8402" spans="1:8" x14ac:dyDescent="0.25">
      <c r="A8402">
        <v>8401</v>
      </c>
      <c r="B8402">
        <v>247</v>
      </c>
      <c r="C8402">
        <v>904101</v>
      </c>
      <c r="D8402">
        <v>904</v>
      </c>
      <c r="E8402">
        <v>13060</v>
      </c>
      <c r="F8402">
        <v>10</v>
      </c>
      <c r="G8402">
        <v>4322</v>
      </c>
      <c r="H8402" t="s">
        <v>2622</v>
      </c>
    </row>
    <row r="8403" spans="1:8" x14ac:dyDescent="0.25">
      <c r="A8403">
        <v>8402</v>
      </c>
      <c r="B8403">
        <v>247</v>
      </c>
      <c r="C8403">
        <v>904101</v>
      </c>
      <c r="D8403">
        <v>904</v>
      </c>
      <c r="E8403">
        <v>13039</v>
      </c>
      <c r="F8403">
        <v>10</v>
      </c>
      <c r="G8403">
        <v>4322</v>
      </c>
      <c r="H8403" t="s">
        <v>2621</v>
      </c>
    </row>
    <row r="8404" spans="1:8" x14ac:dyDescent="0.25">
      <c r="A8404">
        <v>8403</v>
      </c>
      <c r="B8404">
        <v>247</v>
      </c>
      <c r="C8404">
        <v>904101</v>
      </c>
      <c r="D8404">
        <v>904</v>
      </c>
      <c r="E8404">
        <v>13017</v>
      </c>
      <c r="F8404">
        <v>10</v>
      </c>
      <c r="G8404">
        <v>4296</v>
      </c>
      <c r="H8404" t="s">
        <v>2623</v>
      </c>
    </row>
    <row r="8405" spans="1:8" x14ac:dyDescent="0.25">
      <c r="A8405">
        <v>8404</v>
      </c>
      <c r="B8405">
        <v>247</v>
      </c>
      <c r="C8405">
        <v>904101</v>
      </c>
      <c r="D8405">
        <v>904</v>
      </c>
      <c r="E8405">
        <v>12989</v>
      </c>
      <c r="F8405">
        <v>10</v>
      </c>
      <c r="G8405">
        <v>4296</v>
      </c>
      <c r="H8405" t="s">
        <v>2624</v>
      </c>
    </row>
    <row r="8406" spans="1:8" x14ac:dyDescent="0.25">
      <c r="A8406">
        <v>8405</v>
      </c>
      <c r="B8406">
        <v>247</v>
      </c>
      <c r="C8406">
        <v>904101</v>
      </c>
      <c r="D8406">
        <v>904</v>
      </c>
      <c r="E8406">
        <v>12964</v>
      </c>
      <c r="F8406">
        <v>10</v>
      </c>
      <c r="G8406">
        <v>4254</v>
      </c>
      <c r="H8406" t="s">
        <v>2625</v>
      </c>
    </row>
    <row r="8407" spans="1:8" x14ac:dyDescent="0.25">
      <c r="A8407">
        <v>8406</v>
      </c>
      <c r="B8407">
        <v>247</v>
      </c>
      <c r="C8407">
        <v>904101</v>
      </c>
      <c r="D8407">
        <v>904</v>
      </c>
      <c r="E8407">
        <v>12915</v>
      </c>
      <c r="F8407">
        <v>10</v>
      </c>
      <c r="G8407">
        <v>4254</v>
      </c>
      <c r="H8407" t="s">
        <v>2626</v>
      </c>
    </row>
    <row r="8408" spans="1:8" x14ac:dyDescent="0.25">
      <c r="A8408">
        <v>8407</v>
      </c>
      <c r="B8408">
        <v>247</v>
      </c>
      <c r="C8408">
        <v>904101</v>
      </c>
      <c r="D8408">
        <v>904</v>
      </c>
      <c r="E8408">
        <v>12881</v>
      </c>
      <c r="F8408">
        <v>10</v>
      </c>
      <c r="G8408">
        <v>4254</v>
      </c>
      <c r="H8408" t="s">
        <v>2643</v>
      </c>
    </row>
    <row r="8409" spans="1:8" x14ac:dyDescent="0.25">
      <c r="A8409">
        <v>8408</v>
      </c>
      <c r="B8409">
        <v>247</v>
      </c>
      <c r="C8409">
        <v>904101</v>
      </c>
      <c r="D8409">
        <v>904</v>
      </c>
      <c r="E8409">
        <v>12871</v>
      </c>
      <c r="F8409">
        <v>10</v>
      </c>
      <c r="G8409">
        <v>4272</v>
      </c>
      <c r="H8409" t="s">
        <v>273</v>
      </c>
    </row>
    <row r="8410" spans="1:8" x14ac:dyDescent="0.25">
      <c r="A8410">
        <v>8409</v>
      </c>
      <c r="B8410">
        <v>247</v>
      </c>
      <c r="C8410">
        <v>904101</v>
      </c>
      <c r="D8410">
        <v>904</v>
      </c>
      <c r="E8410">
        <v>12916</v>
      </c>
      <c r="F8410">
        <v>10</v>
      </c>
      <c r="G8410">
        <v>4272</v>
      </c>
      <c r="H8410" t="s">
        <v>2644</v>
      </c>
    </row>
    <row r="8411" spans="1:8" x14ac:dyDescent="0.25">
      <c r="A8411">
        <v>8410</v>
      </c>
      <c r="B8411">
        <v>247</v>
      </c>
      <c r="C8411">
        <v>904101</v>
      </c>
      <c r="D8411">
        <v>904</v>
      </c>
      <c r="E8411">
        <v>12960</v>
      </c>
      <c r="F8411">
        <v>10</v>
      </c>
      <c r="G8411">
        <v>4283</v>
      </c>
      <c r="H8411" t="s">
        <v>2645</v>
      </c>
    </row>
    <row r="8412" spans="1:8" x14ac:dyDescent="0.25">
      <c r="A8412">
        <v>8411</v>
      </c>
      <c r="B8412">
        <v>247</v>
      </c>
      <c r="C8412">
        <v>904101</v>
      </c>
      <c r="D8412">
        <v>904</v>
      </c>
      <c r="E8412">
        <v>12988</v>
      </c>
      <c r="F8412">
        <v>10</v>
      </c>
      <c r="G8412">
        <v>4283</v>
      </c>
      <c r="H8412" t="s">
        <v>2646</v>
      </c>
    </row>
    <row r="8413" spans="1:8" x14ac:dyDescent="0.25">
      <c r="A8413">
        <v>8412</v>
      </c>
      <c r="B8413">
        <v>248</v>
      </c>
      <c r="C8413">
        <v>904201</v>
      </c>
      <c r="D8413">
        <v>904</v>
      </c>
      <c r="E8413">
        <v>12988</v>
      </c>
      <c r="F8413">
        <v>10</v>
      </c>
      <c r="G8413">
        <v>4283</v>
      </c>
      <c r="H8413" t="s">
        <v>2646</v>
      </c>
    </row>
    <row r="8414" spans="1:8" x14ac:dyDescent="0.25">
      <c r="A8414">
        <v>8413</v>
      </c>
      <c r="B8414">
        <v>248</v>
      </c>
      <c r="C8414">
        <v>904201</v>
      </c>
      <c r="D8414">
        <v>904</v>
      </c>
      <c r="E8414">
        <v>12916</v>
      </c>
      <c r="F8414">
        <v>10</v>
      </c>
      <c r="G8414">
        <v>4272</v>
      </c>
      <c r="H8414" t="s">
        <v>2644</v>
      </c>
    </row>
    <row r="8415" spans="1:8" x14ac:dyDescent="0.25">
      <c r="A8415">
        <v>8414</v>
      </c>
      <c r="B8415">
        <v>248</v>
      </c>
      <c r="C8415">
        <v>904201</v>
      </c>
      <c r="D8415">
        <v>904</v>
      </c>
      <c r="E8415">
        <v>12871</v>
      </c>
      <c r="F8415">
        <v>10</v>
      </c>
      <c r="G8415">
        <v>4272</v>
      </c>
      <c r="H8415" t="s">
        <v>273</v>
      </c>
    </row>
    <row r="8416" spans="1:8" x14ac:dyDescent="0.25">
      <c r="A8416">
        <v>8415</v>
      </c>
      <c r="B8416">
        <v>248</v>
      </c>
      <c r="C8416">
        <v>904201</v>
      </c>
      <c r="D8416">
        <v>904</v>
      </c>
      <c r="E8416">
        <v>12881</v>
      </c>
      <c r="F8416">
        <v>10</v>
      </c>
      <c r="G8416">
        <v>4254</v>
      </c>
      <c r="H8416" t="s">
        <v>2643</v>
      </c>
    </row>
    <row r="8417" spans="1:8" x14ac:dyDescent="0.25">
      <c r="A8417">
        <v>8416</v>
      </c>
      <c r="B8417">
        <v>248</v>
      </c>
      <c r="C8417">
        <v>904201</v>
      </c>
      <c r="D8417">
        <v>904</v>
      </c>
      <c r="E8417">
        <v>12915</v>
      </c>
      <c r="F8417">
        <v>10</v>
      </c>
      <c r="G8417">
        <v>4254</v>
      </c>
      <c r="H8417" t="s">
        <v>2626</v>
      </c>
    </row>
    <row r="8418" spans="1:8" x14ac:dyDescent="0.25">
      <c r="A8418">
        <v>8417</v>
      </c>
      <c r="B8418">
        <v>248</v>
      </c>
      <c r="C8418">
        <v>904201</v>
      </c>
      <c r="D8418">
        <v>904</v>
      </c>
      <c r="E8418">
        <v>12964</v>
      </c>
      <c r="F8418">
        <v>10</v>
      </c>
      <c r="G8418">
        <v>4254</v>
      </c>
      <c r="H8418" t="s">
        <v>2625</v>
      </c>
    </row>
    <row r="8419" spans="1:8" x14ac:dyDescent="0.25">
      <c r="A8419">
        <v>8418</v>
      </c>
      <c r="B8419">
        <v>248</v>
      </c>
      <c r="C8419">
        <v>904201</v>
      </c>
      <c r="D8419">
        <v>904</v>
      </c>
      <c r="E8419">
        <v>12989</v>
      </c>
      <c r="F8419">
        <v>10</v>
      </c>
      <c r="G8419">
        <v>4296</v>
      </c>
      <c r="H8419" t="s">
        <v>2624</v>
      </c>
    </row>
    <row r="8420" spans="1:8" x14ac:dyDescent="0.25">
      <c r="A8420">
        <v>8419</v>
      </c>
      <c r="B8420">
        <v>248</v>
      </c>
      <c r="C8420">
        <v>904201</v>
      </c>
      <c r="D8420">
        <v>904</v>
      </c>
      <c r="E8420">
        <v>13017</v>
      </c>
      <c r="F8420">
        <v>10</v>
      </c>
      <c r="G8420">
        <v>4296</v>
      </c>
      <c r="H8420" t="s">
        <v>2623</v>
      </c>
    </row>
    <row r="8421" spans="1:8" x14ac:dyDescent="0.25">
      <c r="A8421">
        <v>8420</v>
      </c>
      <c r="B8421">
        <v>248</v>
      </c>
      <c r="C8421">
        <v>904201</v>
      </c>
      <c r="D8421">
        <v>904</v>
      </c>
      <c r="E8421">
        <v>13039</v>
      </c>
      <c r="F8421">
        <v>10</v>
      </c>
      <c r="G8421">
        <v>4322</v>
      </c>
      <c r="H8421" t="s">
        <v>2621</v>
      </c>
    </row>
    <row r="8422" spans="1:8" x14ac:dyDescent="0.25">
      <c r="A8422">
        <v>8421</v>
      </c>
      <c r="B8422">
        <v>248</v>
      </c>
      <c r="C8422">
        <v>904201</v>
      </c>
      <c r="D8422">
        <v>904</v>
      </c>
      <c r="E8422">
        <v>13060</v>
      </c>
      <c r="F8422">
        <v>10</v>
      </c>
      <c r="G8422">
        <v>4322</v>
      </c>
      <c r="H8422" t="s">
        <v>2622</v>
      </c>
    </row>
    <row r="8423" spans="1:8" x14ac:dyDescent="0.25">
      <c r="A8423">
        <v>8422</v>
      </c>
      <c r="B8423">
        <v>248</v>
      </c>
      <c r="C8423">
        <v>904201</v>
      </c>
      <c r="D8423">
        <v>904</v>
      </c>
      <c r="E8423">
        <v>13081</v>
      </c>
      <c r="F8423">
        <v>10</v>
      </c>
      <c r="G8423">
        <v>4322</v>
      </c>
      <c r="H8423" t="s">
        <v>2621</v>
      </c>
    </row>
    <row r="8424" spans="1:8" x14ac:dyDescent="0.25">
      <c r="A8424">
        <v>8423</v>
      </c>
      <c r="B8424">
        <v>248</v>
      </c>
      <c r="C8424">
        <v>904201</v>
      </c>
      <c r="D8424">
        <v>904</v>
      </c>
      <c r="E8424">
        <v>13099</v>
      </c>
      <c r="F8424">
        <v>10</v>
      </c>
      <c r="G8424">
        <v>4322</v>
      </c>
      <c r="H8424" t="s">
        <v>2620</v>
      </c>
    </row>
    <row r="8425" spans="1:8" x14ac:dyDescent="0.25">
      <c r="A8425">
        <v>8424</v>
      </c>
      <c r="B8425">
        <v>248</v>
      </c>
      <c r="C8425">
        <v>904201</v>
      </c>
      <c r="D8425">
        <v>904</v>
      </c>
      <c r="E8425">
        <v>13119</v>
      </c>
      <c r="F8425">
        <v>10</v>
      </c>
      <c r="G8425">
        <v>4350</v>
      </c>
      <c r="H8425" t="s">
        <v>2619</v>
      </c>
    </row>
    <row r="8426" spans="1:8" x14ac:dyDescent="0.25">
      <c r="A8426">
        <v>8425</v>
      </c>
      <c r="B8426">
        <v>248</v>
      </c>
      <c r="C8426">
        <v>904201</v>
      </c>
      <c r="D8426">
        <v>904</v>
      </c>
      <c r="E8426">
        <v>13132</v>
      </c>
      <c r="F8426">
        <v>10</v>
      </c>
      <c r="G8426">
        <v>4350</v>
      </c>
      <c r="H8426" t="s">
        <v>2618</v>
      </c>
    </row>
    <row r="8427" spans="1:8" x14ac:dyDescent="0.25">
      <c r="A8427">
        <v>8426</v>
      </c>
      <c r="B8427">
        <v>248</v>
      </c>
      <c r="C8427">
        <v>904201</v>
      </c>
      <c r="D8427">
        <v>904</v>
      </c>
      <c r="E8427">
        <v>13143</v>
      </c>
      <c r="F8427">
        <v>10</v>
      </c>
      <c r="G8427">
        <v>4350</v>
      </c>
      <c r="H8427" t="s">
        <v>2617</v>
      </c>
    </row>
    <row r="8428" spans="1:8" x14ac:dyDescent="0.25">
      <c r="A8428">
        <v>8427</v>
      </c>
      <c r="B8428">
        <v>248</v>
      </c>
      <c r="C8428">
        <v>904201</v>
      </c>
      <c r="D8428">
        <v>904</v>
      </c>
      <c r="E8428">
        <v>13179</v>
      </c>
      <c r="F8428">
        <v>10</v>
      </c>
      <c r="G8428">
        <v>4392</v>
      </c>
      <c r="H8428" t="s">
        <v>2616</v>
      </c>
    </row>
    <row r="8429" spans="1:8" x14ac:dyDescent="0.25">
      <c r="A8429">
        <v>8428</v>
      </c>
      <c r="B8429">
        <v>248</v>
      </c>
      <c r="C8429">
        <v>904201</v>
      </c>
      <c r="D8429">
        <v>904</v>
      </c>
      <c r="E8429">
        <v>13213</v>
      </c>
      <c r="F8429">
        <v>10</v>
      </c>
      <c r="G8429">
        <v>4392</v>
      </c>
      <c r="H8429" t="s">
        <v>2615</v>
      </c>
    </row>
    <row r="8430" spans="1:8" x14ac:dyDescent="0.25">
      <c r="A8430">
        <v>8429</v>
      </c>
      <c r="B8430">
        <v>249</v>
      </c>
      <c r="C8430">
        <v>905118</v>
      </c>
      <c r="D8430">
        <v>905</v>
      </c>
      <c r="E8430">
        <v>14939</v>
      </c>
      <c r="F8430">
        <v>9</v>
      </c>
      <c r="G8430">
        <v>4973</v>
      </c>
      <c r="H8430" t="s">
        <v>341</v>
      </c>
    </row>
    <row r="8431" spans="1:8" x14ac:dyDescent="0.25">
      <c r="A8431">
        <v>8430</v>
      </c>
      <c r="B8431">
        <v>249</v>
      </c>
      <c r="C8431">
        <v>905118</v>
      </c>
      <c r="D8431">
        <v>905</v>
      </c>
      <c r="E8431">
        <v>14893</v>
      </c>
      <c r="F8431">
        <v>10</v>
      </c>
      <c r="G8431">
        <v>4973</v>
      </c>
      <c r="H8431" t="s">
        <v>2647</v>
      </c>
    </row>
    <row r="8432" spans="1:8" x14ac:dyDescent="0.25">
      <c r="A8432">
        <v>8431</v>
      </c>
      <c r="B8432">
        <v>249</v>
      </c>
      <c r="C8432">
        <v>905118</v>
      </c>
      <c r="D8432">
        <v>905</v>
      </c>
      <c r="E8432">
        <v>14920</v>
      </c>
      <c r="F8432">
        <v>10</v>
      </c>
      <c r="G8432">
        <v>4978</v>
      </c>
      <c r="H8432" t="s">
        <v>2648</v>
      </c>
    </row>
    <row r="8433" spans="1:8" x14ac:dyDescent="0.25">
      <c r="A8433">
        <v>8432</v>
      </c>
      <c r="B8433">
        <v>249</v>
      </c>
      <c r="C8433">
        <v>905118</v>
      </c>
      <c r="D8433">
        <v>905</v>
      </c>
      <c r="E8433">
        <v>14936</v>
      </c>
      <c r="F8433">
        <v>10</v>
      </c>
      <c r="G8433">
        <v>4958</v>
      </c>
      <c r="H8433" t="s">
        <v>2649</v>
      </c>
    </row>
    <row r="8434" spans="1:8" x14ac:dyDescent="0.25">
      <c r="A8434">
        <v>8433</v>
      </c>
      <c r="B8434">
        <v>249</v>
      </c>
      <c r="C8434">
        <v>905118</v>
      </c>
      <c r="D8434">
        <v>905</v>
      </c>
      <c r="E8434">
        <v>14933</v>
      </c>
      <c r="F8434">
        <v>10</v>
      </c>
      <c r="G8434">
        <v>4958</v>
      </c>
      <c r="H8434" t="s">
        <v>2650</v>
      </c>
    </row>
    <row r="8435" spans="1:8" x14ac:dyDescent="0.25">
      <c r="A8435">
        <v>8434</v>
      </c>
      <c r="B8435">
        <v>249</v>
      </c>
      <c r="C8435">
        <v>905118</v>
      </c>
      <c r="D8435">
        <v>905</v>
      </c>
      <c r="E8435">
        <v>14929</v>
      </c>
      <c r="F8435">
        <v>10</v>
      </c>
      <c r="G8435">
        <v>4972</v>
      </c>
      <c r="H8435" t="s">
        <v>2651</v>
      </c>
    </row>
    <row r="8436" spans="1:8" x14ac:dyDescent="0.25">
      <c r="A8436">
        <v>8435</v>
      </c>
      <c r="B8436">
        <v>249</v>
      </c>
      <c r="C8436">
        <v>905118</v>
      </c>
      <c r="D8436">
        <v>905</v>
      </c>
      <c r="E8436">
        <v>14897</v>
      </c>
      <c r="F8436">
        <v>10</v>
      </c>
      <c r="G8436">
        <v>4957</v>
      </c>
      <c r="H8436" t="s">
        <v>2652</v>
      </c>
    </row>
    <row r="8437" spans="1:8" x14ac:dyDescent="0.25">
      <c r="A8437">
        <v>8436</v>
      </c>
      <c r="B8437">
        <v>249</v>
      </c>
      <c r="C8437">
        <v>905118</v>
      </c>
      <c r="D8437">
        <v>905</v>
      </c>
      <c r="E8437">
        <v>14850</v>
      </c>
      <c r="F8437">
        <v>10</v>
      </c>
      <c r="G8437">
        <v>4957</v>
      </c>
      <c r="H8437" t="s">
        <v>2653</v>
      </c>
    </row>
    <row r="8438" spans="1:8" x14ac:dyDescent="0.25">
      <c r="A8438">
        <v>8437</v>
      </c>
      <c r="B8438">
        <v>249</v>
      </c>
      <c r="C8438">
        <v>905118</v>
      </c>
      <c r="D8438">
        <v>905</v>
      </c>
      <c r="E8438">
        <v>14824</v>
      </c>
      <c r="F8438">
        <v>10</v>
      </c>
      <c r="G8438">
        <v>4942</v>
      </c>
      <c r="H8438" t="s">
        <v>2654</v>
      </c>
    </row>
    <row r="8439" spans="1:8" x14ac:dyDescent="0.25">
      <c r="A8439">
        <v>8438</v>
      </c>
      <c r="B8439">
        <v>249</v>
      </c>
      <c r="C8439">
        <v>905118</v>
      </c>
      <c r="D8439">
        <v>905</v>
      </c>
      <c r="E8439">
        <v>14822</v>
      </c>
      <c r="F8439">
        <v>10</v>
      </c>
      <c r="G8439">
        <v>4940</v>
      </c>
      <c r="H8439" t="s">
        <v>2655</v>
      </c>
    </row>
    <row r="8440" spans="1:8" x14ac:dyDescent="0.25">
      <c r="A8440">
        <v>8439</v>
      </c>
      <c r="B8440">
        <v>249</v>
      </c>
      <c r="C8440">
        <v>905118</v>
      </c>
      <c r="D8440">
        <v>905</v>
      </c>
      <c r="E8440">
        <v>14820</v>
      </c>
      <c r="F8440">
        <v>10</v>
      </c>
      <c r="G8440">
        <v>4955</v>
      </c>
      <c r="H8440" t="s">
        <v>2656</v>
      </c>
    </row>
    <row r="8441" spans="1:8" x14ac:dyDescent="0.25">
      <c r="A8441">
        <v>8440</v>
      </c>
      <c r="B8441">
        <v>249</v>
      </c>
      <c r="C8441">
        <v>905118</v>
      </c>
      <c r="D8441">
        <v>905</v>
      </c>
      <c r="E8441">
        <v>14818</v>
      </c>
      <c r="F8441">
        <v>10</v>
      </c>
      <c r="G8441">
        <v>4943</v>
      </c>
      <c r="H8441" t="s">
        <v>2657</v>
      </c>
    </row>
    <row r="8442" spans="1:8" x14ac:dyDescent="0.25">
      <c r="A8442">
        <v>8441</v>
      </c>
      <c r="B8442">
        <v>249</v>
      </c>
      <c r="C8442">
        <v>905118</v>
      </c>
      <c r="D8442">
        <v>905</v>
      </c>
      <c r="E8442">
        <v>14816</v>
      </c>
      <c r="F8442">
        <v>10</v>
      </c>
      <c r="G8442">
        <v>4943</v>
      </c>
      <c r="H8442" t="s">
        <v>2658</v>
      </c>
    </row>
    <row r="8443" spans="1:8" x14ac:dyDescent="0.25">
      <c r="A8443">
        <v>8442</v>
      </c>
      <c r="B8443">
        <v>249</v>
      </c>
      <c r="C8443">
        <v>905118</v>
      </c>
      <c r="D8443">
        <v>905</v>
      </c>
      <c r="E8443">
        <v>14815</v>
      </c>
      <c r="F8443">
        <v>10</v>
      </c>
      <c r="G8443">
        <v>4943</v>
      </c>
      <c r="H8443" t="s">
        <v>2659</v>
      </c>
    </row>
    <row r="8444" spans="1:8" x14ac:dyDescent="0.25">
      <c r="A8444">
        <v>8443</v>
      </c>
      <c r="B8444">
        <v>249</v>
      </c>
      <c r="C8444">
        <v>905118</v>
      </c>
      <c r="D8444">
        <v>905</v>
      </c>
      <c r="E8444">
        <v>14813</v>
      </c>
      <c r="F8444">
        <v>10</v>
      </c>
      <c r="G8444">
        <v>4939</v>
      </c>
      <c r="H8444" t="s">
        <v>2660</v>
      </c>
    </row>
    <row r="8445" spans="1:8" x14ac:dyDescent="0.25">
      <c r="A8445">
        <v>8444</v>
      </c>
      <c r="B8445">
        <v>249</v>
      </c>
      <c r="C8445">
        <v>905118</v>
      </c>
      <c r="D8445">
        <v>905</v>
      </c>
      <c r="E8445">
        <v>14772</v>
      </c>
      <c r="F8445">
        <v>10</v>
      </c>
      <c r="G8445">
        <v>4921</v>
      </c>
      <c r="H8445" t="s">
        <v>2661</v>
      </c>
    </row>
    <row r="8446" spans="1:8" x14ac:dyDescent="0.25">
      <c r="A8446">
        <v>8445</v>
      </c>
      <c r="B8446">
        <v>249</v>
      </c>
      <c r="C8446">
        <v>905118</v>
      </c>
      <c r="D8446">
        <v>905</v>
      </c>
      <c r="E8446">
        <v>14738</v>
      </c>
      <c r="F8446">
        <v>10</v>
      </c>
      <c r="G8446">
        <v>4921</v>
      </c>
      <c r="H8446" t="s">
        <v>2662</v>
      </c>
    </row>
    <row r="8447" spans="1:8" x14ac:dyDescent="0.25">
      <c r="A8447">
        <v>8446</v>
      </c>
      <c r="B8447">
        <v>249</v>
      </c>
      <c r="C8447">
        <v>905118</v>
      </c>
      <c r="D8447">
        <v>905</v>
      </c>
      <c r="E8447">
        <v>14683</v>
      </c>
      <c r="F8447">
        <v>10</v>
      </c>
      <c r="G8447">
        <v>4862</v>
      </c>
      <c r="H8447" t="s">
        <v>2663</v>
      </c>
    </row>
    <row r="8448" spans="1:8" x14ac:dyDescent="0.25">
      <c r="A8448">
        <v>8447</v>
      </c>
      <c r="B8448">
        <v>249</v>
      </c>
      <c r="C8448">
        <v>905118</v>
      </c>
      <c r="D8448">
        <v>905</v>
      </c>
      <c r="E8448">
        <v>14679</v>
      </c>
      <c r="F8448">
        <v>10</v>
      </c>
      <c r="G8448">
        <v>4920</v>
      </c>
      <c r="H8448" t="s">
        <v>2664</v>
      </c>
    </row>
    <row r="8449" spans="1:8" x14ac:dyDescent="0.25">
      <c r="A8449">
        <v>8448</v>
      </c>
      <c r="B8449">
        <v>249</v>
      </c>
      <c r="C8449">
        <v>905118</v>
      </c>
      <c r="D8449">
        <v>905</v>
      </c>
      <c r="E8449">
        <v>14675</v>
      </c>
      <c r="F8449">
        <v>10</v>
      </c>
      <c r="G8449">
        <v>4918</v>
      </c>
      <c r="H8449" t="s">
        <v>2665</v>
      </c>
    </row>
    <row r="8450" spans="1:8" x14ac:dyDescent="0.25">
      <c r="A8450">
        <v>8449</v>
      </c>
      <c r="B8450">
        <v>249</v>
      </c>
      <c r="C8450">
        <v>905118</v>
      </c>
      <c r="D8450">
        <v>905</v>
      </c>
      <c r="E8450">
        <v>14663</v>
      </c>
      <c r="F8450">
        <v>10</v>
      </c>
      <c r="G8450">
        <v>4912</v>
      </c>
      <c r="H8450" t="s">
        <v>2666</v>
      </c>
    </row>
    <row r="8451" spans="1:8" x14ac:dyDescent="0.25">
      <c r="A8451">
        <v>8450</v>
      </c>
      <c r="B8451">
        <v>249</v>
      </c>
      <c r="C8451">
        <v>905118</v>
      </c>
      <c r="D8451">
        <v>905</v>
      </c>
      <c r="E8451">
        <v>14627</v>
      </c>
      <c r="F8451">
        <v>10</v>
      </c>
      <c r="G8451">
        <v>4893</v>
      </c>
      <c r="H8451" t="s">
        <v>2667</v>
      </c>
    </row>
    <row r="8452" spans="1:8" x14ac:dyDescent="0.25">
      <c r="A8452">
        <v>8451</v>
      </c>
      <c r="B8452">
        <v>249</v>
      </c>
      <c r="C8452">
        <v>905118</v>
      </c>
      <c r="D8452">
        <v>905</v>
      </c>
      <c r="E8452">
        <v>14619</v>
      </c>
      <c r="F8452">
        <v>9</v>
      </c>
      <c r="G8452">
        <v>4880</v>
      </c>
      <c r="H8452" t="s">
        <v>342</v>
      </c>
    </row>
    <row r="8453" spans="1:8" x14ac:dyDescent="0.25">
      <c r="A8453">
        <v>8452</v>
      </c>
      <c r="B8453">
        <v>250</v>
      </c>
      <c r="C8453">
        <v>905119</v>
      </c>
      <c r="D8453">
        <v>905</v>
      </c>
      <c r="E8453">
        <v>14939</v>
      </c>
      <c r="F8453">
        <v>9</v>
      </c>
      <c r="G8453">
        <v>4973</v>
      </c>
      <c r="H8453" t="s">
        <v>341</v>
      </c>
    </row>
    <row r="8454" spans="1:8" x14ac:dyDescent="0.25">
      <c r="A8454">
        <v>8453</v>
      </c>
      <c r="B8454">
        <v>250</v>
      </c>
      <c r="C8454">
        <v>905119</v>
      </c>
      <c r="D8454">
        <v>905</v>
      </c>
      <c r="E8454">
        <v>14863</v>
      </c>
      <c r="F8454">
        <v>10</v>
      </c>
      <c r="G8454">
        <v>4959</v>
      </c>
      <c r="H8454" t="s">
        <v>2668</v>
      </c>
    </row>
    <row r="8455" spans="1:8" x14ac:dyDescent="0.25">
      <c r="A8455">
        <v>8454</v>
      </c>
      <c r="B8455">
        <v>250</v>
      </c>
      <c r="C8455">
        <v>905119</v>
      </c>
      <c r="D8455">
        <v>905</v>
      </c>
      <c r="E8455">
        <v>14831</v>
      </c>
      <c r="F8455">
        <v>10</v>
      </c>
      <c r="G8455">
        <v>4959</v>
      </c>
      <c r="H8455" t="s">
        <v>2669</v>
      </c>
    </row>
    <row r="8456" spans="1:8" x14ac:dyDescent="0.25">
      <c r="A8456">
        <v>8455</v>
      </c>
      <c r="B8456">
        <v>250</v>
      </c>
      <c r="C8456">
        <v>905119</v>
      </c>
      <c r="D8456">
        <v>905</v>
      </c>
      <c r="E8456">
        <v>14701</v>
      </c>
      <c r="F8456">
        <v>10</v>
      </c>
      <c r="G8456">
        <v>4927</v>
      </c>
      <c r="H8456" t="s">
        <v>2670</v>
      </c>
    </row>
    <row r="8457" spans="1:8" x14ac:dyDescent="0.25">
      <c r="A8457">
        <v>8456</v>
      </c>
      <c r="B8457">
        <v>250</v>
      </c>
      <c r="C8457">
        <v>905119</v>
      </c>
      <c r="D8457">
        <v>905</v>
      </c>
      <c r="E8457">
        <v>14700</v>
      </c>
      <c r="F8457">
        <v>10</v>
      </c>
      <c r="G8457">
        <v>4926</v>
      </c>
      <c r="H8457" t="s">
        <v>2671</v>
      </c>
    </row>
    <row r="8458" spans="1:8" x14ac:dyDescent="0.25">
      <c r="A8458">
        <v>8457</v>
      </c>
      <c r="B8458">
        <v>250</v>
      </c>
      <c r="C8458">
        <v>905119</v>
      </c>
      <c r="D8458">
        <v>905</v>
      </c>
      <c r="E8458">
        <v>14694</v>
      </c>
      <c r="F8458">
        <v>10</v>
      </c>
      <c r="G8458">
        <v>4924</v>
      </c>
      <c r="H8458" t="s">
        <v>2672</v>
      </c>
    </row>
    <row r="8459" spans="1:8" x14ac:dyDescent="0.25">
      <c r="A8459">
        <v>8458</v>
      </c>
      <c r="B8459">
        <v>250</v>
      </c>
      <c r="C8459">
        <v>905119</v>
      </c>
      <c r="D8459">
        <v>905</v>
      </c>
      <c r="E8459">
        <v>14688</v>
      </c>
      <c r="F8459">
        <v>10</v>
      </c>
      <c r="G8459">
        <v>4862</v>
      </c>
      <c r="H8459" t="s">
        <v>2673</v>
      </c>
    </row>
    <row r="8460" spans="1:8" x14ac:dyDescent="0.25">
      <c r="A8460">
        <v>8459</v>
      </c>
      <c r="B8460">
        <v>250</v>
      </c>
      <c r="C8460">
        <v>905119</v>
      </c>
      <c r="D8460">
        <v>905</v>
      </c>
      <c r="E8460">
        <v>14687</v>
      </c>
      <c r="F8460">
        <v>10</v>
      </c>
      <c r="G8460">
        <v>4862</v>
      </c>
      <c r="H8460" t="s">
        <v>2674</v>
      </c>
    </row>
    <row r="8461" spans="1:8" x14ac:dyDescent="0.25">
      <c r="A8461">
        <v>8460</v>
      </c>
      <c r="B8461">
        <v>250</v>
      </c>
      <c r="C8461">
        <v>905119</v>
      </c>
      <c r="D8461">
        <v>905</v>
      </c>
      <c r="E8461">
        <v>14685</v>
      </c>
      <c r="F8461">
        <v>10</v>
      </c>
      <c r="G8461">
        <v>4862</v>
      </c>
      <c r="H8461" t="s">
        <v>2675</v>
      </c>
    </row>
    <row r="8462" spans="1:8" x14ac:dyDescent="0.25">
      <c r="A8462">
        <v>8461</v>
      </c>
      <c r="B8462">
        <v>250</v>
      </c>
      <c r="C8462">
        <v>905119</v>
      </c>
      <c r="D8462">
        <v>905</v>
      </c>
      <c r="E8462">
        <v>14683</v>
      </c>
      <c r="F8462">
        <v>10</v>
      </c>
      <c r="G8462">
        <v>4862</v>
      </c>
      <c r="H8462" t="s">
        <v>2663</v>
      </c>
    </row>
    <row r="8463" spans="1:8" x14ac:dyDescent="0.25">
      <c r="A8463">
        <v>8462</v>
      </c>
      <c r="B8463">
        <v>250</v>
      </c>
      <c r="C8463">
        <v>905119</v>
      </c>
      <c r="D8463">
        <v>905</v>
      </c>
      <c r="E8463">
        <v>14679</v>
      </c>
      <c r="F8463">
        <v>10</v>
      </c>
      <c r="G8463">
        <v>4920</v>
      </c>
      <c r="H8463" t="s">
        <v>2664</v>
      </c>
    </row>
    <row r="8464" spans="1:8" x14ac:dyDescent="0.25">
      <c r="A8464">
        <v>8463</v>
      </c>
      <c r="B8464">
        <v>250</v>
      </c>
      <c r="C8464">
        <v>905119</v>
      </c>
      <c r="D8464">
        <v>905</v>
      </c>
      <c r="E8464">
        <v>14675</v>
      </c>
      <c r="F8464">
        <v>10</v>
      </c>
      <c r="G8464">
        <v>4918</v>
      </c>
      <c r="H8464" t="s">
        <v>2665</v>
      </c>
    </row>
    <row r="8465" spans="1:8" x14ac:dyDescent="0.25">
      <c r="A8465">
        <v>8464</v>
      </c>
      <c r="B8465">
        <v>250</v>
      </c>
      <c r="C8465">
        <v>905119</v>
      </c>
      <c r="D8465">
        <v>905</v>
      </c>
      <c r="E8465">
        <v>14663</v>
      </c>
      <c r="F8465">
        <v>10</v>
      </c>
      <c r="G8465">
        <v>4912</v>
      </c>
      <c r="H8465" t="s">
        <v>2666</v>
      </c>
    </row>
    <row r="8466" spans="1:8" x14ac:dyDescent="0.25">
      <c r="A8466">
        <v>8465</v>
      </c>
      <c r="B8466">
        <v>250</v>
      </c>
      <c r="C8466">
        <v>905119</v>
      </c>
      <c r="D8466">
        <v>905</v>
      </c>
      <c r="E8466">
        <v>14627</v>
      </c>
      <c r="F8466">
        <v>10</v>
      </c>
      <c r="G8466">
        <v>4893</v>
      </c>
      <c r="H8466" t="s">
        <v>2667</v>
      </c>
    </row>
    <row r="8467" spans="1:8" x14ac:dyDescent="0.25">
      <c r="A8467">
        <v>8466</v>
      </c>
      <c r="B8467">
        <v>250</v>
      </c>
      <c r="C8467">
        <v>905119</v>
      </c>
      <c r="D8467">
        <v>905</v>
      </c>
      <c r="E8467">
        <v>14619</v>
      </c>
      <c r="F8467">
        <v>9</v>
      </c>
      <c r="G8467">
        <v>4880</v>
      </c>
      <c r="H8467" t="s">
        <v>342</v>
      </c>
    </row>
    <row r="8468" spans="1:8" x14ac:dyDescent="0.25">
      <c r="A8468">
        <v>8467</v>
      </c>
      <c r="B8468">
        <v>251</v>
      </c>
      <c r="C8468">
        <v>905218</v>
      </c>
      <c r="D8468">
        <v>905</v>
      </c>
      <c r="E8468">
        <v>14619</v>
      </c>
      <c r="F8468">
        <v>9</v>
      </c>
      <c r="G8468">
        <v>4880</v>
      </c>
      <c r="H8468" t="s">
        <v>342</v>
      </c>
    </row>
    <row r="8469" spans="1:8" x14ac:dyDescent="0.25">
      <c r="A8469">
        <v>8468</v>
      </c>
      <c r="B8469">
        <v>251</v>
      </c>
      <c r="C8469">
        <v>905218</v>
      </c>
      <c r="D8469">
        <v>905</v>
      </c>
      <c r="E8469">
        <v>14627</v>
      </c>
      <c r="F8469">
        <v>10</v>
      </c>
      <c r="G8469">
        <v>4893</v>
      </c>
      <c r="H8469" t="s">
        <v>2667</v>
      </c>
    </row>
    <row r="8470" spans="1:8" x14ac:dyDescent="0.25">
      <c r="A8470">
        <v>8469</v>
      </c>
      <c r="B8470">
        <v>251</v>
      </c>
      <c r="C8470">
        <v>905218</v>
      </c>
      <c r="D8470">
        <v>905</v>
      </c>
      <c r="E8470">
        <v>14693</v>
      </c>
      <c r="F8470">
        <v>10</v>
      </c>
      <c r="G8470">
        <v>4910</v>
      </c>
      <c r="H8470" t="s">
        <v>2676</v>
      </c>
    </row>
    <row r="8471" spans="1:8" x14ac:dyDescent="0.25">
      <c r="A8471">
        <v>8470</v>
      </c>
      <c r="B8471">
        <v>251</v>
      </c>
      <c r="C8471">
        <v>905218</v>
      </c>
      <c r="D8471">
        <v>905</v>
      </c>
      <c r="E8471">
        <v>14663</v>
      </c>
      <c r="F8471">
        <v>10</v>
      </c>
      <c r="G8471">
        <v>4912</v>
      </c>
      <c r="H8471" t="s">
        <v>2666</v>
      </c>
    </row>
    <row r="8472" spans="1:8" x14ac:dyDescent="0.25">
      <c r="A8472">
        <v>8471</v>
      </c>
      <c r="B8472">
        <v>251</v>
      </c>
      <c r="C8472">
        <v>905218</v>
      </c>
      <c r="D8472">
        <v>905</v>
      </c>
      <c r="E8472">
        <v>14675</v>
      </c>
      <c r="F8472">
        <v>10</v>
      </c>
      <c r="G8472">
        <v>4918</v>
      </c>
      <c r="H8472" t="s">
        <v>2665</v>
      </c>
    </row>
    <row r="8473" spans="1:8" x14ac:dyDescent="0.25">
      <c r="A8473">
        <v>8472</v>
      </c>
      <c r="B8473">
        <v>251</v>
      </c>
      <c r="C8473">
        <v>905218</v>
      </c>
      <c r="D8473">
        <v>905</v>
      </c>
      <c r="E8473">
        <v>14679</v>
      </c>
      <c r="F8473">
        <v>10</v>
      </c>
      <c r="G8473">
        <v>4920</v>
      </c>
      <c r="H8473" t="s">
        <v>2664</v>
      </c>
    </row>
    <row r="8474" spans="1:8" x14ac:dyDescent="0.25">
      <c r="A8474">
        <v>8473</v>
      </c>
      <c r="B8474">
        <v>251</v>
      </c>
      <c r="C8474">
        <v>905218</v>
      </c>
      <c r="D8474">
        <v>905</v>
      </c>
      <c r="E8474">
        <v>14683</v>
      </c>
      <c r="F8474">
        <v>10</v>
      </c>
      <c r="G8474">
        <v>4862</v>
      </c>
      <c r="H8474" t="s">
        <v>2663</v>
      </c>
    </row>
    <row r="8475" spans="1:8" x14ac:dyDescent="0.25">
      <c r="A8475">
        <v>8474</v>
      </c>
      <c r="B8475">
        <v>251</v>
      </c>
      <c r="C8475">
        <v>905218</v>
      </c>
      <c r="D8475">
        <v>905</v>
      </c>
      <c r="E8475">
        <v>14738</v>
      </c>
      <c r="F8475">
        <v>10</v>
      </c>
      <c r="G8475">
        <v>4921</v>
      </c>
      <c r="H8475" t="s">
        <v>2662</v>
      </c>
    </row>
    <row r="8476" spans="1:8" x14ac:dyDescent="0.25">
      <c r="A8476">
        <v>8475</v>
      </c>
      <c r="B8476">
        <v>251</v>
      </c>
      <c r="C8476">
        <v>905218</v>
      </c>
      <c r="D8476">
        <v>905</v>
      </c>
      <c r="E8476">
        <v>14772</v>
      </c>
      <c r="F8476">
        <v>10</v>
      </c>
      <c r="G8476">
        <v>4921</v>
      </c>
      <c r="H8476" t="s">
        <v>2661</v>
      </c>
    </row>
    <row r="8477" spans="1:8" x14ac:dyDescent="0.25">
      <c r="A8477">
        <v>8476</v>
      </c>
      <c r="B8477">
        <v>251</v>
      </c>
      <c r="C8477">
        <v>905218</v>
      </c>
      <c r="D8477">
        <v>905</v>
      </c>
      <c r="E8477">
        <v>14813</v>
      </c>
      <c r="F8477">
        <v>10</v>
      </c>
      <c r="G8477">
        <v>4939</v>
      </c>
      <c r="H8477" t="s">
        <v>2660</v>
      </c>
    </row>
    <row r="8478" spans="1:8" x14ac:dyDescent="0.25">
      <c r="A8478">
        <v>8477</v>
      </c>
      <c r="B8478">
        <v>251</v>
      </c>
      <c r="C8478">
        <v>905218</v>
      </c>
      <c r="D8478">
        <v>905</v>
      </c>
      <c r="E8478">
        <v>14815</v>
      </c>
      <c r="F8478">
        <v>10</v>
      </c>
      <c r="G8478">
        <v>4943</v>
      </c>
      <c r="H8478" t="s">
        <v>2659</v>
      </c>
    </row>
    <row r="8479" spans="1:8" x14ac:dyDescent="0.25">
      <c r="A8479">
        <v>8478</v>
      </c>
      <c r="B8479">
        <v>251</v>
      </c>
      <c r="C8479">
        <v>905218</v>
      </c>
      <c r="D8479">
        <v>905</v>
      </c>
      <c r="E8479">
        <v>14816</v>
      </c>
      <c r="F8479">
        <v>10</v>
      </c>
      <c r="G8479">
        <v>4943</v>
      </c>
      <c r="H8479" t="s">
        <v>2658</v>
      </c>
    </row>
    <row r="8480" spans="1:8" x14ac:dyDescent="0.25">
      <c r="A8480">
        <v>8479</v>
      </c>
      <c r="B8480">
        <v>251</v>
      </c>
      <c r="C8480">
        <v>905218</v>
      </c>
      <c r="D8480">
        <v>905</v>
      </c>
      <c r="E8480">
        <v>14818</v>
      </c>
      <c r="F8480">
        <v>10</v>
      </c>
      <c r="G8480">
        <v>4943</v>
      </c>
      <c r="H8480" t="s">
        <v>2657</v>
      </c>
    </row>
    <row r="8481" spans="1:8" x14ac:dyDescent="0.25">
      <c r="A8481">
        <v>8480</v>
      </c>
      <c r="B8481">
        <v>251</v>
      </c>
      <c r="C8481">
        <v>905218</v>
      </c>
      <c r="D8481">
        <v>905</v>
      </c>
      <c r="E8481">
        <v>14820</v>
      </c>
      <c r="F8481">
        <v>10</v>
      </c>
      <c r="G8481">
        <v>4955</v>
      </c>
      <c r="H8481" t="s">
        <v>2656</v>
      </c>
    </row>
    <row r="8482" spans="1:8" x14ac:dyDescent="0.25">
      <c r="A8482">
        <v>8481</v>
      </c>
      <c r="B8482">
        <v>251</v>
      </c>
      <c r="C8482">
        <v>905218</v>
      </c>
      <c r="D8482">
        <v>905</v>
      </c>
      <c r="E8482">
        <v>14822</v>
      </c>
      <c r="F8482">
        <v>10</v>
      </c>
      <c r="G8482">
        <v>4940</v>
      </c>
      <c r="H8482" t="s">
        <v>2655</v>
      </c>
    </row>
    <row r="8483" spans="1:8" x14ac:dyDescent="0.25">
      <c r="A8483">
        <v>8482</v>
      </c>
      <c r="B8483">
        <v>251</v>
      </c>
      <c r="C8483">
        <v>905218</v>
      </c>
      <c r="D8483">
        <v>905</v>
      </c>
      <c r="E8483">
        <v>14824</v>
      </c>
      <c r="F8483">
        <v>10</v>
      </c>
      <c r="G8483">
        <v>4942</v>
      </c>
      <c r="H8483" t="s">
        <v>2654</v>
      </c>
    </row>
    <row r="8484" spans="1:8" x14ac:dyDescent="0.25">
      <c r="A8484">
        <v>8483</v>
      </c>
      <c r="B8484">
        <v>251</v>
      </c>
      <c r="C8484">
        <v>905218</v>
      </c>
      <c r="D8484">
        <v>905</v>
      </c>
      <c r="E8484">
        <v>14850</v>
      </c>
      <c r="F8484">
        <v>10</v>
      </c>
      <c r="G8484">
        <v>4957</v>
      </c>
      <c r="H8484" t="s">
        <v>2653</v>
      </c>
    </row>
    <row r="8485" spans="1:8" x14ac:dyDescent="0.25">
      <c r="A8485">
        <v>8484</v>
      </c>
      <c r="B8485">
        <v>251</v>
      </c>
      <c r="C8485">
        <v>905218</v>
      </c>
      <c r="D8485">
        <v>905</v>
      </c>
      <c r="E8485">
        <v>14897</v>
      </c>
      <c r="F8485">
        <v>10</v>
      </c>
      <c r="G8485">
        <v>4957</v>
      </c>
      <c r="H8485" t="s">
        <v>2652</v>
      </c>
    </row>
    <row r="8486" spans="1:8" x14ac:dyDescent="0.25">
      <c r="A8486">
        <v>8485</v>
      </c>
      <c r="B8486">
        <v>251</v>
      </c>
      <c r="C8486">
        <v>905218</v>
      </c>
      <c r="D8486">
        <v>905</v>
      </c>
      <c r="E8486">
        <v>14929</v>
      </c>
      <c r="F8486">
        <v>10</v>
      </c>
      <c r="G8486">
        <v>4972</v>
      </c>
      <c r="H8486" t="s">
        <v>2651</v>
      </c>
    </row>
    <row r="8487" spans="1:8" x14ac:dyDescent="0.25">
      <c r="A8487">
        <v>8486</v>
      </c>
      <c r="B8487">
        <v>251</v>
      </c>
      <c r="C8487">
        <v>905218</v>
      </c>
      <c r="D8487">
        <v>905</v>
      </c>
      <c r="E8487">
        <v>14933</v>
      </c>
      <c r="F8487">
        <v>10</v>
      </c>
      <c r="G8487">
        <v>4958</v>
      </c>
      <c r="H8487" t="s">
        <v>2650</v>
      </c>
    </row>
    <row r="8488" spans="1:8" x14ac:dyDescent="0.25">
      <c r="A8488">
        <v>8487</v>
      </c>
      <c r="B8488">
        <v>251</v>
      </c>
      <c r="C8488">
        <v>905218</v>
      </c>
      <c r="D8488">
        <v>905</v>
      </c>
      <c r="E8488">
        <v>14936</v>
      </c>
      <c r="F8488">
        <v>10</v>
      </c>
      <c r="G8488">
        <v>4958</v>
      </c>
      <c r="H8488" t="s">
        <v>2649</v>
      </c>
    </row>
    <row r="8489" spans="1:8" x14ac:dyDescent="0.25">
      <c r="A8489">
        <v>8488</v>
      </c>
      <c r="B8489">
        <v>251</v>
      </c>
      <c r="C8489">
        <v>905218</v>
      </c>
      <c r="D8489">
        <v>905</v>
      </c>
      <c r="E8489">
        <v>14920</v>
      </c>
      <c r="F8489">
        <v>10</v>
      </c>
      <c r="G8489">
        <v>4978</v>
      </c>
      <c r="H8489" t="s">
        <v>2648</v>
      </c>
    </row>
    <row r="8490" spans="1:8" x14ac:dyDescent="0.25">
      <c r="A8490">
        <v>8489</v>
      </c>
      <c r="B8490">
        <v>251</v>
      </c>
      <c r="C8490">
        <v>905218</v>
      </c>
      <c r="D8490">
        <v>905</v>
      </c>
      <c r="E8490">
        <v>14893</v>
      </c>
      <c r="F8490">
        <v>10</v>
      </c>
      <c r="G8490">
        <v>4973</v>
      </c>
      <c r="H8490" t="s">
        <v>2647</v>
      </c>
    </row>
    <row r="8491" spans="1:8" x14ac:dyDescent="0.25">
      <c r="A8491">
        <v>8490</v>
      </c>
      <c r="B8491">
        <v>251</v>
      </c>
      <c r="C8491">
        <v>905218</v>
      </c>
      <c r="D8491">
        <v>905</v>
      </c>
      <c r="E8491">
        <v>14939</v>
      </c>
      <c r="F8491">
        <v>9</v>
      </c>
      <c r="G8491">
        <v>4973</v>
      </c>
      <c r="H8491" t="s">
        <v>341</v>
      </c>
    </row>
    <row r="8492" spans="1:8" x14ac:dyDescent="0.25">
      <c r="A8492">
        <v>8491</v>
      </c>
      <c r="B8492">
        <v>252</v>
      </c>
      <c r="C8492">
        <v>905219</v>
      </c>
      <c r="D8492">
        <v>905</v>
      </c>
      <c r="E8492">
        <v>14619</v>
      </c>
      <c r="F8492">
        <v>9</v>
      </c>
      <c r="G8492">
        <v>4880</v>
      </c>
      <c r="H8492" t="s">
        <v>342</v>
      </c>
    </row>
    <row r="8493" spans="1:8" x14ac:dyDescent="0.25">
      <c r="A8493">
        <v>8492</v>
      </c>
      <c r="B8493">
        <v>252</v>
      </c>
      <c r="C8493">
        <v>905219</v>
      </c>
      <c r="D8493">
        <v>905</v>
      </c>
      <c r="E8493">
        <v>14627</v>
      </c>
      <c r="F8493">
        <v>10</v>
      </c>
      <c r="G8493">
        <v>4893</v>
      </c>
      <c r="H8493" t="s">
        <v>2667</v>
      </c>
    </row>
    <row r="8494" spans="1:8" x14ac:dyDescent="0.25">
      <c r="A8494">
        <v>8493</v>
      </c>
      <c r="B8494">
        <v>252</v>
      </c>
      <c r="C8494">
        <v>905219</v>
      </c>
      <c r="D8494">
        <v>905</v>
      </c>
      <c r="E8494">
        <v>14693</v>
      </c>
      <c r="F8494">
        <v>10</v>
      </c>
      <c r="G8494">
        <v>4910</v>
      </c>
      <c r="H8494" t="s">
        <v>2676</v>
      </c>
    </row>
    <row r="8495" spans="1:8" x14ac:dyDescent="0.25">
      <c r="A8495">
        <v>8494</v>
      </c>
      <c r="B8495">
        <v>252</v>
      </c>
      <c r="C8495">
        <v>905219</v>
      </c>
      <c r="D8495">
        <v>905</v>
      </c>
      <c r="E8495">
        <v>14663</v>
      </c>
      <c r="F8495">
        <v>10</v>
      </c>
      <c r="G8495">
        <v>4912</v>
      </c>
      <c r="H8495" t="s">
        <v>2666</v>
      </c>
    </row>
    <row r="8496" spans="1:8" x14ac:dyDescent="0.25">
      <c r="A8496">
        <v>8495</v>
      </c>
      <c r="B8496">
        <v>252</v>
      </c>
      <c r="C8496">
        <v>905219</v>
      </c>
      <c r="D8496">
        <v>905</v>
      </c>
      <c r="E8496">
        <v>14675</v>
      </c>
      <c r="F8496">
        <v>10</v>
      </c>
      <c r="G8496">
        <v>4918</v>
      </c>
      <c r="H8496" t="s">
        <v>2665</v>
      </c>
    </row>
    <row r="8497" spans="1:8" x14ac:dyDescent="0.25">
      <c r="A8497">
        <v>8496</v>
      </c>
      <c r="B8497">
        <v>252</v>
      </c>
      <c r="C8497">
        <v>905219</v>
      </c>
      <c r="D8497">
        <v>905</v>
      </c>
      <c r="E8497">
        <v>14679</v>
      </c>
      <c r="F8497">
        <v>10</v>
      </c>
      <c r="G8497">
        <v>4920</v>
      </c>
      <c r="H8497" t="s">
        <v>2664</v>
      </c>
    </row>
    <row r="8498" spans="1:8" x14ac:dyDescent="0.25">
      <c r="A8498">
        <v>8497</v>
      </c>
      <c r="B8498">
        <v>252</v>
      </c>
      <c r="C8498">
        <v>905219</v>
      </c>
      <c r="D8498">
        <v>905</v>
      </c>
      <c r="E8498">
        <v>14683</v>
      </c>
      <c r="F8498">
        <v>10</v>
      </c>
      <c r="G8498">
        <v>4862</v>
      </c>
      <c r="H8498" t="s">
        <v>2663</v>
      </c>
    </row>
    <row r="8499" spans="1:8" x14ac:dyDescent="0.25">
      <c r="A8499">
        <v>8498</v>
      </c>
      <c r="B8499">
        <v>252</v>
      </c>
      <c r="C8499">
        <v>905219</v>
      </c>
      <c r="D8499">
        <v>905</v>
      </c>
      <c r="E8499">
        <v>14685</v>
      </c>
      <c r="F8499">
        <v>10</v>
      </c>
      <c r="G8499">
        <v>4862</v>
      </c>
      <c r="H8499" t="s">
        <v>2675</v>
      </c>
    </row>
    <row r="8500" spans="1:8" x14ac:dyDescent="0.25">
      <c r="A8500">
        <v>8499</v>
      </c>
      <c r="B8500">
        <v>252</v>
      </c>
      <c r="C8500">
        <v>905219</v>
      </c>
      <c r="D8500">
        <v>905</v>
      </c>
      <c r="E8500">
        <v>14687</v>
      </c>
      <c r="F8500">
        <v>10</v>
      </c>
      <c r="G8500">
        <v>4862</v>
      </c>
      <c r="H8500" t="s">
        <v>2674</v>
      </c>
    </row>
    <row r="8501" spans="1:8" x14ac:dyDescent="0.25">
      <c r="A8501">
        <v>8500</v>
      </c>
      <c r="B8501">
        <v>252</v>
      </c>
      <c r="C8501">
        <v>905219</v>
      </c>
      <c r="D8501">
        <v>905</v>
      </c>
      <c r="E8501">
        <v>14688</v>
      </c>
      <c r="F8501">
        <v>10</v>
      </c>
      <c r="G8501">
        <v>4862</v>
      </c>
      <c r="H8501" t="s">
        <v>2673</v>
      </c>
    </row>
    <row r="8502" spans="1:8" x14ac:dyDescent="0.25">
      <c r="A8502">
        <v>8501</v>
      </c>
      <c r="B8502">
        <v>252</v>
      </c>
      <c r="C8502">
        <v>905219</v>
      </c>
      <c r="D8502">
        <v>905</v>
      </c>
      <c r="E8502">
        <v>14893</v>
      </c>
      <c r="F8502">
        <v>10</v>
      </c>
      <c r="G8502">
        <v>4973</v>
      </c>
      <c r="H8502" t="s">
        <v>2647</v>
      </c>
    </row>
    <row r="8503" spans="1:8" x14ac:dyDescent="0.25">
      <c r="A8503">
        <v>8502</v>
      </c>
      <c r="B8503">
        <v>252</v>
      </c>
      <c r="C8503">
        <v>905219</v>
      </c>
      <c r="D8503">
        <v>905</v>
      </c>
      <c r="E8503">
        <v>14939</v>
      </c>
      <c r="F8503">
        <v>9</v>
      </c>
      <c r="G8503">
        <v>4973</v>
      </c>
      <c r="H8503" t="s">
        <v>341</v>
      </c>
    </row>
    <row r="8504" spans="1:8" x14ac:dyDescent="0.25">
      <c r="A8504">
        <v>8503</v>
      </c>
      <c r="B8504">
        <v>253</v>
      </c>
      <c r="C8504">
        <v>906104</v>
      </c>
      <c r="D8504">
        <v>906</v>
      </c>
      <c r="E8504">
        <v>14619</v>
      </c>
      <c r="F8504">
        <v>9</v>
      </c>
      <c r="G8504">
        <v>4880</v>
      </c>
      <c r="H8504" t="s">
        <v>342</v>
      </c>
    </row>
    <row r="8505" spans="1:8" x14ac:dyDescent="0.25">
      <c r="A8505">
        <v>8504</v>
      </c>
      <c r="B8505">
        <v>253</v>
      </c>
      <c r="C8505">
        <v>906104</v>
      </c>
      <c r="D8505">
        <v>906</v>
      </c>
      <c r="E8505">
        <v>14627</v>
      </c>
      <c r="F8505">
        <v>10</v>
      </c>
      <c r="G8505">
        <v>4893</v>
      </c>
      <c r="H8505" t="s">
        <v>2667</v>
      </c>
    </row>
    <row r="8506" spans="1:8" x14ac:dyDescent="0.25">
      <c r="A8506">
        <v>8505</v>
      </c>
      <c r="B8506">
        <v>253</v>
      </c>
      <c r="C8506">
        <v>906104</v>
      </c>
      <c r="D8506">
        <v>906</v>
      </c>
      <c r="E8506">
        <v>14693</v>
      </c>
      <c r="F8506">
        <v>10</v>
      </c>
      <c r="G8506">
        <v>4910</v>
      </c>
      <c r="H8506" t="s">
        <v>2676</v>
      </c>
    </row>
    <row r="8507" spans="1:8" x14ac:dyDescent="0.25">
      <c r="A8507">
        <v>8506</v>
      </c>
      <c r="B8507">
        <v>253</v>
      </c>
      <c r="C8507">
        <v>906104</v>
      </c>
      <c r="D8507">
        <v>906</v>
      </c>
      <c r="E8507">
        <v>14723</v>
      </c>
      <c r="F8507">
        <v>10</v>
      </c>
      <c r="G8507">
        <v>4911</v>
      </c>
      <c r="H8507" t="s">
        <v>2677</v>
      </c>
    </row>
    <row r="8508" spans="1:8" x14ac:dyDescent="0.25">
      <c r="A8508">
        <v>8507</v>
      </c>
      <c r="B8508">
        <v>253</v>
      </c>
      <c r="C8508">
        <v>906104</v>
      </c>
      <c r="D8508">
        <v>906</v>
      </c>
      <c r="E8508">
        <v>14778</v>
      </c>
      <c r="F8508">
        <v>10</v>
      </c>
      <c r="G8508">
        <v>4925</v>
      </c>
      <c r="H8508" t="s">
        <v>2678</v>
      </c>
    </row>
    <row r="8509" spans="1:8" x14ac:dyDescent="0.25">
      <c r="A8509">
        <v>8508</v>
      </c>
      <c r="B8509">
        <v>253</v>
      </c>
      <c r="C8509">
        <v>906104</v>
      </c>
      <c r="D8509">
        <v>906</v>
      </c>
      <c r="E8509">
        <v>14830</v>
      </c>
      <c r="F8509">
        <v>10</v>
      </c>
      <c r="G8509">
        <v>4945</v>
      </c>
      <c r="H8509" t="s">
        <v>2679</v>
      </c>
    </row>
    <row r="8510" spans="1:8" x14ac:dyDescent="0.25">
      <c r="A8510">
        <v>8509</v>
      </c>
      <c r="B8510">
        <v>253</v>
      </c>
      <c r="C8510">
        <v>906104</v>
      </c>
      <c r="D8510">
        <v>906</v>
      </c>
      <c r="E8510">
        <v>14860</v>
      </c>
      <c r="F8510">
        <v>10</v>
      </c>
      <c r="G8510">
        <v>4950</v>
      </c>
      <c r="H8510" t="s">
        <v>2680</v>
      </c>
    </row>
    <row r="8511" spans="1:8" x14ac:dyDescent="0.25">
      <c r="A8511">
        <v>8510</v>
      </c>
      <c r="B8511">
        <v>253</v>
      </c>
      <c r="C8511">
        <v>906104</v>
      </c>
      <c r="D8511">
        <v>906</v>
      </c>
      <c r="E8511">
        <v>14871</v>
      </c>
      <c r="F8511">
        <v>10</v>
      </c>
      <c r="G8511">
        <v>4950</v>
      </c>
      <c r="H8511" t="s">
        <v>2681</v>
      </c>
    </row>
    <row r="8512" spans="1:8" x14ac:dyDescent="0.25">
      <c r="A8512">
        <v>8511</v>
      </c>
      <c r="B8512">
        <v>253</v>
      </c>
      <c r="C8512">
        <v>906104</v>
      </c>
      <c r="D8512">
        <v>906</v>
      </c>
      <c r="E8512">
        <v>14912</v>
      </c>
      <c r="F8512">
        <v>10</v>
      </c>
      <c r="G8512">
        <v>4950</v>
      </c>
      <c r="H8512" t="s">
        <v>2682</v>
      </c>
    </row>
    <row r="8513" spans="1:8" x14ac:dyDescent="0.25">
      <c r="A8513">
        <v>8512</v>
      </c>
      <c r="B8513">
        <v>253</v>
      </c>
      <c r="C8513">
        <v>906104</v>
      </c>
      <c r="D8513">
        <v>906</v>
      </c>
      <c r="E8513">
        <v>14937</v>
      </c>
      <c r="F8513">
        <v>10</v>
      </c>
      <c r="G8513">
        <v>4986</v>
      </c>
      <c r="H8513" t="s">
        <v>2683</v>
      </c>
    </row>
    <row r="8514" spans="1:8" x14ac:dyDescent="0.25">
      <c r="A8514">
        <v>8513</v>
      </c>
      <c r="B8514">
        <v>253</v>
      </c>
      <c r="C8514">
        <v>906104</v>
      </c>
      <c r="D8514">
        <v>906</v>
      </c>
      <c r="E8514">
        <v>14941</v>
      </c>
      <c r="F8514">
        <v>10</v>
      </c>
      <c r="G8514">
        <v>4986</v>
      </c>
      <c r="H8514" t="s">
        <v>2684</v>
      </c>
    </row>
    <row r="8515" spans="1:8" x14ac:dyDescent="0.25">
      <c r="A8515">
        <v>8514</v>
      </c>
      <c r="B8515">
        <v>253</v>
      </c>
      <c r="C8515">
        <v>906104</v>
      </c>
      <c r="D8515">
        <v>906</v>
      </c>
      <c r="E8515">
        <v>14946</v>
      </c>
      <c r="F8515">
        <v>10</v>
      </c>
      <c r="G8515">
        <v>4986</v>
      </c>
      <c r="H8515" t="s">
        <v>2685</v>
      </c>
    </row>
    <row r="8516" spans="1:8" x14ac:dyDescent="0.25">
      <c r="A8516">
        <v>8515</v>
      </c>
      <c r="B8516">
        <v>253</v>
      </c>
      <c r="C8516">
        <v>906104</v>
      </c>
      <c r="D8516">
        <v>906</v>
      </c>
      <c r="E8516">
        <v>14950</v>
      </c>
      <c r="F8516">
        <v>10</v>
      </c>
      <c r="G8516">
        <v>4979</v>
      </c>
      <c r="H8516" t="s">
        <v>2686</v>
      </c>
    </row>
    <row r="8517" spans="1:8" x14ac:dyDescent="0.25">
      <c r="A8517">
        <v>8516</v>
      </c>
      <c r="B8517">
        <v>253</v>
      </c>
      <c r="C8517">
        <v>906104</v>
      </c>
      <c r="D8517">
        <v>906</v>
      </c>
      <c r="E8517">
        <v>14959</v>
      </c>
      <c r="F8517">
        <v>10</v>
      </c>
      <c r="G8517">
        <v>4979</v>
      </c>
      <c r="H8517" t="s">
        <v>2687</v>
      </c>
    </row>
    <row r="8518" spans="1:8" x14ac:dyDescent="0.25">
      <c r="A8518">
        <v>8517</v>
      </c>
      <c r="B8518">
        <v>253</v>
      </c>
      <c r="C8518">
        <v>906104</v>
      </c>
      <c r="D8518">
        <v>906</v>
      </c>
      <c r="E8518">
        <v>2501</v>
      </c>
      <c r="F8518">
        <v>10</v>
      </c>
      <c r="G8518">
        <v>4991</v>
      </c>
      <c r="H8518" t="s">
        <v>2688</v>
      </c>
    </row>
    <row r="8519" spans="1:8" x14ac:dyDescent="0.25">
      <c r="A8519">
        <v>8518</v>
      </c>
      <c r="B8519">
        <v>253</v>
      </c>
      <c r="C8519">
        <v>906104</v>
      </c>
      <c r="D8519">
        <v>906</v>
      </c>
      <c r="E8519">
        <v>2503</v>
      </c>
      <c r="F8519">
        <v>10</v>
      </c>
      <c r="G8519">
        <v>4993</v>
      </c>
      <c r="H8519" t="s">
        <v>2689</v>
      </c>
    </row>
    <row r="8520" spans="1:8" x14ac:dyDescent="0.25">
      <c r="A8520">
        <v>8519</v>
      </c>
      <c r="B8520">
        <v>253</v>
      </c>
      <c r="C8520">
        <v>906104</v>
      </c>
      <c r="D8520">
        <v>906</v>
      </c>
      <c r="E8520">
        <v>14980</v>
      </c>
      <c r="F8520">
        <v>10</v>
      </c>
      <c r="G8520">
        <v>4993</v>
      </c>
      <c r="H8520" t="s">
        <v>2690</v>
      </c>
    </row>
    <row r="8521" spans="1:8" x14ac:dyDescent="0.25">
      <c r="A8521">
        <v>8520</v>
      </c>
      <c r="B8521">
        <v>253</v>
      </c>
      <c r="C8521">
        <v>906104</v>
      </c>
      <c r="D8521">
        <v>906</v>
      </c>
      <c r="E8521">
        <v>2503</v>
      </c>
      <c r="F8521">
        <v>10</v>
      </c>
      <c r="G8521">
        <v>4993</v>
      </c>
      <c r="H8521" t="s">
        <v>2689</v>
      </c>
    </row>
    <row r="8522" spans="1:8" x14ac:dyDescent="0.25">
      <c r="A8522">
        <v>8521</v>
      </c>
      <c r="B8522">
        <v>253</v>
      </c>
      <c r="C8522">
        <v>906104</v>
      </c>
      <c r="D8522">
        <v>906</v>
      </c>
      <c r="E8522">
        <v>6419</v>
      </c>
      <c r="F8522">
        <v>10</v>
      </c>
      <c r="G8522">
        <v>4996</v>
      </c>
      <c r="H8522" t="s">
        <v>2691</v>
      </c>
    </row>
    <row r="8523" spans="1:8" x14ac:dyDescent="0.25">
      <c r="A8523">
        <v>8522</v>
      </c>
      <c r="B8523">
        <v>253</v>
      </c>
      <c r="C8523">
        <v>906104</v>
      </c>
      <c r="D8523">
        <v>906</v>
      </c>
      <c r="E8523">
        <v>14979</v>
      </c>
      <c r="F8523">
        <v>10</v>
      </c>
      <c r="G8523">
        <v>4995</v>
      </c>
      <c r="H8523" t="s">
        <v>2692</v>
      </c>
    </row>
    <row r="8524" spans="1:8" x14ac:dyDescent="0.25">
      <c r="A8524">
        <v>8523</v>
      </c>
      <c r="B8524">
        <v>253</v>
      </c>
      <c r="C8524">
        <v>906104</v>
      </c>
      <c r="D8524">
        <v>906</v>
      </c>
      <c r="E8524">
        <v>2504</v>
      </c>
      <c r="F8524">
        <v>10</v>
      </c>
      <c r="G8524">
        <v>4995</v>
      </c>
      <c r="H8524" t="s">
        <v>2693</v>
      </c>
    </row>
    <row r="8525" spans="1:8" x14ac:dyDescent="0.25">
      <c r="A8525">
        <v>8524</v>
      </c>
      <c r="B8525">
        <v>253</v>
      </c>
      <c r="C8525">
        <v>906104</v>
      </c>
      <c r="D8525">
        <v>906</v>
      </c>
      <c r="E8525">
        <v>14972</v>
      </c>
      <c r="F8525">
        <v>10</v>
      </c>
      <c r="G8525">
        <v>4990</v>
      </c>
      <c r="H8525" t="s">
        <v>2694</v>
      </c>
    </row>
    <row r="8526" spans="1:8" x14ac:dyDescent="0.25">
      <c r="A8526">
        <v>8525</v>
      </c>
      <c r="B8526">
        <v>253</v>
      </c>
      <c r="C8526">
        <v>906104</v>
      </c>
      <c r="D8526">
        <v>906</v>
      </c>
      <c r="E8526">
        <v>14971</v>
      </c>
      <c r="F8526">
        <v>10</v>
      </c>
      <c r="G8526">
        <v>4992</v>
      </c>
      <c r="H8526" t="s">
        <v>2695</v>
      </c>
    </row>
    <row r="8527" spans="1:8" x14ac:dyDescent="0.25">
      <c r="A8527">
        <v>8526</v>
      </c>
      <c r="B8527">
        <v>253</v>
      </c>
      <c r="C8527">
        <v>906104</v>
      </c>
      <c r="D8527">
        <v>906</v>
      </c>
      <c r="E8527">
        <v>14966</v>
      </c>
      <c r="F8527">
        <v>10</v>
      </c>
      <c r="G8527">
        <v>4992</v>
      </c>
      <c r="H8527" t="s">
        <v>2696</v>
      </c>
    </row>
    <row r="8528" spans="1:8" x14ac:dyDescent="0.25">
      <c r="A8528">
        <v>8527</v>
      </c>
      <c r="B8528">
        <v>253</v>
      </c>
      <c r="C8528">
        <v>906104</v>
      </c>
      <c r="D8528">
        <v>906</v>
      </c>
      <c r="E8528">
        <v>14960</v>
      </c>
      <c r="F8528">
        <v>10</v>
      </c>
      <c r="G8528">
        <v>4990</v>
      </c>
      <c r="H8528" t="s">
        <v>2697</v>
      </c>
    </row>
    <row r="8529" spans="1:8" x14ac:dyDescent="0.25">
      <c r="A8529">
        <v>8528</v>
      </c>
      <c r="B8529">
        <v>253</v>
      </c>
      <c r="C8529">
        <v>906104</v>
      </c>
      <c r="D8529">
        <v>906</v>
      </c>
      <c r="E8529">
        <v>14955</v>
      </c>
      <c r="F8529">
        <v>10</v>
      </c>
      <c r="G8529">
        <v>4990</v>
      </c>
      <c r="H8529" t="s">
        <v>2698</v>
      </c>
    </row>
    <row r="8530" spans="1:8" x14ac:dyDescent="0.25">
      <c r="A8530">
        <v>8529</v>
      </c>
      <c r="B8530">
        <v>253</v>
      </c>
      <c r="C8530">
        <v>906104</v>
      </c>
      <c r="D8530">
        <v>906</v>
      </c>
      <c r="E8530">
        <v>14937</v>
      </c>
      <c r="F8530">
        <v>10</v>
      </c>
      <c r="G8530">
        <v>4986</v>
      </c>
      <c r="H8530" t="s">
        <v>2683</v>
      </c>
    </row>
    <row r="8531" spans="1:8" x14ac:dyDescent="0.25">
      <c r="A8531">
        <v>8530</v>
      </c>
      <c r="B8531">
        <v>253</v>
      </c>
      <c r="C8531">
        <v>906104</v>
      </c>
      <c r="D8531">
        <v>906</v>
      </c>
      <c r="E8531">
        <v>14912</v>
      </c>
      <c r="F8531">
        <v>10</v>
      </c>
      <c r="G8531">
        <v>4950</v>
      </c>
      <c r="H8531" t="s">
        <v>2682</v>
      </c>
    </row>
    <row r="8532" spans="1:8" x14ac:dyDescent="0.25">
      <c r="A8532">
        <v>8531</v>
      </c>
      <c r="B8532">
        <v>253</v>
      </c>
      <c r="C8532">
        <v>906104</v>
      </c>
      <c r="D8532">
        <v>906</v>
      </c>
      <c r="E8532">
        <v>14907</v>
      </c>
      <c r="F8532">
        <v>10</v>
      </c>
      <c r="G8532">
        <v>4974</v>
      </c>
      <c r="H8532" t="s">
        <v>2699</v>
      </c>
    </row>
    <row r="8533" spans="1:8" x14ac:dyDescent="0.25">
      <c r="A8533">
        <v>8532</v>
      </c>
      <c r="B8533">
        <v>253</v>
      </c>
      <c r="C8533">
        <v>906104</v>
      </c>
      <c r="D8533">
        <v>906</v>
      </c>
      <c r="E8533">
        <v>14898</v>
      </c>
      <c r="F8533">
        <v>10</v>
      </c>
      <c r="G8533">
        <v>4974</v>
      </c>
      <c r="H8533" t="s">
        <v>2700</v>
      </c>
    </row>
    <row r="8534" spans="1:8" x14ac:dyDescent="0.25">
      <c r="A8534">
        <v>8533</v>
      </c>
      <c r="B8534">
        <v>253</v>
      </c>
      <c r="C8534">
        <v>906104</v>
      </c>
      <c r="D8534">
        <v>906</v>
      </c>
      <c r="E8534">
        <v>14885</v>
      </c>
      <c r="F8534">
        <v>10</v>
      </c>
      <c r="G8534">
        <v>4960</v>
      </c>
      <c r="H8534" t="s">
        <v>2701</v>
      </c>
    </row>
    <row r="8535" spans="1:8" x14ac:dyDescent="0.25">
      <c r="A8535">
        <v>8534</v>
      </c>
      <c r="B8535">
        <v>253</v>
      </c>
      <c r="C8535">
        <v>906104</v>
      </c>
      <c r="D8535">
        <v>906</v>
      </c>
      <c r="E8535">
        <v>14878</v>
      </c>
      <c r="F8535">
        <v>10</v>
      </c>
      <c r="G8535">
        <v>4960</v>
      </c>
      <c r="H8535" t="s">
        <v>2702</v>
      </c>
    </row>
    <row r="8536" spans="1:8" x14ac:dyDescent="0.25">
      <c r="A8536">
        <v>8535</v>
      </c>
      <c r="B8536">
        <v>253</v>
      </c>
      <c r="C8536">
        <v>906104</v>
      </c>
      <c r="D8536">
        <v>906</v>
      </c>
      <c r="E8536">
        <v>14856</v>
      </c>
      <c r="F8536">
        <v>10</v>
      </c>
      <c r="G8536">
        <v>4960</v>
      </c>
      <c r="H8536" t="s">
        <v>2703</v>
      </c>
    </row>
    <row r="8537" spans="1:8" x14ac:dyDescent="0.25">
      <c r="A8537">
        <v>8536</v>
      </c>
      <c r="B8537">
        <v>253</v>
      </c>
      <c r="C8537">
        <v>906104</v>
      </c>
      <c r="D8537">
        <v>906</v>
      </c>
      <c r="E8537">
        <v>14827</v>
      </c>
      <c r="F8537">
        <v>10</v>
      </c>
      <c r="G8537">
        <v>4946</v>
      </c>
      <c r="H8537" t="s">
        <v>2704</v>
      </c>
    </row>
    <row r="8538" spans="1:8" x14ac:dyDescent="0.25">
      <c r="A8538">
        <v>8537</v>
      </c>
      <c r="B8538">
        <v>253</v>
      </c>
      <c r="C8538">
        <v>906104</v>
      </c>
      <c r="D8538">
        <v>906</v>
      </c>
      <c r="E8538">
        <v>14796</v>
      </c>
      <c r="F8538">
        <v>10</v>
      </c>
      <c r="G8538">
        <v>4932</v>
      </c>
      <c r="H8538" t="s">
        <v>2705</v>
      </c>
    </row>
    <row r="8539" spans="1:8" x14ac:dyDescent="0.25">
      <c r="A8539">
        <v>8538</v>
      </c>
      <c r="B8539">
        <v>253</v>
      </c>
      <c r="C8539">
        <v>906104</v>
      </c>
      <c r="D8539">
        <v>906</v>
      </c>
      <c r="E8539">
        <v>14777</v>
      </c>
      <c r="F8539">
        <v>10</v>
      </c>
      <c r="G8539">
        <v>4919</v>
      </c>
      <c r="H8539" t="s">
        <v>2706</v>
      </c>
    </row>
    <row r="8540" spans="1:8" x14ac:dyDescent="0.25">
      <c r="A8540">
        <v>8539</v>
      </c>
      <c r="B8540">
        <v>253</v>
      </c>
      <c r="C8540">
        <v>906104</v>
      </c>
      <c r="D8540">
        <v>906</v>
      </c>
      <c r="E8540">
        <v>14751</v>
      </c>
      <c r="F8540">
        <v>10</v>
      </c>
      <c r="G8540">
        <v>4910</v>
      </c>
      <c r="H8540" t="s">
        <v>2707</v>
      </c>
    </row>
    <row r="8541" spans="1:8" x14ac:dyDescent="0.25">
      <c r="A8541">
        <v>8540</v>
      </c>
      <c r="B8541">
        <v>253</v>
      </c>
      <c r="C8541">
        <v>906104</v>
      </c>
      <c r="D8541">
        <v>906</v>
      </c>
      <c r="E8541">
        <v>14724</v>
      </c>
      <c r="F8541">
        <v>10</v>
      </c>
      <c r="G8541">
        <v>4910</v>
      </c>
      <c r="H8541" t="s">
        <v>2708</v>
      </c>
    </row>
    <row r="8542" spans="1:8" x14ac:dyDescent="0.25">
      <c r="A8542">
        <v>8541</v>
      </c>
      <c r="B8542">
        <v>253</v>
      </c>
      <c r="C8542">
        <v>906104</v>
      </c>
      <c r="D8542">
        <v>906</v>
      </c>
      <c r="E8542">
        <v>14699</v>
      </c>
      <c r="F8542">
        <v>10</v>
      </c>
      <c r="G8542">
        <v>4910</v>
      </c>
      <c r="H8542" t="s">
        <v>2709</v>
      </c>
    </row>
    <row r="8543" spans="1:8" x14ac:dyDescent="0.25">
      <c r="A8543">
        <v>8542</v>
      </c>
      <c r="B8543">
        <v>253</v>
      </c>
      <c r="C8543">
        <v>906104</v>
      </c>
      <c r="D8543">
        <v>906</v>
      </c>
      <c r="E8543">
        <v>14619</v>
      </c>
      <c r="F8543">
        <v>9</v>
      </c>
      <c r="G8543">
        <v>4880</v>
      </c>
      <c r="H8543" t="s">
        <v>342</v>
      </c>
    </row>
    <row r="8544" spans="1:8" x14ac:dyDescent="0.25">
      <c r="A8544">
        <v>8543</v>
      </c>
      <c r="B8544">
        <v>254</v>
      </c>
      <c r="C8544">
        <v>907102</v>
      </c>
      <c r="D8544">
        <v>907</v>
      </c>
      <c r="E8544">
        <v>14619</v>
      </c>
      <c r="F8544">
        <v>9</v>
      </c>
      <c r="G8544">
        <v>4880</v>
      </c>
      <c r="H8544" t="s">
        <v>342</v>
      </c>
    </row>
    <row r="8545" spans="1:8" x14ac:dyDescent="0.25">
      <c r="A8545">
        <v>8544</v>
      </c>
      <c r="B8545">
        <v>254</v>
      </c>
      <c r="C8545">
        <v>907102</v>
      </c>
      <c r="D8545">
        <v>907</v>
      </c>
      <c r="E8545">
        <v>14699</v>
      </c>
      <c r="F8545">
        <v>10</v>
      </c>
      <c r="G8545">
        <v>4910</v>
      </c>
      <c r="H8545" t="s">
        <v>2709</v>
      </c>
    </row>
    <row r="8546" spans="1:8" x14ac:dyDescent="0.25">
      <c r="A8546">
        <v>8545</v>
      </c>
      <c r="B8546">
        <v>254</v>
      </c>
      <c r="C8546">
        <v>907102</v>
      </c>
      <c r="D8546">
        <v>907</v>
      </c>
      <c r="E8546">
        <v>14724</v>
      </c>
      <c r="F8546">
        <v>10</v>
      </c>
      <c r="G8546">
        <v>4910</v>
      </c>
      <c r="H8546" t="s">
        <v>2708</v>
      </c>
    </row>
    <row r="8547" spans="1:8" x14ac:dyDescent="0.25">
      <c r="A8547">
        <v>8546</v>
      </c>
      <c r="B8547">
        <v>254</v>
      </c>
      <c r="C8547">
        <v>907102</v>
      </c>
      <c r="D8547">
        <v>907</v>
      </c>
      <c r="E8547">
        <v>14751</v>
      </c>
      <c r="F8547">
        <v>10</v>
      </c>
      <c r="G8547">
        <v>4910</v>
      </c>
      <c r="H8547" t="s">
        <v>2707</v>
      </c>
    </row>
    <row r="8548" spans="1:8" x14ac:dyDescent="0.25">
      <c r="A8548">
        <v>8547</v>
      </c>
      <c r="B8548">
        <v>254</v>
      </c>
      <c r="C8548">
        <v>907102</v>
      </c>
      <c r="D8548">
        <v>907</v>
      </c>
      <c r="E8548">
        <v>14777</v>
      </c>
      <c r="F8548">
        <v>10</v>
      </c>
      <c r="G8548">
        <v>4919</v>
      </c>
      <c r="H8548" t="s">
        <v>2706</v>
      </c>
    </row>
    <row r="8549" spans="1:8" x14ac:dyDescent="0.25">
      <c r="A8549">
        <v>8548</v>
      </c>
      <c r="B8549">
        <v>254</v>
      </c>
      <c r="C8549">
        <v>907102</v>
      </c>
      <c r="D8549">
        <v>907</v>
      </c>
      <c r="E8549">
        <v>14796</v>
      </c>
      <c r="F8549">
        <v>10</v>
      </c>
      <c r="G8549">
        <v>4932</v>
      </c>
      <c r="H8549" t="s">
        <v>2705</v>
      </c>
    </row>
    <row r="8550" spans="1:8" x14ac:dyDescent="0.25">
      <c r="A8550">
        <v>8549</v>
      </c>
      <c r="B8550">
        <v>254</v>
      </c>
      <c r="C8550">
        <v>907102</v>
      </c>
      <c r="D8550">
        <v>907</v>
      </c>
      <c r="E8550">
        <v>14827</v>
      </c>
      <c r="F8550">
        <v>10</v>
      </c>
      <c r="G8550">
        <v>4946</v>
      </c>
      <c r="H8550" t="s">
        <v>2704</v>
      </c>
    </row>
    <row r="8551" spans="1:8" x14ac:dyDescent="0.25">
      <c r="A8551">
        <v>8550</v>
      </c>
      <c r="B8551">
        <v>254</v>
      </c>
      <c r="C8551">
        <v>907102</v>
      </c>
      <c r="D8551">
        <v>907</v>
      </c>
      <c r="E8551">
        <v>14856</v>
      </c>
      <c r="F8551">
        <v>10</v>
      </c>
      <c r="G8551">
        <v>4960</v>
      </c>
      <c r="H8551" t="s">
        <v>2703</v>
      </c>
    </row>
    <row r="8552" spans="1:8" x14ac:dyDescent="0.25">
      <c r="A8552">
        <v>8551</v>
      </c>
      <c r="B8552">
        <v>254</v>
      </c>
      <c r="C8552">
        <v>907102</v>
      </c>
      <c r="D8552">
        <v>907</v>
      </c>
      <c r="E8552">
        <v>14878</v>
      </c>
      <c r="F8552">
        <v>10</v>
      </c>
      <c r="G8552">
        <v>4960</v>
      </c>
      <c r="H8552" t="s">
        <v>2702</v>
      </c>
    </row>
    <row r="8553" spans="1:8" x14ac:dyDescent="0.25">
      <c r="A8553">
        <v>8552</v>
      </c>
      <c r="B8553">
        <v>254</v>
      </c>
      <c r="C8553">
        <v>907102</v>
      </c>
      <c r="D8553">
        <v>907</v>
      </c>
      <c r="E8553">
        <v>14885</v>
      </c>
      <c r="F8553">
        <v>10</v>
      </c>
      <c r="G8553">
        <v>4960</v>
      </c>
      <c r="H8553" t="s">
        <v>2701</v>
      </c>
    </row>
    <row r="8554" spans="1:8" x14ac:dyDescent="0.25">
      <c r="A8554">
        <v>8553</v>
      </c>
      <c r="B8554">
        <v>254</v>
      </c>
      <c r="C8554">
        <v>907102</v>
      </c>
      <c r="D8554">
        <v>907</v>
      </c>
      <c r="E8554">
        <v>14898</v>
      </c>
      <c r="F8554">
        <v>10</v>
      </c>
      <c r="G8554">
        <v>4974</v>
      </c>
      <c r="H8554" t="s">
        <v>2700</v>
      </c>
    </row>
    <row r="8555" spans="1:8" x14ac:dyDescent="0.25">
      <c r="A8555">
        <v>8554</v>
      </c>
      <c r="B8555">
        <v>254</v>
      </c>
      <c r="C8555">
        <v>907102</v>
      </c>
      <c r="D8555">
        <v>907</v>
      </c>
      <c r="E8555">
        <v>14907</v>
      </c>
      <c r="F8555">
        <v>10</v>
      </c>
      <c r="G8555">
        <v>4974</v>
      </c>
      <c r="H8555" t="s">
        <v>2699</v>
      </c>
    </row>
    <row r="8556" spans="1:8" x14ac:dyDescent="0.25">
      <c r="A8556">
        <v>8555</v>
      </c>
      <c r="B8556">
        <v>254</v>
      </c>
      <c r="C8556">
        <v>907102</v>
      </c>
      <c r="D8556">
        <v>907</v>
      </c>
      <c r="E8556">
        <v>14912</v>
      </c>
      <c r="F8556">
        <v>10</v>
      </c>
      <c r="G8556">
        <v>4950</v>
      </c>
      <c r="H8556" t="s">
        <v>2682</v>
      </c>
    </row>
    <row r="8557" spans="1:8" x14ac:dyDescent="0.25">
      <c r="A8557">
        <v>8556</v>
      </c>
      <c r="B8557">
        <v>254</v>
      </c>
      <c r="C8557">
        <v>907102</v>
      </c>
      <c r="D8557">
        <v>907</v>
      </c>
      <c r="E8557">
        <v>14937</v>
      </c>
      <c r="F8557">
        <v>10</v>
      </c>
      <c r="G8557">
        <v>4986</v>
      </c>
      <c r="H8557" t="s">
        <v>2683</v>
      </c>
    </row>
    <row r="8558" spans="1:8" x14ac:dyDescent="0.25">
      <c r="A8558">
        <v>8557</v>
      </c>
      <c r="B8558">
        <v>254</v>
      </c>
      <c r="C8558">
        <v>907102</v>
      </c>
      <c r="D8558">
        <v>907</v>
      </c>
      <c r="E8558">
        <v>14955</v>
      </c>
      <c r="F8558">
        <v>10</v>
      </c>
      <c r="G8558">
        <v>4990</v>
      </c>
      <c r="H8558" t="s">
        <v>2698</v>
      </c>
    </row>
    <row r="8559" spans="1:8" x14ac:dyDescent="0.25">
      <c r="A8559">
        <v>8558</v>
      </c>
      <c r="B8559">
        <v>254</v>
      </c>
      <c r="C8559">
        <v>907102</v>
      </c>
      <c r="D8559">
        <v>907</v>
      </c>
      <c r="E8559">
        <v>14960</v>
      </c>
      <c r="F8559">
        <v>10</v>
      </c>
      <c r="G8559">
        <v>4990</v>
      </c>
      <c r="H8559" t="s">
        <v>2697</v>
      </c>
    </row>
    <row r="8560" spans="1:8" x14ac:dyDescent="0.25">
      <c r="A8560">
        <v>8559</v>
      </c>
      <c r="B8560">
        <v>254</v>
      </c>
      <c r="C8560">
        <v>907102</v>
      </c>
      <c r="D8560">
        <v>907</v>
      </c>
      <c r="E8560">
        <v>14966</v>
      </c>
      <c r="F8560">
        <v>10</v>
      </c>
      <c r="G8560">
        <v>4992</v>
      </c>
      <c r="H8560" t="s">
        <v>2696</v>
      </c>
    </row>
    <row r="8561" spans="1:8" x14ac:dyDescent="0.25">
      <c r="A8561">
        <v>8560</v>
      </c>
      <c r="B8561">
        <v>254</v>
      </c>
      <c r="C8561">
        <v>907102</v>
      </c>
      <c r="D8561">
        <v>907</v>
      </c>
      <c r="E8561">
        <v>14971</v>
      </c>
      <c r="F8561">
        <v>10</v>
      </c>
      <c r="G8561">
        <v>4992</v>
      </c>
      <c r="H8561" t="s">
        <v>2695</v>
      </c>
    </row>
    <row r="8562" spans="1:8" x14ac:dyDescent="0.25">
      <c r="A8562">
        <v>8561</v>
      </c>
      <c r="B8562">
        <v>254</v>
      </c>
      <c r="C8562">
        <v>907102</v>
      </c>
      <c r="D8562">
        <v>907</v>
      </c>
      <c r="E8562">
        <v>14972</v>
      </c>
      <c r="F8562">
        <v>10</v>
      </c>
      <c r="G8562">
        <v>4990</v>
      </c>
      <c r="H8562" t="s">
        <v>2694</v>
      </c>
    </row>
    <row r="8563" spans="1:8" x14ac:dyDescent="0.25">
      <c r="A8563">
        <v>8562</v>
      </c>
      <c r="B8563">
        <v>254</v>
      </c>
      <c r="C8563">
        <v>907102</v>
      </c>
      <c r="D8563">
        <v>907</v>
      </c>
      <c r="E8563">
        <v>2504</v>
      </c>
      <c r="F8563">
        <v>10</v>
      </c>
      <c r="G8563">
        <v>4995</v>
      </c>
      <c r="H8563" t="s">
        <v>2693</v>
      </c>
    </row>
    <row r="8564" spans="1:8" x14ac:dyDescent="0.25">
      <c r="A8564">
        <v>8563</v>
      </c>
      <c r="B8564">
        <v>254</v>
      </c>
      <c r="C8564">
        <v>907102</v>
      </c>
      <c r="D8564">
        <v>907</v>
      </c>
      <c r="E8564">
        <v>14979</v>
      </c>
      <c r="F8564">
        <v>10</v>
      </c>
      <c r="G8564">
        <v>4995</v>
      </c>
      <c r="H8564" t="s">
        <v>2692</v>
      </c>
    </row>
    <row r="8565" spans="1:8" x14ac:dyDescent="0.25">
      <c r="A8565">
        <v>8564</v>
      </c>
      <c r="B8565">
        <v>254</v>
      </c>
      <c r="C8565">
        <v>907102</v>
      </c>
      <c r="D8565">
        <v>907</v>
      </c>
      <c r="E8565">
        <v>6419</v>
      </c>
      <c r="F8565">
        <v>10</v>
      </c>
      <c r="G8565">
        <v>4996</v>
      </c>
      <c r="H8565" t="s">
        <v>2691</v>
      </c>
    </row>
    <row r="8566" spans="1:8" x14ac:dyDescent="0.25">
      <c r="A8566">
        <v>8565</v>
      </c>
      <c r="B8566">
        <v>254</v>
      </c>
      <c r="C8566">
        <v>907102</v>
      </c>
      <c r="D8566">
        <v>907</v>
      </c>
      <c r="E8566">
        <v>2503</v>
      </c>
      <c r="F8566">
        <v>10</v>
      </c>
      <c r="G8566">
        <v>4993</v>
      </c>
      <c r="H8566" t="s">
        <v>2689</v>
      </c>
    </row>
    <row r="8567" spans="1:8" x14ac:dyDescent="0.25">
      <c r="A8567">
        <v>8566</v>
      </c>
      <c r="B8567">
        <v>254</v>
      </c>
      <c r="C8567">
        <v>907102</v>
      </c>
      <c r="D8567">
        <v>907</v>
      </c>
      <c r="E8567">
        <v>14980</v>
      </c>
      <c r="F8567">
        <v>10</v>
      </c>
      <c r="G8567">
        <v>4993</v>
      </c>
      <c r="H8567" t="s">
        <v>2690</v>
      </c>
    </row>
    <row r="8568" spans="1:8" x14ac:dyDescent="0.25">
      <c r="A8568">
        <v>8567</v>
      </c>
      <c r="B8568">
        <v>254</v>
      </c>
      <c r="C8568">
        <v>907102</v>
      </c>
      <c r="D8568">
        <v>907</v>
      </c>
      <c r="E8568">
        <v>2503</v>
      </c>
      <c r="F8568">
        <v>10</v>
      </c>
      <c r="G8568">
        <v>4993</v>
      </c>
      <c r="H8568" t="s">
        <v>2689</v>
      </c>
    </row>
    <row r="8569" spans="1:8" x14ac:dyDescent="0.25">
      <c r="A8569">
        <v>8568</v>
      </c>
      <c r="B8569">
        <v>254</v>
      </c>
      <c r="C8569">
        <v>907102</v>
      </c>
      <c r="D8569">
        <v>907</v>
      </c>
      <c r="E8569">
        <v>2501</v>
      </c>
      <c r="F8569">
        <v>10</v>
      </c>
      <c r="G8569">
        <v>4991</v>
      </c>
      <c r="H8569" t="s">
        <v>2688</v>
      </c>
    </row>
    <row r="8570" spans="1:8" x14ac:dyDescent="0.25">
      <c r="A8570">
        <v>8569</v>
      </c>
      <c r="B8570">
        <v>254</v>
      </c>
      <c r="C8570">
        <v>907102</v>
      </c>
      <c r="D8570">
        <v>907</v>
      </c>
      <c r="E8570">
        <v>14959</v>
      </c>
      <c r="F8570">
        <v>10</v>
      </c>
      <c r="G8570">
        <v>4979</v>
      </c>
      <c r="H8570" t="s">
        <v>2687</v>
      </c>
    </row>
    <row r="8571" spans="1:8" x14ac:dyDescent="0.25">
      <c r="A8571">
        <v>8570</v>
      </c>
      <c r="B8571">
        <v>254</v>
      </c>
      <c r="C8571">
        <v>907102</v>
      </c>
      <c r="D8571">
        <v>907</v>
      </c>
      <c r="E8571">
        <v>14950</v>
      </c>
      <c r="F8571">
        <v>10</v>
      </c>
      <c r="G8571">
        <v>4979</v>
      </c>
      <c r="H8571" t="s">
        <v>2686</v>
      </c>
    </row>
    <row r="8572" spans="1:8" x14ac:dyDescent="0.25">
      <c r="A8572">
        <v>8571</v>
      </c>
      <c r="B8572">
        <v>254</v>
      </c>
      <c r="C8572">
        <v>907102</v>
      </c>
      <c r="D8572">
        <v>907</v>
      </c>
      <c r="E8572">
        <v>14946</v>
      </c>
      <c r="F8572">
        <v>10</v>
      </c>
      <c r="G8572">
        <v>4986</v>
      </c>
      <c r="H8572" t="s">
        <v>2685</v>
      </c>
    </row>
    <row r="8573" spans="1:8" x14ac:dyDescent="0.25">
      <c r="A8573">
        <v>8572</v>
      </c>
      <c r="B8573">
        <v>254</v>
      </c>
      <c r="C8573">
        <v>907102</v>
      </c>
      <c r="D8573">
        <v>907</v>
      </c>
      <c r="E8573">
        <v>14941</v>
      </c>
      <c r="F8573">
        <v>10</v>
      </c>
      <c r="G8573">
        <v>4986</v>
      </c>
      <c r="H8573" t="s">
        <v>2684</v>
      </c>
    </row>
    <row r="8574" spans="1:8" x14ac:dyDescent="0.25">
      <c r="A8574">
        <v>8573</v>
      </c>
      <c r="B8574">
        <v>254</v>
      </c>
      <c r="C8574">
        <v>907102</v>
      </c>
      <c r="D8574">
        <v>907</v>
      </c>
      <c r="E8574">
        <v>14937</v>
      </c>
      <c r="F8574">
        <v>10</v>
      </c>
      <c r="G8574">
        <v>4986</v>
      </c>
      <c r="H8574" t="s">
        <v>2683</v>
      </c>
    </row>
    <row r="8575" spans="1:8" x14ac:dyDescent="0.25">
      <c r="A8575">
        <v>8574</v>
      </c>
      <c r="B8575">
        <v>254</v>
      </c>
      <c r="C8575">
        <v>907102</v>
      </c>
      <c r="D8575">
        <v>907</v>
      </c>
      <c r="E8575">
        <v>14912</v>
      </c>
      <c r="F8575">
        <v>10</v>
      </c>
      <c r="G8575">
        <v>4950</v>
      </c>
      <c r="H8575" t="s">
        <v>2682</v>
      </c>
    </row>
    <row r="8576" spans="1:8" x14ac:dyDescent="0.25">
      <c r="A8576">
        <v>8575</v>
      </c>
      <c r="B8576">
        <v>254</v>
      </c>
      <c r="C8576">
        <v>907102</v>
      </c>
      <c r="D8576">
        <v>907</v>
      </c>
      <c r="E8576">
        <v>14871</v>
      </c>
      <c r="F8576">
        <v>10</v>
      </c>
      <c r="G8576">
        <v>4950</v>
      </c>
      <c r="H8576" t="s">
        <v>2681</v>
      </c>
    </row>
    <row r="8577" spans="1:8" x14ac:dyDescent="0.25">
      <c r="A8577">
        <v>8576</v>
      </c>
      <c r="B8577">
        <v>254</v>
      </c>
      <c r="C8577">
        <v>907102</v>
      </c>
      <c r="D8577">
        <v>907</v>
      </c>
      <c r="E8577">
        <v>14860</v>
      </c>
      <c r="F8577">
        <v>10</v>
      </c>
      <c r="G8577">
        <v>4950</v>
      </c>
      <c r="H8577" t="s">
        <v>2680</v>
      </c>
    </row>
    <row r="8578" spans="1:8" x14ac:dyDescent="0.25">
      <c r="A8578">
        <v>8577</v>
      </c>
      <c r="B8578">
        <v>254</v>
      </c>
      <c r="C8578">
        <v>907102</v>
      </c>
      <c r="D8578">
        <v>907</v>
      </c>
      <c r="E8578">
        <v>14830</v>
      </c>
      <c r="F8578">
        <v>10</v>
      </c>
      <c r="G8578">
        <v>4945</v>
      </c>
      <c r="H8578" t="s">
        <v>2679</v>
      </c>
    </row>
    <row r="8579" spans="1:8" x14ac:dyDescent="0.25">
      <c r="A8579">
        <v>8578</v>
      </c>
      <c r="B8579">
        <v>254</v>
      </c>
      <c r="C8579">
        <v>907102</v>
      </c>
      <c r="D8579">
        <v>907</v>
      </c>
      <c r="E8579">
        <v>14778</v>
      </c>
      <c r="F8579">
        <v>10</v>
      </c>
      <c r="G8579">
        <v>4925</v>
      </c>
      <c r="H8579" t="s">
        <v>2678</v>
      </c>
    </row>
    <row r="8580" spans="1:8" x14ac:dyDescent="0.25">
      <c r="A8580">
        <v>8579</v>
      </c>
      <c r="B8580">
        <v>254</v>
      </c>
      <c r="C8580">
        <v>907102</v>
      </c>
      <c r="D8580">
        <v>907</v>
      </c>
      <c r="E8580">
        <v>14723</v>
      </c>
      <c r="F8580">
        <v>10</v>
      </c>
      <c r="G8580">
        <v>4911</v>
      </c>
      <c r="H8580" t="s">
        <v>2677</v>
      </c>
    </row>
    <row r="8581" spans="1:8" x14ac:dyDescent="0.25">
      <c r="A8581">
        <v>8580</v>
      </c>
      <c r="B8581">
        <v>254</v>
      </c>
      <c r="C8581">
        <v>907102</v>
      </c>
      <c r="D8581">
        <v>907</v>
      </c>
      <c r="E8581">
        <v>14693</v>
      </c>
      <c r="F8581">
        <v>10</v>
      </c>
      <c r="G8581">
        <v>4910</v>
      </c>
      <c r="H8581" t="s">
        <v>2676</v>
      </c>
    </row>
    <row r="8582" spans="1:8" x14ac:dyDescent="0.25">
      <c r="A8582">
        <v>8581</v>
      </c>
      <c r="B8582">
        <v>254</v>
      </c>
      <c r="C8582">
        <v>907102</v>
      </c>
      <c r="D8582">
        <v>907</v>
      </c>
      <c r="E8582">
        <v>14627</v>
      </c>
      <c r="F8582">
        <v>10</v>
      </c>
      <c r="G8582">
        <v>4893</v>
      </c>
      <c r="H8582" t="s">
        <v>2667</v>
      </c>
    </row>
    <row r="8583" spans="1:8" x14ac:dyDescent="0.25">
      <c r="A8583">
        <v>8582</v>
      </c>
      <c r="B8583">
        <v>254</v>
      </c>
      <c r="C8583">
        <v>907102</v>
      </c>
      <c r="D8583">
        <v>907</v>
      </c>
      <c r="E8583">
        <v>14619</v>
      </c>
      <c r="F8583">
        <v>9</v>
      </c>
      <c r="G8583">
        <v>4880</v>
      </c>
      <c r="H8583" t="s">
        <v>342</v>
      </c>
    </row>
    <row r="8584" spans="1:8" x14ac:dyDescent="0.25">
      <c r="A8584">
        <v>8583</v>
      </c>
      <c r="B8584">
        <v>255</v>
      </c>
      <c r="C8584">
        <v>916102</v>
      </c>
      <c r="D8584">
        <v>916</v>
      </c>
      <c r="E8584">
        <v>12498</v>
      </c>
      <c r="F8584">
        <v>9</v>
      </c>
      <c r="G8584">
        <v>4098</v>
      </c>
      <c r="H8584" t="s">
        <v>52</v>
      </c>
    </row>
    <row r="8585" spans="1:8" x14ac:dyDescent="0.25">
      <c r="A8585">
        <v>8584</v>
      </c>
      <c r="B8585">
        <v>255</v>
      </c>
      <c r="C8585">
        <v>916102</v>
      </c>
      <c r="D8585">
        <v>916</v>
      </c>
      <c r="E8585">
        <v>12264</v>
      </c>
      <c r="F8585">
        <v>10</v>
      </c>
      <c r="G8585">
        <v>3917</v>
      </c>
      <c r="H8585" t="s">
        <v>2710</v>
      </c>
    </row>
    <row r="8586" spans="1:8" x14ac:dyDescent="0.25">
      <c r="A8586">
        <v>8585</v>
      </c>
      <c r="B8586">
        <v>255</v>
      </c>
      <c r="C8586">
        <v>916102</v>
      </c>
      <c r="D8586">
        <v>916</v>
      </c>
      <c r="E8586">
        <v>12073</v>
      </c>
      <c r="F8586">
        <v>10</v>
      </c>
      <c r="G8586">
        <v>3975</v>
      </c>
      <c r="H8586" t="s">
        <v>2711</v>
      </c>
    </row>
    <row r="8587" spans="1:8" x14ac:dyDescent="0.25">
      <c r="A8587">
        <v>8586</v>
      </c>
      <c r="B8587">
        <v>255</v>
      </c>
      <c r="C8587">
        <v>916102</v>
      </c>
      <c r="D8587">
        <v>916</v>
      </c>
      <c r="E8587">
        <v>11595</v>
      </c>
      <c r="F8587">
        <v>10</v>
      </c>
      <c r="G8587">
        <v>3849</v>
      </c>
      <c r="H8587" t="s">
        <v>2712</v>
      </c>
    </row>
    <row r="8588" spans="1:8" x14ac:dyDescent="0.25">
      <c r="A8588">
        <v>8587</v>
      </c>
      <c r="B8588">
        <v>255</v>
      </c>
      <c r="C8588">
        <v>916102</v>
      </c>
      <c r="D8588">
        <v>916</v>
      </c>
      <c r="E8588">
        <v>11569</v>
      </c>
      <c r="F8588">
        <v>10</v>
      </c>
      <c r="G8588">
        <v>3849</v>
      </c>
      <c r="H8588" t="s">
        <v>2713</v>
      </c>
    </row>
    <row r="8589" spans="1:8" x14ac:dyDescent="0.25">
      <c r="A8589">
        <v>8588</v>
      </c>
      <c r="B8589">
        <v>255</v>
      </c>
      <c r="C8589">
        <v>916102</v>
      </c>
      <c r="D8589">
        <v>916</v>
      </c>
      <c r="E8589">
        <v>11485</v>
      </c>
      <c r="F8589">
        <v>10</v>
      </c>
      <c r="G8589">
        <v>3849</v>
      </c>
      <c r="H8589" t="s">
        <v>2714</v>
      </c>
    </row>
    <row r="8590" spans="1:8" x14ac:dyDescent="0.25">
      <c r="A8590">
        <v>8589</v>
      </c>
      <c r="B8590">
        <v>255</v>
      </c>
      <c r="C8590">
        <v>916102</v>
      </c>
      <c r="D8590">
        <v>916</v>
      </c>
      <c r="E8590">
        <v>11463</v>
      </c>
      <c r="F8590">
        <v>10</v>
      </c>
      <c r="G8590">
        <v>3849</v>
      </c>
      <c r="H8590" t="s">
        <v>2715</v>
      </c>
    </row>
    <row r="8591" spans="1:8" x14ac:dyDescent="0.25">
      <c r="A8591">
        <v>8590</v>
      </c>
      <c r="B8591">
        <v>255</v>
      </c>
      <c r="C8591">
        <v>916102</v>
      </c>
      <c r="D8591">
        <v>916</v>
      </c>
      <c r="E8591">
        <v>11433</v>
      </c>
      <c r="F8591">
        <v>10</v>
      </c>
      <c r="G8591">
        <v>3849</v>
      </c>
      <c r="H8591" t="s">
        <v>2716</v>
      </c>
    </row>
    <row r="8592" spans="1:8" x14ac:dyDescent="0.25">
      <c r="A8592">
        <v>8591</v>
      </c>
      <c r="B8592">
        <v>255</v>
      </c>
      <c r="C8592">
        <v>916102</v>
      </c>
      <c r="D8592">
        <v>916</v>
      </c>
      <c r="E8592">
        <v>11339</v>
      </c>
      <c r="F8592">
        <v>10</v>
      </c>
      <c r="G8592">
        <v>3796</v>
      </c>
      <c r="H8592" t="s">
        <v>2717</v>
      </c>
    </row>
    <row r="8593" spans="1:8" x14ac:dyDescent="0.25">
      <c r="A8593">
        <v>8592</v>
      </c>
      <c r="B8593">
        <v>255</v>
      </c>
      <c r="C8593">
        <v>916102</v>
      </c>
      <c r="D8593">
        <v>916</v>
      </c>
      <c r="E8593">
        <v>11358</v>
      </c>
      <c r="F8593">
        <v>10</v>
      </c>
      <c r="G8593">
        <v>3796</v>
      </c>
      <c r="H8593" t="s">
        <v>2718</v>
      </c>
    </row>
    <row r="8594" spans="1:8" x14ac:dyDescent="0.25">
      <c r="A8594">
        <v>8593</v>
      </c>
      <c r="B8594">
        <v>255</v>
      </c>
      <c r="C8594">
        <v>916102</v>
      </c>
      <c r="D8594">
        <v>916</v>
      </c>
      <c r="E8594">
        <v>11411</v>
      </c>
      <c r="F8594">
        <v>10</v>
      </c>
      <c r="G8594">
        <v>3796</v>
      </c>
      <c r="H8594" t="s">
        <v>2719</v>
      </c>
    </row>
    <row r="8595" spans="1:8" x14ac:dyDescent="0.25">
      <c r="A8595">
        <v>8594</v>
      </c>
      <c r="B8595">
        <v>255</v>
      </c>
      <c r="C8595">
        <v>916102</v>
      </c>
      <c r="D8595">
        <v>916</v>
      </c>
      <c r="E8595">
        <v>11412</v>
      </c>
      <c r="F8595">
        <v>10</v>
      </c>
      <c r="G8595">
        <v>3729</v>
      </c>
      <c r="H8595" t="s">
        <v>2720</v>
      </c>
    </row>
    <row r="8596" spans="1:8" x14ac:dyDescent="0.25">
      <c r="A8596">
        <v>8595</v>
      </c>
      <c r="B8596">
        <v>255</v>
      </c>
      <c r="C8596">
        <v>916102</v>
      </c>
      <c r="D8596">
        <v>916</v>
      </c>
      <c r="E8596">
        <v>11323</v>
      </c>
      <c r="F8596">
        <v>10</v>
      </c>
      <c r="G8596">
        <v>3729</v>
      </c>
      <c r="H8596" t="s">
        <v>2721</v>
      </c>
    </row>
    <row r="8597" spans="1:8" x14ac:dyDescent="0.25">
      <c r="A8597">
        <v>8596</v>
      </c>
      <c r="B8597">
        <v>255</v>
      </c>
      <c r="C8597">
        <v>916102</v>
      </c>
      <c r="D8597">
        <v>916</v>
      </c>
      <c r="E8597">
        <v>11262</v>
      </c>
      <c r="F8597">
        <v>10</v>
      </c>
      <c r="G8597">
        <v>3705</v>
      </c>
      <c r="H8597" t="s">
        <v>2722</v>
      </c>
    </row>
    <row r="8598" spans="1:8" x14ac:dyDescent="0.25">
      <c r="A8598">
        <v>8597</v>
      </c>
      <c r="B8598">
        <v>255</v>
      </c>
      <c r="C8598">
        <v>916102</v>
      </c>
      <c r="D8598">
        <v>916</v>
      </c>
      <c r="E8598">
        <v>11178</v>
      </c>
      <c r="F8598">
        <v>10</v>
      </c>
      <c r="G8598">
        <v>3705</v>
      </c>
      <c r="H8598" t="s">
        <v>2723</v>
      </c>
    </row>
    <row r="8599" spans="1:8" x14ac:dyDescent="0.25">
      <c r="A8599">
        <v>8598</v>
      </c>
      <c r="B8599">
        <v>255</v>
      </c>
      <c r="C8599">
        <v>916102</v>
      </c>
      <c r="D8599">
        <v>916</v>
      </c>
      <c r="E8599">
        <v>11129</v>
      </c>
      <c r="F8599">
        <v>10</v>
      </c>
      <c r="G8599">
        <v>3670</v>
      </c>
      <c r="H8599" t="s">
        <v>2724</v>
      </c>
    </row>
    <row r="8600" spans="1:8" x14ac:dyDescent="0.25">
      <c r="A8600">
        <v>8599</v>
      </c>
      <c r="B8600">
        <v>255</v>
      </c>
      <c r="C8600">
        <v>916102</v>
      </c>
      <c r="D8600">
        <v>916</v>
      </c>
      <c r="E8600">
        <v>11085</v>
      </c>
      <c r="F8600">
        <v>10</v>
      </c>
      <c r="G8600">
        <v>3619</v>
      </c>
      <c r="H8600" t="s">
        <v>2725</v>
      </c>
    </row>
    <row r="8601" spans="1:8" x14ac:dyDescent="0.25">
      <c r="A8601">
        <v>8600</v>
      </c>
      <c r="B8601">
        <v>255</v>
      </c>
      <c r="C8601">
        <v>916102</v>
      </c>
      <c r="D8601">
        <v>916</v>
      </c>
      <c r="E8601">
        <v>10988</v>
      </c>
      <c r="F8601">
        <v>10</v>
      </c>
      <c r="G8601">
        <v>3598</v>
      </c>
      <c r="H8601" t="s">
        <v>2726</v>
      </c>
    </row>
    <row r="8602" spans="1:8" x14ac:dyDescent="0.25">
      <c r="A8602">
        <v>8601</v>
      </c>
      <c r="B8602">
        <v>255</v>
      </c>
      <c r="C8602">
        <v>916102</v>
      </c>
      <c r="D8602">
        <v>916</v>
      </c>
      <c r="E8602">
        <v>10883</v>
      </c>
      <c r="F8602">
        <v>10</v>
      </c>
      <c r="G8602">
        <v>3519</v>
      </c>
      <c r="H8602" t="s">
        <v>2727</v>
      </c>
    </row>
    <row r="8603" spans="1:8" x14ac:dyDescent="0.25">
      <c r="A8603">
        <v>8602</v>
      </c>
      <c r="B8603">
        <v>255</v>
      </c>
      <c r="C8603">
        <v>916102</v>
      </c>
      <c r="D8603">
        <v>916</v>
      </c>
      <c r="E8603">
        <v>10904</v>
      </c>
      <c r="F8603">
        <v>10</v>
      </c>
      <c r="G8603">
        <v>3619</v>
      </c>
      <c r="H8603" t="s">
        <v>2728</v>
      </c>
    </row>
    <row r="8604" spans="1:8" x14ac:dyDescent="0.25">
      <c r="A8604">
        <v>8603</v>
      </c>
      <c r="B8604">
        <v>255</v>
      </c>
      <c r="C8604">
        <v>916102</v>
      </c>
      <c r="D8604">
        <v>916</v>
      </c>
      <c r="E8604">
        <v>10910</v>
      </c>
      <c r="F8604">
        <v>10</v>
      </c>
      <c r="G8604">
        <v>3519</v>
      </c>
      <c r="H8604" t="s">
        <v>2729</v>
      </c>
    </row>
    <row r="8605" spans="1:8" x14ac:dyDescent="0.25">
      <c r="A8605">
        <v>8604</v>
      </c>
      <c r="B8605">
        <v>255</v>
      </c>
      <c r="C8605">
        <v>916102</v>
      </c>
      <c r="D8605">
        <v>916</v>
      </c>
      <c r="E8605">
        <v>10877</v>
      </c>
      <c r="F8605">
        <v>10</v>
      </c>
      <c r="G8605">
        <v>3460</v>
      </c>
      <c r="H8605" t="s">
        <v>2730</v>
      </c>
    </row>
    <row r="8606" spans="1:8" x14ac:dyDescent="0.25">
      <c r="A8606">
        <v>8605</v>
      </c>
      <c r="B8606">
        <v>255</v>
      </c>
      <c r="C8606">
        <v>916102</v>
      </c>
      <c r="D8606">
        <v>916</v>
      </c>
      <c r="E8606">
        <v>10820</v>
      </c>
      <c r="F8606">
        <v>10</v>
      </c>
      <c r="G8606">
        <v>3460</v>
      </c>
      <c r="H8606" t="s">
        <v>2731</v>
      </c>
    </row>
    <row r="8607" spans="1:8" x14ac:dyDescent="0.25">
      <c r="A8607">
        <v>8606</v>
      </c>
      <c r="B8607">
        <v>255</v>
      </c>
      <c r="C8607">
        <v>916102</v>
      </c>
      <c r="D8607">
        <v>916</v>
      </c>
      <c r="E8607">
        <v>10810</v>
      </c>
      <c r="F8607">
        <v>10</v>
      </c>
      <c r="G8607">
        <v>3460</v>
      </c>
      <c r="H8607" t="s">
        <v>2732</v>
      </c>
    </row>
    <row r="8608" spans="1:8" x14ac:dyDescent="0.25">
      <c r="A8608">
        <v>8607</v>
      </c>
      <c r="B8608">
        <v>255</v>
      </c>
      <c r="C8608">
        <v>916102</v>
      </c>
      <c r="D8608">
        <v>916</v>
      </c>
      <c r="E8608">
        <v>10822</v>
      </c>
      <c r="F8608">
        <v>10</v>
      </c>
      <c r="G8608">
        <v>3548</v>
      </c>
      <c r="H8608" t="s">
        <v>2733</v>
      </c>
    </row>
    <row r="8609" spans="1:8" x14ac:dyDescent="0.25">
      <c r="A8609">
        <v>8608</v>
      </c>
      <c r="B8609">
        <v>255</v>
      </c>
      <c r="C8609">
        <v>916102</v>
      </c>
      <c r="D8609">
        <v>916</v>
      </c>
      <c r="E8609">
        <v>10836</v>
      </c>
      <c r="F8609">
        <v>10</v>
      </c>
      <c r="G8609">
        <v>3548</v>
      </c>
      <c r="H8609" t="s">
        <v>2734</v>
      </c>
    </row>
    <row r="8610" spans="1:8" x14ac:dyDescent="0.25">
      <c r="A8610">
        <v>8609</v>
      </c>
      <c r="B8610">
        <v>255</v>
      </c>
      <c r="C8610">
        <v>916102</v>
      </c>
      <c r="D8610">
        <v>916</v>
      </c>
      <c r="E8610">
        <v>10755</v>
      </c>
      <c r="F8610">
        <v>10</v>
      </c>
      <c r="G8610">
        <v>3486</v>
      </c>
      <c r="H8610" t="s">
        <v>2495</v>
      </c>
    </row>
    <row r="8611" spans="1:8" x14ac:dyDescent="0.25">
      <c r="A8611">
        <v>8610</v>
      </c>
      <c r="B8611">
        <v>255</v>
      </c>
      <c r="C8611">
        <v>916102</v>
      </c>
      <c r="D8611">
        <v>916</v>
      </c>
      <c r="E8611">
        <v>10767</v>
      </c>
      <c r="F8611">
        <v>10</v>
      </c>
      <c r="G8611">
        <v>3490</v>
      </c>
      <c r="H8611" t="s">
        <v>2494</v>
      </c>
    </row>
    <row r="8612" spans="1:8" x14ac:dyDescent="0.25">
      <c r="A8612">
        <v>8611</v>
      </c>
      <c r="B8612">
        <v>255</v>
      </c>
      <c r="C8612">
        <v>916102</v>
      </c>
      <c r="D8612">
        <v>916</v>
      </c>
      <c r="E8612">
        <v>10825</v>
      </c>
      <c r="F8612">
        <v>10</v>
      </c>
      <c r="G8612">
        <v>3574</v>
      </c>
      <c r="H8612" t="s">
        <v>2492</v>
      </c>
    </row>
    <row r="8613" spans="1:8" x14ac:dyDescent="0.25">
      <c r="A8613">
        <v>8612</v>
      </c>
      <c r="B8613">
        <v>255</v>
      </c>
      <c r="C8613">
        <v>916102</v>
      </c>
      <c r="D8613">
        <v>916</v>
      </c>
      <c r="E8613">
        <v>11006</v>
      </c>
      <c r="F8613">
        <v>10</v>
      </c>
      <c r="G8613">
        <v>3574</v>
      </c>
      <c r="H8613" t="s">
        <v>2493</v>
      </c>
    </row>
    <row r="8614" spans="1:8" x14ac:dyDescent="0.25">
      <c r="A8614">
        <v>8613</v>
      </c>
      <c r="B8614">
        <v>255</v>
      </c>
      <c r="C8614">
        <v>916102</v>
      </c>
      <c r="D8614">
        <v>916</v>
      </c>
      <c r="E8614">
        <v>10825</v>
      </c>
      <c r="F8614">
        <v>10</v>
      </c>
      <c r="G8614">
        <v>3574</v>
      </c>
      <c r="H8614" t="s">
        <v>2492</v>
      </c>
    </row>
    <row r="8615" spans="1:8" x14ac:dyDescent="0.25">
      <c r="A8615">
        <v>8614</v>
      </c>
      <c r="B8615">
        <v>255</v>
      </c>
      <c r="C8615">
        <v>916102</v>
      </c>
      <c r="D8615">
        <v>916</v>
      </c>
      <c r="E8615">
        <v>11001</v>
      </c>
      <c r="F8615">
        <v>10</v>
      </c>
      <c r="G8615">
        <v>3645</v>
      </c>
      <c r="H8615" t="s">
        <v>2491</v>
      </c>
    </row>
    <row r="8616" spans="1:8" x14ac:dyDescent="0.25">
      <c r="A8616">
        <v>8615</v>
      </c>
      <c r="B8616">
        <v>255</v>
      </c>
      <c r="C8616">
        <v>916102</v>
      </c>
      <c r="D8616">
        <v>916</v>
      </c>
      <c r="E8616">
        <v>10934</v>
      </c>
      <c r="F8616">
        <v>10</v>
      </c>
      <c r="G8616">
        <v>3587</v>
      </c>
      <c r="H8616" t="s">
        <v>2490</v>
      </c>
    </row>
    <row r="8617" spans="1:8" x14ac:dyDescent="0.25">
      <c r="A8617">
        <v>8616</v>
      </c>
      <c r="B8617">
        <v>255</v>
      </c>
      <c r="C8617">
        <v>916102</v>
      </c>
      <c r="D8617">
        <v>916</v>
      </c>
      <c r="E8617">
        <v>10930</v>
      </c>
      <c r="F8617">
        <v>10</v>
      </c>
      <c r="G8617">
        <v>3587</v>
      </c>
      <c r="H8617" t="s">
        <v>2489</v>
      </c>
    </row>
    <row r="8618" spans="1:8" x14ac:dyDescent="0.25">
      <c r="A8618">
        <v>8617</v>
      </c>
      <c r="B8618">
        <v>255</v>
      </c>
      <c r="C8618">
        <v>916102</v>
      </c>
      <c r="D8618">
        <v>916</v>
      </c>
      <c r="E8618">
        <v>11000</v>
      </c>
      <c r="F8618">
        <v>10</v>
      </c>
      <c r="G8618">
        <v>3645</v>
      </c>
      <c r="H8618" t="s">
        <v>2735</v>
      </c>
    </row>
    <row r="8619" spans="1:8" x14ac:dyDescent="0.25">
      <c r="A8619">
        <v>8618</v>
      </c>
      <c r="B8619">
        <v>255</v>
      </c>
      <c r="C8619">
        <v>916102</v>
      </c>
      <c r="D8619">
        <v>916</v>
      </c>
      <c r="E8619">
        <v>11054</v>
      </c>
      <c r="F8619">
        <v>10</v>
      </c>
      <c r="G8619">
        <v>3677</v>
      </c>
      <c r="H8619" t="s">
        <v>2736</v>
      </c>
    </row>
    <row r="8620" spans="1:8" x14ac:dyDescent="0.25">
      <c r="A8620">
        <v>8619</v>
      </c>
      <c r="B8620">
        <v>255</v>
      </c>
      <c r="C8620">
        <v>916102</v>
      </c>
      <c r="D8620">
        <v>916</v>
      </c>
      <c r="E8620">
        <v>11147</v>
      </c>
      <c r="F8620">
        <v>10</v>
      </c>
      <c r="G8620">
        <v>3677</v>
      </c>
      <c r="H8620" t="s">
        <v>2737</v>
      </c>
    </row>
    <row r="8621" spans="1:8" x14ac:dyDescent="0.25">
      <c r="A8621">
        <v>8620</v>
      </c>
      <c r="B8621">
        <v>255</v>
      </c>
      <c r="C8621">
        <v>916102</v>
      </c>
      <c r="D8621">
        <v>916</v>
      </c>
      <c r="E8621">
        <v>11197</v>
      </c>
      <c r="F8621">
        <v>10</v>
      </c>
      <c r="G8621">
        <v>3727</v>
      </c>
      <c r="H8621" t="s">
        <v>2738</v>
      </c>
    </row>
    <row r="8622" spans="1:8" x14ac:dyDescent="0.25">
      <c r="A8622">
        <v>8621</v>
      </c>
      <c r="B8622">
        <v>255</v>
      </c>
      <c r="C8622">
        <v>916102</v>
      </c>
      <c r="D8622">
        <v>916</v>
      </c>
      <c r="E8622">
        <v>11239</v>
      </c>
      <c r="F8622">
        <v>10</v>
      </c>
      <c r="G8622">
        <v>3727</v>
      </c>
      <c r="H8622" t="s">
        <v>2739</v>
      </c>
    </row>
    <row r="8623" spans="1:8" x14ac:dyDescent="0.25">
      <c r="A8623">
        <v>8622</v>
      </c>
      <c r="B8623">
        <v>255</v>
      </c>
      <c r="C8623">
        <v>916102</v>
      </c>
      <c r="D8623">
        <v>916</v>
      </c>
      <c r="E8623">
        <v>11399</v>
      </c>
      <c r="F8623">
        <v>10</v>
      </c>
      <c r="G8623">
        <v>3768</v>
      </c>
      <c r="H8623" t="s">
        <v>2740</v>
      </c>
    </row>
    <row r="8624" spans="1:8" x14ac:dyDescent="0.25">
      <c r="A8624">
        <v>8623</v>
      </c>
      <c r="B8624">
        <v>255</v>
      </c>
      <c r="C8624">
        <v>916102</v>
      </c>
      <c r="D8624">
        <v>916</v>
      </c>
      <c r="E8624">
        <v>11428</v>
      </c>
      <c r="F8624">
        <v>10</v>
      </c>
      <c r="G8624">
        <v>3831</v>
      </c>
      <c r="H8624" t="s">
        <v>2741</v>
      </c>
    </row>
    <row r="8625" spans="1:8" x14ac:dyDescent="0.25">
      <c r="A8625">
        <v>8624</v>
      </c>
      <c r="B8625">
        <v>255</v>
      </c>
      <c r="C8625">
        <v>916102</v>
      </c>
      <c r="D8625">
        <v>916</v>
      </c>
      <c r="E8625">
        <v>11489</v>
      </c>
      <c r="F8625">
        <v>10</v>
      </c>
      <c r="G8625">
        <v>3771</v>
      </c>
      <c r="H8625" t="s">
        <v>2742</v>
      </c>
    </row>
    <row r="8626" spans="1:8" x14ac:dyDescent="0.25">
      <c r="A8626">
        <v>8625</v>
      </c>
      <c r="B8626">
        <v>255</v>
      </c>
      <c r="C8626">
        <v>916102</v>
      </c>
      <c r="D8626">
        <v>916</v>
      </c>
      <c r="E8626">
        <v>11648</v>
      </c>
      <c r="F8626">
        <v>10</v>
      </c>
      <c r="G8626">
        <v>3771</v>
      </c>
      <c r="H8626" t="s">
        <v>2743</v>
      </c>
    </row>
    <row r="8627" spans="1:8" x14ac:dyDescent="0.25">
      <c r="A8627">
        <v>8626</v>
      </c>
      <c r="B8627">
        <v>255</v>
      </c>
      <c r="C8627">
        <v>916102</v>
      </c>
      <c r="D8627">
        <v>916</v>
      </c>
      <c r="E8627">
        <v>11895</v>
      </c>
      <c r="F8627">
        <v>10</v>
      </c>
      <c r="G8627">
        <v>3833</v>
      </c>
      <c r="H8627" t="s">
        <v>2744</v>
      </c>
    </row>
    <row r="8628" spans="1:8" x14ac:dyDescent="0.25">
      <c r="A8628">
        <v>8627</v>
      </c>
      <c r="B8628">
        <v>255</v>
      </c>
      <c r="C8628">
        <v>916102</v>
      </c>
      <c r="D8628">
        <v>916</v>
      </c>
      <c r="E8628">
        <v>12018</v>
      </c>
      <c r="F8628">
        <v>10</v>
      </c>
      <c r="G8628">
        <v>3833</v>
      </c>
      <c r="H8628" t="s">
        <v>2745</v>
      </c>
    </row>
    <row r="8629" spans="1:8" x14ac:dyDescent="0.25">
      <c r="A8629">
        <v>8628</v>
      </c>
      <c r="B8629">
        <v>255</v>
      </c>
      <c r="C8629">
        <v>916102</v>
      </c>
      <c r="D8629">
        <v>916</v>
      </c>
      <c r="E8629">
        <v>12013</v>
      </c>
      <c r="F8629">
        <v>10</v>
      </c>
      <c r="G8629">
        <v>4018</v>
      </c>
      <c r="H8629" t="s">
        <v>2746</v>
      </c>
    </row>
    <row r="8630" spans="1:8" x14ac:dyDescent="0.25">
      <c r="A8630">
        <v>8629</v>
      </c>
      <c r="B8630">
        <v>255</v>
      </c>
      <c r="C8630">
        <v>916102</v>
      </c>
      <c r="D8630">
        <v>916</v>
      </c>
      <c r="E8630">
        <v>12236</v>
      </c>
      <c r="F8630">
        <v>10</v>
      </c>
      <c r="G8630">
        <v>4018</v>
      </c>
      <c r="H8630" t="s">
        <v>2747</v>
      </c>
    </row>
    <row r="8631" spans="1:8" x14ac:dyDescent="0.25">
      <c r="A8631">
        <v>8630</v>
      </c>
      <c r="B8631">
        <v>255</v>
      </c>
      <c r="C8631">
        <v>916102</v>
      </c>
      <c r="D8631">
        <v>916</v>
      </c>
      <c r="E8631">
        <v>12235</v>
      </c>
      <c r="F8631">
        <v>10</v>
      </c>
      <c r="G8631">
        <v>4099</v>
      </c>
      <c r="H8631" t="s">
        <v>2748</v>
      </c>
    </row>
    <row r="8632" spans="1:8" x14ac:dyDescent="0.25">
      <c r="A8632">
        <v>8631</v>
      </c>
      <c r="B8632">
        <v>255</v>
      </c>
      <c r="C8632">
        <v>916102</v>
      </c>
      <c r="D8632">
        <v>916</v>
      </c>
      <c r="E8632">
        <v>12460</v>
      </c>
      <c r="F8632">
        <v>10</v>
      </c>
      <c r="G8632">
        <v>4099</v>
      </c>
      <c r="H8632" t="s">
        <v>2749</v>
      </c>
    </row>
    <row r="8633" spans="1:8" x14ac:dyDescent="0.25">
      <c r="A8633">
        <v>8632</v>
      </c>
      <c r="B8633">
        <v>255</v>
      </c>
      <c r="C8633">
        <v>916102</v>
      </c>
      <c r="D8633">
        <v>916</v>
      </c>
      <c r="E8633">
        <v>12474</v>
      </c>
      <c r="F8633">
        <v>10</v>
      </c>
      <c r="G8633">
        <v>4099</v>
      </c>
      <c r="H8633" t="s">
        <v>2750</v>
      </c>
    </row>
    <row r="8634" spans="1:8" x14ac:dyDescent="0.25">
      <c r="A8634">
        <v>8633</v>
      </c>
      <c r="B8634">
        <v>255</v>
      </c>
      <c r="C8634">
        <v>916102</v>
      </c>
      <c r="D8634">
        <v>916</v>
      </c>
      <c r="E8634">
        <v>12470</v>
      </c>
      <c r="F8634">
        <v>10</v>
      </c>
      <c r="G8634">
        <v>3973</v>
      </c>
      <c r="H8634" t="s">
        <v>2751</v>
      </c>
    </row>
    <row r="8635" spans="1:8" x14ac:dyDescent="0.25">
      <c r="A8635">
        <v>8634</v>
      </c>
      <c r="B8635">
        <v>255</v>
      </c>
      <c r="C8635">
        <v>916102</v>
      </c>
      <c r="D8635">
        <v>916</v>
      </c>
      <c r="E8635">
        <v>12466</v>
      </c>
      <c r="F8635">
        <v>10</v>
      </c>
      <c r="G8635">
        <v>3973</v>
      </c>
      <c r="H8635" t="s">
        <v>2752</v>
      </c>
    </row>
    <row r="8636" spans="1:8" x14ac:dyDescent="0.25">
      <c r="A8636">
        <v>8635</v>
      </c>
      <c r="B8636">
        <v>255</v>
      </c>
      <c r="C8636">
        <v>916102</v>
      </c>
      <c r="D8636">
        <v>916</v>
      </c>
      <c r="E8636">
        <v>12357</v>
      </c>
      <c r="F8636">
        <v>10</v>
      </c>
      <c r="G8636">
        <v>3973</v>
      </c>
      <c r="H8636" t="s">
        <v>2753</v>
      </c>
    </row>
    <row r="8637" spans="1:8" x14ac:dyDescent="0.25">
      <c r="A8637">
        <v>8636</v>
      </c>
      <c r="B8637">
        <v>255</v>
      </c>
      <c r="C8637">
        <v>916102</v>
      </c>
      <c r="D8637">
        <v>916</v>
      </c>
      <c r="E8637">
        <v>12151</v>
      </c>
      <c r="F8637">
        <v>10</v>
      </c>
      <c r="G8637">
        <v>3973</v>
      </c>
      <c r="H8637" t="s">
        <v>2754</v>
      </c>
    </row>
    <row r="8638" spans="1:8" x14ac:dyDescent="0.25">
      <c r="A8638">
        <v>8637</v>
      </c>
      <c r="B8638">
        <v>255</v>
      </c>
      <c r="C8638">
        <v>916102</v>
      </c>
      <c r="D8638">
        <v>916</v>
      </c>
      <c r="E8638">
        <v>12002</v>
      </c>
      <c r="F8638">
        <v>10</v>
      </c>
      <c r="G8638">
        <v>3917</v>
      </c>
      <c r="H8638" t="s">
        <v>2755</v>
      </c>
    </row>
    <row r="8639" spans="1:8" x14ac:dyDescent="0.25">
      <c r="A8639">
        <v>8638</v>
      </c>
      <c r="B8639">
        <v>255</v>
      </c>
      <c r="C8639">
        <v>916102</v>
      </c>
      <c r="D8639">
        <v>916</v>
      </c>
      <c r="E8639">
        <v>12093</v>
      </c>
      <c r="F8639">
        <v>10</v>
      </c>
      <c r="G8639">
        <v>3973</v>
      </c>
      <c r="H8639" t="s">
        <v>2756</v>
      </c>
    </row>
    <row r="8640" spans="1:8" x14ac:dyDescent="0.25">
      <c r="A8640">
        <v>8639</v>
      </c>
      <c r="B8640">
        <v>255</v>
      </c>
      <c r="C8640">
        <v>916102</v>
      </c>
      <c r="D8640">
        <v>916</v>
      </c>
      <c r="E8640">
        <v>12153</v>
      </c>
      <c r="F8640">
        <v>10</v>
      </c>
      <c r="G8640">
        <v>3973</v>
      </c>
      <c r="H8640" t="s">
        <v>2757</v>
      </c>
    </row>
    <row r="8641" spans="1:8" x14ac:dyDescent="0.25">
      <c r="A8641">
        <v>8640</v>
      </c>
      <c r="B8641">
        <v>255</v>
      </c>
      <c r="C8641">
        <v>916102</v>
      </c>
      <c r="D8641">
        <v>916</v>
      </c>
      <c r="E8641">
        <v>12365</v>
      </c>
      <c r="F8641">
        <v>10</v>
      </c>
      <c r="G8641">
        <v>3973</v>
      </c>
      <c r="H8641" t="s">
        <v>2758</v>
      </c>
    </row>
    <row r="8642" spans="1:8" x14ac:dyDescent="0.25">
      <c r="A8642">
        <v>8641</v>
      </c>
      <c r="B8642">
        <v>255</v>
      </c>
      <c r="C8642">
        <v>916102</v>
      </c>
      <c r="D8642">
        <v>916</v>
      </c>
      <c r="E8642">
        <v>12498</v>
      </c>
      <c r="F8642">
        <v>9</v>
      </c>
      <c r="G8642">
        <v>4098</v>
      </c>
      <c r="H8642" t="s">
        <v>52</v>
      </c>
    </row>
    <row r="8643" spans="1:8" x14ac:dyDescent="0.25">
      <c r="A8643">
        <v>8642</v>
      </c>
      <c r="B8643">
        <v>256</v>
      </c>
      <c r="C8643">
        <v>916103</v>
      </c>
      <c r="D8643">
        <v>916</v>
      </c>
      <c r="E8643">
        <v>12498</v>
      </c>
      <c r="F8643">
        <v>9</v>
      </c>
      <c r="G8643">
        <v>4098</v>
      </c>
      <c r="H8643" t="s">
        <v>52</v>
      </c>
    </row>
    <row r="8644" spans="1:8" x14ac:dyDescent="0.25">
      <c r="A8644">
        <v>8643</v>
      </c>
      <c r="B8644">
        <v>256</v>
      </c>
      <c r="C8644">
        <v>916103</v>
      </c>
      <c r="D8644">
        <v>916</v>
      </c>
      <c r="E8644">
        <v>12264</v>
      </c>
      <c r="F8644">
        <v>10</v>
      </c>
      <c r="G8644">
        <v>3917</v>
      </c>
      <c r="H8644" t="s">
        <v>2710</v>
      </c>
    </row>
    <row r="8645" spans="1:8" x14ac:dyDescent="0.25">
      <c r="A8645">
        <v>8644</v>
      </c>
      <c r="B8645">
        <v>256</v>
      </c>
      <c r="C8645">
        <v>916103</v>
      </c>
      <c r="D8645">
        <v>916</v>
      </c>
      <c r="E8645">
        <v>12073</v>
      </c>
      <c r="F8645">
        <v>10</v>
      </c>
      <c r="G8645">
        <v>3975</v>
      </c>
      <c r="H8645" t="s">
        <v>2711</v>
      </c>
    </row>
    <row r="8646" spans="1:8" x14ac:dyDescent="0.25">
      <c r="A8646">
        <v>8645</v>
      </c>
      <c r="B8646">
        <v>256</v>
      </c>
      <c r="C8646">
        <v>916103</v>
      </c>
      <c r="D8646">
        <v>916</v>
      </c>
      <c r="E8646">
        <v>11595</v>
      </c>
      <c r="F8646">
        <v>10</v>
      </c>
      <c r="G8646">
        <v>3849</v>
      </c>
      <c r="H8646" t="s">
        <v>2712</v>
      </c>
    </row>
    <row r="8647" spans="1:8" x14ac:dyDescent="0.25">
      <c r="A8647">
        <v>8646</v>
      </c>
      <c r="B8647">
        <v>256</v>
      </c>
      <c r="C8647">
        <v>916103</v>
      </c>
      <c r="D8647">
        <v>916</v>
      </c>
      <c r="E8647">
        <v>11569</v>
      </c>
      <c r="F8647">
        <v>10</v>
      </c>
      <c r="G8647">
        <v>3849</v>
      </c>
      <c r="H8647" t="s">
        <v>2713</v>
      </c>
    </row>
    <row r="8648" spans="1:8" x14ac:dyDescent="0.25">
      <c r="A8648">
        <v>8647</v>
      </c>
      <c r="B8648">
        <v>256</v>
      </c>
      <c r="C8648">
        <v>916103</v>
      </c>
      <c r="D8648">
        <v>916</v>
      </c>
      <c r="E8648">
        <v>11485</v>
      </c>
      <c r="F8648">
        <v>10</v>
      </c>
      <c r="G8648">
        <v>3849</v>
      </c>
      <c r="H8648" t="s">
        <v>2714</v>
      </c>
    </row>
    <row r="8649" spans="1:8" x14ac:dyDescent="0.25">
      <c r="A8649">
        <v>8648</v>
      </c>
      <c r="B8649">
        <v>256</v>
      </c>
      <c r="C8649">
        <v>916103</v>
      </c>
      <c r="D8649">
        <v>916</v>
      </c>
      <c r="E8649">
        <v>11463</v>
      </c>
      <c r="F8649">
        <v>10</v>
      </c>
      <c r="G8649">
        <v>3849</v>
      </c>
      <c r="H8649" t="s">
        <v>2715</v>
      </c>
    </row>
    <row r="8650" spans="1:8" x14ac:dyDescent="0.25">
      <c r="A8650">
        <v>8649</v>
      </c>
      <c r="B8650">
        <v>256</v>
      </c>
      <c r="C8650">
        <v>916103</v>
      </c>
      <c r="D8650">
        <v>916</v>
      </c>
      <c r="E8650">
        <v>11433</v>
      </c>
      <c r="F8650">
        <v>10</v>
      </c>
      <c r="G8650">
        <v>3849</v>
      </c>
      <c r="H8650" t="s">
        <v>2716</v>
      </c>
    </row>
    <row r="8651" spans="1:8" x14ac:dyDescent="0.25">
      <c r="A8651">
        <v>8650</v>
      </c>
      <c r="B8651">
        <v>256</v>
      </c>
      <c r="C8651">
        <v>916103</v>
      </c>
      <c r="D8651">
        <v>916</v>
      </c>
      <c r="E8651">
        <v>11339</v>
      </c>
      <c r="F8651">
        <v>10</v>
      </c>
      <c r="G8651">
        <v>3796</v>
      </c>
      <c r="H8651" t="s">
        <v>2717</v>
      </c>
    </row>
    <row r="8652" spans="1:8" x14ac:dyDescent="0.25">
      <c r="A8652">
        <v>8651</v>
      </c>
      <c r="B8652">
        <v>256</v>
      </c>
      <c r="C8652">
        <v>916103</v>
      </c>
      <c r="D8652">
        <v>916</v>
      </c>
      <c r="E8652">
        <v>11358</v>
      </c>
      <c r="F8652">
        <v>10</v>
      </c>
      <c r="G8652">
        <v>3796</v>
      </c>
      <c r="H8652" t="s">
        <v>2718</v>
      </c>
    </row>
    <row r="8653" spans="1:8" x14ac:dyDescent="0.25">
      <c r="A8653">
        <v>8652</v>
      </c>
      <c r="B8653">
        <v>256</v>
      </c>
      <c r="C8653">
        <v>916103</v>
      </c>
      <c r="D8653">
        <v>916</v>
      </c>
      <c r="E8653">
        <v>11411</v>
      </c>
      <c r="F8653">
        <v>10</v>
      </c>
      <c r="G8653">
        <v>3796</v>
      </c>
      <c r="H8653" t="s">
        <v>2719</v>
      </c>
    </row>
    <row r="8654" spans="1:8" x14ac:dyDescent="0.25">
      <c r="A8654">
        <v>8653</v>
      </c>
      <c r="B8654">
        <v>256</v>
      </c>
      <c r="C8654">
        <v>916103</v>
      </c>
      <c r="D8654">
        <v>916</v>
      </c>
      <c r="E8654">
        <v>11412</v>
      </c>
      <c r="F8654">
        <v>10</v>
      </c>
      <c r="G8654">
        <v>3729</v>
      </c>
      <c r="H8654" t="s">
        <v>2720</v>
      </c>
    </row>
    <row r="8655" spans="1:8" x14ac:dyDescent="0.25">
      <c r="A8655">
        <v>8654</v>
      </c>
      <c r="B8655">
        <v>256</v>
      </c>
      <c r="C8655">
        <v>916103</v>
      </c>
      <c r="D8655">
        <v>916</v>
      </c>
      <c r="E8655">
        <v>11323</v>
      </c>
      <c r="F8655">
        <v>10</v>
      </c>
      <c r="G8655">
        <v>3729</v>
      </c>
      <c r="H8655" t="s">
        <v>2721</v>
      </c>
    </row>
    <row r="8656" spans="1:8" x14ac:dyDescent="0.25">
      <c r="A8656">
        <v>8655</v>
      </c>
      <c r="B8656">
        <v>256</v>
      </c>
      <c r="C8656">
        <v>916103</v>
      </c>
      <c r="D8656">
        <v>916</v>
      </c>
      <c r="E8656">
        <v>11262</v>
      </c>
      <c r="F8656">
        <v>10</v>
      </c>
      <c r="G8656">
        <v>3705</v>
      </c>
      <c r="H8656" t="s">
        <v>2722</v>
      </c>
    </row>
    <row r="8657" spans="1:8" x14ac:dyDescent="0.25">
      <c r="A8657">
        <v>8656</v>
      </c>
      <c r="B8657">
        <v>256</v>
      </c>
      <c r="C8657">
        <v>916103</v>
      </c>
      <c r="D8657">
        <v>916</v>
      </c>
      <c r="E8657">
        <v>11178</v>
      </c>
      <c r="F8657">
        <v>10</v>
      </c>
      <c r="G8657">
        <v>3705</v>
      </c>
      <c r="H8657" t="s">
        <v>2723</v>
      </c>
    </row>
    <row r="8658" spans="1:8" x14ac:dyDescent="0.25">
      <c r="A8658">
        <v>8657</v>
      </c>
      <c r="B8658">
        <v>256</v>
      </c>
      <c r="C8658">
        <v>916103</v>
      </c>
      <c r="D8658">
        <v>916</v>
      </c>
      <c r="E8658">
        <v>11129</v>
      </c>
      <c r="F8658">
        <v>10</v>
      </c>
      <c r="G8658">
        <v>3670</v>
      </c>
      <c r="H8658" t="s">
        <v>2724</v>
      </c>
    </row>
    <row r="8659" spans="1:8" x14ac:dyDescent="0.25">
      <c r="A8659">
        <v>8658</v>
      </c>
      <c r="B8659">
        <v>256</v>
      </c>
      <c r="C8659">
        <v>916103</v>
      </c>
      <c r="D8659">
        <v>916</v>
      </c>
      <c r="E8659">
        <v>11085</v>
      </c>
      <c r="F8659">
        <v>10</v>
      </c>
      <c r="G8659">
        <v>3619</v>
      </c>
      <c r="H8659" t="s">
        <v>2725</v>
      </c>
    </row>
    <row r="8660" spans="1:8" x14ac:dyDescent="0.25">
      <c r="A8660">
        <v>8659</v>
      </c>
      <c r="B8660">
        <v>256</v>
      </c>
      <c r="C8660">
        <v>916103</v>
      </c>
      <c r="D8660">
        <v>916</v>
      </c>
      <c r="E8660">
        <v>10988</v>
      </c>
      <c r="F8660">
        <v>10</v>
      </c>
      <c r="G8660">
        <v>3598</v>
      </c>
      <c r="H8660" t="s">
        <v>2726</v>
      </c>
    </row>
    <row r="8661" spans="1:8" x14ac:dyDescent="0.25">
      <c r="A8661">
        <v>8660</v>
      </c>
      <c r="B8661">
        <v>256</v>
      </c>
      <c r="C8661">
        <v>916103</v>
      </c>
      <c r="D8661">
        <v>916</v>
      </c>
      <c r="E8661">
        <v>10883</v>
      </c>
      <c r="F8661">
        <v>10</v>
      </c>
      <c r="G8661">
        <v>3519</v>
      </c>
      <c r="H8661" t="s">
        <v>2727</v>
      </c>
    </row>
    <row r="8662" spans="1:8" x14ac:dyDescent="0.25">
      <c r="A8662">
        <v>8661</v>
      </c>
      <c r="B8662">
        <v>256</v>
      </c>
      <c r="C8662">
        <v>916103</v>
      </c>
      <c r="D8662">
        <v>916</v>
      </c>
      <c r="E8662">
        <v>10904</v>
      </c>
      <c r="F8662">
        <v>10</v>
      </c>
      <c r="G8662">
        <v>3619</v>
      </c>
      <c r="H8662" t="s">
        <v>2728</v>
      </c>
    </row>
    <row r="8663" spans="1:8" x14ac:dyDescent="0.25">
      <c r="A8663">
        <v>8662</v>
      </c>
      <c r="B8663">
        <v>256</v>
      </c>
      <c r="C8663">
        <v>916103</v>
      </c>
      <c r="D8663">
        <v>916</v>
      </c>
      <c r="E8663">
        <v>10910</v>
      </c>
      <c r="F8663">
        <v>10</v>
      </c>
      <c r="G8663">
        <v>3519</v>
      </c>
      <c r="H8663" t="s">
        <v>2729</v>
      </c>
    </row>
    <row r="8664" spans="1:8" x14ac:dyDescent="0.25">
      <c r="A8664">
        <v>8663</v>
      </c>
      <c r="B8664">
        <v>256</v>
      </c>
      <c r="C8664">
        <v>916103</v>
      </c>
      <c r="D8664">
        <v>916</v>
      </c>
      <c r="E8664">
        <v>10877</v>
      </c>
      <c r="F8664">
        <v>10</v>
      </c>
      <c r="G8664">
        <v>3460</v>
      </c>
      <c r="H8664" t="s">
        <v>2730</v>
      </c>
    </row>
    <row r="8665" spans="1:8" x14ac:dyDescent="0.25">
      <c r="A8665">
        <v>8664</v>
      </c>
      <c r="B8665">
        <v>256</v>
      </c>
      <c r="C8665">
        <v>916103</v>
      </c>
      <c r="D8665">
        <v>916</v>
      </c>
      <c r="E8665">
        <v>10820</v>
      </c>
      <c r="F8665">
        <v>10</v>
      </c>
      <c r="G8665">
        <v>3460</v>
      </c>
      <c r="H8665" t="s">
        <v>2731</v>
      </c>
    </row>
    <row r="8666" spans="1:8" x14ac:dyDescent="0.25">
      <c r="A8666">
        <v>8665</v>
      </c>
      <c r="B8666">
        <v>256</v>
      </c>
      <c r="C8666">
        <v>916103</v>
      </c>
      <c r="D8666">
        <v>916</v>
      </c>
      <c r="E8666">
        <v>10810</v>
      </c>
      <c r="F8666">
        <v>10</v>
      </c>
      <c r="G8666">
        <v>3460</v>
      </c>
      <c r="H8666" t="s">
        <v>2732</v>
      </c>
    </row>
    <row r="8667" spans="1:8" x14ac:dyDescent="0.25">
      <c r="A8667">
        <v>8666</v>
      </c>
      <c r="B8667">
        <v>256</v>
      </c>
      <c r="C8667">
        <v>916103</v>
      </c>
      <c r="D8667">
        <v>916</v>
      </c>
      <c r="E8667">
        <v>10822</v>
      </c>
      <c r="F8667">
        <v>10</v>
      </c>
      <c r="G8667">
        <v>3548</v>
      </c>
      <c r="H8667" t="s">
        <v>2733</v>
      </c>
    </row>
    <row r="8668" spans="1:8" x14ac:dyDescent="0.25">
      <c r="A8668">
        <v>8667</v>
      </c>
      <c r="B8668">
        <v>256</v>
      </c>
      <c r="C8668">
        <v>916103</v>
      </c>
      <c r="D8668">
        <v>916</v>
      </c>
      <c r="E8668">
        <v>10836</v>
      </c>
      <c r="F8668">
        <v>10</v>
      </c>
      <c r="G8668">
        <v>3548</v>
      </c>
      <c r="H8668" t="s">
        <v>2734</v>
      </c>
    </row>
    <row r="8669" spans="1:8" x14ac:dyDescent="0.25">
      <c r="A8669">
        <v>8668</v>
      </c>
      <c r="B8669">
        <v>256</v>
      </c>
      <c r="C8669">
        <v>916103</v>
      </c>
      <c r="D8669">
        <v>916</v>
      </c>
      <c r="E8669">
        <v>10755</v>
      </c>
      <c r="F8669">
        <v>10</v>
      </c>
      <c r="G8669">
        <v>3486</v>
      </c>
      <c r="H8669" t="s">
        <v>2495</v>
      </c>
    </row>
    <row r="8670" spans="1:8" x14ac:dyDescent="0.25">
      <c r="A8670">
        <v>8669</v>
      </c>
      <c r="B8670">
        <v>256</v>
      </c>
      <c r="C8670">
        <v>916103</v>
      </c>
      <c r="D8670">
        <v>916</v>
      </c>
      <c r="E8670">
        <v>10767</v>
      </c>
      <c r="F8670">
        <v>10</v>
      </c>
      <c r="G8670">
        <v>3490</v>
      </c>
      <c r="H8670" t="s">
        <v>2494</v>
      </c>
    </row>
    <row r="8671" spans="1:8" x14ac:dyDescent="0.25">
      <c r="A8671">
        <v>8670</v>
      </c>
      <c r="B8671">
        <v>256</v>
      </c>
      <c r="C8671">
        <v>916103</v>
      </c>
      <c r="D8671">
        <v>916</v>
      </c>
      <c r="E8671">
        <v>10825</v>
      </c>
      <c r="F8671">
        <v>10</v>
      </c>
      <c r="G8671">
        <v>3574</v>
      </c>
      <c r="H8671" t="s">
        <v>2492</v>
      </c>
    </row>
    <row r="8672" spans="1:8" x14ac:dyDescent="0.25">
      <c r="A8672">
        <v>8671</v>
      </c>
      <c r="B8672">
        <v>256</v>
      </c>
      <c r="C8672">
        <v>916103</v>
      </c>
      <c r="D8672">
        <v>916</v>
      </c>
      <c r="E8672">
        <v>11006</v>
      </c>
      <c r="F8672">
        <v>10</v>
      </c>
      <c r="G8672">
        <v>3574</v>
      </c>
      <c r="H8672" t="s">
        <v>2493</v>
      </c>
    </row>
    <row r="8673" spans="1:8" x14ac:dyDescent="0.25">
      <c r="A8673">
        <v>8672</v>
      </c>
      <c r="B8673">
        <v>257</v>
      </c>
      <c r="C8673">
        <v>917103</v>
      </c>
      <c r="D8673">
        <v>917</v>
      </c>
      <c r="E8673">
        <v>12498</v>
      </c>
      <c r="F8673">
        <v>9</v>
      </c>
      <c r="G8673">
        <v>4098</v>
      </c>
      <c r="H8673" t="s">
        <v>52</v>
      </c>
    </row>
    <row r="8674" spans="1:8" x14ac:dyDescent="0.25">
      <c r="A8674">
        <v>8673</v>
      </c>
      <c r="B8674">
        <v>257</v>
      </c>
      <c r="C8674">
        <v>917103</v>
      </c>
      <c r="D8674">
        <v>917</v>
      </c>
      <c r="E8674">
        <v>12365</v>
      </c>
      <c r="F8674">
        <v>10</v>
      </c>
      <c r="G8674">
        <v>3973</v>
      </c>
      <c r="H8674" t="s">
        <v>2758</v>
      </c>
    </row>
    <row r="8675" spans="1:8" x14ac:dyDescent="0.25">
      <c r="A8675">
        <v>8674</v>
      </c>
      <c r="B8675">
        <v>257</v>
      </c>
      <c r="C8675">
        <v>917103</v>
      </c>
      <c r="D8675">
        <v>917</v>
      </c>
      <c r="E8675">
        <v>12153</v>
      </c>
      <c r="F8675">
        <v>10</v>
      </c>
      <c r="G8675">
        <v>3973</v>
      </c>
      <c r="H8675" t="s">
        <v>2757</v>
      </c>
    </row>
    <row r="8676" spans="1:8" x14ac:dyDescent="0.25">
      <c r="A8676">
        <v>8675</v>
      </c>
      <c r="B8676">
        <v>257</v>
      </c>
      <c r="C8676">
        <v>917103</v>
      </c>
      <c r="D8676">
        <v>917</v>
      </c>
      <c r="E8676">
        <v>12093</v>
      </c>
      <c r="F8676">
        <v>10</v>
      </c>
      <c r="G8676">
        <v>3973</v>
      </c>
      <c r="H8676" t="s">
        <v>2756</v>
      </c>
    </row>
    <row r="8677" spans="1:8" x14ac:dyDescent="0.25">
      <c r="A8677">
        <v>8676</v>
      </c>
      <c r="B8677">
        <v>257</v>
      </c>
      <c r="C8677">
        <v>917103</v>
      </c>
      <c r="D8677">
        <v>917</v>
      </c>
      <c r="E8677">
        <v>12002</v>
      </c>
      <c r="F8677">
        <v>10</v>
      </c>
      <c r="G8677">
        <v>3917</v>
      </c>
      <c r="H8677" t="s">
        <v>2755</v>
      </c>
    </row>
    <row r="8678" spans="1:8" x14ac:dyDescent="0.25">
      <c r="A8678">
        <v>8677</v>
      </c>
      <c r="B8678">
        <v>257</v>
      </c>
      <c r="C8678">
        <v>917103</v>
      </c>
      <c r="D8678">
        <v>917</v>
      </c>
      <c r="E8678">
        <v>12151</v>
      </c>
      <c r="F8678">
        <v>10</v>
      </c>
      <c r="G8678">
        <v>3973</v>
      </c>
      <c r="H8678" t="s">
        <v>2754</v>
      </c>
    </row>
    <row r="8679" spans="1:8" x14ac:dyDescent="0.25">
      <c r="A8679">
        <v>8678</v>
      </c>
      <c r="B8679">
        <v>257</v>
      </c>
      <c r="C8679">
        <v>917103</v>
      </c>
      <c r="D8679">
        <v>917</v>
      </c>
      <c r="E8679">
        <v>12357</v>
      </c>
      <c r="F8679">
        <v>10</v>
      </c>
      <c r="G8679">
        <v>3973</v>
      </c>
      <c r="H8679" t="s">
        <v>2753</v>
      </c>
    </row>
    <row r="8680" spans="1:8" x14ac:dyDescent="0.25">
      <c r="A8680">
        <v>8679</v>
      </c>
      <c r="B8680">
        <v>257</v>
      </c>
      <c r="C8680">
        <v>917103</v>
      </c>
      <c r="D8680">
        <v>917</v>
      </c>
      <c r="E8680">
        <v>12466</v>
      </c>
      <c r="F8680">
        <v>10</v>
      </c>
      <c r="G8680">
        <v>3973</v>
      </c>
      <c r="H8680" t="s">
        <v>2752</v>
      </c>
    </row>
    <row r="8681" spans="1:8" x14ac:dyDescent="0.25">
      <c r="A8681">
        <v>8680</v>
      </c>
      <c r="B8681">
        <v>257</v>
      </c>
      <c r="C8681">
        <v>917103</v>
      </c>
      <c r="D8681">
        <v>917</v>
      </c>
      <c r="E8681">
        <v>12470</v>
      </c>
      <c r="F8681">
        <v>10</v>
      </c>
      <c r="G8681">
        <v>3973</v>
      </c>
      <c r="H8681" t="s">
        <v>2751</v>
      </c>
    </row>
    <row r="8682" spans="1:8" x14ac:dyDescent="0.25">
      <c r="A8682">
        <v>8681</v>
      </c>
      <c r="B8682">
        <v>257</v>
      </c>
      <c r="C8682">
        <v>917103</v>
      </c>
      <c r="D8682">
        <v>917</v>
      </c>
      <c r="E8682">
        <v>12474</v>
      </c>
      <c r="F8682">
        <v>10</v>
      </c>
      <c r="G8682">
        <v>4099</v>
      </c>
      <c r="H8682" t="s">
        <v>2750</v>
      </c>
    </row>
    <row r="8683" spans="1:8" x14ac:dyDescent="0.25">
      <c r="A8683">
        <v>8682</v>
      </c>
      <c r="B8683">
        <v>257</v>
      </c>
      <c r="C8683">
        <v>917103</v>
      </c>
      <c r="D8683">
        <v>917</v>
      </c>
      <c r="E8683">
        <v>12460</v>
      </c>
      <c r="F8683">
        <v>10</v>
      </c>
      <c r="G8683">
        <v>4099</v>
      </c>
      <c r="H8683" t="s">
        <v>2749</v>
      </c>
    </row>
    <row r="8684" spans="1:8" x14ac:dyDescent="0.25">
      <c r="A8684">
        <v>8683</v>
      </c>
      <c r="B8684">
        <v>257</v>
      </c>
      <c r="C8684">
        <v>917103</v>
      </c>
      <c r="D8684">
        <v>917</v>
      </c>
      <c r="E8684">
        <v>12235</v>
      </c>
      <c r="F8684">
        <v>10</v>
      </c>
      <c r="G8684">
        <v>4099</v>
      </c>
      <c r="H8684" t="s">
        <v>2748</v>
      </c>
    </row>
    <row r="8685" spans="1:8" x14ac:dyDescent="0.25">
      <c r="A8685">
        <v>8684</v>
      </c>
      <c r="B8685">
        <v>257</v>
      </c>
      <c r="C8685">
        <v>917103</v>
      </c>
      <c r="D8685">
        <v>917</v>
      </c>
      <c r="E8685">
        <v>12236</v>
      </c>
      <c r="F8685">
        <v>10</v>
      </c>
      <c r="G8685">
        <v>4018</v>
      </c>
      <c r="H8685" t="s">
        <v>2747</v>
      </c>
    </row>
    <row r="8686" spans="1:8" x14ac:dyDescent="0.25">
      <c r="A8686">
        <v>8685</v>
      </c>
      <c r="B8686">
        <v>257</v>
      </c>
      <c r="C8686">
        <v>917103</v>
      </c>
      <c r="D8686">
        <v>917</v>
      </c>
      <c r="E8686">
        <v>12013</v>
      </c>
      <c r="F8686">
        <v>10</v>
      </c>
      <c r="G8686">
        <v>4018</v>
      </c>
      <c r="H8686" t="s">
        <v>2746</v>
      </c>
    </row>
    <row r="8687" spans="1:8" x14ac:dyDescent="0.25">
      <c r="A8687">
        <v>8686</v>
      </c>
      <c r="B8687">
        <v>257</v>
      </c>
      <c r="C8687">
        <v>917103</v>
      </c>
      <c r="D8687">
        <v>917</v>
      </c>
      <c r="E8687">
        <v>12018</v>
      </c>
      <c r="F8687">
        <v>10</v>
      </c>
      <c r="G8687">
        <v>3833</v>
      </c>
      <c r="H8687" t="s">
        <v>2745</v>
      </c>
    </row>
    <row r="8688" spans="1:8" x14ac:dyDescent="0.25">
      <c r="A8688">
        <v>8687</v>
      </c>
      <c r="B8688">
        <v>257</v>
      </c>
      <c r="C8688">
        <v>917103</v>
      </c>
      <c r="D8688">
        <v>917</v>
      </c>
      <c r="E8688">
        <v>11895</v>
      </c>
      <c r="F8688">
        <v>10</v>
      </c>
      <c r="G8688">
        <v>3833</v>
      </c>
      <c r="H8688" t="s">
        <v>2744</v>
      </c>
    </row>
    <row r="8689" spans="1:8" x14ac:dyDescent="0.25">
      <c r="A8689">
        <v>8688</v>
      </c>
      <c r="B8689">
        <v>257</v>
      </c>
      <c r="C8689">
        <v>917103</v>
      </c>
      <c r="D8689">
        <v>917</v>
      </c>
      <c r="E8689">
        <v>11648</v>
      </c>
      <c r="F8689">
        <v>10</v>
      </c>
      <c r="G8689">
        <v>3771</v>
      </c>
      <c r="H8689" t="s">
        <v>2743</v>
      </c>
    </row>
    <row r="8690" spans="1:8" x14ac:dyDescent="0.25">
      <c r="A8690">
        <v>8689</v>
      </c>
      <c r="B8690">
        <v>257</v>
      </c>
      <c r="C8690">
        <v>917103</v>
      </c>
      <c r="D8690">
        <v>917</v>
      </c>
      <c r="E8690">
        <v>11489</v>
      </c>
      <c r="F8690">
        <v>10</v>
      </c>
      <c r="G8690">
        <v>3771</v>
      </c>
      <c r="H8690" t="s">
        <v>2742</v>
      </c>
    </row>
    <row r="8691" spans="1:8" x14ac:dyDescent="0.25">
      <c r="A8691">
        <v>8690</v>
      </c>
      <c r="B8691">
        <v>257</v>
      </c>
      <c r="C8691">
        <v>917103</v>
      </c>
      <c r="D8691">
        <v>917</v>
      </c>
      <c r="E8691">
        <v>11428</v>
      </c>
      <c r="F8691">
        <v>10</v>
      </c>
      <c r="G8691">
        <v>3831</v>
      </c>
      <c r="H8691" t="s">
        <v>2741</v>
      </c>
    </row>
    <row r="8692" spans="1:8" x14ac:dyDescent="0.25">
      <c r="A8692">
        <v>8691</v>
      </c>
      <c r="B8692">
        <v>257</v>
      </c>
      <c r="C8692">
        <v>917103</v>
      </c>
      <c r="D8692">
        <v>917</v>
      </c>
      <c r="E8692">
        <v>11399</v>
      </c>
      <c r="F8692">
        <v>10</v>
      </c>
      <c r="G8692">
        <v>3768</v>
      </c>
      <c r="H8692" t="s">
        <v>2740</v>
      </c>
    </row>
    <row r="8693" spans="1:8" x14ac:dyDescent="0.25">
      <c r="A8693">
        <v>8692</v>
      </c>
      <c r="B8693">
        <v>257</v>
      </c>
      <c r="C8693">
        <v>917103</v>
      </c>
      <c r="D8693">
        <v>917</v>
      </c>
      <c r="E8693">
        <v>11239</v>
      </c>
      <c r="F8693">
        <v>10</v>
      </c>
      <c r="G8693">
        <v>3727</v>
      </c>
      <c r="H8693" t="s">
        <v>2739</v>
      </c>
    </row>
    <row r="8694" spans="1:8" x14ac:dyDescent="0.25">
      <c r="A8694">
        <v>8693</v>
      </c>
      <c r="B8694">
        <v>257</v>
      </c>
      <c r="C8694">
        <v>917103</v>
      </c>
      <c r="D8694">
        <v>917</v>
      </c>
      <c r="E8694">
        <v>11197</v>
      </c>
      <c r="F8694">
        <v>10</v>
      </c>
      <c r="G8694">
        <v>3727</v>
      </c>
      <c r="H8694" t="s">
        <v>2738</v>
      </c>
    </row>
    <row r="8695" spans="1:8" x14ac:dyDescent="0.25">
      <c r="A8695">
        <v>8694</v>
      </c>
      <c r="B8695">
        <v>257</v>
      </c>
      <c r="C8695">
        <v>917103</v>
      </c>
      <c r="D8695">
        <v>917</v>
      </c>
      <c r="E8695">
        <v>11147</v>
      </c>
      <c r="F8695">
        <v>10</v>
      </c>
      <c r="G8695">
        <v>3677</v>
      </c>
      <c r="H8695" t="s">
        <v>2737</v>
      </c>
    </row>
    <row r="8696" spans="1:8" x14ac:dyDescent="0.25">
      <c r="A8696">
        <v>8695</v>
      </c>
      <c r="B8696">
        <v>257</v>
      </c>
      <c r="C8696">
        <v>917103</v>
      </c>
      <c r="D8696">
        <v>917</v>
      </c>
      <c r="E8696">
        <v>11054</v>
      </c>
      <c r="F8696">
        <v>10</v>
      </c>
      <c r="G8696">
        <v>3677</v>
      </c>
      <c r="H8696" t="s">
        <v>2736</v>
      </c>
    </row>
    <row r="8697" spans="1:8" x14ac:dyDescent="0.25">
      <c r="A8697">
        <v>8696</v>
      </c>
      <c r="B8697">
        <v>257</v>
      </c>
      <c r="C8697">
        <v>917103</v>
      </c>
      <c r="D8697">
        <v>917</v>
      </c>
      <c r="E8697">
        <v>11000</v>
      </c>
      <c r="F8697">
        <v>10</v>
      </c>
      <c r="G8697">
        <v>3645</v>
      </c>
      <c r="H8697" t="s">
        <v>2735</v>
      </c>
    </row>
    <row r="8698" spans="1:8" x14ac:dyDescent="0.25">
      <c r="A8698">
        <v>8697</v>
      </c>
      <c r="B8698">
        <v>257</v>
      </c>
      <c r="C8698">
        <v>917103</v>
      </c>
      <c r="D8698">
        <v>917</v>
      </c>
      <c r="E8698">
        <v>10930</v>
      </c>
      <c r="F8698">
        <v>10</v>
      </c>
      <c r="G8698">
        <v>3587</v>
      </c>
      <c r="H8698" t="s">
        <v>2489</v>
      </c>
    </row>
    <row r="8699" spans="1:8" x14ac:dyDescent="0.25">
      <c r="A8699">
        <v>8698</v>
      </c>
      <c r="B8699">
        <v>257</v>
      </c>
      <c r="C8699">
        <v>917103</v>
      </c>
      <c r="D8699">
        <v>917</v>
      </c>
      <c r="E8699">
        <v>10934</v>
      </c>
      <c r="F8699">
        <v>10</v>
      </c>
      <c r="G8699">
        <v>3587</v>
      </c>
      <c r="H8699" t="s">
        <v>2490</v>
      </c>
    </row>
    <row r="8700" spans="1:8" x14ac:dyDescent="0.25">
      <c r="A8700">
        <v>8699</v>
      </c>
      <c r="B8700">
        <v>257</v>
      </c>
      <c r="C8700">
        <v>917103</v>
      </c>
      <c r="D8700">
        <v>917</v>
      </c>
      <c r="E8700">
        <v>11001</v>
      </c>
      <c r="F8700">
        <v>10</v>
      </c>
      <c r="G8700">
        <v>3645</v>
      </c>
      <c r="H8700" t="s">
        <v>2491</v>
      </c>
    </row>
    <row r="8701" spans="1:8" x14ac:dyDescent="0.25">
      <c r="A8701">
        <v>8700</v>
      </c>
      <c r="B8701">
        <v>257</v>
      </c>
      <c r="C8701">
        <v>917103</v>
      </c>
      <c r="D8701">
        <v>917</v>
      </c>
      <c r="E8701">
        <v>10825</v>
      </c>
      <c r="F8701">
        <v>10</v>
      </c>
      <c r="G8701">
        <v>3574</v>
      </c>
      <c r="H8701" t="s">
        <v>2492</v>
      </c>
    </row>
    <row r="8702" spans="1:8" x14ac:dyDescent="0.25">
      <c r="A8702">
        <v>8701</v>
      </c>
      <c r="B8702">
        <v>257</v>
      </c>
      <c r="C8702">
        <v>917103</v>
      </c>
      <c r="D8702">
        <v>917</v>
      </c>
      <c r="E8702">
        <v>11006</v>
      </c>
      <c r="F8702">
        <v>10</v>
      </c>
      <c r="G8702">
        <v>3574</v>
      </c>
      <c r="H8702" t="s">
        <v>2493</v>
      </c>
    </row>
    <row r="8703" spans="1:8" x14ac:dyDescent="0.25">
      <c r="A8703">
        <v>8702</v>
      </c>
      <c r="B8703">
        <v>257</v>
      </c>
      <c r="C8703">
        <v>917103</v>
      </c>
      <c r="D8703">
        <v>917</v>
      </c>
      <c r="E8703">
        <v>10825</v>
      </c>
      <c r="F8703">
        <v>10</v>
      </c>
      <c r="G8703">
        <v>3574</v>
      </c>
      <c r="H8703" t="s">
        <v>2492</v>
      </c>
    </row>
    <row r="8704" spans="1:8" x14ac:dyDescent="0.25">
      <c r="A8704">
        <v>8703</v>
      </c>
      <c r="B8704">
        <v>257</v>
      </c>
      <c r="C8704">
        <v>917103</v>
      </c>
      <c r="D8704">
        <v>917</v>
      </c>
      <c r="E8704">
        <v>10767</v>
      </c>
      <c r="F8704">
        <v>10</v>
      </c>
      <c r="G8704">
        <v>3490</v>
      </c>
      <c r="H8704" t="s">
        <v>2494</v>
      </c>
    </row>
    <row r="8705" spans="1:8" x14ac:dyDescent="0.25">
      <c r="A8705">
        <v>8704</v>
      </c>
      <c r="B8705">
        <v>257</v>
      </c>
      <c r="C8705">
        <v>917103</v>
      </c>
      <c r="D8705">
        <v>917</v>
      </c>
      <c r="E8705">
        <v>10755</v>
      </c>
      <c r="F8705">
        <v>10</v>
      </c>
      <c r="G8705">
        <v>3486</v>
      </c>
      <c r="H8705" t="s">
        <v>2495</v>
      </c>
    </row>
    <row r="8706" spans="1:8" x14ac:dyDescent="0.25">
      <c r="A8706">
        <v>8705</v>
      </c>
      <c r="B8706">
        <v>257</v>
      </c>
      <c r="C8706">
        <v>917103</v>
      </c>
      <c r="D8706">
        <v>917</v>
      </c>
      <c r="E8706">
        <v>10836</v>
      </c>
      <c r="F8706">
        <v>10</v>
      </c>
      <c r="G8706">
        <v>3548</v>
      </c>
      <c r="H8706" t="s">
        <v>2734</v>
      </c>
    </row>
    <row r="8707" spans="1:8" x14ac:dyDescent="0.25">
      <c r="A8707">
        <v>8706</v>
      </c>
      <c r="B8707">
        <v>257</v>
      </c>
      <c r="C8707">
        <v>917103</v>
      </c>
      <c r="D8707">
        <v>917</v>
      </c>
      <c r="E8707">
        <v>10822</v>
      </c>
      <c r="F8707">
        <v>10</v>
      </c>
      <c r="G8707">
        <v>3548</v>
      </c>
      <c r="H8707" t="s">
        <v>2733</v>
      </c>
    </row>
    <row r="8708" spans="1:8" x14ac:dyDescent="0.25">
      <c r="A8708">
        <v>8707</v>
      </c>
      <c r="B8708">
        <v>257</v>
      </c>
      <c r="C8708">
        <v>917103</v>
      </c>
      <c r="D8708">
        <v>917</v>
      </c>
      <c r="E8708">
        <v>10810</v>
      </c>
      <c r="F8708">
        <v>10</v>
      </c>
      <c r="G8708">
        <v>3460</v>
      </c>
      <c r="H8708" t="s">
        <v>2732</v>
      </c>
    </row>
    <row r="8709" spans="1:8" x14ac:dyDescent="0.25">
      <c r="A8709">
        <v>8708</v>
      </c>
      <c r="B8709">
        <v>257</v>
      </c>
      <c r="C8709">
        <v>917103</v>
      </c>
      <c r="D8709">
        <v>917</v>
      </c>
      <c r="E8709">
        <v>10820</v>
      </c>
      <c r="F8709">
        <v>10</v>
      </c>
      <c r="G8709">
        <v>3460</v>
      </c>
      <c r="H8709" t="s">
        <v>2731</v>
      </c>
    </row>
    <row r="8710" spans="1:8" x14ac:dyDescent="0.25">
      <c r="A8710">
        <v>8709</v>
      </c>
      <c r="B8710">
        <v>257</v>
      </c>
      <c r="C8710">
        <v>917103</v>
      </c>
      <c r="D8710">
        <v>917</v>
      </c>
      <c r="E8710">
        <v>10877</v>
      </c>
      <c r="F8710">
        <v>10</v>
      </c>
      <c r="G8710">
        <v>3460</v>
      </c>
      <c r="H8710" t="s">
        <v>2730</v>
      </c>
    </row>
    <row r="8711" spans="1:8" x14ac:dyDescent="0.25">
      <c r="A8711">
        <v>8710</v>
      </c>
      <c r="B8711">
        <v>257</v>
      </c>
      <c r="C8711">
        <v>917103</v>
      </c>
      <c r="D8711">
        <v>917</v>
      </c>
      <c r="E8711">
        <v>10910</v>
      </c>
      <c r="F8711">
        <v>10</v>
      </c>
      <c r="G8711">
        <v>3519</v>
      </c>
      <c r="H8711" t="s">
        <v>2729</v>
      </c>
    </row>
    <row r="8712" spans="1:8" x14ac:dyDescent="0.25">
      <c r="A8712">
        <v>8711</v>
      </c>
      <c r="B8712">
        <v>257</v>
      </c>
      <c r="C8712">
        <v>917103</v>
      </c>
      <c r="D8712">
        <v>917</v>
      </c>
      <c r="E8712">
        <v>10904</v>
      </c>
      <c r="F8712">
        <v>10</v>
      </c>
      <c r="G8712">
        <v>3619</v>
      </c>
      <c r="H8712" t="s">
        <v>2728</v>
      </c>
    </row>
    <row r="8713" spans="1:8" x14ac:dyDescent="0.25">
      <c r="A8713">
        <v>8712</v>
      </c>
      <c r="B8713">
        <v>257</v>
      </c>
      <c r="C8713">
        <v>917103</v>
      </c>
      <c r="D8713">
        <v>917</v>
      </c>
      <c r="E8713">
        <v>10883</v>
      </c>
      <c r="F8713">
        <v>10</v>
      </c>
      <c r="G8713">
        <v>3519</v>
      </c>
      <c r="H8713" t="s">
        <v>2727</v>
      </c>
    </row>
    <row r="8714" spans="1:8" x14ac:dyDescent="0.25">
      <c r="A8714">
        <v>8713</v>
      </c>
      <c r="B8714">
        <v>257</v>
      </c>
      <c r="C8714">
        <v>917103</v>
      </c>
      <c r="D8714">
        <v>917</v>
      </c>
      <c r="E8714">
        <v>10988</v>
      </c>
      <c r="F8714">
        <v>10</v>
      </c>
      <c r="G8714">
        <v>3598</v>
      </c>
      <c r="H8714" t="s">
        <v>2726</v>
      </c>
    </row>
    <row r="8715" spans="1:8" x14ac:dyDescent="0.25">
      <c r="A8715">
        <v>8714</v>
      </c>
      <c r="B8715">
        <v>257</v>
      </c>
      <c r="C8715">
        <v>917103</v>
      </c>
      <c r="D8715">
        <v>917</v>
      </c>
      <c r="E8715">
        <v>11085</v>
      </c>
      <c r="F8715">
        <v>10</v>
      </c>
      <c r="G8715">
        <v>3619</v>
      </c>
      <c r="H8715" t="s">
        <v>2725</v>
      </c>
    </row>
    <row r="8716" spans="1:8" x14ac:dyDescent="0.25">
      <c r="A8716">
        <v>8715</v>
      </c>
      <c r="B8716">
        <v>257</v>
      </c>
      <c r="C8716">
        <v>917103</v>
      </c>
      <c r="D8716">
        <v>917</v>
      </c>
      <c r="E8716">
        <v>11129</v>
      </c>
      <c r="F8716">
        <v>10</v>
      </c>
      <c r="G8716">
        <v>3670</v>
      </c>
      <c r="H8716" t="s">
        <v>2724</v>
      </c>
    </row>
    <row r="8717" spans="1:8" x14ac:dyDescent="0.25">
      <c r="A8717">
        <v>8716</v>
      </c>
      <c r="B8717">
        <v>257</v>
      </c>
      <c r="C8717">
        <v>917103</v>
      </c>
      <c r="D8717">
        <v>917</v>
      </c>
      <c r="E8717">
        <v>11178</v>
      </c>
      <c r="F8717">
        <v>10</v>
      </c>
      <c r="G8717">
        <v>3705</v>
      </c>
      <c r="H8717" t="s">
        <v>2723</v>
      </c>
    </row>
    <row r="8718" spans="1:8" x14ac:dyDescent="0.25">
      <c r="A8718">
        <v>8717</v>
      </c>
      <c r="B8718">
        <v>257</v>
      </c>
      <c r="C8718">
        <v>917103</v>
      </c>
      <c r="D8718">
        <v>917</v>
      </c>
      <c r="E8718">
        <v>11262</v>
      </c>
      <c r="F8718">
        <v>10</v>
      </c>
      <c r="G8718">
        <v>3705</v>
      </c>
      <c r="H8718" t="s">
        <v>2722</v>
      </c>
    </row>
    <row r="8719" spans="1:8" x14ac:dyDescent="0.25">
      <c r="A8719">
        <v>8718</v>
      </c>
      <c r="B8719">
        <v>257</v>
      </c>
      <c r="C8719">
        <v>917103</v>
      </c>
      <c r="D8719">
        <v>917</v>
      </c>
      <c r="E8719">
        <v>11323</v>
      </c>
      <c r="F8719">
        <v>10</v>
      </c>
      <c r="G8719">
        <v>3729</v>
      </c>
      <c r="H8719" t="s">
        <v>2721</v>
      </c>
    </row>
    <row r="8720" spans="1:8" x14ac:dyDescent="0.25">
      <c r="A8720">
        <v>8719</v>
      </c>
      <c r="B8720">
        <v>257</v>
      </c>
      <c r="C8720">
        <v>917103</v>
      </c>
      <c r="D8720">
        <v>917</v>
      </c>
      <c r="E8720">
        <v>11412</v>
      </c>
      <c r="F8720">
        <v>10</v>
      </c>
      <c r="G8720">
        <v>3729</v>
      </c>
      <c r="H8720" t="s">
        <v>2720</v>
      </c>
    </row>
    <row r="8721" spans="1:8" x14ac:dyDescent="0.25">
      <c r="A8721">
        <v>8720</v>
      </c>
      <c r="B8721">
        <v>257</v>
      </c>
      <c r="C8721">
        <v>917103</v>
      </c>
      <c r="D8721">
        <v>917</v>
      </c>
      <c r="E8721">
        <v>11411</v>
      </c>
      <c r="F8721">
        <v>10</v>
      </c>
      <c r="G8721">
        <v>3796</v>
      </c>
      <c r="H8721" t="s">
        <v>2719</v>
      </c>
    </row>
    <row r="8722" spans="1:8" x14ac:dyDescent="0.25">
      <c r="A8722">
        <v>8721</v>
      </c>
      <c r="B8722">
        <v>257</v>
      </c>
      <c r="C8722">
        <v>917103</v>
      </c>
      <c r="D8722">
        <v>917</v>
      </c>
      <c r="E8722">
        <v>11358</v>
      </c>
      <c r="F8722">
        <v>10</v>
      </c>
      <c r="G8722">
        <v>3796</v>
      </c>
      <c r="H8722" t="s">
        <v>2718</v>
      </c>
    </row>
    <row r="8723" spans="1:8" x14ac:dyDescent="0.25">
      <c r="A8723">
        <v>8722</v>
      </c>
      <c r="B8723">
        <v>257</v>
      </c>
      <c r="C8723">
        <v>917103</v>
      </c>
      <c r="D8723">
        <v>917</v>
      </c>
      <c r="E8723">
        <v>11339</v>
      </c>
      <c r="F8723">
        <v>10</v>
      </c>
      <c r="G8723">
        <v>3796</v>
      </c>
      <c r="H8723" t="s">
        <v>2717</v>
      </c>
    </row>
    <row r="8724" spans="1:8" x14ac:dyDescent="0.25">
      <c r="A8724">
        <v>8723</v>
      </c>
      <c r="B8724">
        <v>257</v>
      </c>
      <c r="C8724">
        <v>917103</v>
      </c>
      <c r="D8724">
        <v>917</v>
      </c>
      <c r="E8724">
        <v>11433</v>
      </c>
      <c r="F8724">
        <v>10</v>
      </c>
      <c r="G8724">
        <v>3849</v>
      </c>
      <c r="H8724" t="s">
        <v>2716</v>
      </c>
    </row>
    <row r="8725" spans="1:8" x14ac:dyDescent="0.25">
      <c r="A8725">
        <v>8724</v>
      </c>
      <c r="B8725">
        <v>257</v>
      </c>
      <c r="C8725">
        <v>917103</v>
      </c>
      <c r="D8725">
        <v>917</v>
      </c>
      <c r="E8725">
        <v>11463</v>
      </c>
      <c r="F8725">
        <v>10</v>
      </c>
      <c r="G8725">
        <v>3849</v>
      </c>
      <c r="H8725" t="s">
        <v>2715</v>
      </c>
    </row>
    <row r="8726" spans="1:8" x14ac:dyDescent="0.25">
      <c r="A8726">
        <v>8725</v>
      </c>
      <c r="B8726">
        <v>257</v>
      </c>
      <c r="C8726">
        <v>917103</v>
      </c>
      <c r="D8726">
        <v>917</v>
      </c>
      <c r="E8726">
        <v>11485</v>
      </c>
      <c r="F8726">
        <v>10</v>
      </c>
      <c r="G8726">
        <v>3849</v>
      </c>
      <c r="H8726" t="s">
        <v>2714</v>
      </c>
    </row>
    <row r="8727" spans="1:8" x14ac:dyDescent="0.25">
      <c r="A8727">
        <v>8726</v>
      </c>
      <c r="B8727">
        <v>257</v>
      </c>
      <c r="C8727">
        <v>917103</v>
      </c>
      <c r="D8727">
        <v>917</v>
      </c>
      <c r="E8727">
        <v>11569</v>
      </c>
      <c r="F8727">
        <v>10</v>
      </c>
      <c r="G8727">
        <v>3849</v>
      </c>
      <c r="H8727" t="s">
        <v>2713</v>
      </c>
    </row>
    <row r="8728" spans="1:8" x14ac:dyDescent="0.25">
      <c r="A8728">
        <v>8727</v>
      </c>
      <c r="B8728">
        <v>257</v>
      </c>
      <c r="C8728">
        <v>917103</v>
      </c>
      <c r="D8728">
        <v>917</v>
      </c>
      <c r="E8728">
        <v>11595</v>
      </c>
      <c r="F8728">
        <v>10</v>
      </c>
      <c r="G8728">
        <v>3849</v>
      </c>
      <c r="H8728" t="s">
        <v>2712</v>
      </c>
    </row>
    <row r="8729" spans="1:8" x14ac:dyDescent="0.25">
      <c r="A8729">
        <v>8728</v>
      </c>
      <c r="B8729">
        <v>257</v>
      </c>
      <c r="C8729">
        <v>917103</v>
      </c>
      <c r="D8729">
        <v>917</v>
      </c>
      <c r="E8729">
        <v>12073</v>
      </c>
      <c r="F8729">
        <v>10</v>
      </c>
      <c r="G8729">
        <v>3975</v>
      </c>
      <c r="H8729" t="s">
        <v>2711</v>
      </c>
    </row>
    <row r="8730" spans="1:8" x14ac:dyDescent="0.25">
      <c r="A8730">
        <v>8729</v>
      </c>
      <c r="B8730">
        <v>257</v>
      </c>
      <c r="C8730">
        <v>917103</v>
      </c>
      <c r="D8730">
        <v>917</v>
      </c>
      <c r="E8730">
        <v>12264</v>
      </c>
      <c r="F8730">
        <v>10</v>
      </c>
      <c r="G8730">
        <v>3917</v>
      </c>
      <c r="H8730" t="s">
        <v>2710</v>
      </c>
    </row>
    <row r="8731" spans="1:8" x14ac:dyDescent="0.25">
      <c r="A8731">
        <v>8730</v>
      </c>
      <c r="B8731">
        <v>257</v>
      </c>
      <c r="C8731">
        <v>917103</v>
      </c>
      <c r="D8731">
        <v>917</v>
      </c>
      <c r="E8731">
        <v>12498</v>
      </c>
      <c r="F8731">
        <v>9</v>
      </c>
      <c r="G8731">
        <v>4098</v>
      </c>
      <c r="H8731" t="s">
        <v>52</v>
      </c>
    </row>
    <row r="8732" spans="1:8" x14ac:dyDescent="0.25">
      <c r="A8732">
        <v>8731</v>
      </c>
      <c r="B8732">
        <v>258</v>
      </c>
      <c r="C8732">
        <v>917104</v>
      </c>
      <c r="D8732">
        <v>917</v>
      </c>
      <c r="E8732">
        <v>11006</v>
      </c>
      <c r="F8732">
        <v>10</v>
      </c>
      <c r="G8732">
        <v>3574</v>
      </c>
      <c r="H8732" t="s">
        <v>2493</v>
      </c>
    </row>
    <row r="8733" spans="1:8" x14ac:dyDescent="0.25">
      <c r="A8733">
        <v>8732</v>
      </c>
      <c r="B8733">
        <v>258</v>
      </c>
      <c r="C8733">
        <v>917104</v>
      </c>
      <c r="D8733">
        <v>917</v>
      </c>
      <c r="E8733">
        <v>10825</v>
      </c>
      <c r="F8733">
        <v>10</v>
      </c>
      <c r="G8733">
        <v>3574</v>
      </c>
      <c r="H8733" t="s">
        <v>2492</v>
      </c>
    </row>
    <row r="8734" spans="1:8" x14ac:dyDescent="0.25">
      <c r="A8734">
        <v>8733</v>
      </c>
      <c r="B8734">
        <v>258</v>
      </c>
      <c r="C8734">
        <v>917104</v>
      </c>
      <c r="D8734">
        <v>917</v>
      </c>
      <c r="E8734">
        <v>10767</v>
      </c>
      <c r="F8734">
        <v>10</v>
      </c>
      <c r="G8734">
        <v>3490</v>
      </c>
      <c r="H8734" t="s">
        <v>2494</v>
      </c>
    </row>
    <row r="8735" spans="1:8" x14ac:dyDescent="0.25">
      <c r="A8735">
        <v>8734</v>
      </c>
      <c r="B8735">
        <v>258</v>
      </c>
      <c r="C8735">
        <v>917104</v>
      </c>
      <c r="D8735">
        <v>917</v>
      </c>
      <c r="E8735">
        <v>10755</v>
      </c>
      <c r="F8735">
        <v>10</v>
      </c>
      <c r="G8735">
        <v>3486</v>
      </c>
      <c r="H8735" t="s">
        <v>2495</v>
      </c>
    </row>
    <row r="8736" spans="1:8" x14ac:dyDescent="0.25">
      <c r="A8736">
        <v>8735</v>
      </c>
      <c r="B8736">
        <v>258</v>
      </c>
      <c r="C8736">
        <v>917104</v>
      </c>
      <c r="D8736">
        <v>917</v>
      </c>
      <c r="E8736">
        <v>10836</v>
      </c>
      <c r="F8736">
        <v>10</v>
      </c>
      <c r="G8736">
        <v>3548</v>
      </c>
      <c r="H8736" t="s">
        <v>2734</v>
      </c>
    </row>
    <row r="8737" spans="1:8" x14ac:dyDescent="0.25">
      <c r="A8737">
        <v>8736</v>
      </c>
      <c r="B8737">
        <v>258</v>
      </c>
      <c r="C8737">
        <v>917104</v>
      </c>
      <c r="D8737">
        <v>917</v>
      </c>
      <c r="E8737">
        <v>10822</v>
      </c>
      <c r="F8737">
        <v>10</v>
      </c>
      <c r="G8737">
        <v>3548</v>
      </c>
      <c r="H8737" t="s">
        <v>2733</v>
      </c>
    </row>
    <row r="8738" spans="1:8" x14ac:dyDescent="0.25">
      <c r="A8738">
        <v>8737</v>
      </c>
      <c r="B8738">
        <v>258</v>
      </c>
      <c r="C8738">
        <v>917104</v>
      </c>
      <c r="D8738">
        <v>917</v>
      </c>
      <c r="E8738">
        <v>10810</v>
      </c>
      <c r="F8738">
        <v>10</v>
      </c>
      <c r="G8738">
        <v>3460</v>
      </c>
      <c r="H8738" t="s">
        <v>2732</v>
      </c>
    </row>
    <row r="8739" spans="1:8" x14ac:dyDescent="0.25">
      <c r="A8739">
        <v>8738</v>
      </c>
      <c r="B8739">
        <v>258</v>
      </c>
      <c r="C8739">
        <v>917104</v>
      </c>
      <c r="D8739">
        <v>917</v>
      </c>
      <c r="E8739">
        <v>10820</v>
      </c>
      <c r="F8739">
        <v>10</v>
      </c>
      <c r="G8739">
        <v>3460</v>
      </c>
      <c r="H8739" t="s">
        <v>2731</v>
      </c>
    </row>
    <row r="8740" spans="1:8" x14ac:dyDescent="0.25">
      <c r="A8740">
        <v>8739</v>
      </c>
      <c r="B8740">
        <v>258</v>
      </c>
      <c r="C8740">
        <v>917104</v>
      </c>
      <c r="D8740">
        <v>917</v>
      </c>
      <c r="E8740">
        <v>10877</v>
      </c>
      <c r="F8740">
        <v>10</v>
      </c>
      <c r="G8740">
        <v>3460</v>
      </c>
      <c r="H8740" t="s">
        <v>2730</v>
      </c>
    </row>
    <row r="8741" spans="1:8" x14ac:dyDescent="0.25">
      <c r="A8741">
        <v>8740</v>
      </c>
      <c r="B8741">
        <v>258</v>
      </c>
      <c r="C8741">
        <v>917104</v>
      </c>
      <c r="D8741">
        <v>917</v>
      </c>
      <c r="E8741">
        <v>10910</v>
      </c>
      <c r="F8741">
        <v>10</v>
      </c>
      <c r="G8741">
        <v>3519</v>
      </c>
      <c r="H8741" t="s">
        <v>2729</v>
      </c>
    </row>
    <row r="8742" spans="1:8" x14ac:dyDescent="0.25">
      <c r="A8742">
        <v>8741</v>
      </c>
      <c r="B8742">
        <v>258</v>
      </c>
      <c r="C8742">
        <v>917104</v>
      </c>
      <c r="D8742">
        <v>917</v>
      </c>
      <c r="E8742">
        <v>10904</v>
      </c>
      <c r="F8742">
        <v>10</v>
      </c>
      <c r="G8742">
        <v>3619</v>
      </c>
      <c r="H8742" t="s">
        <v>2728</v>
      </c>
    </row>
    <row r="8743" spans="1:8" x14ac:dyDescent="0.25">
      <c r="A8743">
        <v>8742</v>
      </c>
      <c r="B8743">
        <v>258</v>
      </c>
      <c r="C8743">
        <v>917104</v>
      </c>
      <c r="D8743">
        <v>917</v>
      </c>
      <c r="E8743">
        <v>10883</v>
      </c>
      <c r="F8743">
        <v>10</v>
      </c>
      <c r="G8743">
        <v>3519</v>
      </c>
      <c r="H8743" t="s">
        <v>2727</v>
      </c>
    </row>
    <row r="8744" spans="1:8" x14ac:dyDescent="0.25">
      <c r="A8744">
        <v>8743</v>
      </c>
      <c r="B8744">
        <v>258</v>
      </c>
      <c r="C8744">
        <v>917104</v>
      </c>
      <c r="D8744">
        <v>917</v>
      </c>
      <c r="E8744">
        <v>10988</v>
      </c>
      <c r="F8744">
        <v>10</v>
      </c>
      <c r="G8744">
        <v>3598</v>
      </c>
      <c r="H8744" t="s">
        <v>2726</v>
      </c>
    </row>
    <row r="8745" spans="1:8" x14ac:dyDescent="0.25">
      <c r="A8745">
        <v>8744</v>
      </c>
      <c r="B8745">
        <v>258</v>
      </c>
      <c r="C8745">
        <v>917104</v>
      </c>
      <c r="D8745">
        <v>917</v>
      </c>
      <c r="E8745">
        <v>11085</v>
      </c>
      <c r="F8745">
        <v>10</v>
      </c>
      <c r="G8745">
        <v>3619</v>
      </c>
      <c r="H8745" t="s">
        <v>2725</v>
      </c>
    </row>
    <row r="8746" spans="1:8" x14ac:dyDescent="0.25">
      <c r="A8746">
        <v>8745</v>
      </c>
      <c r="B8746">
        <v>258</v>
      </c>
      <c r="C8746">
        <v>917104</v>
      </c>
      <c r="D8746">
        <v>917</v>
      </c>
      <c r="E8746">
        <v>11129</v>
      </c>
      <c r="F8746">
        <v>10</v>
      </c>
      <c r="G8746">
        <v>3670</v>
      </c>
      <c r="H8746" t="s">
        <v>2724</v>
      </c>
    </row>
    <row r="8747" spans="1:8" x14ac:dyDescent="0.25">
      <c r="A8747">
        <v>8746</v>
      </c>
      <c r="B8747">
        <v>258</v>
      </c>
      <c r="C8747">
        <v>917104</v>
      </c>
      <c r="D8747">
        <v>917</v>
      </c>
      <c r="E8747">
        <v>11178</v>
      </c>
      <c r="F8747">
        <v>10</v>
      </c>
      <c r="G8747">
        <v>3705</v>
      </c>
      <c r="H8747" t="s">
        <v>2723</v>
      </c>
    </row>
    <row r="8748" spans="1:8" x14ac:dyDescent="0.25">
      <c r="A8748">
        <v>8747</v>
      </c>
      <c r="B8748">
        <v>258</v>
      </c>
      <c r="C8748">
        <v>917104</v>
      </c>
      <c r="D8748">
        <v>917</v>
      </c>
      <c r="E8748">
        <v>11262</v>
      </c>
      <c r="F8748">
        <v>10</v>
      </c>
      <c r="G8748">
        <v>3705</v>
      </c>
      <c r="H8748" t="s">
        <v>2722</v>
      </c>
    </row>
    <row r="8749" spans="1:8" x14ac:dyDescent="0.25">
      <c r="A8749">
        <v>8748</v>
      </c>
      <c r="B8749">
        <v>258</v>
      </c>
      <c r="C8749">
        <v>917104</v>
      </c>
      <c r="D8749">
        <v>917</v>
      </c>
      <c r="E8749">
        <v>11323</v>
      </c>
      <c r="F8749">
        <v>10</v>
      </c>
      <c r="G8749">
        <v>3729</v>
      </c>
      <c r="H8749" t="s">
        <v>2721</v>
      </c>
    </row>
    <row r="8750" spans="1:8" x14ac:dyDescent="0.25">
      <c r="A8750">
        <v>8749</v>
      </c>
      <c r="B8750">
        <v>258</v>
      </c>
      <c r="C8750">
        <v>917104</v>
      </c>
      <c r="D8750">
        <v>917</v>
      </c>
      <c r="E8750">
        <v>11412</v>
      </c>
      <c r="F8750">
        <v>10</v>
      </c>
      <c r="G8750">
        <v>3729</v>
      </c>
      <c r="H8750" t="s">
        <v>2720</v>
      </c>
    </row>
    <row r="8751" spans="1:8" x14ac:dyDescent="0.25">
      <c r="A8751">
        <v>8750</v>
      </c>
      <c r="B8751">
        <v>258</v>
      </c>
      <c r="C8751">
        <v>917104</v>
      </c>
      <c r="D8751">
        <v>917</v>
      </c>
      <c r="E8751">
        <v>11411</v>
      </c>
      <c r="F8751">
        <v>10</v>
      </c>
      <c r="G8751">
        <v>3796</v>
      </c>
      <c r="H8751" t="s">
        <v>2719</v>
      </c>
    </row>
    <row r="8752" spans="1:8" x14ac:dyDescent="0.25">
      <c r="A8752">
        <v>8751</v>
      </c>
      <c r="B8752">
        <v>258</v>
      </c>
      <c r="C8752">
        <v>917104</v>
      </c>
      <c r="D8752">
        <v>917</v>
      </c>
      <c r="E8752">
        <v>11358</v>
      </c>
      <c r="F8752">
        <v>10</v>
      </c>
      <c r="G8752">
        <v>3796</v>
      </c>
      <c r="H8752" t="s">
        <v>2718</v>
      </c>
    </row>
    <row r="8753" spans="1:8" x14ac:dyDescent="0.25">
      <c r="A8753">
        <v>8752</v>
      </c>
      <c r="B8753">
        <v>258</v>
      </c>
      <c r="C8753">
        <v>917104</v>
      </c>
      <c r="D8753">
        <v>917</v>
      </c>
      <c r="E8753">
        <v>11339</v>
      </c>
      <c r="F8753">
        <v>10</v>
      </c>
      <c r="G8753">
        <v>3796</v>
      </c>
      <c r="H8753" t="s">
        <v>2717</v>
      </c>
    </row>
    <row r="8754" spans="1:8" x14ac:dyDescent="0.25">
      <c r="A8754">
        <v>8753</v>
      </c>
      <c r="B8754">
        <v>258</v>
      </c>
      <c r="C8754">
        <v>917104</v>
      </c>
      <c r="D8754">
        <v>917</v>
      </c>
      <c r="E8754">
        <v>11433</v>
      </c>
      <c r="F8754">
        <v>10</v>
      </c>
      <c r="G8754">
        <v>3849</v>
      </c>
      <c r="H8754" t="s">
        <v>2716</v>
      </c>
    </row>
    <row r="8755" spans="1:8" x14ac:dyDescent="0.25">
      <c r="A8755">
        <v>8754</v>
      </c>
      <c r="B8755">
        <v>258</v>
      </c>
      <c r="C8755">
        <v>917104</v>
      </c>
      <c r="D8755">
        <v>917</v>
      </c>
      <c r="E8755">
        <v>11463</v>
      </c>
      <c r="F8755">
        <v>10</v>
      </c>
      <c r="G8755">
        <v>3849</v>
      </c>
      <c r="H8755" t="s">
        <v>2715</v>
      </c>
    </row>
    <row r="8756" spans="1:8" x14ac:dyDescent="0.25">
      <c r="A8756">
        <v>8755</v>
      </c>
      <c r="B8756">
        <v>258</v>
      </c>
      <c r="C8756">
        <v>917104</v>
      </c>
      <c r="D8756">
        <v>917</v>
      </c>
      <c r="E8756">
        <v>11485</v>
      </c>
      <c r="F8756">
        <v>10</v>
      </c>
      <c r="G8756">
        <v>3849</v>
      </c>
      <c r="H8756" t="s">
        <v>2714</v>
      </c>
    </row>
    <row r="8757" spans="1:8" x14ac:dyDescent="0.25">
      <c r="A8757">
        <v>8756</v>
      </c>
      <c r="B8757">
        <v>258</v>
      </c>
      <c r="C8757">
        <v>917104</v>
      </c>
      <c r="D8757">
        <v>917</v>
      </c>
      <c r="E8757">
        <v>11569</v>
      </c>
      <c r="F8757">
        <v>10</v>
      </c>
      <c r="G8757">
        <v>3849</v>
      </c>
      <c r="H8757" t="s">
        <v>2713</v>
      </c>
    </row>
    <row r="8758" spans="1:8" x14ac:dyDescent="0.25">
      <c r="A8758">
        <v>8757</v>
      </c>
      <c r="B8758">
        <v>258</v>
      </c>
      <c r="C8758">
        <v>917104</v>
      </c>
      <c r="D8758">
        <v>917</v>
      </c>
      <c r="E8758">
        <v>11595</v>
      </c>
      <c r="F8758">
        <v>10</v>
      </c>
      <c r="G8758">
        <v>3849</v>
      </c>
      <c r="H8758" t="s">
        <v>2712</v>
      </c>
    </row>
    <row r="8759" spans="1:8" x14ac:dyDescent="0.25">
      <c r="A8759">
        <v>8758</v>
      </c>
      <c r="B8759">
        <v>258</v>
      </c>
      <c r="C8759">
        <v>917104</v>
      </c>
      <c r="D8759">
        <v>917</v>
      </c>
      <c r="E8759">
        <v>12073</v>
      </c>
      <c r="F8759">
        <v>10</v>
      </c>
      <c r="G8759">
        <v>3975</v>
      </c>
      <c r="H8759" t="s">
        <v>2711</v>
      </c>
    </row>
    <row r="8760" spans="1:8" x14ac:dyDescent="0.25">
      <c r="A8760">
        <v>8759</v>
      </c>
      <c r="B8760">
        <v>258</v>
      </c>
      <c r="C8760">
        <v>917104</v>
      </c>
      <c r="D8760">
        <v>917</v>
      </c>
      <c r="E8760">
        <v>12264</v>
      </c>
      <c r="F8760">
        <v>10</v>
      </c>
      <c r="G8760">
        <v>3917</v>
      </c>
      <c r="H8760" t="s">
        <v>2710</v>
      </c>
    </row>
    <row r="8761" spans="1:8" x14ac:dyDescent="0.25">
      <c r="A8761">
        <v>8760</v>
      </c>
      <c r="B8761">
        <v>258</v>
      </c>
      <c r="C8761">
        <v>917104</v>
      </c>
      <c r="D8761">
        <v>917</v>
      </c>
      <c r="E8761">
        <v>12498</v>
      </c>
      <c r="F8761">
        <v>9</v>
      </c>
      <c r="G8761">
        <v>4098</v>
      </c>
      <c r="H8761" t="s">
        <v>52</v>
      </c>
    </row>
    <row r="8762" spans="1:8" x14ac:dyDescent="0.25">
      <c r="A8762">
        <v>8761</v>
      </c>
      <c r="B8762">
        <v>259</v>
      </c>
      <c r="C8762">
        <v>921117</v>
      </c>
      <c r="D8762">
        <v>921</v>
      </c>
      <c r="E8762">
        <v>6772</v>
      </c>
      <c r="F8762">
        <v>6</v>
      </c>
      <c r="G8762">
        <v>2098</v>
      </c>
      <c r="H8762" t="s">
        <v>83</v>
      </c>
    </row>
    <row r="8763" spans="1:8" x14ac:dyDescent="0.25">
      <c r="A8763">
        <v>8762</v>
      </c>
      <c r="B8763">
        <v>259</v>
      </c>
      <c r="C8763">
        <v>921117</v>
      </c>
      <c r="D8763">
        <v>921</v>
      </c>
      <c r="E8763">
        <v>6757</v>
      </c>
      <c r="F8763">
        <v>9</v>
      </c>
      <c r="G8763">
        <v>2074</v>
      </c>
      <c r="H8763" t="s">
        <v>228</v>
      </c>
    </row>
    <row r="8764" spans="1:8" x14ac:dyDescent="0.25">
      <c r="A8764">
        <v>8763</v>
      </c>
      <c r="B8764">
        <v>259</v>
      </c>
      <c r="C8764">
        <v>921117</v>
      </c>
      <c r="D8764">
        <v>921</v>
      </c>
      <c r="E8764">
        <v>6758</v>
      </c>
      <c r="F8764">
        <v>9</v>
      </c>
      <c r="G8764">
        <v>2097</v>
      </c>
      <c r="H8764" t="s">
        <v>229</v>
      </c>
    </row>
    <row r="8765" spans="1:8" x14ac:dyDescent="0.25">
      <c r="A8765">
        <v>8764</v>
      </c>
      <c r="B8765">
        <v>259</v>
      </c>
      <c r="C8765">
        <v>921117</v>
      </c>
      <c r="D8765">
        <v>921</v>
      </c>
      <c r="E8765">
        <v>6747</v>
      </c>
      <c r="F8765">
        <v>9</v>
      </c>
      <c r="G8765">
        <v>2076</v>
      </c>
      <c r="H8765" t="s">
        <v>296</v>
      </c>
    </row>
    <row r="8766" spans="1:8" x14ac:dyDescent="0.25">
      <c r="A8766">
        <v>8765</v>
      </c>
      <c r="B8766">
        <v>259</v>
      </c>
      <c r="C8766">
        <v>921117</v>
      </c>
      <c r="D8766">
        <v>921</v>
      </c>
      <c r="E8766">
        <v>6725</v>
      </c>
      <c r="F8766">
        <v>6</v>
      </c>
      <c r="G8766">
        <v>2076</v>
      </c>
      <c r="H8766" t="s">
        <v>96</v>
      </c>
    </row>
    <row r="8767" spans="1:8" x14ac:dyDescent="0.25">
      <c r="A8767">
        <v>8766</v>
      </c>
      <c r="B8767">
        <v>259</v>
      </c>
      <c r="C8767">
        <v>921117</v>
      </c>
      <c r="D8767">
        <v>921</v>
      </c>
      <c r="E8767">
        <v>6727</v>
      </c>
      <c r="F8767">
        <v>9</v>
      </c>
      <c r="G8767">
        <v>2063</v>
      </c>
      <c r="H8767" t="s">
        <v>295</v>
      </c>
    </row>
    <row r="8768" spans="1:8" x14ac:dyDescent="0.25">
      <c r="A8768">
        <v>8767</v>
      </c>
      <c r="B8768">
        <v>259</v>
      </c>
      <c r="C8768">
        <v>921117</v>
      </c>
      <c r="D8768">
        <v>921</v>
      </c>
      <c r="E8768">
        <v>6737</v>
      </c>
      <c r="F8768">
        <v>9</v>
      </c>
      <c r="G8768">
        <v>2076</v>
      </c>
      <c r="H8768" t="s">
        <v>294</v>
      </c>
    </row>
    <row r="8769" spans="1:8" x14ac:dyDescent="0.25">
      <c r="A8769">
        <v>8768</v>
      </c>
      <c r="B8769">
        <v>259</v>
      </c>
      <c r="C8769">
        <v>921117</v>
      </c>
      <c r="D8769">
        <v>921</v>
      </c>
      <c r="E8769">
        <v>6751</v>
      </c>
      <c r="F8769">
        <v>9</v>
      </c>
      <c r="G8769">
        <v>2068</v>
      </c>
      <c r="H8769" t="s">
        <v>293</v>
      </c>
    </row>
    <row r="8770" spans="1:8" x14ac:dyDescent="0.25">
      <c r="A8770">
        <v>8769</v>
      </c>
      <c r="B8770">
        <v>259</v>
      </c>
      <c r="C8770">
        <v>921117</v>
      </c>
      <c r="D8770">
        <v>921</v>
      </c>
      <c r="E8770">
        <v>6755</v>
      </c>
      <c r="F8770">
        <v>9</v>
      </c>
      <c r="G8770">
        <v>2088</v>
      </c>
      <c r="H8770" t="s">
        <v>292</v>
      </c>
    </row>
    <row r="8771" spans="1:8" x14ac:dyDescent="0.25">
      <c r="A8771">
        <v>8770</v>
      </c>
      <c r="B8771">
        <v>259</v>
      </c>
      <c r="C8771">
        <v>921117</v>
      </c>
      <c r="D8771">
        <v>921</v>
      </c>
      <c r="E8771">
        <v>6754</v>
      </c>
      <c r="F8771">
        <v>9</v>
      </c>
      <c r="G8771">
        <v>2070</v>
      </c>
      <c r="H8771" t="s">
        <v>291</v>
      </c>
    </row>
    <row r="8772" spans="1:8" x14ac:dyDescent="0.25">
      <c r="A8772">
        <v>8771</v>
      </c>
      <c r="B8772">
        <v>259</v>
      </c>
      <c r="C8772">
        <v>921117</v>
      </c>
      <c r="D8772">
        <v>921</v>
      </c>
      <c r="E8772">
        <v>6759</v>
      </c>
      <c r="F8772">
        <v>6</v>
      </c>
      <c r="G8772">
        <v>2094</v>
      </c>
      <c r="H8772" t="s">
        <v>97</v>
      </c>
    </row>
    <row r="8773" spans="1:8" x14ac:dyDescent="0.25">
      <c r="A8773">
        <v>8772</v>
      </c>
      <c r="B8773">
        <v>259</v>
      </c>
      <c r="C8773">
        <v>921117</v>
      </c>
      <c r="D8773">
        <v>921</v>
      </c>
      <c r="E8773">
        <v>6765</v>
      </c>
      <c r="F8773">
        <v>9</v>
      </c>
      <c r="G8773">
        <v>2100</v>
      </c>
      <c r="H8773" t="s">
        <v>290</v>
      </c>
    </row>
    <row r="8774" spans="1:8" x14ac:dyDescent="0.25">
      <c r="A8774">
        <v>8773</v>
      </c>
      <c r="B8774">
        <v>259</v>
      </c>
      <c r="C8774">
        <v>921117</v>
      </c>
      <c r="D8774">
        <v>921</v>
      </c>
      <c r="E8774">
        <v>6767</v>
      </c>
      <c r="F8774">
        <v>9</v>
      </c>
      <c r="G8774">
        <v>2079</v>
      </c>
      <c r="H8774" t="s">
        <v>289</v>
      </c>
    </row>
    <row r="8775" spans="1:8" x14ac:dyDescent="0.25">
      <c r="A8775">
        <v>8774</v>
      </c>
      <c r="B8775">
        <v>259</v>
      </c>
      <c r="C8775">
        <v>921117</v>
      </c>
      <c r="D8775">
        <v>921</v>
      </c>
      <c r="E8775">
        <v>6777</v>
      </c>
      <c r="F8775">
        <v>9</v>
      </c>
      <c r="G8775">
        <v>2079</v>
      </c>
      <c r="H8775" t="s">
        <v>288</v>
      </c>
    </row>
    <row r="8776" spans="1:8" x14ac:dyDescent="0.25">
      <c r="A8776">
        <v>8775</v>
      </c>
      <c r="B8776">
        <v>259</v>
      </c>
      <c r="C8776">
        <v>921117</v>
      </c>
      <c r="D8776">
        <v>921</v>
      </c>
      <c r="E8776">
        <v>6783</v>
      </c>
      <c r="F8776">
        <v>10</v>
      </c>
      <c r="G8776">
        <v>2107</v>
      </c>
      <c r="H8776" t="s">
        <v>2759</v>
      </c>
    </row>
    <row r="8777" spans="1:8" x14ac:dyDescent="0.25">
      <c r="A8777">
        <v>8776</v>
      </c>
      <c r="B8777">
        <v>259</v>
      </c>
      <c r="C8777">
        <v>921117</v>
      </c>
      <c r="D8777">
        <v>921</v>
      </c>
      <c r="E8777">
        <v>6784</v>
      </c>
      <c r="F8777">
        <v>9</v>
      </c>
      <c r="G8777">
        <v>2069</v>
      </c>
      <c r="H8777" t="s">
        <v>287</v>
      </c>
    </row>
    <row r="8778" spans="1:8" x14ac:dyDescent="0.25">
      <c r="A8778">
        <v>8777</v>
      </c>
      <c r="B8778">
        <v>259</v>
      </c>
      <c r="C8778">
        <v>921117</v>
      </c>
      <c r="D8778">
        <v>921</v>
      </c>
      <c r="E8778">
        <v>6790</v>
      </c>
      <c r="F8778">
        <v>9</v>
      </c>
      <c r="G8778">
        <v>2069</v>
      </c>
      <c r="H8778" t="s">
        <v>286</v>
      </c>
    </row>
    <row r="8779" spans="1:8" x14ac:dyDescent="0.25">
      <c r="A8779">
        <v>8778</v>
      </c>
      <c r="B8779">
        <v>259</v>
      </c>
      <c r="C8779">
        <v>921117</v>
      </c>
      <c r="D8779">
        <v>921</v>
      </c>
      <c r="E8779">
        <v>6802</v>
      </c>
      <c r="F8779">
        <v>9</v>
      </c>
      <c r="G8779">
        <v>2069</v>
      </c>
      <c r="H8779" t="s">
        <v>285</v>
      </c>
    </row>
    <row r="8780" spans="1:8" x14ac:dyDescent="0.25">
      <c r="A8780">
        <v>8779</v>
      </c>
      <c r="B8780">
        <v>259</v>
      </c>
      <c r="C8780">
        <v>921117</v>
      </c>
      <c r="D8780">
        <v>921</v>
      </c>
      <c r="E8780">
        <v>6806</v>
      </c>
      <c r="F8780">
        <v>9</v>
      </c>
      <c r="G8780">
        <v>2121</v>
      </c>
      <c r="H8780" t="s">
        <v>2760</v>
      </c>
    </row>
    <row r="8781" spans="1:8" x14ac:dyDescent="0.25">
      <c r="A8781">
        <v>8780</v>
      </c>
      <c r="B8781">
        <v>259</v>
      </c>
      <c r="C8781">
        <v>921117</v>
      </c>
      <c r="D8781">
        <v>921</v>
      </c>
      <c r="E8781">
        <v>6807</v>
      </c>
      <c r="F8781">
        <v>9</v>
      </c>
      <c r="G8781">
        <v>2086</v>
      </c>
      <c r="H8781" t="s">
        <v>2761</v>
      </c>
    </row>
    <row r="8782" spans="1:8" x14ac:dyDescent="0.25">
      <c r="A8782">
        <v>8781</v>
      </c>
      <c r="B8782">
        <v>259</v>
      </c>
      <c r="C8782">
        <v>921117</v>
      </c>
      <c r="D8782">
        <v>921</v>
      </c>
      <c r="E8782">
        <v>6817</v>
      </c>
      <c r="F8782">
        <v>6</v>
      </c>
      <c r="G8782">
        <v>2086</v>
      </c>
      <c r="H8782" t="s">
        <v>98</v>
      </c>
    </row>
    <row r="8783" spans="1:8" x14ac:dyDescent="0.25">
      <c r="A8783">
        <v>8782</v>
      </c>
      <c r="B8783">
        <v>259</v>
      </c>
      <c r="C8783">
        <v>921117</v>
      </c>
      <c r="D8783">
        <v>921</v>
      </c>
      <c r="E8783">
        <v>6852</v>
      </c>
      <c r="F8783">
        <v>9</v>
      </c>
      <c r="G8783">
        <v>2086</v>
      </c>
      <c r="H8783" t="s">
        <v>2762</v>
      </c>
    </row>
    <row r="8784" spans="1:8" x14ac:dyDescent="0.25">
      <c r="A8784">
        <v>8783</v>
      </c>
      <c r="B8784">
        <v>259</v>
      </c>
      <c r="C8784">
        <v>921117</v>
      </c>
      <c r="D8784">
        <v>921</v>
      </c>
      <c r="E8784">
        <v>6907</v>
      </c>
      <c r="F8784">
        <v>6</v>
      </c>
      <c r="G8784">
        <v>2157</v>
      </c>
      <c r="H8784" t="s">
        <v>99</v>
      </c>
    </row>
    <row r="8785" spans="1:8" x14ac:dyDescent="0.25">
      <c r="A8785">
        <v>8784</v>
      </c>
      <c r="B8785">
        <v>259</v>
      </c>
      <c r="C8785">
        <v>921117</v>
      </c>
      <c r="D8785">
        <v>921</v>
      </c>
      <c r="E8785">
        <v>6890</v>
      </c>
      <c r="F8785">
        <v>10</v>
      </c>
      <c r="G8785">
        <v>2156</v>
      </c>
      <c r="H8785" t="s">
        <v>2763</v>
      </c>
    </row>
    <row r="8786" spans="1:8" x14ac:dyDescent="0.25">
      <c r="A8786">
        <v>8785</v>
      </c>
      <c r="B8786">
        <v>259</v>
      </c>
      <c r="C8786">
        <v>921117</v>
      </c>
      <c r="D8786">
        <v>921</v>
      </c>
      <c r="E8786">
        <v>6880</v>
      </c>
      <c r="F8786">
        <v>10</v>
      </c>
      <c r="G8786">
        <v>2156</v>
      </c>
      <c r="H8786" t="s">
        <v>2764</v>
      </c>
    </row>
    <row r="8787" spans="1:8" x14ac:dyDescent="0.25">
      <c r="A8787">
        <v>8786</v>
      </c>
      <c r="B8787">
        <v>259</v>
      </c>
      <c r="C8787">
        <v>921117</v>
      </c>
      <c r="D8787">
        <v>921</v>
      </c>
      <c r="E8787">
        <v>6905</v>
      </c>
      <c r="F8787">
        <v>10</v>
      </c>
      <c r="G8787">
        <v>2156</v>
      </c>
      <c r="H8787" t="s">
        <v>2765</v>
      </c>
    </row>
    <row r="8788" spans="1:8" x14ac:dyDescent="0.25">
      <c r="A8788">
        <v>8787</v>
      </c>
      <c r="B8788">
        <v>259</v>
      </c>
      <c r="C8788">
        <v>921117</v>
      </c>
      <c r="D8788">
        <v>921</v>
      </c>
      <c r="E8788">
        <v>6911</v>
      </c>
      <c r="F8788">
        <v>10</v>
      </c>
      <c r="G8788">
        <v>2166</v>
      </c>
      <c r="H8788" t="s">
        <v>2766</v>
      </c>
    </row>
    <row r="8789" spans="1:8" x14ac:dyDescent="0.25">
      <c r="A8789">
        <v>8788</v>
      </c>
      <c r="B8789">
        <v>259</v>
      </c>
      <c r="C8789">
        <v>921117</v>
      </c>
      <c r="D8789">
        <v>921</v>
      </c>
      <c r="E8789">
        <v>6913</v>
      </c>
      <c r="F8789">
        <v>10</v>
      </c>
      <c r="G8789">
        <v>2166</v>
      </c>
      <c r="H8789" t="s">
        <v>2767</v>
      </c>
    </row>
    <row r="8790" spans="1:8" x14ac:dyDescent="0.25">
      <c r="A8790">
        <v>8789</v>
      </c>
      <c r="B8790">
        <v>259</v>
      </c>
      <c r="C8790">
        <v>921117</v>
      </c>
      <c r="D8790">
        <v>921</v>
      </c>
      <c r="E8790">
        <v>6929</v>
      </c>
      <c r="F8790">
        <v>10</v>
      </c>
      <c r="G8790">
        <v>2166</v>
      </c>
      <c r="H8790" t="s">
        <v>2768</v>
      </c>
    </row>
    <row r="8791" spans="1:8" x14ac:dyDescent="0.25">
      <c r="A8791">
        <v>8790</v>
      </c>
      <c r="B8791">
        <v>259</v>
      </c>
      <c r="C8791">
        <v>921117</v>
      </c>
      <c r="D8791">
        <v>921</v>
      </c>
      <c r="E8791">
        <v>6965</v>
      </c>
      <c r="F8791">
        <v>10</v>
      </c>
      <c r="G8791">
        <v>2166</v>
      </c>
      <c r="H8791" t="s">
        <v>2769</v>
      </c>
    </row>
    <row r="8792" spans="1:8" x14ac:dyDescent="0.25">
      <c r="A8792">
        <v>8791</v>
      </c>
      <c r="B8792">
        <v>259</v>
      </c>
      <c r="C8792">
        <v>921117</v>
      </c>
      <c r="D8792">
        <v>921</v>
      </c>
      <c r="E8792">
        <v>6981</v>
      </c>
      <c r="F8792">
        <v>10</v>
      </c>
      <c r="G8792">
        <v>2170</v>
      </c>
      <c r="H8792" t="s">
        <v>2770</v>
      </c>
    </row>
    <row r="8793" spans="1:8" x14ac:dyDescent="0.25">
      <c r="A8793">
        <v>8792</v>
      </c>
      <c r="B8793">
        <v>259</v>
      </c>
      <c r="C8793">
        <v>921117</v>
      </c>
      <c r="D8793">
        <v>921</v>
      </c>
      <c r="E8793">
        <v>6997</v>
      </c>
      <c r="F8793">
        <v>6</v>
      </c>
      <c r="G8793">
        <v>2196</v>
      </c>
      <c r="H8793" t="s">
        <v>101</v>
      </c>
    </row>
    <row r="8794" spans="1:8" x14ac:dyDescent="0.25">
      <c r="A8794">
        <v>8793</v>
      </c>
      <c r="B8794">
        <v>259</v>
      </c>
      <c r="C8794">
        <v>921117</v>
      </c>
      <c r="D8794">
        <v>921</v>
      </c>
      <c r="E8794">
        <v>7251</v>
      </c>
      <c r="F8794">
        <v>10</v>
      </c>
      <c r="G8794">
        <v>2257</v>
      </c>
      <c r="H8794" t="s">
        <v>2771</v>
      </c>
    </row>
    <row r="8795" spans="1:8" x14ac:dyDescent="0.25">
      <c r="A8795">
        <v>8794</v>
      </c>
      <c r="B8795">
        <v>259</v>
      </c>
      <c r="C8795">
        <v>921117</v>
      </c>
      <c r="D8795">
        <v>921</v>
      </c>
      <c r="E8795">
        <v>7252</v>
      </c>
      <c r="F8795">
        <v>9</v>
      </c>
      <c r="G8795">
        <v>2258</v>
      </c>
      <c r="H8795" t="s">
        <v>283</v>
      </c>
    </row>
    <row r="8796" spans="1:8" x14ac:dyDescent="0.25">
      <c r="A8796">
        <v>8795</v>
      </c>
      <c r="B8796">
        <v>259</v>
      </c>
      <c r="C8796">
        <v>921117</v>
      </c>
      <c r="D8796">
        <v>921</v>
      </c>
      <c r="E8796">
        <v>7265</v>
      </c>
      <c r="F8796">
        <v>6</v>
      </c>
      <c r="G8796">
        <v>2253</v>
      </c>
      <c r="H8796" t="s">
        <v>102</v>
      </c>
    </row>
    <row r="8797" spans="1:8" x14ac:dyDescent="0.25">
      <c r="A8797">
        <v>8796</v>
      </c>
      <c r="B8797">
        <v>259</v>
      </c>
      <c r="C8797">
        <v>921117</v>
      </c>
      <c r="D8797">
        <v>921</v>
      </c>
      <c r="E8797">
        <v>7288</v>
      </c>
      <c r="F8797">
        <v>9</v>
      </c>
      <c r="G8797">
        <v>2264</v>
      </c>
      <c r="H8797" t="s">
        <v>324</v>
      </c>
    </row>
    <row r="8798" spans="1:8" x14ac:dyDescent="0.25">
      <c r="A8798">
        <v>8797</v>
      </c>
      <c r="B8798">
        <v>259</v>
      </c>
      <c r="C8798">
        <v>921117</v>
      </c>
      <c r="D8798">
        <v>921</v>
      </c>
      <c r="E8798">
        <v>7296</v>
      </c>
      <c r="F8798">
        <v>7</v>
      </c>
      <c r="G8798">
        <v>2249</v>
      </c>
      <c r="H8798" t="s">
        <v>325</v>
      </c>
    </row>
    <row r="8799" spans="1:8" x14ac:dyDescent="0.25">
      <c r="A8799">
        <v>8798</v>
      </c>
      <c r="B8799">
        <v>259</v>
      </c>
      <c r="C8799">
        <v>921117</v>
      </c>
      <c r="D8799">
        <v>921</v>
      </c>
      <c r="E8799">
        <v>7283</v>
      </c>
      <c r="F8799">
        <v>7</v>
      </c>
      <c r="G8799">
        <v>2266</v>
      </c>
      <c r="H8799" t="s">
        <v>326</v>
      </c>
    </row>
    <row r="8800" spans="1:8" x14ac:dyDescent="0.25">
      <c r="A8800">
        <v>8799</v>
      </c>
      <c r="B8800">
        <v>259</v>
      </c>
      <c r="C8800">
        <v>921117</v>
      </c>
      <c r="D8800">
        <v>921</v>
      </c>
      <c r="E8800">
        <v>7197</v>
      </c>
      <c r="F8800">
        <v>6</v>
      </c>
      <c r="G8800">
        <v>2215</v>
      </c>
      <c r="H8800" t="s">
        <v>104</v>
      </c>
    </row>
    <row r="8801" spans="1:8" x14ac:dyDescent="0.25">
      <c r="A8801">
        <v>8800</v>
      </c>
      <c r="B8801">
        <v>260</v>
      </c>
      <c r="C8801">
        <v>921217</v>
      </c>
      <c r="D8801">
        <v>921</v>
      </c>
      <c r="E8801">
        <v>7197</v>
      </c>
      <c r="F8801">
        <v>6</v>
      </c>
      <c r="G8801">
        <v>2215</v>
      </c>
      <c r="H8801" t="s">
        <v>104</v>
      </c>
    </row>
    <row r="8802" spans="1:8" x14ac:dyDescent="0.25">
      <c r="A8802">
        <v>8801</v>
      </c>
      <c r="B8802">
        <v>260</v>
      </c>
      <c r="C8802">
        <v>921217</v>
      </c>
      <c r="D8802">
        <v>921</v>
      </c>
      <c r="E8802">
        <v>7283</v>
      </c>
      <c r="F8802">
        <v>7</v>
      </c>
      <c r="G8802">
        <v>2266</v>
      </c>
      <c r="H8802" t="s">
        <v>326</v>
      </c>
    </row>
    <row r="8803" spans="1:8" x14ac:dyDescent="0.25">
      <c r="A8803">
        <v>8802</v>
      </c>
      <c r="B8803">
        <v>260</v>
      </c>
      <c r="C8803">
        <v>921217</v>
      </c>
      <c r="D8803">
        <v>921</v>
      </c>
      <c r="E8803">
        <v>7296</v>
      </c>
      <c r="F8803">
        <v>7</v>
      </c>
      <c r="G8803">
        <v>2249</v>
      </c>
      <c r="H8803" t="s">
        <v>325</v>
      </c>
    </row>
    <row r="8804" spans="1:8" x14ac:dyDescent="0.25">
      <c r="A8804">
        <v>8803</v>
      </c>
      <c r="B8804">
        <v>260</v>
      </c>
      <c r="C8804">
        <v>921217</v>
      </c>
      <c r="D8804">
        <v>921</v>
      </c>
      <c r="E8804">
        <v>7288</v>
      </c>
      <c r="F8804">
        <v>9</v>
      </c>
      <c r="G8804">
        <v>2264</v>
      </c>
      <c r="H8804" t="s">
        <v>324</v>
      </c>
    </row>
    <row r="8805" spans="1:8" x14ac:dyDescent="0.25">
      <c r="A8805">
        <v>8804</v>
      </c>
      <c r="B8805">
        <v>260</v>
      </c>
      <c r="C8805">
        <v>921217</v>
      </c>
      <c r="D8805">
        <v>921</v>
      </c>
      <c r="E8805">
        <v>7265</v>
      </c>
      <c r="F8805">
        <v>6</v>
      </c>
      <c r="G8805">
        <v>2253</v>
      </c>
      <c r="H8805" t="s">
        <v>102</v>
      </c>
    </row>
    <row r="8806" spans="1:8" x14ac:dyDescent="0.25">
      <c r="A8806">
        <v>8805</v>
      </c>
      <c r="B8806">
        <v>260</v>
      </c>
      <c r="C8806">
        <v>921217</v>
      </c>
      <c r="D8806">
        <v>921</v>
      </c>
      <c r="E8806">
        <v>7252</v>
      </c>
      <c r="F8806">
        <v>9</v>
      </c>
      <c r="G8806">
        <v>2258</v>
      </c>
      <c r="H8806" t="s">
        <v>283</v>
      </c>
    </row>
    <row r="8807" spans="1:8" x14ac:dyDescent="0.25">
      <c r="A8807">
        <v>8806</v>
      </c>
      <c r="B8807">
        <v>260</v>
      </c>
      <c r="C8807">
        <v>921217</v>
      </c>
      <c r="D8807">
        <v>921</v>
      </c>
      <c r="E8807">
        <v>7251</v>
      </c>
      <c r="F8807">
        <v>10</v>
      </c>
      <c r="G8807">
        <v>2257</v>
      </c>
      <c r="H8807" t="s">
        <v>2771</v>
      </c>
    </row>
    <row r="8808" spans="1:8" x14ac:dyDescent="0.25">
      <c r="A8808">
        <v>8807</v>
      </c>
      <c r="B8808">
        <v>260</v>
      </c>
      <c r="C8808">
        <v>921217</v>
      </c>
      <c r="D8808">
        <v>921</v>
      </c>
      <c r="E8808">
        <v>6997</v>
      </c>
      <c r="F8808">
        <v>6</v>
      </c>
      <c r="G8808">
        <v>2196</v>
      </c>
      <c r="H8808" t="s">
        <v>101</v>
      </c>
    </row>
    <row r="8809" spans="1:8" x14ac:dyDescent="0.25">
      <c r="A8809">
        <v>8808</v>
      </c>
      <c r="B8809">
        <v>260</v>
      </c>
      <c r="C8809">
        <v>921217</v>
      </c>
      <c r="D8809">
        <v>921</v>
      </c>
      <c r="E8809">
        <v>6981</v>
      </c>
      <c r="F8809">
        <v>10</v>
      </c>
      <c r="G8809">
        <v>2170</v>
      </c>
      <c r="H8809" t="s">
        <v>2770</v>
      </c>
    </row>
    <row r="8810" spans="1:8" x14ac:dyDescent="0.25">
      <c r="A8810">
        <v>8809</v>
      </c>
      <c r="B8810">
        <v>260</v>
      </c>
      <c r="C8810">
        <v>921217</v>
      </c>
      <c r="D8810">
        <v>921</v>
      </c>
      <c r="E8810">
        <v>6965</v>
      </c>
      <c r="F8810">
        <v>10</v>
      </c>
      <c r="G8810">
        <v>2166</v>
      </c>
      <c r="H8810" t="s">
        <v>2769</v>
      </c>
    </row>
    <row r="8811" spans="1:8" x14ac:dyDescent="0.25">
      <c r="A8811">
        <v>8810</v>
      </c>
      <c r="B8811">
        <v>260</v>
      </c>
      <c r="C8811">
        <v>921217</v>
      </c>
      <c r="D8811">
        <v>921</v>
      </c>
      <c r="E8811">
        <v>6929</v>
      </c>
      <c r="F8811">
        <v>10</v>
      </c>
      <c r="G8811">
        <v>2166</v>
      </c>
      <c r="H8811" t="s">
        <v>2768</v>
      </c>
    </row>
    <row r="8812" spans="1:8" x14ac:dyDescent="0.25">
      <c r="A8812">
        <v>8811</v>
      </c>
      <c r="B8812">
        <v>260</v>
      </c>
      <c r="C8812">
        <v>921217</v>
      </c>
      <c r="D8812">
        <v>921</v>
      </c>
      <c r="E8812">
        <v>6913</v>
      </c>
      <c r="F8812">
        <v>10</v>
      </c>
      <c r="G8812">
        <v>2166</v>
      </c>
      <c r="H8812" t="s">
        <v>2767</v>
      </c>
    </row>
    <row r="8813" spans="1:8" x14ac:dyDescent="0.25">
      <c r="A8813">
        <v>8812</v>
      </c>
      <c r="B8813">
        <v>260</v>
      </c>
      <c r="C8813">
        <v>921217</v>
      </c>
      <c r="D8813">
        <v>921</v>
      </c>
      <c r="E8813">
        <v>6911</v>
      </c>
      <c r="F8813">
        <v>10</v>
      </c>
      <c r="G8813">
        <v>2166</v>
      </c>
      <c r="H8813" t="s">
        <v>2766</v>
      </c>
    </row>
    <row r="8814" spans="1:8" x14ac:dyDescent="0.25">
      <c r="A8814">
        <v>8813</v>
      </c>
      <c r="B8814">
        <v>260</v>
      </c>
      <c r="C8814">
        <v>921217</v>
      </c>
      <c r="D8814">
        <v>921</v>
      </c>
      <c r="E8814">
        <v>6905</v>
      </c>
      <c r="F8814">
        <v>10</v>
      </c>
      <c r="G8814">
        <v>2156</v>
      </c>
      <c r="H8814" t="s">
        <v>2765</v>
      </c>
    </row>
    <row r="8815" spans="1:8" x14ac:dyDescent="0.25">
      <c r="A8815">
        <v>8814</v>
      </c>
      <c r="B8815">
        <v>260</v>
      </c>
      <c r="C8815">
        <v>921217</v>
      </c>
      <c r="D8815">
        <v>921</v>
      </c>
      <c r="E8815">
        <v>6880</v>
      </c>
      <c r="F8815">
        <v>10</v>
      </c>
      <c r="G8815">
        <v>2156</v>
      </c>
      <c r="H8815" t="s">
        <v>2764</v>
      </c>
    </row>
    <row r="8816" spans="1:8" x14ac:dyDescent="0.25">
      <c r="A8816">
        <v>8815</v>
      </c>
      <c r="B8816">
        <v>260</v>
      </c>
      <c r="C8816">
        <v>921217</v>
      </c>
      <c r="D8816">
        <v>921</v>
      </c>
      <c r="E8816">
        <v>6890</v>
      </c>
      <c r="F8816">
        <v>10</v>
      </c>
      <c r="G8816">
        <v>2156</v>
      </c>
      <c r="H8816" t="s">
        <v>2763</v>
      </c>
    </row>
    <row r="8817" spans="1:8" x14ac:dyDescent="0.25">
      <c r="A8817">
        <v>8816</v>
      </c>
      <c r="B8817">
        <v>260</v>
      </c>
      <c r="C8817">
        <v>921217</v>
      </c>
      <c r="D8817">
        <v>921</v>
      </c>
      <c r="E8817">
        <v>6907</v>
      </c>
      <c r="F8817">
        <v>6</v>
      </c>
      <c r="G8817">
        <v>2157</v>
      </c>
      <c r="H8817" t="s">
        <v>99</v>
      </c>
    </row>
    <row r="8818" spans="1:8" x14ac:dyDescent="0.25">
      <c r="A8818">
        <v>8817</v>
      </c>
      <c r="B8818">
        <v>260</v>
      </c>
      <c r="C8818">
        <v>921217</v>
      </c>
      <c r="D8818">
        <v>921</v>
      </c>
      <c r="E8818">
        <v>6852</v>
      </c>
      <c r="F8818">
        <v>9</v>
      </c>
      <c r="G8818">
        <v>2086</v>
      </c>
      <c r="H8818" t="s">
        <v>2762</v>
      </c>
    </row>
    <row r="8819" spans="1:8" x14ac:dyDescent="0.25">
      <c r="A8819">
        <v>8818</v>
      </c>
      <c r="B8819">
        <v>260</v>
      </c>
      <c r="C8819">
        <v>921217</v>
      </c>
      <c r="D8819">
        <v>921</v>
      </c>
      <c r="E8819">
        <v>6817</v>
      </c>
      <c r="F8819">
        <v>6</v>
      </c>
      <c r="G8819">
        <v>2086</v>
      </c>
      <c r="H8819" t="s">
        <v>98</v>
      </c>
    </row>
    <row r="8820" spans="1:8" x14ac:dyDescent="0.25">
      <c r="A8820">
        <v>8819</v>
      </c>
      <c r="B8820">
        <v>260</v>
      </c>
      <c r="C8820">
        <v>921217</v>
      </c>
      <c r="D8820">
        <v>921</v>
      </c>
      <c r="E8820">
        <v>6807</v>
      </c>
      <c r="F8820">
        <v>9</v>
      </c>
      <c r="G8820">
        <v>2086</v>
      </c>
      <c r="H8820" t="s">
        <v>2761</v>
      </c>
    </row>
    <row r="8821" spans="1:8" x14ac:dyDescent="0.25">
      <c r="A8821">
        <v>8820</v>
      </c>
      <c r="B8821">
        <v>260</v>
      </c>
      <c r="C8821">
        <v>921217</v>
      </c>
      <c r="D8821">
        <v>921</v>
      </c>
      <c r="E8821">
        <v>6806</v>
      </c>
      <c r="F8821">
        <v>9</v>
      </c>
      <c r="G8821">
        <v>2121</v>
      </c>
      <c r="H8821" t="s">
        <v>2760</v>
      </c>
    </row>
    <row r="8822" spans="1:8" x14ac:dyDescent="0.25">
      <c r="A8822">
        <v>8821</v>
      </c>
      <c r="B8822">
        <v>260</v>
      </c>
      <c r="C8822">
        <v>921217</v>
      </c>
      <c r="D8822">
        <v>921</v>
      </c>
      <c r="E8822">
        <v>6802</v>
      </c>
      <c r="F8822">
        <v>9</v>
      </c>
      <c r="G8822">
        <v>2069</v>
      </c>
      <c r="H8822" t="s">
        <v>285</v>
      </c>
    </row>
    <row r="8823" spans="1:8" x14ac:dyDescent="0.25">
      <c r="A8823">
        <v>8822</v>
      </c>
      <c r="B8823">
        <v>260</v>
      </c>
      <c r="C8823">
        <v>921217</v>
      </c>
      <c r="D8823">
        <v>921</v>
      </c>
      <c r="E8823">
        <v>6790</v>
      </c>
      <c r="F8823">
        <v>9</v>
      </c>
      <c r="G8823">
        <v>2069</v>
      </c>
      <c r="H8823" t="s">
        <v>286</v>
      </c>
    </row>
    <row r="8824" spans="1:8" x14ac:dyDescent="0.25">
      <c r="A8824">
        <v>8823</v>
      </c>
      <c r="B8824">
        <v>260</v>
      </c>
      <c r="C8824">
        <v>921217</v>
      </c>
      <c r="D8824">
        <v>921</v>
      </c>
      <c r="E8824">
        <v>6784</v>
      </c>
      <c r="F8824">
        <v>9</v>
      </c>
      <c r="G8824">
        <v>2069</v>
      </c>
      <c r="H8824" t="s">
        <v>287</v>
      </c>
    </row>
    <row r="8825" spans="1:8" x14ac:dyDescent="0.25">
      <c r="A8825">
        <v>8824</v>
      </c>
      <c r="B8825">
        <v>260</v>
      </c>
      <c r="C8825">
        <v>921217</v>
      </c>
      <c r="D8825">
        <v>921</v>
      </c>
      <c r="E8825">
        <v>6783</v>
      </c>
      <c r="F8825">
        <v>10</v>
      </c>
      <c r="G8825">
        <v>2107</v>
      </c>
      <c r="H8825" t="s">
        <v>2759</v>
      </c>
    </row>
    <row r="8826" spans="1:8" x14ac:dyDescent="0.25">
      <c r="A8826">
        <v>8825</v>
      </c>
      <c r="B8826">
        <v>260</v>
      </c>
      <c r="C8826">
        <v>921217</v>
      </c>
      <c r="D8826">
        <v>921</v>
      </c>
      <c r="E8826">
        <v>6777</v>
      </c>
      <c r="F8826">
        <v>9</v>
      </c>
      <c r="G8826">
        <v>2079</v>
      </c>
      <c r="H8826" t="s">
        <v>288</v>
      </c>
    </row>
    <row r="8827" spans="1:8" x14ac:dyDescent="0.25">
      <c r="A8827">
        <v>8826</v>
      </c>
      <c r="B8827">
        <v>260</v>
      </c>
      <c r="C8827">
        <v>921217</v>
      </c>
      <c r="D8827">
        <v>921</v>
      </c>
      <c r="E8827">
        <v>6767</v>
      </c>
      <c r="F8827">
        <v>9</v>
      </c>
      <c r="G8827">
        <v>2079</v>
      </c>
      <c r="H8827" t="s">
        <v>289</v>
      </c>
    </row>
    <row r="8828" spans="1:8" x14ac:dyDescent="0.25">
      <c r="A8828">
        <v>8827</v>
      </c>
      <c r="B8828">
        <v>260</v>
      </c>
      <c r="C8828">
        <v>921217</v>
      </c>
      <c r="D8828">
        <v>921</v>
      </c>
      <c r="E8828">
        <v>6765</v>
      </c>
      <c r="F8828">
        <v>9</v>
      </c>
      <c r="G8828">
        <v>2100</v>
      </c>
      <c r="H8828" t="s">
        <v>290</v>
      </c>
    </row>
    <row r="8829" spans="1:8" x14ac:dyDescent="0.25">
      <c r="A8829">
        <v>8828</v>
      </c>
      <c r="B8829">
        <v>260</v>
      </c>
      <c r="C8829">
        <v>921217</v>
      </c>
      <c r="D8829">
        <v>921</v>
      </c>
      <c r="E8829">
        <v>6759</v>
      </c>
      <c r="F8829">
        <v>6</v>
      </c>
      <c r="G8829">
        <v>2094</v>
      </c>
      <c r="H8829" t="s">
        <v>97</v>
      </c>
    </row>
    <row r="8830" spans="1:8" x14ac:dyDescent="0.25">
      <c r="A8830">
        <v>8829</v>
      </c>
      <c r="B8830">
        <v>260</v>
      </c>
      <c r="C8830">
        <v>921217</v>
      </c>
      <c r="D8830">
        <v>921</v>
      </c>
      <c r="E8830">
        <v>6754</v>
      </c>
      <c r="F8830">
        <v>9</v>
      </c>
      <c r="G8830">
        <v>2070</v>
      </c>
      <c r="H8830" t="s">
        <v>291</v>
      </c>
    </row>
    <row r="8831" spans="1:8" x14ac:dyDescent="0.25">
      <c r="A8831">
        <v>8830</v>
      </c>
      <c r="B8831">
        <v>260</v>
      </c>
      <c r="C8831">
        <v>921217</v>
      </c>
      <c r="D8831">
        <v>921</v>
      </c>
      <c r="E8831">
        <v>6755</v>
      </c>
      <c r="F8831">
        <v>9</v>
      </c>
      <c r="G8831">
        <v>2088</v>
      </c>
      <c r="H8831" t="s">
        <v>292</v>
      </c>
    </row>
    <row r="8832" spans="1:8" x14ac:dyDescent="0.25">
      <c r="A8832">
        <v>8831</v>
      </c>
      <c r="B8832">
        <v>260</v>
      </c>
      <c r="C8832">
        <v>921217</v>
      </c>
      <c r="D8832">
        <v>921</v>
      </c>
      <c r="E8832">
        <v>6751</v>
      </c>
      <c r="F8832">
        <v>9</v>
      </c>
      <c r="G8832">
        <v>2068</v>
      </c>
      <c r="H8832" t="s">
        <v>293</v>
      </c>
    </row>
    <row r="8833" spans="1:8" x14ac:dyDescent="0.25">
      <c r="A8833">
        <v>8832</v>
      </c>
      <c r="B8833">
        <v>260</v>
      </c>
      <c r="C8833">
        <v>921217</v>
      </c>
      <c r="D8833">
        <v>921</v>
      </c>
      <c r="E8833">
        <v>6737</v>
      </c>
      <c r="F8833">
        <v>9</v>
      </c>
      <c r="G8833">
        <v>2076</v>
      </c>
      <c r="H8833" t="s">
        <v>294</v>
      </c>
    </row>
    <row r="8834" spans="1:8" x14ac:dyDescent="0.25">
      <c r="A8834">
        <v>8833</v>
      </c>
      <c r="B8834">
        <v>260</v>
      </c>
      <c r="C8834">
        <v>921217</v>
      </c>
      <c r="D8834">
        <v>921</v>
      </c>
      <c r="E8834">
        <v>6727</v>
      </c>
      <c r="F8834">
        <v>9</v>
      </c>
      <c r="G8834">
        <v>2063</v>
      </c>
      <c r="H8834" t="s">
        <v>295</v>
      </c>
    </row>
    <row r="8835" spans="1:8" x14ac:dyDescent="0.25">
      <c r="A8835">
        <v>8834</v>
      </c>
      <c r="B8835">
        <v>260</v>
      </c>
      <c r="C8835">
        <v>921217</v>
      </c>
      <c r="D8835">
        <v>921</v>
      </c>
      <c r="E8835">
        <v>6725</v>
      </c>
      <c r="F8835">
        <v>6</v>
      </c>
      <c r="G8835">
        <v>2076</v>
      </c>
      <c r="H8835" t="s">
        <v>96</v>
      </c>
    </row>
    <row r="8836" spans="1:8" x14ac:dyDescent="0.25">
      <c r="A8836">
        <v>8835</v>
      </c>
      <c r="B8836">
        <v>260</v>
      </c>
      <c r="C8836">
        <v>921217</v>
      </c>
      <c r="D8836">
        <v>921</v>
      </c>
      <c r="E8836">
        <v>6747</v>
      </c>
      <c r="F8836">
        <v>9</v>
      </c>
      <c r="G8836">
        <v>2076</v>
      </c>
      <c r="H8836" t="s">
        <v>296</v>
      </c>
    </row>
    <row r="8837" spans="1:8" x14ac:dyDescent="0.25">
      <c r="A8837">
        <v>8836</v>
      </c>
      <c r="B8837">
        <v>260</v>
      </c>
      <c r="C8837">
        <v>921217</v>
      </c>
      <c r="D8837">
        <v>921</v>
      </c>
      <c r="E8837">
        <v>6758</v>
      </c>
      <c r="F8837">
        <v>9</v>
      </c>
      <c r="G8837">
        <v>2097</v>
      </c>
      <c r="H8837" t="s">
        <v>229</v>
      </c>
    </row>
    <row r="8838" spans="1:8" x14ac:dyDescent="0.25">
      <c r="A8838">
        <v>8837</v>
      </c>
      <c r="B8838">
        <v>260</v>
      </c>
      <c r="C8838">
        <v>921217</v>
      </c>
      <c r="D8838">
        <v>921</v>
      </c>
      <c r="E8838">
        <v>6757</v>
      </c>
      <c r="F8838">
        <v>9</v>
      </c>
      <c r="G8838">
        <v>2074</v>
      </c>
      <c r="H8838" t="s">
        <v>228</v>
      </c>
    </row>
    <row r="8839" spans="1:8" x14ac:dyDescent="0.25">
      <c r="A8839">
        <v>8838</v>
      </c>
      <c r="B8839">
        <v>260</v>
      </c>
      <c r="C8839">
        <v>921217</v>
      </c>
      <c r="D8839">
        <v>921</v>
      </c>
      <c r="E8839">
        <v>6772</v>
      </c>
      <c r="F8839">
        <v>6</v>
      </c>
      <c r="G8839">
        <v>2098</v>
      </c>
      <c r="H8839" t="s">
        <v>83</v>
      </c>
    </row>
    <row r="8840" spans="1:8" x14ac:dyDescent="0.25">
      <c r="A8840">
        <v>8839</v>
      </c>
      <c r="B8840">
        <v>261</v>
      </c>
      <c r="C8840">
        <v>923104</v>
      </c>
      <c r="D8840">
        <v>923</v>
      </c>
      <c r="E8840">
        <v>10758</v>
      </c>
      <c r="F8840">
        <v>10</v>
      </c>
      <c r="G8840">
        <v>3566</v>
      </c>
      <c r="H8840" t="s">
        <v>1009</v>
      </c>
    </row>
    <row r="8841" spans="1:8" x14ac:dyDescent="0.25">
      <c r="A8841">
        <v>8840</v>
      </c>
      <c r="B8841">
        <v>261</v>
      </c>
      <c r="C8841">
        <v>923104</v>
      </c>
      <c r="D8841">
        <v>923</v>
      </c>
      <c r="E8841">
        <v>10692</v>
      </c>
      <c r="F8841">
        <v>10</v>
      </c>
      <c r="G8841">
        <v>3529</v>
      </c>
      <c r="H8841" t="s">
        <v>1010</v>
      </c>
    </row>
    <row r="8842" spans="1:8" x14ac:dyDescent="0.25">
      <c r="A8842">
        <v>8841</v>
      </c>
      <c r="B8842">
        <v>261</v>
      </c>
      <c r="C8842">
        <v>923104</v>
      </c>
      <c r="D8842">
        <v>923</v>
      </c>
      <c r="E8842">
        <v>10655</v>
      </c>
      <c r="F8842">
        <v>10</v>
      </c>
      <c r="G8842">
        <v>3529</v>
      </c>
      <c r="H8842" t="s">
        <v>1011</v>
      </c>
    </row>
    <row r="8843" spans="1:8" x14ac:dyDescent="0.25">
      <c r="A8843">
        <v>8842</v>
      </c>
      <c r="B8843">
        <v>261</v>
      </c>
      <c r="C8843">
        <v>923104</v>
      </c>
      <c r="D8843">
        <v>923</v>
      </c>
      <c r="E8843">
        <v>10550</v>
      </c>
      <c r="F8843">
        <v>10</v>
      </c>
      <c r="G8843">
        <v>3465</v>
      </c>
      <c r="H8843" t="s">
        <v>1012</v>
      </c>
    </row>
    <row r="8844" spans="1:8" x14ac:dyDescent="0.25">
      <c r="A8844">
        <v>8843</v>
      </c>
      <c r="B8844">
        <v>261</v>
      </c>
      <c r="C8844">
        <v>923104</v>
      </c>
      <c r="D8844">
        <v>923</v>
      </c>
      <c r="E8844">
        <v>10403</v>
      </c>
      <c r="F8844">
        <v>10</v>
      </c>
      <c r="G8844">
        <v>3418</v>
      </c>
      <c r="H8844" t="s">
        <v>1013</v>
      </c>
    </row>
    <row r="8845" spans="1:8" x14ac:dyDescent="0.25">
      <c r="A8845">
        <v>8844</v>
      </c>
      <c r="B8845">
        <v>261</v>
      </c>
      <c r="C8845">
        <v>923104</v>
      </c>
      <c r="D8845">
        <v>923</v>
      </c>
      <c r="E8845">
        <v>10438</v>
      </c>
      <c r="F8845">
        <v>10</v>
      </c>
      <c r="G8845">
        <v>3441</v>
      </c>
      <c r="H8845" t="s">
        <v>2772</v>
      </c>
    </row>
    <row r="8846" spans="1:8" x14ac:dyDescent="0.25">
      <c r="A8846">
        <v>8845</v>
      </c>
      <c r="B8846">
        <v>261</v>
      </c>
      <c r="C8846">
        <v>923104</v>
      </c>
      <c r="D8846">
        <v>923</v>
      </c>
      <c r="E8846">
        <v>10502</v>
      </c>
      <c r="F8846">
        <v>10</v>
      </c>
      <c r="G8846">
        <v>3471</v>
      </c>
      <c r="H8846" t="s">
        <v>2773</v>
      </c>
    </row>
    <row r="8847" spans="1:8" x14ac:dyDescent="0.25">
      <c r="A8847">
        <v>8846</v>
      </c>
      <c r="B8847">
        <v>261</v>
      </c>
      <c r="C8847">
        <v>923104</v>
      </c>
      <c r="D8847">
        <v>923</v>
      </c>
      <c r="E8847">
        <v>10582</v>
      </c>
      <c r="F8847">
        <v>10</v>
      </c>
      <c r="G8847">
        <v>3468</v>
      </c>
      <c r="H8847" t="s">
        <v>2774</v>
      </c>
    </row>
    <row r="8848" spans="1:8" x14ac:dyDescent="0.25">
      <c r="A8848">
        <v>8847</v>
      </c>
      <c r="B8848">
        <v>261</v>
      </c>
      <c r="C8848">
        <v>923104</v>
      </c>
      <c r="D8848">
        <v>923</v>
      </c>
      <c r="E8848">
        <v>10663</v>
      </c>
      <c r="F8848">
        <v>10</v>
      </c>
      <c r="G8848">
        <v>3526</v>
      </c>
      <c r="H8848" t="s">
        <v>2775</v>
      </c>
    </row>
    <row r="8849" spans="1:8" x14ac:dyDescent="0.25">
      <c r="A8849">
        <v>8848</v>
      </c>
      <c r="B8849">
        <v>261</v>
      </c>
      <c r="C8849">
        <v>923104</v>
      </c>
      <c r="D8849">
        <v>923</v>
      </c>
      <c r="E8849">
        <v>10727</v>
      </c>
      <c r="F8849">
        <v>10</v>
      </c>
      <c r="G8849">
        <v>3541</v>
      </c>
      <c r="H8849" t="s">
        <v>2776</v>
      </c>
    </row>
    <row r="8850" spans="1:8" x14ac:dyDescent="0.25">
      <c r="A8850">
        <v>8849</v>
      </c>
      <c r="B8850">
        <v>261</v>
      </c>
      <c r="C8850">
        <v>923104</v>
      </c>
      <c r="D8850">
        <v>923</v>
      </c>
      <c r="E8850">
        <v>10785</v>
      </c>
      <c r="F8850">
        <v>10</v>
      </c>
      <c r="G8850">
        <v>3541</v>
      </c>
      <c r="H8850" t="s">
        <v>2777</v>
      </c>
    </row>
    <row r="8851" spans="1:8" x14ac:dyDescent="0.25">
      <c r="A8851">
        <v>8850</v>
      </c>
      <c r="B8851">
        <v>261</v>
      </c>
      <c r="C8851">
        <v>923104</v>
      </c>
      <c r="D8851">
        <v>923</v>
      </c>
      <c r="E8851">
        <v>10842</v>
      </c>
      <c r="F8851">
        <v>10</v>
      </c>
      <c r="G8851">
        <v>3572</v>
      </c>
      <c r="H8851" t="s">
        <v>2778</v>
      </c>
    </row>
    <row r="8852" spans="1:8" x14ac:dyDescent="0.25">
      <c r="A8852">
        <v>8851</v>
      </c>
      <c r="B8852">
        <v>261</v>
      </c>
      <c r="C8852">
        <v>923104</v>
      </c>
      <c r="D8852">
        <v>923</v>
      </c>
      <c r="E8852">
        <v>10863</v>
      </c>
      <c r="F8852">
        <v>10</v>
      </c>
      <c r="G8852">
        <v>3572</v>
      </c>
      <c r="H8852" t="s">
        <v>2779</v>
      </c>
    </row>
    <row r="8853" spans="1:8" x14ac:dyDescent="0.25">
      <c r="A8853">
        <v>8852</v>
      </c>
      <c r="B8853">
        <v>261</v>
      </c>
      <c r="C8853">
        <v>923104</v>
      </c>
      <c r="D8853">
        <v>923</v>
      </c>
      <c r="E8853">
        <v>10903</v>
      </c>
      <c r="F8853">
        <v>10</v>
      </c>
      <c r="G8853">
        <v>3531</v>
      </c>
      <c r="H8853" t="s">
        <v>2780</v>
      </c>
    </row>
    <row r="8854" spans="1:8" x14ac:dyDescent="0.25">
      <c r="A8854">
        <v>8853</v>
      </c>
      <c r="B8854">
        <v>261</v>
      </c>
      <c r="C8854">
        <v>923104</v>
      </c>
      <c r="D8854">
        <v>923</v>
      </c>
      <c r="E8854">
        <v>10990</v>
      </c>
      <c r="F8854">
        <v>10</v>
      </c>
      <c r="G8854">
        <v>3554</v>
      </c>
      <c r="H8854" t="s">
        <v>2781</v>
      </c>
    </row>
    <row r="8855" spans="1:8" x14ac:dyDescent="0.25">
      <c r="A8855">
        <v>8854</v>
      </c>
      <c r="B8855">
        <v>261</v>
      </c>
      <c r="C8855">
        <v>923104</v>
      </c>
      <c r="D8855">
        <v>923</v>
      </c>
      <c r="E8855">
        <v>11032</v>
      </c>
      <c r="F8855">
        <v>10</v>
      </c>
      <c r="G8855">
        <v>3673</v>
      </c>
      <c r="H8855" t="s">
        <v>2782</v>
      </c>
    </row>
    <row r="8856" spans="1:8" x14ac:dyDescent="0.25">
      <c r="A8856">
        <v>8855</v>
      </c>
      <c r="B8856">
        <v>261</v>
      </c>
      <c r="C8856">
        <v>923104</v>
      </c>
      <c r="D8856">
        <v>923</v>
      </c>
      <c r="E8856">
        <v>11059</v>
      </c>
      <c r="F8856">
        <v>10</v>
      </c>
      <c r="G8856">
        <v>3658</v>
      </c>
      <c r="H8856" t="s">
        <v>2783</v>
      </c>
    </row>
    <row r="8857" spans="1:8" x14ac:dyDescent="0.25">
      <c r="A8857">
        <v>8856</v>
      </c>
      <c r="B8857">
        <v>261</v>
      </c>
      <c r="C8857">
        <v>923104</v>
      </c>
      <c r="D8857">
        <v>923</v>
      </c>
      <c r="E8857">
        <v>11148</v>
      </c>
      <c r="F8857">
        <v>10</v>
      </c>
      <c r="G8857">
        <v>3662</v>
      </c>
      <c r="H8857" t="s">
        <v>2784</v>
      </c>
    </row>
    <row r="8858" spans="1:8" x14ac:dyDescent="0.25">
      <c r="A8858">
        <v>8857</v>
      </c>
      <c r="B8858">
        <v>261</v>
      </c>
      <c r="C8858">
        <v>923104</v>
      </c>
      <c r="D8858">
        <v>923</v>
      </c>
      <c r="E8858">
        <v>11180</v>
      </c>
      <c r="F8858">
        <v>10</v>
      </c>
      <c r="G8858">
        <v>3681</v>
      </c>
      <c r="H8858" t="s">
        <v>2785</v>
      </c>
    </row>
    <row r="8859" spans="1:8" x14ac:dyDescent="0.25">
      <c r="A8859">
        <v>8858</v>
      </c>
      <c r="B8859">
        <v>261</v>
      </c>
      <c r="C8859">
        <v>923104</v>
      </c>
      <c r="D8859">
        <v>923</v>
      </c>
      <c r="E8859">
        <v>11215</v>
      </c>
      <c r="F8859">
        <v>10</v>
      </c>
      <c r="G8859">
        <v>3725</v>
      </c>
      <c r="H8859" t="s">
        <v>2786</v>
      </c>
    </row>
    <row r="8860" spans="1:8" x14ac:dyDescent="0.25">
      <c r="A8860">
        <v>8859</v>
      </c>
      <c r="B8860">
        <v>261</v>
      </c>
      <c r="C8860">
        <v>923104</v>
      </c>
      <c r="D8860">
        <v>923</v>
      </c>
      <c r="E8860">
        <v>11302</v>
      </c>
      <c r="F8860">
        <v>10</v>
      </c>
      <c r="G8860">
        <v>3783</v>
      </c>
      <c r="H8860" t="s">
        <v>914</v>
      </c>
    </row>
    <row r="8861" spans="1:8" x14ac:dyDescent="0.25">
      <c r="A8861">
        <v>8860</v>
      </c>
      <c r="B8861">
        <v>261</v>
      </c>
      <c r="C8861">
        <v>923104</v>
      </c>
      <c r="D8861">
        <v>923</v>
      </c>
      <c r="E8861">
        <v>11385</v>
      </c>
      <c r="F8861">
        <v>10</v>
      </c>
      <c r="G8861">
        <v>3799</v>
      </c>
      <c r="H8861" t="s">
        <v>2787</v>
      </c>
    </row>
    <row r="8862" spans="1:8" x14ac:dyDescent="0.25">
      <c r="A8862">
        <v>8861</v>
      </c>
      <c r="B8862">
        <v>261</v>
      </c>
      <c r="C8862">
        <v>923104</v>
      </c>
      <c r="D8862">
        <v>923</v>
      </c>
      <c r="E8862">
        <v>11287</v>
      </c>
      <c r="F8862">
        <v>10</v>
      </c>
      <c r="G8862">
        <v>3695</v>
      </c>
      <c r="H8862" t="s">
        <v>2788</v>
      </c>
    </row>
    <row r="8863" spans="1:8" x14ac:dyDescent="0.25">
      <c r="A8863">
        <v>8862</v>
      </c>
      <c r="B8863">
        <v>261</v>
      </c>
      <c r="C8863">
        <v>923104</v>
      </c>
      <c r="D8863">
        <v>923</v>
      </c>
      <c r="E8863">
        <v>11284</v>
      </c>
      <c r="F8863">
        <v>10</v>
      </c>
      <c r="G8863">
        <v>3692</v>
      </c>
      <c r="H8863" t="s">
        <v>2789</v>
      </c>
    </row>
    <row r="8864" spans="1:8" x14ac:dyDescent="0.25">
      <c r="A8864">
        <v>8863</v>
      </c>
      <c r="B8864">
        <v>261</v>
      </c>
      <c r="C8864">
        <v>923104</v>
      </c>
      <c r="D8864">
        <v>923</v>
      </c>
      <c r="E8864">
        <v>12773</v>
      </c>
      <c r="F8864">
        <v>10</v>
      </c>
      <c r="G8864">
        <v>3760</v>
      </c>
      <c r="H8864" t="s">
        <v>2790</v>
      </c>
    </row>
    <row r="8865" spans="1:8" x14ac:dyDescent="0.25">
      <c r="A8865">
        <v>8864</v>
      </c>
      <c r="B8865">
        <v>261</v>
      </c>
      <c r="C8865">
        <v>923104</v>
      </c>
      <c r="D8865">
        <v>923</v>
      </c>
      <c r="E8865">
        <v>11306</v>
      </c>
      <c r="F8865">
        <v>10</v>
      </c>
      <c r="G8865">
        <v>3760</v>
      </c>
      <c r="H8865" t="s">
        <v>2791</v>
      </c>
    </row>
    <row r="8866" spans="1:8" x14ac:dyDescent="0.25">
      <c r="A8866">
        <v>8865</v>
      </c>
      <c r="B8866">
        <v>261</v>
      </c>
      <c r="C8866">
        <v>923104</v>
      </c>
      <c r="D8866">
        <v>923</v>
      </c>
      <c r="E8866">
        <v>11337</v>
      </c>
      <c r="F8866">
        <v>10</v>
      </c>
      <c r="G8866">
        <v>3692</v>
      </c>
      <c r="H8866" t="s">
        <v>2792</v>
      </c>
    </row>
    <row r="8867" spans="1:8" x14ac:dyDescent="0.25">
      <c r="A8867">
        <v>8866</v>
      </c>
      <c r="B8867">
        <v>261</v>
      </c>
      <c r="C8867">
        <v>923104</v>
      </c>
      <c r="D8867">
        <v>923</v>
      </c>
      <c r="E8867">
        <v>11415</v>
      </c>
      <c r="F8867">
        <v>10</v>
      </c>
      <c r="G8867">
        <v>3784</v>
      </c>
      <c r="H8867" t="s">
        <v>2793</v>
      </c>
    </row>
    <row r="8868" spans="1:8" x14ac:dyDescent="0.25">
      <c r="A8868">
        <v>8867</v>
      </c>
      <c r="B8868">
        <v>261</v>
      </c>
      <c r="C8868">
        <v>923104</v>
      </c>
      <c r="D8868">
        <v>923</v>
      </c>
      <c r="E8868">
        <v>11535</v>
      </c>
      <c r="F8868">
        <v>8</v>
      </c>
      <c r="G8868">
        <v>3851</v>
      </c>
      <c r="H8868" t="s">
        <v>2794</v>
      </c>
    </row>
    <row r="8869" spans="1:8" x14ac:dyDescent="0.25">
      <c r="A8869">
        <v>8868</v>
      </c>
      <c r="B8869">
        <v>261</v>
      </c>
      <c r="C8869">
        <v>923104</v>
      </c>
      <c r="D8869">
        <v>923</v>
      </c>
      <c r="E8869">
        <v>11620</v>
      </c>
      <c r="F8869">
        <v>6</v>
      </c>
      <c r="G8869">
        <v>3851</v>
      </c>
      <c r="H8869" t="s">
        <v>107</v>
      </c>
    </row>
    <row r="8870" spans="1:8" x14ac:dyDescent="0.25">
      <c r="A8870">
        <v>8869</v>
      </c>
      <c r="B8870">
        <v>261</v>
      </c>
      <c r="C8870">
        <v>923104</v>
      </c>
      <c r="D8870">
        <v>923</v>
      </c>
      <c r="E8870">
        <v>11622</v>
      </c>
      <c r="F8870">
        <v>10</v>
      </c>
      <c r="G8870">
        <v>3926</v>
      </c>
      <c r="H8870" t="s">
        <v>2795</v>
      </c>
    </row>
    <row r="8871" spans="1:8" x14ac:dyDescent="0.25">
      <c r="A8871">
        <v>8870</v>
      </c>
      <c r="B8871">
        <v>261</v>
      </c>
      <c r="C8871">
        <v>923104</v>
      </c>
      <c r="D8871">
        <v>923</v>
      </c>
      <c r="E8871">
        <v>11948</v>
      </c>
      <c r="F8871">
        <v>10</v>
      </c>
      <c r="G8871">
        <v>4019</v>
      </c>
      <c r="H8871" t="s">
        <v>2796</v>
      </c>
    </row>
    <row r="8872" spans="1:8" x14ac:dyDescent="0.25">
      <c r="A8872">
        <v>8871</v>
      </c>
      <c r="B8872">
        <v>261</v>
      </c>
      <c r="C8872">
        <v>923104</v>
      </c>
      <c r="D8872">
        <v>923</v>
      </c>
      <c r="E8872">
        <v>11950</v>
      </c>
      <c r="F8872">
        <v>6</v>
      </c>
      <c r="G8872">
        <v>4022</v>
      </c>
      <c r="H8872" t="s">
        <v>92</v>
      </c>
    </row>
    <row r="8873" spans="1:8" x14ac:dyDescent="0.25">
      <c r="A8873">
        <v>8872</v>
      </c>
      <c r="B8873">
        <v>261</v>
      </c>
      <c r="C8873">
        <v>923104</v>
      </c>
      <c r="D8873">
        <v>923</v>
      </c>
      <c r="E8873">
        <v>11954</v>
      </c>
      <c r="F8873">
        <v>9</v>
      </c>
      <c r="G8873">
        <v>4022</v>
      </c>
      <c r="H8873" t="s">
        <v>2797</v>
      </c>
    </row>
    <row r="8874" spans="1:8" x14ac:dyDescent="0.25">
      <c r="A8874">
        <v>8873</v>
      </c>
      <c r="B8874">
        <v>261</v>
      </c>
      <c r="C8874">
        <v>923104</v>
      </c>
      <c r="D8874">
        <v>923</v>
      </c>
      <c r="E8874">
        <v>11958</v>
      </c>
      <c r="F8874">
        <v>9</v>
      </c>
      <c r="G8874">
        <v>4023</v>
      </c>
      <c r="H8874" t="s">
        <v>2798</v>
      </c>
    </row>
    <row r="8875" spans="1:8" x14ac:dyDescent="0.25">
      <c r="A8875">
        <v>8874</v>
      </c>
      <c r="B8875">
        <v>261</v>
      </c>
      <c r="C8875">
        <v>923104</v>
      </c>
      <c r="D8875">
        <v>923</v>
      </c>
      <c r="E8875">
        <v>11960</v>
      </c>
      <c r="F8875">
        <v>6</v>
      </c>
      <c r="G8875">
        <v>4025</v>
      </c>
      <c r="H8875" t="s">
        <v>91</v>
      </c>
    </row>
    <row r="8876" spans="1:8" x14ac:dyDescent="0.25">
      <c r="A8876">
        <v>8875</v>
      </c>
      <c r="B8876">
        <v>261</v>
      </c>
      <c r="C8876">
        <v>923104</v>
      </c>
      <c r="D8876">
        <v>923</v>
      </c>
      <c r="E8876">
        <v>11962</v>
      </c>
      <c r="F8876">
        <v>9</v>
      </c>
      <c r="G8876">
        <v>4026</v>
      </c>
      <c r="H8876" t="s">
        <v>269</v>
      </c>
    </row>
    <row r="8877" spans="1:8" x14ac:dyDescent="0.25">
      <c r="A8877">
        <v>8876</v>
      </c>
      <c r="B8877">
        <v>261</v>
      </c>
      <c r="C8877">
        <v>923104</v>
      </c>
      <c r="D8877">
        <v>923</v>
      </c>
      <c r="E8877">
        <v>11965</v>
      </c>
      <c r="F8877">
        <v>9</v>
      </c>
      <c r="G8877">
        <v>4026</v>
      </c>
      <c r="H8877" t="s">
        <v>270</v>
      </c>
    </row>
    <row r="8878" spans="1:8" x14ac:dyDescent="0.25">
      <c r="A8878">
        <v>8877</v>
      </c>
      <c r="B8878">
        <v>261</v>
      </c>
      <c r="C8878">
        <v>923104</v>
      </c>
      <c r="D8878">
        <v>923</v>
      </c>
      <c r="E8878">
        <v>11969</v>
      </c>
      <c r="F8878">
        <v>6</v>
      </c>
      <c r="G8878">
        <v>4037</v>
      </c>
      <c r="H8878" t="s">
        <v>90</v>
      </c>
    </row>
    <row r="8879" spans="1:8" x14ac:dyDescent="0.25">
      <c r="A8879">
        <v>8878</v>
      </c>
      <c r="B8879">
        <v>261</v>
      </c>
      <c r="C8879">
        <v>923104</v>
      </c>
      <c r="D8879">
        <v>923</v>
      </c>
      <c r="E8879">
        <v>11977</v>
      </c>
      <c r="F8879">
        <v>9</v>
      </c>
      <c r="G8879">
        <v>4003</v>
      </c>
      <c r="H8879" t="s">
        <v>271</v>
      </c>
    </row>
    <row r="8880" spans="1:8" x14ac:dyDescent="0.25">
      <c r="A8880">
        <v>8879</v>
      </c>
      <c r="B8880">
        <v>261</v>
      </c>
      <c r="C8880">
        <v>923104</v>
      </c>
      <c r="D8880">
        <v>923</v>
      </c>
      <c r="E8880">
        <v>11882</v>
      </c>
      <c r="F8880">
        <v>9</v>
      </c>
      <c r="G8880">
        <v>4003</v>
      </c>
      <c r="H8880" t="s">
        <v>272</v>
      </c>
    </row>
    <row r="8881" spans="1:8" x14ac:dyDescent="0.25">
      <c r="A8881">
        <v>8880</v>
      </c>
      <c r="B8881">
        <v>262</v>
      </c>
      <c r="C8881">
        <v>923204</v>
      </c>
      <c r="D8881">
        <v>923</v>
      </c>
      <c r="E8881">
        <v>11882</v>
      </c>
      <c r="F8881">
        <v>9</v>
      </c>
      <c r="G8881">
        <v>4003</v>
      </c>
      <c r="H8881" t="s">
        <v>272</v>
      </c>
    </row>
    <row r="8882" spans="1:8" x14ac:dyDescent="0.25">
      <c r="A8882">
        <v>8881</v>
      </c>
      <c r="B8882">
        <v>262</v>
      </c>
      <c r="C8882">
        <v>923204</v>
      </c>
      <c r="D8882">
        <v>923</v>
      </c>
      <c r="E8882">
        <v>11795</v>
      </c>
      <c r="F8882">
        <v>9</v>
      </c>
      <c r="G8882">
        <v>3965</v>
      </c>
      <c r="H8882" t="s">
        <v>984</v>
      </c>
    </row>
    <row r="8883" spans="1:8" x14ac:dyDescent="0.25">
      <c r="A8883">
        <v>8882</v>
      </c>
      <c r="B8883">
        <v>262</v>
      </c>
      <c r="C8883">
        <v>923204</v>
      </c>
      <c r="D8883">
        <v>923</v>
      </c>
      <c r="E8883">
        <v>11797</v>
      </c>
      <c r="F8883">
        <v>6</v>
      </c>
      <c r="G8883">
        <v>3967</v>
      </c>
      <c r="H8883" t="s">
        <v>105</v>
      </c>
    </row>
    <row r="8884" spans="1:8" x14ac:dyDescent="0.25">
      <c r="A8884">
        <v>8883</v>
      </c>
      <c r="B8884">
        <v>262</v>
      </c>
      <c r="C8884">
        <v>923204</v>
      </c>
      <c r="D8884">
        <v>923</v>
      </c>
      <c r="E8884">
        <v>11877</v>
      </c>
      <c r="F8884">
        <v>9</v>
      </c>
      <c r="G8884">
        <v>4002</v>
      </c>
      <c r="H8884" t="s">
        <v>198</v>
      </c>
    </row>
    <row r="8885" spans="1:8" x14ac:dyDescent="0.25">
      <c r="A8885">
        <v>8884</v>
      </c>
      <c r="B8885">
        <v>262</v>
      </c>
      <c r="C8885">
        <v>923204</v>
      </c>
      <c r="D8885">
        <v>923</v>
      </c>
      <c r="E8885">
        <v>11928</v>
      </c>
      <c r="F8885">
        <v>9</v>
      </c>
      <c r="G8885">
        <v>4002</v>
      </c>
      <c r="H8885" t="s">
        <v>199</v>
      </c>
    </row>
    <row r="8886" spans="1:8" x14ac:dyDescent="0.25">
      <c r="A8886">
        <v>8885</v>
      </c>
      <c r="B8886">
        <v>262</v>
      </c>
      <c r="C8886">
        <v>923204</v>
      </c>
      <c r="D8886">
        <v>923</v>
      </c>
      <c r="E8886">
        <v>11977</v>
      </c>
      <c r="F8886">
        <v>9</v>
      </c>
      <c r="G8886">
        <v>4003</v>
      </c>
      <c r="H8886" t="s">
        <v>271</v>
      </c>
    </row>
    <row r="8887" spans="1:8" x14ac:dyDescent="0.25">
      <c r="A8887">
        <v>8886</v>
      </c>
      <c r="B8887">
        <v>262</v>
      </c>
      <c r="C8887">
        <v>923204</v>
      </c>
      <c r="D8887">
        <v>923</v>
      </c>
      <c r="E8887">
        <v>11969</v>
      </c>
      <c r="F8887">
        <v>6</v>
      </c>
      <c r="G8887">
        <v>4037</v>
      </c>
      <c r="H8887" t="s">
        <v>90</v>
      </c>
    </row>
    <row r="8888" spans="1:8" x14ac:dyDescent="0.25">
      <c r="A8888">
        <v>8887</v>
      </c>
      <c r="B8888">
        <v>262</v>
      </c>
      <c r="C8888">
        <v>923204</v>
      </c>
      <c r="D8888">
        <v>923</v>
      </c>
      <c r="E8888">
        <v>11965</v>
      </c>
      <c r="F8888">
        <v>9</v>
      </c>
      <c r="G8888">
        <v>4026</v>
      </c>
      <c r="H8888" t="s">
        <v>270</v>
      </c>
    </row>
    <row r="8889" spans="1:8" x14ac:dyDescent="0.25">
      <c r="A8889">
        <v>8888</v>
      </c>
      <c r="B8889">
        <v>262</v>
      </c>
      <c r="C8889">
        <v>923204</v>
      </c>
      <c r="D8889">
        <v>923</v>
      </c>
      <c r="E8889">
        <v>11962</v>
      </c>
      <c r="F8889">
        <v>9</v>
      </c>
      <c r="G8889">
        <v>4026</v>
      </c>
      <c r="H8889" t="s">
        <v>269</v>
      </c>
    </row>
    <row r="8890" spans="1:8" x14ac:dyDescent="0.25">
      <c r="A8890">
        <v>8889</v>
      </c>
      <c r="B8890">
        <v>262</v>
      </c>
      <c r="C8890">
        <v>923204</v>
      </c>
      <c r="D8890">
        <v>923</v>
      </c>
      <c r="E8890">
        <v>11960</v>
      </c>
      <c r="F8890">
        <v>6</v>
      </c>
      <c r="G8890">
        <v>4025</v>
      </c>
      <c r="H8890" t="s">
        <v>91</v>
      </c>
    </row>
    <row r="8891" spans="1:8" x14ac:dyDescent="0.25">
      <c r="A8891">
        <v>8890</v>
      </c>
      <c r="B8891">
        <v>262</v>
      </c>
      <c r="C8891">
        <v>923204</v>
      </c>
      <c r="D8891">
        <v>923</v>
      </c>
      <c r="E8891">
        <v>11958</v>
      </c>
      <c r="F8891">
        <v>9</v>
      </c>
      <c r="G8891">
        <v>4023</v>
      </c>
      <c r="H8891" t="s">
        <v>2798</v>
      </c>
    </row>
    <row r="8892" spans="1:8" x14ac:dyDescent="0.25">
      <c r="A8892">
        <v>8891</v>
      </c>
      <c r="B8892">
        <v>262</v>
      </c>
      <c r="C8892">
        <v>923204</v>
      </c>
      <c r="D8892">
        <v>923</v>
      </c>
      <c r="E8892">
        <v>11954</v>
      </c>
      <c r="F8892">
        <v>9</v>
      </c>
      <c r="G8892">
        <v>4022</v>
      </c>
      <c r="H8892" t="s">
        <v>2797</v>
      </c>
    </row>
    <row r="8893" spans="1:8" x14ac:dyDescent="0.25">
      <c r="A8893">
        <v>8892</v>
      </c>
      <c r="B8893">
        <v>262</v>
      </c>
      <c r="C8893">
        <v>923204</v>
      </c>
      <c r="D8893">
        <v>923</v>
      </c>
      <c r="E8893">
        <v>11950</v>
      </c>
      <c r="F8893">
        <v>6</v>
      </c>
      <c r="G8893">
        <v>4022</v>
      </c>
      <c r="H8893" t="s">
        <v>92</v>
      </c>
    </row>
    <row r="8894" spans="1:8" x14ac:dyDescent="0.25">
      <c r="A8894">
        <v>8893</v>
      </c>
      <c r="B8894">
        <v>262</v>
      </c>
      <c r="C8894">
        <v>923204</v>
      </c>
      <c r="D8894">
        <v>923</v>
      </c>
      <c r="E8894">
        <v>11948</v>
      </c>
      <c r="F8894">
        <v>10</v>
      </c>
      <c r="G8894">
        <v>4019</v>
      </c>
      <c r="H8894" t="s">
        <v>2796</v>
      </c>
    </row>
    <row r="8895" spans="1:8" x14ac:dyDescent="0.25">
      <c r="A8895">
        <v>8894</v>
      </c>
      <c r="B8895">
        <v>262</v>
      </c>
      <c r="C8895">
        <v>923204</v>
      </c>
      <c r="D8895">
        <v>923</v>
      </c>
      <c r="E8895">
        <v>11622</v>
      </c>
      <c r="F8895">
        <v>10</v>
      </c>
      <c r="G8895">
        <v>3926</v>
      </c>
      <c r="H8895" t="s">
        <v>2795</v>
      </c>
    </row>
    <row r="8896" spans="1:8" x14ac:dyDescent="0.25">
      <c r="A8896">
        <v>8895</v>
      </c>
      <c r="B8896">
        <v>262</v>
      </c>
      <c r="C8896">
        <v>923204</v>
      </c>
      <c r="D8896">
        <v>923</v>
      </c>
      <c r="E8896">
        <v>11620</v>
      </c>
      <c r="F8896">
        <v>6</v>
      </c>
      <c r="G8896">
        <v>3851</v>
      </c>
      <c r="H8896" t="s">
        <v>107</v>
      </c>
    </row>
    <row r="8897" spans="1:8" x14ac:dyDescent="0.25">
      <c r="A8897">
        <v>8896</v>
      </c>
      <c r="B8897">
        <v>262</v>
      </c>
      <c r="C8897">
        <v>923204</v>
      </c>
      <c r="D8897">
        <v>923</v>
      </c>
      <c r="E8897">
        <v>11535</v>
      </c>
      <c r="F8897">
        <v>8</v>
      </c>
      <c r="G8897">
        <v>3851</v>
      </c>
      <c r="H8897" t="s">
        <v>2794</v>
      </c>
    </row>
    <row r="8898" spans="1:8" x14ac:dyDescent="0.25">
      <c r="A8898">
        <v>8897</v>
      </c>
      <c r="B8898">
        <v>262</v>
      </c>
      <c r="C8898">
        <v>923204</v>
      </c>
      <c r="D8898">
        <v>923</v>
      </c>
      <c r="E8898">
        <v>11415</v>
      </c>
      <c r="F8898">
        <v>10</v>
      </c>
      <c r="G8898">
        <v>3784</v>
      </c>
      <c r="H8898" t="s">
        <v>2793</v>
      </c>
    </row>
    <row r="8899" spans="1:8" x14ac:dyDescent="0.25">
      <c r="A8899">
        <v>8898</v>
      </c>
      <c r="B8899">
        <v>262</v>
      </c>
      <c r="C8899">
        <v>923204</v>
      </c>
      <c r="D8899">
        <v>923</v>
      </c>
      <c r="E8899">
        <v>11337</v>
      </c>
      <c r="F8899">
        <v>10</v>
      </c>
      <c r="G8899">
        <v>3692</v>
      </c>
      <c r="H8899" t="s">
        <v>2792</v>
      </c>
    </row>
    <row r="8900" spans="1:8" x14ac:dyDescent="0.25">
      <c r="A8900">
        <v>8899</v>
      </c>
      <c r="B8900">
        <v>262</v>
      </c>
      <c r="C8900">
        <v>923204</v>
      </c>
      <c r="D8900">
        <v>923</v>
      </c>
      <c r="E8900">
        <v>11306</v>
      </c>
      <c r="F8900">
        <v>10</v>
      </c>
      <c r="G8900">
        <v>3760</v>
      </c>
      <c r="H8900" t="s">
        <v>2791</v>
      </c>
    </row>
    <row r="8901" spans="1:8" x14ac:dyDescent="0.25">
      <c r="A8901">
        <v>8900</v>
      </c>
      <c r="B8901">
        <v>262</v>
      </c>
      <c r="C8901">
        <v>923204</v>
      </c>
      <c r="D8901">
        <v>923</v>
      </c>
      <c r="E8901">
        <v>12773</v>
      </c>
      <c r="F8901">
        <v>10</v>
      </c>
      <c r="G8901">
        <v>3760</v>
      </c>
      <c r="H8901" t="s">
        <v>2790</v>
      </c>
    </row>
    <row r="8902" spans="1:8" x14ac:dyDescent="0.25">
      <c r="A8902">
        <v>8901</v>
      </c>
      <c r="B8902">
        <v>262</v>
      </c>
      <c r="C8902">
        <v>923204</v>
      </c>
      <c r="D8902">
        <v>923</v>
      </c>
      <c r="E8902">
        <v>11284</v>
      </c>
      <c r="F8902">
        <v>10</v>
      </c>
      <c r="G8902">
        <v>3692</v>
      </c>
      <c r="H8902" t="s">
        <v>2789</v>
      </c>
    </row>
    <row r="8903" spans="1:8" x14ac:dyDescent="0.25">
      <c r="A8903">
        <v>8902</v>
      </c>
      <c r="B8903">
        <v>262</v>
      </c>
      <c r="C8903">
        <v>923204</v>
      </c>
      <c r="D8903">
        <v>923</v>
      </c>
      <c r="E8903">
        <v>11287</v>
      </c>
      <c r="F8903">
        <v>10</v>
      </c>
      <c r="G8903">
        <v>3695</v>
      </c>
      <c r="H8903" t="s">
        <v>2788</v>
      </c>
    </row>
    <row r="8904" spans="1:8" x14ac:dyDescent="0.25">
      <c r="A8904">
        <v>8903</v>
      </c>
      <c r="B8904">
        <v>262</v>
      </c>
      <c r="C8904">
        <v>923204</v>
      </c>
      <c r="D8904">
        <v>923</v>
      </c>
      <c r="E8904">
        <v>11385</v>
      </c>
      <c r="F8904">
        <v>10</v>
      </c>
      <c r="G8904">
        <v>3799</v>
      </c>
      <c r="H8904" t="s">
        <v>2787</v>
      </c>
    </row>
    <row r="8905" spans="1:8" x14ac:dyDescent="0.25">
      <c r="A8905">
        <v>8904</v>
      </c>
      <c r="B8905">
        <v>262</v>
      </c>
      <c r="C8905">
        <v>923204</v>
      </c>
      <c r="D8905">
        <v>923</v>
      </c>
      <c r="E8905">
        <v>11302</v>
      </c>
      <c r="F8905">
        <v>10</v>
      </c>
      <c r="G8905">
        <v>3783</v>
      </c>
      <c r="H8905" t="s">
        <v>914</v>
      </c>
    </row>
    <row r="8906" spans="1:8" x14ac:dyDescent="0.25">
      <c r="A8906">
        <v>8905</v>
      </c>
      <c r="B8906">
        <v>262</v>
      </c>
      <c r="C8906">
        <v>923204</v>
      </c>
      <c r="D8906">
        <v>923</v>
      </c>
      <c r="E8906">
        <v>11215</v>
      </c>
      <c r="F8906">
        <v>10</v>
      </c>
      <c r="G8906">
        <v>3725</v>
      </c>
      <c r="H8906" t="s">
        <v>2786</v>
      </c>
    </row>
    <row r="8907" spans="1:8" x14ac:dyDescent="0.25">
      <c r="A8907">
        <v>8906</v>
      </c>
      <c r="B8907">
        <v>262</v>
      </c>
      <c r="C8907">
        <v>923204</v>
      </c>
      <c r="D8907">
        <v>923</v>
      </c>
      <c r="E8907">
        <v>11180</v>
      </c>
      <c r="F8907">
        <v>10</v>
      </c>
      <c r="G8907">
        <v>3681</v>
      </c>
      <c r="H8907" t="s">
        <v>2785</v>
      </c>
    </row>
    <row r="8908" spans="1:8" x14ac:dyDescent="0.25">
      <c r="A8908">
        <v>8907</v>
      </c>
      <c r="B8908">
        <v>262</v>
      </c>
      <c r="C8908">
        <v>923204</v>
      </c>
      <c r="D8908">
        <v>923</v>
      </c>
      <c r="E8908">
        <v>11148</v>
      </c>
      <c r="F8908">
        <v>10</v>
      </c>
      <c r="G8908">
        <v>3662</v>
      </c>
      <c r="H8908" t="s">
        <v>2784</v>
      </c>
    </row>
    <row r="8909" spans="1:8" x14ac:dyDescent="0.25">
      <c r="A8909">
        <v>8908</v>
      </c>
      <c r="B8909">
        <v>262</v>
      </c>
      <c r="C8909">
        <v>923204</v>
      </c>
      <c r="D8909">
        <v>923</v>
      </c>
      <c r="E8909">
        <v>11059</v>
      </c>
      <c r="F8909">
        <v>10</v>
      </c>
      <c r="G8909">
        <v>3658</v>
      </c>
      <c r="H8909" t="s">
        <v>2783</v>
      </c>
    </row>
    <row r="8910" spans="1:8" x14ac:dyDescent="0.25">
      <c r="A8910">
        <v>8909</v>
      </c>
      <c r="B8910">
        <v>262</v>
      </c>
      <c r="C8910">
        <v>923204</v>
      </c>
      <c r="D8910">
        <v>923</v>
      </c>
      <c r="E8910">
        <v>11032</v>
      </c>
      <c r="F8910">
        <v>10</v>
      </c>
      <c r="G8910">
        <v>3673</v>
      </c>
      <c r="H8910" t="s">
        <v>2782</v>
      </c>
    </row>
    <row r="8911" spans="1:8" x14ac:dyDescent="0.25">
      <c r="A8911">
        <v>8910</v>
      </c>
      <c r="B8911">
        <v>262</v>
      </c>
      <c r="C8911">
        <v>923204</v>
      </c>
      <c r="D8911">
        <v>923</v>
      </c>
      <c r="E8911">
        <v>10990</v>
      </c>
      <c r="F8911">
        <v>10</v>
      </c>
      <c r="G8911">
        <v>3554</v>
      </c>
      <c r="H8911" t="s">
        <v>2781</v>
      </c>
    </row>
    <row r="8912" spans="1:8" x14ac:dyDescent="0.25">
      <c r="A8912">
        <v>8911</v>
      </c>
      <c r="B8912">
        <v>262</v>
      </c>
      <c r="C8912">
        <v>923204</v>
      </c>
      <c r="D8912">
        <v>923</v>
      </c>
      <c r="E8912">
        <v>10903</v>
      </c>
      <c r="F8912">
        <v>10</v>
      </c>
      <c r="G8912">
        <v>3531</v>
      </c>
      <c r="H8912" t="s">
        <v>2780</v>
      </c>
    </row>
    <row r="8913" spans="1:8" x14ac:dyDescent="0.25">
      <c r="A8913">
        <v>8912</v>
      </c>
      <c r="B8913">
        <v>262</v>
      </c>
      <c r="C8913">
        <v>923204</v>
      </c>
      <c r="D8913">
        <v>923</v>
      </c>
      <c r="E8913">
        <v>10863</v>
      </c>
      <c r="F8913">
        <v>10</v>
      </c>
      <c r="G8913">
        <v>3572</v>
      </c>
      <c r="H8913" t="s">
        <v>2779</v>
      </c>
    </row>
    <row r="8914" spans="1:8" x14ac:dyDescent="0.25">
      <c r="A8914">
        <v>8913</v>
      </c>
      <c r="B8914">
        <v>262</v>
      </c>
      <c r="C8914">
        <v>923204</v>
      </c>
      <c r="D8914">
        <v>923</v>
      </c>
      <c r="E8914">
        <v>10842</v>
      </c>
      <c r="F8914">
        <v>10</v>
      </c>
      <c r="G8914">
        <v>3572</v>
      </c>
      <c r="H8914" t="s">
        <v>2778</v>
      </c>
    </row>
    <row r="8915" spans="1:8" x14ac:dyDescent="0.25">
      <c r="A8915">
        <v>8914</v>
      </c>
      <c r="B8915">
        <v>262</v>
      </c>
      <c r="C8915">
        <v>923204</v>
      </c>
      <c r="D8915">
        <v>923</v>
      </c>
      <c r="E8915">
        <v>10785</v>
      </c>
      <c r="F8915">
        <v>10</v>
      </c>
      <c r="G8915">
        <v>3541</v>
      </c>
      <c r="H8915" t="s">
        <v>2777</v>
      </c>
    </row>
    <row r="8916" spans="1:8" x14ac:dyDescent="0.25">
      <c r="A8916">
        <v>8915</v>
      </c>
      <c r="B8916">
        <v>262</v>
      </c>
      <c r="C8916">
        <v>923204</v>
      </c>
      <c r="D8916">
        <v>923</v>
      </c>
      <c r="E8916">
        <v>10727</v>
      </c>
      <c r="F8916">
        <v>10</v>
      </c>
      <c r="G8916">
        <v>3541</v>
      </c>
      <c r="H8916" t="s">
        <v>2776</v>
      </c>
    </row>
    <row r="8917" spans="1:8" x14ac:dyDescent="0.25">
      <c r="A8917">
        <v>8916</v>
      </c>
      <c r="B8917">
        <v>262</v>
      </c>
      <c r="C8917">
        <v>923204</v>
      </c>
      <c r="D8917">
        <v>923</v>
      </c>
      <c r="E8917">
        <v>10663</v>
      </c>
      <c r="F8917">
        <v>10</v>
      </c>
      <c r="G8917">
        <v>3526</v>
      </c>
      <c r="H8917" t="s">
        <v>2775</v>
      </c>
    </row>
    <row r="8918" spans="1:8" x14ac:dyDescent="0.25">
      <c r="A8918">
        <v>8917</v>
      </c>
      <c r="B8918">
        <v>262</v>
      </c>
      <c r="C8918">
        <v>923204</v>
      </c>
      <c r="D8918">
        <v>923</v>
      </c>
      <c r="E8918">
        <v>10582</v>
      </c>
      <c r="F8918">
        <v>10</v>
      </c>
      <c r="G8918">
        <v>3468</v>
      </c>
      <c r="H8918" t="s">
        <v>2774</v>
      </c>
    </row>
    <row r="8919" spans="1:8" x14ac:dyDescent="0.25">
      <c r="A8919">
        <v>8918</v>
      </c>
      <c r="B8919">
        <v>262</v>
      </c>
      <c r="C8919">
        <v>923204</v>
      </c>
      <c r="D8919">
        <v>923</v>
      </c>
      <c r="E8919">
        <v>10502</v>
      </c>
      <c r="F8919">
        <v>10</v>
      </c>
      <c r="G8919">
        <v>3471</v>
      </c>
      <c r="H8919" t="s">
        <v>2773</v>
      </c>
    </row>
    <row r="8920" spans="1:8" x14ac:dyDescent="0.25">
      <c r="A8920">
        <v>8919</v>
      </c>
      <c r="B8920">
        <v>262</v>
      </c>
      <c r="C8920">
        <v>923204</v>
      </c>
      <c r="D8920">
        <v>923</v>
      </c>
      <c r="E8920">
        <v>10438</v>
      </c>
      <c r="F8920">
        <v>10</v>
      </c>
      <c r="G8920">
        <v>3441</v>
      </c>
      <c r="H8920" t="s">
        <v>2772</v>
      </c>
    </row>
    <row r="8921" spans="1:8" x14ac:dyDescent="0.25">
      <c r="A8921">
        <v>8920</v>
      </c>
      <c r="B8921">
        <v>262</v>
      </c>
      <c r="C8921">
        <v>923204</v>
      </c>
      <c r="D8921">
        <v>923</v>
      </c>
      <c r="E8921">
        <v>10403</v>
      </c>
      <c r="F8921">
        <v>10</v>
      </c>
      <c r="G8921">
        <v>3418</v>
      </c>
      <c r="H8921" t="s">
        <v>1013</v>
      </c>
    </row>
    <row r="8922" spans="1:8" x14ac:dyDescent="0.25">
      <c r="A8922">
        <v>8921</v>
      </c>
      <c r="B8922">
        <v>262</v>
      </c>
      <c r="C8922">
        <v>923204</v>
      </c>
      <c r="D8922">
        <v>923</v>
      </c>
      <c r="E8922">
        <v>10550</v>
      </c>
      <c r="F8922">
        <v>10</v>
      </c>
      <c r="G8922">
        <v>3465</v>
      </c>
      <c r="H8922" t="s">
        <v>1012</v>
      </c>
    </row>
    <row r="8923" spans="1:8" x14ac:dyDescent="0.25">
      <c r="A8923">
        <v>8922</v>
      </c>
      <c r="B8923">
        <v>262</v>
      </c>
      <c r="C8923">
        <v>923204</v>
      </c>
      <c r="D8923">
        <v>923</v>
      </c>
      <c r="E8923">
        <v>10655</v>
      </c>
      <c r="F8923">
        <v>10</v>
      </c>
      <c r="G8923">
        <v>3529</v>
      </c>
      <c r="H8923" t="s">
        <v>1011</v>
      </c>
    </row>
    <row r="8924" spans="1:8" x14ac:dyDescent="0.25">
      <c r="A8924">
        <v>8923</v>
      </c>
      <c r="B8924">
        <v>262</v>
      </c>
      <c r="C8924">
        <v>923204</v>
      </c>
      <c r="D8924">
        <v>923</v>
      </c>
      <c r="E8924">
        <v>10692</v>
      </c>
      <c r="F8924">
        <v>10</v>
      </c>
      <c r="G8924">
        <v>3529</v>
      </c>
      <c r="H8924" t="s">
        <v>1010</v>
      </c>
    </row>
    <row r="8925" spans="1:8" x14ac:dyDescent="0.25">
      <c r="A8925">
        <v>8924</v>
      </c>
      <c r="B8925">
        <v>262</v>
      </c>
      <c r="C8925">
        <v>923204</v>
      </c>
      <c r="D8925">
        <v>923</v>
      </c>
      <c r="E8925">
        <v>10758</v>
      </c>
      <c r="F8925">
        <v>10</v>
      </c>
      <c r="G8925">
        <v>3566</v>
      </c>
      <c r="H8925" t="s">
        <v>1009</v>
      </c>
    </row>
    <row r="8926" spans="1:8" x14ac:dyDescent="0.25">
      <c r="A8926">
        <v>8925</v>
      </c>
      <c r="B8926">
        <v>263</v>
      </c>
      <c r="C8926">
        <v>928104</v>
      </c>
      <c r="D8926">
        <v>928</v>
      </c>
      <c r="E8926">
        <v>8126</v>
      </c>
      <c r="F8926">
        <v>6</v>
      </c>
      <c r="G8926">
        <v>2537</v>
      </c>
      <c r="H8926" t="s">
        <v>84</v>
      </c>
    </row>
    <row r="8927" spans="1:8" x14ac:dyDescent="0.25">
      <c r="A8927">
        <v>8926</v>
      </c>
      <c r="B8927">
        <v>263</v>
      </c>
      <c r="C8927">
        <v>928104</v>
      </c>
      <c r="D8927">
        <v>928</v>
      </c>
      <c r="E8927">
        <v>8130</v>
      </c>
      <c r="F8927">
        <v>6</v>
      </c>
      <c r="G8927">
        <v>2554</v>
      </c>
      <c r="H8927" t="s">
        <v>85</v>
      </c>
    </row>
    <row r="8928" spans="1:8" x14ac:dyDescent="0.25">
      <c r="A8928">
        <v>8927</v>
      </c>
      <c r="B8928">
        <v>263</v>
      </c>
      <c r="C8928">
        <v>928104</v>
      </c>
      <c r="D8928">
        <v>928</v>
      </c>
      <c r="E8928">
        <v>8128</v>
      </c>
      <c r="F8928">
        <v>9</v>
      </c>
      <c r="G8928">
        <v>2554</v>
      </c>
      <c r="H8928" t="s">
        <v>237</v>
      </c>
    </row>
    <row r="8929" spans="1:8" x14ac:dyDescent="0.25">
      <c r="A8929">
        <v>8928</v>
      </c>
      <c r="B8929">
        <v>263</v>
      </c>
      <c r="C8929">
        <v>928104</v>
      </c>
      <c r="D8929">
        <v>928</v>
      </c>
      <c r="E8929">
        <v>8129</v>
      </c>
      <c r="F8929">
        <v>6</v>
      </c>
      <c r="G8929">
        <v>2554</v>
      </c>
      <c r="H8929" t="s">
        <v>86</v>
      </c>
    </row>
    <row r="8930" spans="1:8" x14ac:dyDescent="0.25">
      <c r="A8930">
        <v>8929</v>
      </c>
      <c r="B8930">
        <v>263</v>
      </c>
      <c r="C8930">
        <v>928104</v>
      </c>
      <c r="D8930">
        <v>928</v>
      </c>
      <c r="E8930">
        <v>8201</v>
      </c>
      <c r="F8930">
        <v>10</v>
      </c>
      <c r="G8930">
        <v>2594</v>
      </c>
      <c r="H8930" t="s">
        <v>2799</v>
      </c>
    </row>
    <row r="8931" spans="1:8" x14ac:dyDescent="0.25">
      <c r="A8931">
        <v>8930</v>
      </c>
      <c r="B8931">
        <v>263</v>
      </c>
      <c r="C8931">
        <v>928104</v>
      </c>
      <c r="D8931">
        <v>928</v>
      </c>
      <c r="E8931">
        <v>8268</v>
      </c>
      <c r="F8931">
        <v>10</v>
      </c>
      <c r="G8931">
        <v>2594</v>
      </c>
      <c r="H8931" t="s">
        <v>2800</v>
      </c>
    </row>
    <row r="8932" spans="1:8" x14ac:dyDescent="0.25">
      <c r="A8932">
        <v>8931</v>
      </c>
      <c r="B8932">
        <v>263</v>
      </c>
      <c r="C8932">
        <v>928104</v>
      </c>
      <c r="D8932">
        <v>928</v>
      </c>
      <c r="E8932">
        <v>8335</v>
      </c>
      <c r="F8932">
        <v>8</v>
      </c>
      <c r="G8932">
        <v>2655</v>
      </c>
      <c r="H8932" t="s">
        <v>157</v>
      </c>
    </row>
    <row r="8933" spans="1:8" x14ac:dyDescent="0.25">
      <c r="A8933">
        <v>8932</v>
      </c>
      <c r="B8933">
        <v>263</v>
      </c>
      <c r="C8933">
        <v>928104</v>
      </c>
      <c r="D8933">
        <v>928</v>
      </c>
      <c r="E8933">
        <v>8404</v>
      </c>
      <c r="F8933">
        <v>8</v>
      </c>
      <c r="G8933">
        <v>2655</v>
      </c>
      <c r="H8933" t="s">
        <v>156</v>
      </c>
    </row>
    <row r="8934" spans="1:8" x14ac:dyDescent="0.25">
      <c r="A8934">
        <v>8933</v>
      </c>
      <c r="B8934">
        <v>263</v>
      </c>
      <c r="C8934">
        <v>928104</v>
      </c>
      <c r="D8934">
        <v>928</v>
      </c>
      <c r="E8934">
        <v>8413</v>
      </c>
      <c r="F8934">
        <v>8</v>
      </c>
      <c r="G8934">
        <v>2655</v>
      </c>
      <c r="H8934" t="s">
        <v>155</v>
      </c>
    </row>
    <row r="8935" spans="1:8" x14ac:dyDescent="0.25">
      <c r="A8935">
        <v>8934</v>
      </c>
      <c r="B8935">
        <v>263</v>
      </c>
      <c r="C8935">
        <v>928104</v>
      </c>
      <c r="D8935">
        <v>928</v>
      </c>
      <c r="E8935">
        <v>8444</v>
      </c>
      <c r="F8935">
        <v>10</v>
      </c>
      <c r="G8935">
        <v>2658</v>
      </c>
      <c r="H8935" t="s">
        <v>2801</v>
      </c>
    </row>
    <row r="8936" spans="1:8" x14ac:dyDescent="0.25">
      <c r="A8936">
        <v>8935</v>
      </c>
      <c r="B8936">
        <v>263</v>
      </c>
      <c r="C8936">
        <v>928104</v>
      </c>
      <c r="D8936">
        <v>928</v>
      </c>
      <c r="E8936">
        <v>8467</v>
      </c>
      <c r="F8936">
        <v>10</v>
      </c>
      <c r="G8936">
        <v>2658</v>
      </c>
      <c r="H8936" t="s">
        <v>2802</v>
      </c>
    </row>
    <row r="8937" spans="1:8" x14ac:dyDescent="0.25">
      <c r="A8937">
        <v>8936</v>
      </c>
      <c r="B8937">
        <v>263</v>
      </c>
      <c r="C8937">
        <v>928104</v>
      </c>
      <c r="D8937">
        <v>928</v>
      </c>
      <c r="E8937">
        <v>8482</v>
      </c>
      <c r="F8937">
        <v>8</v>
      </c>
      <c r="G8937">
        <v>2658</v>
      </c>
      <c r="H8937" t="s">
        <v>154</v>
      </c>
    </row>
    <row r="8938" spans="1:8" x14ac:dyDescent="0.25">
      <c r="A8938">
        <v>8937</v>
      </c>
      <c r="B8938">
        <v>263</v>
      </c>
      <c r="C8938">
        <v>928104</v>
      </c>
      <c r="D8938">
        <v>928</v>
      </c>
      <c r="E8938">
        <v>8514</v>
      </c>
      <c r="F8938">
        <v>10</v>
      </c>
      <c r="G8938">
        <v>2658</v>
      </c>
      <c r="H8938" t="s">
        <v>2803</v>
      </c>
    </row>
    <row r="8939" spans="1:8" x14ac:dyDescent="0.25">
      <c r="A8939">
        <v>8938</v>
      </c>
      <c r="B8939">
        <v>263</v>
      </c>
      <c r="C8939">
        <v>928104</v>
      </c>
      <c r="D8939">
        <v>928</v>
      </c>
      <c r="E8939">
        <v>8592</v>
      </c>
      <c r="F8939">
        <v>8</v>
      </c>
      <c r="G8939">
        <v>2770</v>
      </c>
      <c r="H8939" t="s">
        <v>153</v>
      </c>
    </row>
    <row r="8940" spans="1:8" x14ac:dyDescent="0.25">
      <c r="A8940">
        <v>8939</v>
      </c>
      <c r="B8940">
        <v>263</v>
      </c>
      <c r="C8940">
        <v>928104</v>
      </c>
      <c r="D8940">
        <v>928</v>
      </c>
      <c r="E8940">
        <v>8733</v>
      </c>
      <c r="F8940">
        <v>10</v>
      </c>
      <c r="G8940">
        <v>2767</v>
      </c>
      <c r="H8940" t="s">
        <v>868</v>
      </c>
    </row>
    <row r="8941" spans="1:8" x14ac:dyDescent="0.25">
      <c r="A8941">
        <v>8940</v>
      </c>
      <c r="B8941">
        <v>263</v>
      </c>
      <c r="C8941">
        <v>928104</v>
      </c>
      <c r="D8941">
        <v>928</v>
      </c>
      <c r="E8941">
        <v>8569</v>
      </c>
      <c r="F8941">
        <v>10</v>
      </c>
      <c r="G8941">
        <v>2767</v>
      </c>
      <c r="H8941" t="s">
        <v>867</v>
      </c>
    </row>
    <row r="8942" spans="1:8" x14ac:dyDescent="0.25">
      <c r="A8942">
        <v>8941</v>
      </c>
      <c r="B8942">
        <v>263</v>
      </c>
      <c r="C8942">
        <v>928104</v>
      </c>
      <c r="D8942">
        <v>928</v>
      </c>
      <c r="E8942">
        <v>8592</v>
      </c>
      <c r="F8942">
        <v>8</v>
      </c>
      <c r="G8942">
        <v>2770</v>
      </c>
      <c r="H8942" t="s">
        <v>153</v>
      </c>
    </row>
    <row r="8943" spans="1:8" x14ac:dyDescent="0.25">
      <c r="A8943">
        <v>8942</v>
      </c>
      <c r="B8943">
        <v>263</v>
      </c>
      <c r="C8943">
        <v>928104</v>
      </c>
      <c r="D8943">
        <v>928</v>
      </c>
      <c r="E8943">
        <v>8599</v>
      </c>
      <c r="F8943">
        <v>10</v>
      </c>
      <c r="G8943">
        <v>2770</v>
      </c>
      <c r="H8943" t="s">
        <v>869</v>
      </c>
    </row>
    <row r="8944" spans="1:8" x14ac:dyDescent="0.25">
      <c r="A8944">
        <v>8943</v>
      </c>
      <c r="B8944">
        <v>263</v>
      </c>
      <c r="C8944">
        <v>928104</v>
      </c>
      <c r="D8944">
        <v>928</v>
      </c>
      <c r="E8944">
        <v>8553</v>
      </c>
      <c r="F8944">
        <v>10</v>
      </c>
      <c r="G8944">
        <v>2664</v>
      </c>
      <c r="H8944" t="s">
        <v>870</v>
      </c>
    </row>
    <row r="8945" spans="1:8" x14ac:dyDescent="0.25">
      <c r="A8945">
        <v>8944</v>
      </c>
      <c r="B8945">
        <v>263</v>
      </c>
      <c r="C8945">
        <v>928104</v>
      </c>
      <c r="D8945">
        <v>928</v>
      </c>
      <c r="E8945">
        <v>8689</v>
      </c>
      <c r="F8945">
        <v>10</v>
      </c>
      <c r="G8945">
        <v>2780</v>
      </c>
      <c r="H8945" t="s">
        <v>2804</v>
      </c>
    </row>
    <row r="8946" spans="1:8" x14ac:dyDescent="0.25">
      <c r="A8946">
        <v>8945</v>
      </c>
      <c r="B8946">
        <v>263</v>
      </c>
      <c r="C8946">
        <v>928104</v>
      </c>
      <c r="D8946">
        <v>928</v>
      </c>
      <c r="E8946">
        <v>8825</v>
      </c>
      <c r="F8946">
        <v>10</v>
      </c>
      <c r="G8946">
        <v>2846</v>
      </c>
      <c r="H8946" t="s">
        <v>2805</v>
      </c>
    </row>
    <row r="8947" spans="1:8" x14ac:dyDescent="0.25">
      <c r="A8947">
        <v>8946</v>
      </c>
      <c r="B8947">
        <v>263</v>
      </c>
      <c r="C8947">
        <v>928104</v>
      </c>
      <c r="D8947">
        <v>928</v>
      </c>
      <c r="E8947">
        <v>8787</v>
      </c>
      <c r="F8947">
        <v>10</v>
      </c>
      <c r="G8947">
        <v>2844</v>
      </c>
      <c r="H8947" t="s">
        <v>2806</v>
      </c>
    </row>
    <row r="8948" spans="1:8" x14ac:dyDescent="0.25">
      <c r="A8948">
        <v>8947</v>
      </c>
      <c r="B8948">
        <v>263</v>
      </c>
      <c r="C8948">
        <v>928104</v>
      </c>
      <c r="D8948">
        <v>928</v>
      </c>
      <c r="E8948">
        <v>8782</v>
      </c>
      <c r="F8948">
        <v>10</v>
      </c>
      <c r="G8948">
        <v>2773</v>
      </c>
      <c r="H8948" t="s">
        <v>2807</v>
      </c>
    </row>
    <row r="8949" spans="1:8" x14ac:dyDescent="0.25">
      <c r="A8949">
        <v>8948</v>
      </c>
      <c r="B8949">
        <v>263</v>
      </c>
      <c r="C8949">
        <v>928104</v>
      </c>
      <c r="D8949">
        <v>928</v>
      </c>
      <c r="E8949">
        <v>8769</v>
      </c>
      <c r="F8949">
        <v>10</v>
      </c>
      <c r="G8949">
        <v>2773</v>
      </c>
      <c r="H8949" t="s">
        <v>2808</v>
      </c>
    </row>
    <row r="8950" spans="1:8" x14ac:dyDescent="0.25">
      <c r="A8950">
        <v>8949</v>
      </c>
      <c r="B8950">
        <v>263</v>
      </c>
      <c r="C8950">
        <v>928104</v>
      </c>
      <c r="D8950">
        <v>928</v>
      </c>
      <c r="E8950">
        <v>8719</v>
      </c>
      <c r="F8950">
        <v>10</v>
      </c>
      <c r="G8950">
        <v>2827</v>
      </c>
      <c r="H8950" t="s">
        <v>2809</v>
      </c>
    </row>
    <row r="8951" spans="1:8" x14ac:dyDescent="0.25">
      <c r="A8951">
        <v>8950</v>
      </c>
      <c r="B8951">
        <v>263</v>
      </c>
      <c r="C8951">
        <v>928104</v>
      </c>
      <c r="D8951">
        <v>928</v>
      </c>
      <c r="E8951">
        <v>8754</v>
      </c>
      <c r="F8951">
        <v>10</v>
      </c>
      <c r="G8951">
        <v>2827</v>
      </c>
      <c r="H8951" t="s">
        <v>2810</v>
      </c>
    </row>
    <row r="8952" spans="1:8" x14ac:dyDescent="0.25">
      <c r="A8952">
        <v>8951</v>
      </c>
      <c r="B8952">
        <v>263</v>
      </c>
      <c r="C8952">
        <v>928104</v>
      </c>
      <c r="D8952">
        <v>928</v>
      </c>
      <c r="E8952">
        <v>8837</v>
      </c>
      <c r="F8952">
        <v>10</v>
      </c>
      <c r="G8952">
        <v>2827</v>
      </c>
      <c r="H8952" t="s">
        <v>2811</v>
      </c>
    </row>
    <row r="8953" spans="1:8" x14ac:dyDescent="0.25">
      <c r="A8953">
        <v>8952</v>
      </c>
      <c r="B8953">
        <v>263</v>
      </c>
      <c r="C8953">
        <v>928104</v>
      </c>
      <c r="D8953">
        <v>928</v>
      </c>
      <c r="E8953">
        <v>8942</v>
      </c>
      <c r="F8953">
        <v>10</v>
      </c>
      <c r="G8953">
        <v>2827</v>
      </c>
      <c r="H8953" t="s">
        <v>2812</v>
      </c>
    </row>
    <row r="8954" spans="1:8" x14ac:dyDescent="0.25">
      <c r="A8954">
        <v>8953</v>
      </c>
      <c r="B8954">
        <v>263</v>
      </c>
      <c r="C8954">
        <v>928104</v>
      </c>
      <c r="D8954">
        <v>928</v>
      </c>
      <c r="E8954">
        <v>9043</v>
      </c>
      <c r="F8954">
        <v>10</v>
      </c>
      <c r="G8954">
        <v>2827</v>
      </c>
      <c r="H8954" t="s">
        <v>2813</v>
      </c>
    </row>
    <row r="8955" spans="1:8" x14ac:dyDescent="0.25">
      <c r="A8955">
        <v>8954</v>
      </c>
      <c r="B8955">
        <v>263</v>
      </c>
      <c r="C8955">
        <v>928104</v>
      </c>
      <c r="D8955">
        <v>928</v>
      </c>
      <c r="E8955">
        <v>9146</v>
      </c>
      <c r="F8955">
        <v>10</v>
      </c>
      <c r="G8955">
        <v>2884</v>
      </c>
      <c r="H8955" t="s">
        <v>2814</v>
      </c>
    </row>
    <row r="8956" spans="1:8" x14ac:dyDescent="0.25">
      <c r="A8956">
        <v>8955</v>
      </c>
      <c r="B8956">
        <v>263</v>
      </c>
      <c r="C8956">
        <v>928104</v>
      </c>
      <c r="D8956">
        <v>928</v>
      </c>
      <c r="E8956">
        <v>9322</v>
      </c>
      <c r="F8956">
        <v>10</v>
      </c>
      <c r="G8956">
        <v>3009</v>
      </c>
      <c r="H8956" t="s">
        <v>2815</v>
      </c>
    </row>
    <row r="8957" spans="1:8" x14ac:dyDescent="0.25">
      <c r="A8957">
        <v>8956</v>
      </c>
      <c r="B8957">
        <v>263</v>
      </c>
      <c r="C8957">
        <v>928104</v>
      </c>
      <c r="D8957">
        <v>928</v>
      </c>
      <c r="E8957">
        <v>9496</v>
      </c>
      <c r="F8957">
        <v>10</v>
      </c>
      <c r="G8957">
        <v>3086</v>
      </c>
      <c r="H8957" t="s">
        <v>2816</v>
      </c>
    </row>
    <row r="8958" spans="1:8" x14ac:dyDescent="0.25">
      <c r="A8958">
        <v>8957</v>
      </c>
      <c r="B8958">
        <v>263</v>
      </c>
      <c r="C8958">
        <v>928104</v>
      </c>
      <c r="D8958">
        <v>928</v>
      </c>
      <c r="E8958">
        <v>9524</v>
      </c>
      <c r="F8958">
        <v>10</v>
      </c>
      <c r="G8958">
        <v>3086</v>
      </c>
      <c r="H8958" t="s">
        <v>2817</v>
      </c>
    </row>
    <row r="8959" spans="1:8" x14ac:dyDescent="0.25">
      <c r="A8959">
        <v>8958</v>
      </c>
      <c r="B8959">
        <v>263</v>
      </c>
      <c r="C8959">
        <v>928104</v>
      </c>
      <c r="D8959">
        <v>928</v>
      </c>
      <c r="E8959">
        <v>9554</v>
      </c>
      <c r="F8959">
        <v>10</v>
      </c>
      <c r="G8959">
        <v>3118</v>
      </c>
      <c r="H8959" t="s">
        <v>2818</v>
      </c>
    </row>
    <row r="8960" spans="1:8" x14ac:dyDescent="0.25">
      <c r="A8960">
        <v>8959</v>
      </c>
      <c r="B8960">
        <v>263</v>
      </c>
      <c r="C8960">
        <v>928104</v>
      </c>
      <c r="D8960">
        <v>928</v>
      </c>
      <c r="E8960">
        <v>9595</v>
      </c>
      <c r="F8960">
        <v>10</v>
      </c>
      <c r="G8960">
        <v>3118</v>
      </c>
      <c r="H8960" t="s">
        <v>2819</v>
      </c>
    </row>
    <row r="8961" spans="1:8" x14ac:dyDescent="0.25">
      <c r="A8961">
        <v>8960</v>
      </c>
      <c r="B8961">
        <v>263</v>
      </c>
      <c r="C8961">
        <v>928104</v>
      </c>
      <c r="D8961">
        <v>928</v>
      </c>
      <c r="E8961">
        <v>9648</v>
      </c>
      <c r="F8961">
        <v>10</v>
      </c>
      <c r="G8961">
        <v>3118</v>
      </c>
      <c r="H8961" t="s">
        <v>2820</v>
      </c>
    </row>
    <row r="8962" spans="1:8" x14ac:dyDescent="0.25">
      <c r="A8962">
        <v>8961</v>
      </c>
      <c r="B8962">
        <v>263</v>
      </c>
      <c r="C8962">
        <v>928104</v>
      </c>
      <c r="D8962">
        <v>928</v>
      </c>
      <c r="E8962">
        <v>9755</v>
      </c>
      <c r="F8962">
        <v>10</v>
      </c>
      <c r="G8962">
        <v>3187</v>
      </c>
      <c r="H8962" t="s">
        <v>885</v>
      </c>
    </row>
    <row r="8963" spans="1:8" x14ac:dyDescent="0.25">
      <c r="A8963">
        <v>8962</v>
      </c>
      <c r="B8963">
        <v>263</v>
      </c>
      <c r="C8963">
        <v>928104</v>
      </c>
      <c r="D8963">
        <v>928</v>
      </c>
      <c r="E8963">
        <v>9834</v>
      </c>
      <c r="F8963">
        <v>10</v>
      </c>
      <c r="G8963">
        <v>3217</v>
      </c>
      <c r="H8963" t="s">
        <v>886</v>
      </c>
    </row>
    <row r="8964" spans="1:8" x14ac:dyDescent="0.25">
      <c r="A8964">
        <v>8963</v>
      </c>
      <c r="B8964">
        <v>263</v>
      </c>
      <c r="C8964">
        <v>928104</v>
      </c>
      <c r="D8964">
        <v>928</v>
      </c>
      <c r="E8964">
        <v>9904</v>
      </c>
      <c r="F8964">
        <v>9</v>
      </c>
      <c r="G8964">
        <v>3190</v>
      </c>
      <c r="H8964" t="s">
        <v>196</v>
      </c>
    </row>
    <row r="8965" spans="1:8" x14ac:dyDescent="0.25">
      <c r="A8965">
        <v>8964</v>
      </c>
      <c r="B8965">
        <v>264</v>
      </c>
      <c r="C8965">
        <v>928204</v>
      </c>
      <c r="D8965">
        <v>928</v>
      </c>
      <c r="E8965">
        <v>9904</v>
      </c>
      <c r="F8965">
        <v>9</v>
      </c>
      <c r="G8965">
        <v>3190</v>
      </c>
      <c r="H8965" t="s">
        <v>196</v>
      </c>
    </row>
    <row r="8966" spans="1:8" x14ac:dyDescent="0.25">
      <c r="A8966">
        <v>8965</v>
      </c>
      <c r="B8966">
        <v>264</v>
      </c>
      <c r="C8966">
        <v>928204</v>
      </c>
      <c r="D8966">
        <v>928</v>
      </c>
      <c r="E8966">
        <v>9834</v>
      </c>
      <c r="F8966">
        <v>10</v>
      </c>
      <c r="G8966">
        <v>3217</v>
      </c>
      <c r="H8966" t="s">
        <v>886</v>
      </c>
    </row>
    <row r="8967" spans="1:8" x14ac:dyDescent="0.25">
      <c r="A8967">
        <v>8966</v>
      </c>
      <c r="B8967">
        <v>264</v>
      </c>
      <c r="C8967">
        <v>928204</v>
      </c>
      <c r="D8967">
        <v>928</v>
      </c>
      <c r="E8967">
        <v>9755</v>
      </c>
      <c r="F8967">
        <v>10</v>
      </c>
      <c r="G8967">
        <v>3187</v>
      </c>
      <c r="H8967" t="s">
        <v>885</v>
      </c>
    </row>
    <row r="8968" spans="1:8" x14ac:dyDescent="0.25">
      <c r="A8968">
        <v>8967</v>
      </c>
      <c r="B8968">
        <v>264</v>
      </c>
      <c r="C8968">
        <v>928204</v>
      </c>
      <c r="D8968">
        <v>928</v>
      </c>
      <c r="E8968">
        <v>9648</v>
      </c>
      <c r="F8968">
        <v>10</v>
      </c>
      <c r="G8968">
        <v>3118</v>
      </c>
      <c r="H8968" t="s">
        <v>2820</v>
      </c>
    </row>
    <row r="8969" spans="1:8" x14ac:dyDescent="0.25">
      <c r="A8969">
        <v>8968</v>
      </c>
      <c r="B8969">
        <v>264</v>
      </c>
      <c r="C8969">
        <v>928204</v>
      </c>
      <c r="D8969">
        <v>928</v>
      </c>
      <c r="E8969">
        <v>9595</v>
      </c>
      <c r="F8969">
        <v>10</v>
      </c>
      <c r="G8969">
        <v>3118</v>
      </c>
      <c r="H8969" t="s">
        <v>2819</v>
      </c>
    </row>
    <row r="8970" spans="1:8" x14ac:dyDescent="0.25">
      <c r="A8970">
        <v>8969</v>
      </c>
      <c r="B8970">
        <v>264</v>
      </c>
      <c r="C8970">
        <v>928204</v>
      </c>
      <c r="D8970">
        <v>928</v>
      </c>
      <c r="E8970">
        <v>9554</v>
      </c>
      <c r="F8970">
        <v>10</v>
      </c>
      <c r="G8970">
        <v>3118</v>
      </c>
      <c r="H8970" t="s">
        <v>2818</v>
      </c>
    </row>
    <row r="8971" spans="1:8" x14ac:dyDescent="0.25">
      <c r="A8971">
        <v>8970</v>
      </c>
      <c r="B8971">
        <v>264</v>
      </c>
      <c r="C8971">
        <v>928204</v>
      </c>
      <c r="D8971">
        <v>928</v>
      </c>
      <c r="E8971">
        <v>9524</v>
      </c>
      <c r="F8971">
        <v>10</v>
      </c>
      <c r="G8971">
        <v>3086</v>
      </c>
      <c r="H8971" t="s">
        <v>2817</v>
      </c>
    </row>
    <row r="8972" spans="1:8" x14ac:dyDescent="0.25">
      <c r="A8972">
        <v>8971</v>
      </c>
      <c r="B8972">
        <v>264</v>
      </c>
      <c r="C8972">
        <v>928204</v>
      </c>
      <c r="D8972">
        <v>928</v>
      </c>
      <c r="E8972">
        <v>9496</v>
      </c>
      <c r="F8972">
        <v>10</v>
      </c>
      <c r="G8972">
        <v>3086</v>
      </c>
      <c r="H8972" t="s">
        <v>2816</v>
      </c>
    </row>
    <row r="8973" spans="1:8" x14ac:dyDescent="0.25">
      <c r="A8973">
        <v>8972</v>
      </c>
      <c r="B8973">
        <v>264</v>
      </c>
      <c r="C8973">
        <v>928204</v>
      </c>
      <c r="D8973">
        <v>928</v>
      </c>
      <c r="E8973">
        <v>9322</v>
      </c>
      <c r="F8973">
        <v>10</v>
      </c>
      <c r="G8973">
        <v>3009</v>
      </c>
      <c r="H8973" t="s">
        <v>2815</v>
      </c>
    </row>
    <row r="8974" spans="1:8" x14ac:dyDescent="0.25">
      <c r="A8974">
        <v>8973</v>
      </c>
      <c r="B8974">
        <v>264</v>
      </c>
      <c r="C8974">
        <v>928204</v>
      </c>
      <c r="D8974">
        <v>928</v>
      </c>
      <c r="E8974">
        <v>9146</v>
      </c>
      <c r="F8974">
        <v>10</v>
      </c>
      <c r="G8974">
        <v>2884</v>
      </c>
      <c r="H8974" t="s">
        <v>2814</v>
      </c>
    </row>
    <row r="8975" spans="1:8" x14ac:dyDescent="0.25">
      <c r="A8975">
        <v>8974</v>
      </c>
      <c r="B8975">
        <v>264</v>
      </c>
      <c r="C8975">
        <v>928204</v>
      </c>
      <c r="D8975">
        <v>928</v>
      </c>
      <c r="E8975">
        <v>9043</v>
      </c>
      <c r="F8975">
        <v>10</v>
      </c>
      <c r="G8975">
        <v>2827</v>
      </c>
      <c r="H8975" t="s">
        <v>2813</v>
      </c>
    </row>
    <row r="8976" spans="1:8" x14ac:dyDescent="0.25">
      <c r="A8976">
        <v>8975</v>
      </c>
      <c r="B8976">
        <v>264</v>
      </c>
      <c r="C8976">
        <v>928204</v>
      </c>
      <c r="D8976">
        <v>928</v>
      </c>
      <c r="E8976">
        <v>8942</v>
      </c>
      <c r="F8976">
        <v>10</v>
      </c>
      <c r="G8976">
        <v>2827</v>
      </c>
      <c r="H8976" t="s">
        <v>2812</v>
      </c>
    </row>
    <row r="8977" spans="1:8" x14ac:dyDescent="0.25">
      <c r="A8977">
        <v>8976</v>
      </c>
      <c r="B8977">
        <v>264</v>
      </c>
      <c r="C8977">
        <v>928204</v>
      </c>
      <c r="D8977">
        <v>928</v>
      </c>
      <c r="E8977">
        <v>8837</v>
      </c>
      <c r="F8977">
        <v>10</v>
      </c>
      <c r="G8977">
        <v>2827</v>
      </c>
      <c r="H8977" t="s">
        <v>2811</v>
      </c>
    </row>
    <row r="8978" spans="1:8" x14ac:dyDescent="0.25">
      <c r="A8978">
        <v>8977</v>
      </c>
      <c r="B8978">
        <v>264</v>
      </c>
      <c r="C8978">
        <v>928204</v>
      </c>
      <c r="D8978">
        <v>928</v>
      </c>
      <c r="E8978">
        <v>8754</v>
      </c>
      <c r="F8978">
        <v>10</v>
      </c>
      <c r="G8978">
        <v>2827</v>
      </c>
      <c r="H8978" t="s">
        <v>2810</v>
      </c>
    </row>
    <row r="8979" spans="1:8" x14ac:dyDescent="0.25">
      <c r="A8979">
        <v>8978</v>
      </c>
      <c r="B8979">
        <v>264</v>
      </c>
      <c r="C8979">
        <v>928204</v>
      </c>
      <c r="D8979">
        <v>928</v>
      </c>
      <c r="E8979">
        <v>8719</v>
      </c>
      <c r="F8979">
        <v>10</v>
      </c>
      <c r="G8979">
        <v>2827</v>
      </c>
      <c r="H8979" t="s">
        <v>2809</v>
      </c>
    </row>
    <row r="8980" spans="1:8" x14ac:dyDescent="0.25">
      <c r="A8980">
        <v>8979</v>
      </c>
      <c r="B8980">
        <v>264</v>
      </c>
      <c r="C8980">
        <v>928204</v>
      </c>
      <c r="D8980">
        <v>928</v>
      </c>
      <c r="E8980">
        <v>8769</v>
      </c>
      <c r="F8980">
        <v>10</v>
      </c>
      <c r="G8980">
        <v>2773</v>
      </c>
      <c r="H8980" t="s">
        <v>2808</v>
      </c>
    </row>
    <row r="8981" spans="1:8" x14ac:dyDescent="0.25">
      <c r="A8981">
        <v>8980</v>
      </c>
      <c r="B8981">
        <v>264</v>
      </c>
      <c r="C8981">
        <v>928204</v>
      </c>
      <c r="D8981">
        <v>928</v>
      </c>
      <c r="E8981">
        <v>8782</v>
      </c>
      <c r="F8981">
        <v>10</v>
      </c>
      <c r="G8981">
        <v>2773</v>
      </c>
      <c r="H8981" t="s">
        <v>2807</v>
      </c>
    </row>
    <row r="8982" spans="1:8" x14ac:dyDescent="0.25">
      <c r="A8982">
        <v>8981</v>
      </c>
      <c r="B8982">
        <v>264</v>
      </c>
      <c r="C8982">
        <v>928204</v>
      </c>
      <c r="D8982">
        <v>928</v>
      </c>
      <c r="E8982">
        <v>8787</v>
      </c>
      <c r="F8982">
        <v>10</v>
      </c>
      <c r="G8982">
        <v>2844</v>
      </c>
      <c r="H8982" t="s">
        <v>2806</v>
      </c>
    </row>
    <row r="8983" spans="1:8" x14ac:dyDescent="0.25">
      <c r="A8983">
        <v>8982</v>
      </c>
      <c r="B8983">
        <v>264</v>
      </c>
      <c r="C8983">
        <v>928204</v>
      </c>
      <c r="D8983">
        <v>928</v>
      </c>
      <c r="E8983">
        <v>8825</v>
      </c>
      <c r="F8983">
        <v>10</v>
      </c>
      <c r="G8983">
        <v>2846</v>
      </c>
      <c r="H8983" t="s">
        <v>2805</v>
      </c>
    </row>
    <row r="8984" spans="1:8" x14ac:dyDescent="0.25">
      <c r="A8984">
        <v>8983</v>
      </c>
      <c r="B8984">
        <v>264</v>
      </c>
      <c r="C8984">
        <v>928204</v>
      </c>
      <c r="D8984">
        <v>928</v>
      </c>
      <c r="E8984">
        <v>8689</v>
      </c>
      <c r="F8984">
        <v>10</v>
      </c>
      <c r="G8984">
        <v>2780</v>
      </c>
      <c r="H8984" t="s">
        <v>2804</v>
      </c>
    </row>
    <row r="8985" spans="1:8" x14ac:dyDescent="0.25">
      <c r="A8985">
        <v>8984</v>
      </c>
      <c r="B8985">
        <v>264</v>
      </c>
      <c r="C8985">
        <v>928204</v>
      </c>
      <c r="D8985">
        <v>928</v>
      </c>
      <c r="E8985">
        <v>8553</v>
      </c>
      <c r="F8985">
        <v>10</v>
      </c>
      <c r="G8985">
        <v>2664</v>
      </c>
      <c r="H8985" t="s">
        <v>870</v>
      </c>
    </row>
    <row r="8986" spans="1:8" x14ac:dyDescent="0.25">
      <c r="A8986">
        <v>8985</v>
      </c>
      <c r="B8986">
        <v>264</v>
      </c>
      <c r="C8986">
        <v>928204</v>
      </c>
      <c r="D8986">
        <v>928</v>
      </c>
      <c r="E8986">
        <v>8599</v>
      </c>
      <c r="F8986">
        <v>10</v>
      </c>
      <c r="G8986">
        <v>2770</v>
      </c>
      <c r="H8986" t="s">
        <v>869</v>
      </c>
    </row>
    <row r="8987" spans="1:8" x14ac:dyDescent="0.25">
      <c r="A8987">
        <v>8986</v>
      </c>
      <c r="B8987">
        <v>264</v>
      </c>
      <c r="C8987">
        <v>928204</v>
      </c>
      <c r="D8987">
        <v>928</v>
      </c>
      <c r="E8987">
        <v>8592</v>
      </c>
      <c r="F8987">
        <v>8</v>
      </c>
      <c r="G8987">
        <v>2770</v>
      </c>
      <c r="H8987" t="s">
        <v>153</v>
      </c>
    </row>
    <row r="8988" spans="1:8" x14ac:dyDescent="0.25">
      <c r="A8988">
        <v>8987</v>
      </c>
      <c r="B8988">
        <v>264</v>
      </c>
      <c r="C8988">
        <v>928204</v>
      </c>
      <c r="D8988">
        <v>928</v>
      </c>
      <c r="E8988">
        <v>8733</v>
      </c>
      <c r="F8988">
        <v>10</v>
      </c>
      <c r="G8988">
        <v>2767</v>
      </c>
      <c r="H8988" t="s">
        <v>868</v>
      </c>
    </row>
    <row r="8989" spans="1:8" x14ac:dyDescent="0.25">
      <c r="A8989">
        <v>8988</v>
      </c>
      <c r="B8989">
        <v>264</v>
      </c>
      <c r="C8989">
        <v>928204</v>
      </c>
      <c r="D8989">
        <v>928</v>
      </c>
      <c r="E8989">
        <v>8569</v>
      </c>
      <c r="F8989">
        <v>10</v>
      </c>
      <c r="G8989">
        <v>2767</v>
      </c>
      <c r="H8989" t="s">
        <v>867</v>
      </c>
    </row>
    <row r="8990" spans="1:8" x14ac:dyDescent="0.25">
      <c r="A8990">
        <v>8989</v>
      </c>
      <c r="B8990">
        <v>264</v>
      </c>
      <c r="C8990">
        <v>928204</v>
      </c>
      <c r="D8990">
        <v>928</v>
      </c>
      <c r="E8990">
        <v>8592</v>
      </c>
      <c r="F8990">
        <v>8</v>
      </c>
      <c r="G8990">
        <v>2770</v>
      </c>
      <c r="H8990" t="s">
        <v>153</v>
      </c>
    </row>
    <row r="8991" spans="1:8" x14ac:dyDescent="0.25">
      <c r="A8991">
        <v>8990</v>
      </c>
      <c r="B8991">
        <v>264</v>
      </c>
      <c r="C8991">
        <v>928204</v>
      </c>
      <c r="D8991">
        <v>928</v>
      </c>
      <c r="E8991">
        <v>8514</v>
      </c>
      <c r="F8991">
        <v>10</v>
      </c>
      <c r="G8991">
        <v>2658</v>
      </c>
      <c r="H8991" t="s">
        <v>2803</v>
      </c>
    </row>
    <row r="8992" spans="1:8" x14ac:dyDescent="0.25">
      <c r="A8992">
        <v>8991</v>
      </c>
      <c r="B8992">
        <v>264</v>
      </c>
      <c r="C8992">
        <v>928204</v>
      </c>
      <c r="D8992">
        <v>928</v>
      </c>
      <c r="E8992">
        <v>8482</v>
      </c>
      <c r="F8992">
        <v>8</v>
      </c>
      <c r="G8992">
        <v>2658</v>
      </c>
      <c r="H8992" t="s">
        <v>154</v>
      </c>
    </row>
    <row r="8993" spans="1:8" x14ac:dyDescent="0.25">
      <c r="A8993">
        <v>8992</v>
      </c>
      <c r="B8993">
        <v>264</v>
      </c>
      <c r="C8993">
        <v>928204</v>
      </c>
      <c r="D8993">
        <v>928</v>
      </c>
      <c r="E8993">
        <v>8467</v>
      </c>
      <c r="F8993">
        <v>10</v>
      </c>
      <c r="G8993">
        <v>2658</v>
      </c>
      <c r="H8993" t="s">
        <v>2802</v>
      </c>
    </row>
    <row r="8994" spans="1:8" x14ac:dyDescent="0.25">
      <c r="A8994">
        <v>8993</v>
      </c>
      <c r="B8994">
        <v>264</v>
      </c>
      <c r="C8994">
        <v>928204</v>
      </c>
      <c r="D8994">
        <v>928</v>
      </c>
      <c r="E8994">
        <v>8444</v>
      </c>
      <c r="F8994">
        <v>10</v>
      </c>
      <c r="G8994">
        <v>2658</v>
      </c>
      <c r="H8994" t="s">
        <v>2801</v>
      </c>
    </row>
    <row r="8995" spans="1:8" x14ac:dyDescent="0.25">
      <c r="A8995">
        <v>8994</v>
      </c>
      <c r="B8995">
        <v>264</v>
      </c>
      <c r="C8995">
        <v>928204</v>
      </c>
      <c r="D8995">
        <v>928</v>
      </c>
      <c r="E8995">
        <v>8413</v>
      </c>
      <c r="F8995">
        <v>8</v>
      </c>
      <c r="G8995">
        <v>2655</v>
      </c>
      <c r="H8995" t="s">
        <v>155</v>
      </c>
    </row>
    <row r="8996" spans="1:8" x14ac:dyDescent="0.25">
      <c r="A8996">
        <v>8995</v>
      </c>
      <c r="B8996">
        <v>264</v>
      </c>
      <c r="C8996">
        <v>928204</v>
      </c>
      <c r="D8996">
        <v>928</v>
      </c>
      <c r="E8996">
        <v>8404</v>
      </c>
      <c r="F8996">
        <v>8</v>
      </c>
      <c r="G8996">
        <v>2655</v>
      </c>
      <c r="H8996" t="s">
        <v>156</v>
      </c>
    </row>
    <row r="8997" spans="1:8" x14ac:dyDescent="0.25">
      <c r="A8997">
        <v>8996</v>
      </c>
      <c r="B8997">
        <v>264</v>
      </c>
      <c r="C8997">
        <v>928204</v>
      </c>
      <c r="D8997">
        <v>928</v>
      </c>
      <c r="E8997">
        <v>8335</v>
      </c>
      <c r="F8997">
        <v>8</v>
      </c>
      <c r="G8997">
        <v>2655</v>
      </c>
      <c r="H8997" t="s">
        <v>157</v>
      </c>
    </row>
    <row r="8998" spans="1:8" x14ac:dyDescent="0.25">
      <c r="A8998">
        <v>8997</v>
      </c>
      <c r="B8998">
        <v>264</v>
      </c>
      <c r="C8998">
        <v>928204</v>
      </c>
      <c r="D8998">
        <v>928</v>
      </c>
      <c r="E8998">
        <v>8268</v>
      </c>
      <c r="F8998">
        <v>10</v>
      </c>
      <c r="G8998">
        <v>2594</v>
      </c>
      <c r="H8998" t="s">
        <v>2800</v>
      </c>
    </row>
    <row r="8999" spans="1:8" x14ac:dyDescent="0.25">
      <c r="A8999">
        <v>8998</v>
      </c>
      <c r="B8999">
        <v>264</v>
      </c>
      <c r="C8999">
        <v>928204</v>
      </c>
      <c r="D8999">
        <v>928</v>
      </c>
      <c r="E8999">
        <v>8201</v>
      </c>
      <c r="F8999">
        <v>10</v>
      </c>
      <c r="G8999">
        <v>2594</v>
      </c>
      <c r="H8999" t="s">
        <v>2799</v>
      </c>
    </row>
    <row r="9000" spans="1:8" x14ac:dyDescent="0.25">
      <c r="A9000">
        <v>8999</v>
      </c>
      <c r="B9000">
        <v>264</v>
      </c>
      <c r="C9000">
        <v>928204</v>
      </c>
      <c r="D9000">
        <v>928</v>
      </c>
      <c r="E9000">
        <v>8129</v>
      </c>
      <c r="F9000">
        <v>6</v>
      </c>
      <c r="G9000">
        <v>2554</v>
      </c>
      <c r="H9000" t="s">
        <v>86</v>
      </c>
    </row>
    <row r="9001" spans="1:8" x14ac:dyDescent="0.25">
      <c r="A9001">
        <v>9000</v>
      </c>
      <c r="B9001">
        <v>264</v>
      </c>
      <c r="C9001">
        <v>928204</v>
      </c>
      <c r="D9001">
        <v>928</v>
      </c>
      <c r="E9001">
        <v>8128</v>
      </c>
      <c r="F9001">
        <v>9</v>
      </c>
      <c r="G9001">
        <v>2554</v>
      </c>
      <c r="H9001" t="s">
        <v>237</v>
      </c>
    </row>
    <row r="9002" spans="1:8" x14ac:dyDescent="0.25">
      <c r="A9002">
        <v>9001</v>
      </c>
      <c r="B9002">
        <v>264</v>
      </c>
      <c r="C9002">
        <v>928204</v>
      </c>
      <c r="D9002">
        <v>928</v>
      </c>
      <c r="E9002">
        <v>8130</v>
      </c>
      <c r="F9002">
        <v>6</v>
      </c>
      <c r="G9002">
        <v>2554</v>
      </c>
      <c r="H9002" t="s">
        <v>85</v>
      </c>
    </row>
    <row r="9003" spans="1:8" x14ac:dyDescent="0.25">
      <c r="A9003">
        <v>9002</v>
      </c>
      <c r="B9003">
        <v>264</v>
      </c>
      <c r="C9003">
        <v>928204</v>
      </c>
      <c r="D9003">
        <v>928</v>
      </c>
      <c r="E9003">
        <v>8126</v>
      </c>
      <c r="F9003">
        <v>6</v>
      </c>
      <c r="G9003">
        <v>2537</v>
      </c>
      <c r="H9003" t="s">
        <v>84</v>
      </c>
    </row>
    <row r="9004" spans="1:8" x14ac:dyDescent="0.25">
      <c r="A9004">
        <v>9003</v>
      </c>
      <c r="B9004">
        <v>265</v>
      </c>
      <c r="C9004">
        <v>929110</v>
      </c>
      <c r="D9004">
        <v>929</v>
      </c>
      <c r="E9004">
        <v>14619</v>
      </c>
      <c r="F9004">
        <v>9</v>
      </c>
      <c r="G9004">
        <v>4880</v>
      </c>
      <c r="H9004" t="s">
        <v>342</v>
      </c>
    </row>
    <row r="9005" spans="1:8" x14ac:dyDescent="0.25">
      <c r="A9005">
        <v>9004</v>
      </c>
      <c r="B9005">
        <v>265</v>
      </c>
      <c r="C9005">
        <v>929110</v>
      </c>
      <c r="D9005">
        <v>929</v>
      </c>
      <c r="E9005">
        <v>14627</v>
      </c>
      <c r="F9005">
        <v>10</v>
      </c>
      <c r="G9005">
        <v>4893</v>
      </c>
      <c r="H9005" t="s">
        <v>2667</v>
      </c>
    </row>
    <row r="9006" spans="1:8" x14ac:dyDescent="0.25">
      <c r="A9006">
        <v>9005</v>
      </c>
      <c r="B9006">
        <v>265</v>
      </c>
      <c r="C9006">
        <v>929110</v>
      </c>
      <c r="D9006">
        <v>929</v>
      </c>
      <c r="E9006">
        <v>14595</v>
      </c>
      <c r="F9006">
        <v>10</v>
      </c>
      <c r="G9006">
        <v>4880</v>
      </c>
      <c r="H9006" t="s">
        <v>2821</v>
      </c>
    </row>
    <row r="9007" spans="1:8" x14ac:dyDescent="0.25">
      <c r="A9007">
        <v>9006</v>
      </c>
      <c r="B9007">
        <v>265</v>
      </c>
      <c r="C9007">
        <v>929110</v>
      </c>
      <c r="D9007">
        <v>929</v>
      </c>
      <c r="E9007">
        <v>14566</v>
      </c>
      <c r="F9007">
        <v>10</v>
      </c>
      <c r="G9007">
        <v>4872</v>
      </c>
      <c r="H9007" t="s">
        <v>2822</v>
      </c>
    </row>
    <row r="9008" spans="1:8" x14ac:dyDescent="0.25">
      <c r="A9008">
        <v>9007</v>
      </c>
      <c r="B9008">
        <v>265</v>
      </c>
      <c r="C9008">
        <v>929110</v>
      </c>
      <c r="D9008">
        <v>929</v>
      </c>
      <c r="E9008">
        <v>14567</v>
      </c>
      <c r="F9008">
        <v>10</v>
      </c>
      <c r="G9008">
        <v>4893</v>
      </c>
      <c r="H9008" t="s">
        <v>2823</v>
      </c>
    </row>
    <row r="9009" spans="1:8" x14ac:dyDescent="0.25">
      <c r="A9009">
        <v>9008</v>
      </c>
      <c r="B9009">
        <v>265</v>
      </c>
      <c r="C9009">
        <v>929110</v>
      </c>
      <c r="D9009">
        <v>929</v>
      </c>
      <c r="E9009">
        <v>14576</v>
      </c>
      <c r="F9009">
        <v>10</v>
      </c>
      <c r="G9009">
        <v>4893</v>
      </c>
      <c r="H9009" t="s">
        <v>2824</v>
      </c>
    </row>
    <row r="9010" spans="1:8" x14ac:dyDescent="0.25">
      <c r="A9010">
        <v>9009</v>
      </c>
      <c r="B9010">
        <v>265</v>
      </c>
      <c r="C9010">
        <v>929110</v>
      </c>
      <c r="D9010">
        <v>929</v>
      </c>
      <c r="E9010">
        <v>14580</v>
      </c>
      <c r="F9010">
        <v>10</v>
      </c>
      <c r="G9010">
        <v>4874</v>
      </c>
      <c r="H9010" t="s">
        <v>2825</v>
      </c>
    </row>
    <row r="9011" spans="1:8" x14ac:dyDescent="0.25">
      <c r="A9011">
        <v>9010</v>
      </c>
      <c r="B9011">
        <v>265</v>
      </c>
      <c r="C9011">
        <v>929110</v>
      </c>
      <c r="D9011">
        <v>929</v>
      </c>
      <c r="E9011">
        <v>14579</v>
      </c>
      <c r="F9011">
        <v>10</v>
      </c>
      <c r="G9011">
        <v>4869</v>
      </c>
      <c r="H9011" t="s">
        <v>2826</v>
      </c>
    </row>
    <row r="9012" spans="1:8" x14ac:dyDescent="0.25">
      <c r="A9012">
        <v>9011</v>
      </c>
      <c r="B9012">
        <v>265</v>
      </c>
      <c r="C9012">
        <v>929110</v>
      </c>
      <c r="D9012">
        <v>929</v>
      </c>
      <c r="E9012">
        <v>14549</v>
      </c>
      <c r="F9012">
        <v>10</v>
      </c>
      <c r="G9012">
        <v>4874</v>
      </c>
      <c r="H9012" t="s">
        <v>2827</v>
      </c>
    </row>
    <row r="9013" spans="1:8" x14ac:dyDescent="0.25">
      <c r="A9013">
        <v>9012</v>
      </c>
      <c r="B9013">
        <v>265</v>
      </c>
      <c r="C9013">
        <v>929110</v>
      </c>
      <c r="D9013">
        <v>929</v>
      </c>
      <c r="E9013">
        <v>14495</v>
      </c>
      <c r="F9013">
        <v>10</v>
      </c>
      <c r="G9013">
        <v>4852</v>
      </c>
      <c r="H9013" t="s">
        <v>2828</v>
      </c>
    </row>
    <row r="9014" spans="1:8" x14ac:dyDescent="0.25">
      <c r="A9014">
        <v>9013</v>
      </c>
      <c r="B9014">
        <v>265</v>
      </c>
      <c r="C9014">
        <v>929110</v>
      </c>
      <c r="D9014">
        <v>929</v>
      </c>
      <c r="E9014">
        <v>14468</v>
      </c>
      <c r="F9014">
        <v>10</v>
      </c>
      <c r="G9014">
        <v>4852</v>
      </c>
      <c r="H9014" t="s">
        <v>2829</v>
      </c>
    </row>
    <row r="9015" spans="1:8" x14ac:dyDescent="0.25">
      <c r="A9015">
        <v>9014</v>
      </c>
      <c r="B9015">
        <v>265</v>
      </c>
      <c r="C9015">
        <v>929110</v>
      </c>
      <c r="D9015">
        <v>929</v>
      </c>
      <c r="E9015">
        <v>14450</v>
      </c>
      <c r="F9015">
        <v>10</v>
      </c>
      <c r="G9015">
        <v>4824</v>
      </c>
      <c r="H9015" t="s">
        <v>2830</v>
      </c>
    </row>
    <row r="9016" spans="1:8" x14ac:dyDescent="0.25">
      <c r="A9016">
        <v>9015</v>
      </c>
      <c r="B9016">
        <v>265</v>
      </c>
      <c r="C9016">
        <v>929110</v>
      </c>
      <c r="D9016">
        <v>929</v>
      </c>
      <c r="E9016">
        <v>14349</v>
      </c>
      <c r="F9016">
        <v>10</v>
      </c>
      <c r="G9016">
        <v>4811</v>
      </c>
      <c r="H9016" t="s">
        <v>2104</v>
      </c>
    </row>
    <row r="9017" spans="1:8" x14ac:dyDescent="0.25">
      <c r="A9017">
        <v>9016</v>
      </c>
      <c r="B9017">
        <v>265</v>
      </c>
      <c r="C9017">
        <v>929110</v>
      </c>
      <c r="D9017">
        <v>929</v>
      </c>
      <c r="E9017">
        <v>14307</v>
      </c>
      <c r="F9017">
        <v>10</v>
      </c>
      <c r="G9017">
        <v>4789</v>
      </c>
      <c r="H9017" t="s">
        <v>2831</v>
      </c>
    </row>
    <row r="9018" spans="1:8" x14ac:dyDescent="0.25">
      <c r="A9018">
        <v>9017</v>
      </c>
      <c r="B9018">
        <v>265</v>
      </c>
      <c r="C9018">
        <v>929110</v>
      </c>
      <c r="D9018">
        <v>929</v>
      </c>
      <c r="E9018">
        <v>14269</v>
      </c>
      <c r="F9018">
        <v>10</v>
      </c>
      <c r="G9018">
        <v>4782</v>
      </c>
      <c r="H9018" t="s">
        <v>2136</v>
      </c>
    </row>
    <row r="9019" spans="1:8" x14ac:dyDescent="0.25">
      <c r="A9019">
        <v>9018</v>
      </c>
      <c r="B9019">
        <v>265</v>
      </c>
      <c r="C9019">
        <v>929110</v>
      </c>
      <c r="D9019">
        <v>929</v>
      </c>
      <c r="E9019">
        <v>14244</v>
      </c>
      <c r="F9019">
        <v>10</v>
      </c>
      <c r="G9019">
        <v>4782</v>
      </c>
      <c r="H9019" t="s">
        <v>2832</v>
      </c>
    </row>
    <row r="9020" spans="1:8" x14ac:dyDescent="0.25">
      <c r="A9020">
        <v>9019</v>
      </c>
      <c r="B9020">
        <v>265</v>
      </c>
      <c r="C9020">
        <v>929110</v>
      </c>
      <c r="D9020">
        <v>929</v>
      </c>
      <c r="E9020">
        <v>14195</v>
      </c>
      <c r="F9020">
        <v>10</v>
      </c>
      <c r="G9020">
        <v>4755</v>
      </c>
      <c r="H9020" t="s">
        <v>2258</v>
      </c>
    </row>
    <row r="9021" spans="1:8" x14ac:dyDescent="0.25">
      <c r="A9021">
        <v>9020</v>
      </c>
      <c r="B9021">
        <v>265</v>
      </c>
      <c r="C9021">
        <v>929110</v>
      </c>
      <c r="D9021">
        <v>929</v>
      </c>
      <c r="E9021">
        <v>14156</v>
      </c>
      <c r="F9021">
        <v>10</v>
      </c>
      <c r="G9021">
        <v>4755</v>
      </c>
      <c r="H9021" t="s">
        <v>2833</v>
      </c>
    </row>
    <row r="9022" spans="1:8" x14ac:dyDescent="0.25">
      <c r="A9022">
        <v>9021</v>
      </c>
      <c r="B9022">
        <v>265</v>
      </c>
      <c r="C9022">
        <v>929110</v>
      </c>
      <c r="D9022">
        <v>929</v>
      </c>
      <c r="E9022">
        <v>14128</v>
      </c>
      <c r="F9022">
        <v>10</v>
      </c>
      <c r="G9022">
        <v>4743</v>
      </c>
      <c r="H9022" t="s">
        <v>2171</v>
      </c>
    </row>
    <row r="9023" spans="1:8" x14ac:dyDescent="0.25">
      <c r="A9023">
        <v>9022</v>
      </c>
      <c r="B9023">
        <v>265</v>
      </c>
      <c r="C9023">
        <v>929110</v>
      </c>
      <c r="D9023">
        <v>929</v>
      </c>
      <c r="E9023">
        <v>14076</v>
      </c>
      <c r="F9023">
        <v>10</v>
      </c>
      <c r="G9023">
        <v>4702</v>
      </c>
      <c r="H9023" t="s">
        <v>2834</v>
      </c>
    </row>
    <row r="9024" spans="1:8" x14ac:dyDescent="0.25">
      <c r="A9024">
        <v>9023</v>
      </c>
      <c r="B9024">
        <v>265</v>
      </c>
      <c r="C9024">
        <v>929110</v>
      </c>
      <c r="D9024">
        <v>929</v>
      </c>
      <c r="E9024">
        <v>14037</v>
      </c>
      <c r="F9024">
        <v>10</v>
      </c>
      <c r="G9024">
        <v>4684</v>
      </c>
      <c r="H9024" t="s">
        <v>2835</v>
      </c>
    </row>
    <row r="9025" spans="1:8" x14ac:dyDescent="0.25">
      <c r="A9025">
        <v>9024</v>
      </c>
      <c r="B9025">
        <v>265</v>
      </c>
      <c r="C9025">
        <v>929110</v>
      </c>
      <c r="D9025">
        <v>929</v>
      </c>
      <c r="E9025">
        <v>14002</v>
      </c>
      <c r="F9025">
        <v>10</v>
      </c>
      <c r="G9025">
        <v>4684</v>
      </c>
      <c r="H9025" t="s">
        <v>2836</v>
      </c>
    </row>
    <row r="9026" spans="1:8" x14ac:dyDescent="0.25">
      <c r="A9026">
        <v>9025</v>
      </c>
      <c r="B9026">
        <v>265</v>
      </c>
      <c r="C9026">
        <v>929110</v>
      </c>
      <c r="D9026">
        <v>929</v>
      </c>
      <c r="E9026">
        <v>13956</v>
      </c>
      <c r="F9026">
        <v>10</v>
      </c>
      <c r="G9026">
        <v>4687</v>
      </c>
      <c r="H9026" t="s">
        <v>2837</v>
      </c>
    </row>
    <row r="9027" spans="1:8" x14ac:dyDescent="0.25">
      <c r="A9027">
        <v>9026</v>
      </c>
      <c r="B9027">
        <v>265</v>
      </c>
      <c r="C9027">
        <v>929110</v>
      </c>
      <c r="D9027">
        <v>929</v>
      </c>
      <c r="E9027">
        <v>13897</v>
      </c>
      <c r="F9027">
        <v>10</v>
      </c>
      <c r="G9027">
        <v>4668</v>
      </c>
      <c r="H9027" t="s">
        <v>2629</v>
      </c>
    </row>
    <row r="9028" spans="1:8" x14ac:dyDescent="0.25">
      <c r="A9028">
        <v>9027</v>
      </c>
      <c r="B9028">
        <v>265</v>
      </c>
      <c r="C9028">
        <v>929110</v>
      </c>
      <c r="D9028">
        <v>929</v>
      </c>
      <c r="E9028">
        <v>13842</v>
      </c>
      <c r="F9028">
        <v>9</v>
      </c>
      <c r="G9028">
        <v>4646</v>
      </c>
      <c r="H9028" t="s">
        <v>337</v>
      </c>
    </row>
    <row r="9029" spans="1:8" x14ac:dyDescent="0.25">
      <c r="A9029">
        <v>9028</v>
      </c>
      <c r="B9029">
        <v>265</v>
      </c>
      <c r="C9029">
        <v>929110</v>
      </c>
      <c r="D9029">
        <v>929</v>
      </c>
      <c r="E9029">
        <v>13796</v>
      </c>
      <c r="F9029">
        <v>10</v>
      </c>
      <c r="G9029">
        <v>4605</v>
      </c>
      <c r="H9029" t="s">
        <v>2838</v>
      </c>
    </row>
    <row r="9030" spans="1:8" x14ac:dyDescent="0.25">
      <c r="A9030">
        <v>9029</v>
      </c>
      <c r="B9030">
        <v>265</v>
      </c>
      <c r="C9030">
        <v>929110</v>
      </c>
      <c r="D9030">
        <v>929</v>
      </c>
      <c r="E9030">
        <v>13728</v>
      </c>
      <c r="F9030">
        <v>10</v>
      </c>
      <c r="G9030">
        <v>4587</v>
      </c>
      <c r="H9030" t="s">
        <v>2124</v>
      </c>
    </row>
    <row r="9031" spans="1:8" x14ac:dyDescent="0.25">
      <c r="A9031">
        <v>9030</v>
      </c>
      <c r="B9031">
        <v>265</v>
      </c>
      <c r="C9031">
        <v>929110</v>
      </c>
      <c r="D9031">
        <v>929</v>
      </c>
      <c r="E9031">
        <v>13679</v>
      </c>
      <c r="F9031">
        <v>10</v>
      </c>
      <c r="G9031">
        <v>4562</v>
      </c>
      <c r="H9031" t="s">
        <v>2209</v>
      </c>
    </row>
    <row r="9032" spans="1:8" x14ac:dyDescent="0.25">
      <c r="A9032">
        <v>9031</v>
      </c>
      <c r="B9032">
        <v>265</v>
      </c>
      <c r="C9032">
        <v>929110</v>
      </c>
      <c r="D9032">
        <v>929</v>
      </c>
      <c r="E9032">
        <v>13689</v>
      </c>
      <c r="F9032">
        <v>10</v>
      </c>
      <c r="G9032">
        <v>4596</v>
      </c>
      <c r="H9032" t="s">
        <v>2178</v>
      </c>
    </row>
    <row r="9033" spans="1:8" x14ac:dyDescent="0.25">
      <c r="A9033">
        <v>9032</v>
      </c>
      <c r="B9033">
        <v>265</v>
      </c>
      <c r="C9033">
        <v>929110</v>
      </c>
      <c r="D9033">
        <v>929</v>
      </c>
      <c r="E9033">
        <v>13666</v>
      </c>
      <c r="F9033">
        <v>10</v>
      </c>
      <c r="G9033">
        <v>4572</v>
      </c>
      <c r="H9033" t="s">
        <v>2839</v>
      </c>
    </row>
    <row r="9034" spans="1:8" x14ac:dyDescent="0.25">
      <c r="A9034">
        <v>9033</v>
      </c>
      <c r="B9034">
        <v>265</v>
      </c>
      <c r="C9034">
        <v>929110</v>
      </c>
      <c r="D9034">
        <v>929</v>
      </c>
      <c r="E9034">
        <v>13633</v>
      </c>
      <c r="F9034">
        <v>10</v>
      </c>
      <c r="G9034">
        <v>4555</v>
      </c>
      <c r="H9034" t="s">
        <v>2840</v>
      </c>
    </row>
    <row r="9035" spans="1:8" x14ac:dyDescent="0.25">
      <c r="A9035">
        <v>9034</v>
      </c>
      <c r="B9035">
        <v>265</v>
      </c>
      <c r="C9035">
        <v>929110</v>
      </c>
      <c r="D9035">
        <v>929</v>
      </c>
      <c r="E9035">
        <v>13587</v>
      </c>
      <c r="F9035">
        <v>10</v>
      </c>
      <c r="G9035">
        <v>4555</v>
      </c>
      <c r="H9035" t="s">
        <v>2841</v>
      </c>
    </row>
    <row r="9036" spans="1:8" x14ac:dyDescent="0.25">
      <c r="A9036">
        <v>9035</v>
      </c>
      <c r="B9036">
        <v>265</v>
      </c>
      <c r="C9036">
        <v>929110</v>
      </c>
      <c r="D9036">
        <v>929</v>
      </c>
      <c r="E9036">
        <v>13473</v>
      </c>
      <c r="F9036">
        <v>10</v>
      </c>
      <c r="G9036">
        <v>4518</v>
      </c>
      <c r="H9036" t="s">
        <v>2842</v>
      </c>
    </row>
    <row r="9037" spans="1:8" x14ac:dyDescent="0.25">
      <c r="A9037">
        <v>9036</v>
      </c>
      <c r="B9037">
        <v>265</v>
      </c>
      <c r="C9037">
        <v>929110</v>
      </c>
      <c r="D9037">
        <v>929</v>
      </c>
      <c r="E9037">
        <v>13406</v>
      </c>
      <c r="F9037">
        <v>10</v>
      </c>
      <c r="G9037">
        <v>4501</v>
      </c>
      <c r="H9037" t="s">
        <v>2843</v>
      </c>
    </row>
    <row r="9038" spans="1:8" x14ac:dyDescent="0.25">
      <c r="A9038">
        <v>9037</v>
      </c>
      <c r="B9038">
        <v>265</v>
      </c>
      <c r="C9038">
        <v>929110</v>
      </c>
      <c r="D9038">
        <v>929</v>
      </c>
      <c r="E9038">
        <v>13380</v>
      </c>
      <c r="F9038">
        <v>10</v>
      </c>
      <c r="G9038">
        <v>4468</v>
      </c>
      <c r="H9038" t="s">
        <v>2844</v>
      </c>
    </row>
    <row r="9039" spans="1:8" x14ac:dyDescent="0.25">
      <c r="A9039">
        <v>9038</v>
      </c>
      <c r="B9039">
        <v>265</v>
      </c>
      <c r="C9039">
        <v>929110</v>
      </c>
      <c r="D9039">
        <v>929</v>
      </c>
      <c r="E9039">
        <v>13364</v>
      </c>
      <c r="F9039">
        <v>10</v>
      </c>
      <c r="G9039">
        <v>4468</v>
      </c>
      <c r="H9039" t="s">
        <v>2845</v>
      </c>
    </row>
    <row r="9040" spans="1:8" x14ac:dyDescent="0.25">
      <c r="A9040">
        <v>9039</v>
      </c>
      <c r="B9040">
        <v>265</v>
      </c>
      <c r="C9040">
        <v>929110</v>
      </c>
      <c r="D9040">
        <v>929</v>
      </c>
      <c r="E9040">
        <v>13350</v>
      </c>
      <c r="F9040">
        <v>10</v>
      </c>
      <c r="G9040">
        <v>4468</v>
      </c>
      <c r="H9040" t="s">
        <v>2846</v>
      </c>
    </row>
    <row r="9041" spans="1:8" x14ac:dyDescent="0.25">
      <c r="A9041">
        <v>9040</v>
      </c>
      <c r="B9041">
        <v>265</v>
      </c>
      <c r="C9041">
        <v>929110</v>
      </c>
      <c r="D9041">
        <v>929</v>
      </c>
      <c r="E9041">
        <v>13326</v>
      </c>
      <c r="F9041">
        <v>10</v>
      </c>
      <c r="G9041">
        <v>4449</v>
      </c>
      <c r="H9041" t="s">
        <v>806</v>
      </c>
    </row>
    <row r="9042" spans="1:8" x14ac:dyDescent="0.25">
      <c r="A9042">
        <v>9041</v>
      </c>
      <c r="B9042">
        <v>265</v>
      </c>
      <c r="C9042">
        <v>929110</v>
      </c>
      <c r="D9042">
        <v>929</v>
      </c>
      <c r="E9042">
        <v>13304</v>
      </c>
      <c r="F9042">
        <v>10</v>
      </c>
      <c r="G9042">
        <v>4456</v>
      </c>
      <c r="H9042" t="s">
        <v>2847</v>
      </c>
    </row>
    <row r="9043" spans="1:8" x14ac:dyDescent="0.25">
      <c r="A9043">
        <v>9042</v>
      </c>
      <c r="B9043">
        <v>265</v>
      </c>
      <c r="C9043">
        <v>929110</v>
      </c>
      <c r="D9043">
        <v>929</v>
      </c>
      <c r="E9043">
        <v>13274</v>
      </c>
      <c r="F9043">
        <v>10</v>
      </c>
      <c r="G9043">
        <v>4426</v>
      </c>
      <c r="H9043" t="s">
        <v>2848</v>
      </c>
    </row>
    <row r="9044" spans="1:8" x14ac:dyDescent="0.25">
      <c r="A9044">
        <v>9043</v>
      </c>
      <c r="B9044">
        <v>265</v>
      </c>
      <c r="C9044">
        <v>929110</v>
      </c>
      <c r="D9044">
        <v>929</v>
      </c>
      <c r="E9044">
        <v>13259</v>
      </c>
      <c r="F9044">
        <v>10</v>
      </c>
      <c r="G9044">
        <v>4426</v>
      </c>
      <c r="H9044" t="s">
        <v>2849</v>
      </c>
    </row>
    <row r="9045" spans="1:8" x14ac:dyDescent="0.25">
      <c r="A9045">
        <v>9044</v>
      </c>
      <c r="B9045">
        <v>265</v>
      </c>
      <c r="C9045">
        <v>929110</v>
      </c>
      <c r="D9045">
        <v>929</v>
      </c>
      <c r="E9045">
        <v>13231</v>
      </c>
      <c r="F9045">
        <v>10</v>
      </c>
      <c r="G9045">
        <v>4426</v>
      </c>
      <c r="H9045" t="s">
        <v>2850</v>
      </c>
    </row>
    <row r="9046" spans="1:8" x14ac:dyDescent="0.25">
      <c r="A9046">
        <v>9045</v>
      </c>
      <c r="B9046">
        <v>265</v>
      </c>
      <c r="C9046">
        <v>929110</v>
      </c>
      <c r="D9046">
        <v>929</v>
      </c>
      <c r="E9046">
        <v>13200</v>
      </c>
      <c r="F9046">
        <v>10</v>
      </c>
      <c r="G9046">
        <v>4399</v>
      </c>
      <c r="H9046" t="s">
        <v>2851</v>
      </c>
    </row>
    <row r="9047" spans="1:8" x14ac:dyDescent="0.25">
      <c r="A9047">
        <v>9046</v>
      </c>
      <c r="B9047">
        <v>265</v>
      </c>
      <c r="C9047">
        <v>929110</v>
      </c>
      <c r="D9047">
        <v>929</v>
      </c>
      <c r="E9047">
        <v>13220</v>
      </c>
      <c r="F9047">
        <v>10</v>
      </c>
      <c r="G9047">
        <v>4409</v>
      </c>
      <c r="H9047" t="s">
        <v>2852</v>
      </c>
    </row>
    <row r="9048" spans="1:8" x14ac:dyDescent="0.25">
      <c r="A9048">
        <v>9047</v>
      </c>
      <c r="B9048">
        <v>265</v>
      </c>
      <c r="C9048">
        <v>929110</v>
      </c>
      <c r="D9048">
        <v>929</v>
      </c>
      <c r="E9048">
        <v>13230</v>
      </c>
      <c r="F9048">
        <v>10</v>
      </c>
      <c r="G9048">
        <v>4414</v>
      </c>
      <c r="H9048" t="s">
        <v>2853</v>
      </c>
    </row>
    <row r="9049" spans="1:8" x14ac:dyDescent="0.25">
      <c r="A9049">
        <v>9048</v>
      </c>
      <c r="B9049">
        <v>265</v>
      </c>
      <c r="C9049">
        <v>929110</v>
      </c>
      <c r="D9049">
        <v>929</v>
      </c>
      <c r="E9049">
        <v>13233</v>
      </c>
      <c r="F9049">
        <v>10</v>
      </c>
      <c r="G9049">
        <v>4427</v>
      </c>
      <c r="H9049" t="s">
        <v>2854</v>
      </c>
    </row>
    <row r="9050" spans="1:8" x14ac:dyDescent="0.25">
      <c r="A9050">
        <v>9049</v>
      </c>
      <c r="B9050">
        <v>265</v>
      </c>
      <c r="C9050">
        <v>929110</v>
      </c>
      <c r="D9050">
        <v>929</v>
      </c>
      <c r="E9050">
        <v>13208</v>
      </c>
      <c r="F9050">
        <v>10</v>
      </c>
      <c r="G9050">
        <v>4401</v>
      </c>
      <c r="H9050" t="s">
        <v>2855</v>
      </c>
    </row>
    <row r="9051" spans="1:8" x14ac:dyDescent="0.25">
      <c r="A9051">
        <v>9050</v>
      </c>
      <c r="B9051">
        <v>265</v>
      </c>
      <c r="C9051">
        <v>929110</v>
      </c>
      <c r="D9051">
        <v>929</v>
      </c>
      <c r="E9051">
        <v>13187</v>
      </c>
      <c r="F9051">
        <v>10</v>
      </c>
      <c r="G9051">
        <v>4378</v>
      </c>
      <c r="H9051" t="s">
        <v>2856</v>
      </c>
    </row>
    <row r="9052" spans="1:8" x14ac:dyDescent="0.25">
      <c r="A9052">
        <v>9051</v>
      </c>
      <c r="B9052">
        <v>265</v>
      </c>
      <c r="C9052">
        <v>929110</v>
      </c>
      <c r="D9052">
        <v>929</v>
      </c>
      <c r="E9052">
        <v>13168</v>
      </c>
      <c r="F9052">
        <v>10</v>
      </c>
      <c r="G9052">
        <v>4378</v>
      </c>
      <c r="H9052" t="s">
        <v>2855</v>
      </c>
    </row>
    <row r="9053" spans="1:8" x14ac:dyDescent="0.25">
      <c r="A9053">
        <v>9052</v>
      </c>
      <c r="B9053">
        <v>265</v>
      </c>
      <c r="C9053">
        <v>929110</v>
      </c>
      <c r="D9053">
        <v>929</v>
      </c>
      <c r="E9053">
        <v>13148</v>
      </c>
      <c r="F9053">
        <v>10</v>
      </c>
      <c r="G9053">
        <v>4354</v>
      </c>
      <c r="H9053" t="s">
        <v>2857</v>
      </c>
    </row>
    <row r="9054" spans="1:8" x14ac:dyDescent="0.25">
      <c r="A9054">
        <v>9053</v>
      </c>
      <c r="B9054">
        <v>265</v>
      </c>
      <c r="C9054">
        <v>929110</v>
      </c>
      <c r="D9054">
        <v>929</v>
      </c>
      <c r="E9054">
        <v>13125</v>
      </c>
      <c r="F9054">
        <v>10</v>
      </c>
      <c r="G9054">
        <v>4330</v>
      </c>
      <c r="H9054" t="s">
        <v>2858</v>
      </c>
    </row>
    <row r="9055" spans="1:8" x14ac:dyDescent="0.25">
      <c r="A9055">
        <v>9054</v>
      </c>
      <c r="B9055">
        <v>265</v>
      </c>
      <c r="C9055">
        <v>929110</v>
      </c>
      <c r="D9055">
        <v>929</v>
      </c>
      <c r="E9055">
        <v>13111</v>
      </c>
      <c r="F9055">
        <v>10</v>
      </c>
      <c r="G9055">
        <v>4338</v>
      </c>
      <c r="H9055" t="s">
        <v>2859</v>
      </c>
    </row>
    <row r="9056" spans="1:8" x14ac:dyDescent="0.25">
      <c r="A9056">
        <v>9055</v>
      </c>
      <c r="B9056">
        <v>265</v>
      </c>
      <c r="C9056">
        <v>929110</v>
      </c>
      <c r="D9056">
        <v>929</v>
      </c>
      <c r="E9056">
        <v>13095</v>
      </c>
      <c r="F9056">
        <v>10</v>
      </c>
      <c r="G9056">
        <v>4330</v>
      </c>
      <c r="H9056" t="s">
        <v>2860</v>
      </c>
    </row>
    <row r="9057" spans="1:8" x14ac:dyDescent="0.25">
      <c r="A9057">
        <v>9056</v>
      </c>
      <c r="B9057">
        <v>265</v>
      </c>
      <c r="C9057">
        <v>929110</v>
      </c>
      <c r="D9057">
        <v>929</v>
      </c>
      <c r="E9057">
        <v>13079</v>
      </c>
      <c r="F9057">
        <v>10</v>
      </c>
      <c r="G9057">
        <v>4317</v>
      </c>
      <c r="H9057" t="s">
        <v>2861</v>
      </c>
    </row>
    <row r="9058" spans="1:8" x14ac:dyDescent="0.25">
      <c r="A9058">
        <v>9057</v>
      </c>
      <c r="B9058">
        <v>265</v>
      </c>
      <c r="C9058">
        <v>929110</v>
      </c>
      <c r="D9058">
        <v>929</v>
      </c>
      <c r="E9058">
        <v>13063</v>
      </c>
      <c r="F9058">
        <v>10</v>
      </c>
      <c r="G9058">
        <v>4317</v>
      </c>
      <c r="H9058" t="s">
        <v>2862</v>
      </c>
    </row>
    <row r="9059" spans="1:8" x14ac:dyDescent="0.25">
      <c r="A9059">
        <v>9058</v>
      </c>
      <c r="B9059">
        <v>265</v>
      </c>
      <c r="C9059">
        <v>929110</v>
      </c>
      <c r="D9059">
        <v>929</v>
      </c>
      <c r="E9059">
        <v>13049</v>
      </c>
      <c r="F9059">
        <v>10</v>
      </c>
      <c r="G9059">
        <v>4317</v>
      </c>
      <c r="H9059" t="s">
        <v>2863</v>
      </c>
    </row>
    <row r="9060" spans="1:8" x14ac:dyDescent="0.25">
      <c r="A9060">
        <v>9059</v>
      </c>
      <c r="B9060">
        <v>265</v>
      </c>
      <c r="C9060">
        <v>929110</v>
      </c>
      <c r="D9060">
        <v>929</v>
      </c>
      <c r="E9060">
        <v>13014</v>
      </c>
      <c r="F9060">
        <v>10</v>
      </c>
      <c r="G9060">
        <v>4303</v>
      </c>
      <c r="H9060" t="s">
        <v>2864</v>
      </c>
    </row>
    <row r="9061" spans="1:8" x14ac:dyDescent="0.25">
      <c r="A9061">
        <v>9060</v>
      </c>
      <c r="B9061">
        <v>265</v>
      </c>
      <c r="C9061">
        <v>929110</v>
      </c>
      <c r="D9061">
        <v>929</v>
      </c>
      <c r="E9061">
        <v>13004</v>
      </c>
      <c r="F9061">
        <v>10</v>
      </c>
      <c r="G9061">
        <v>4314</v>
      </c>
      <c r="H9061" t="s">
        <v>2865</v>
      </c>
    </row>
    <row r="9062" spans="1:8" x14ac:dyDescent="0.25">
      <c r="A9062">
        <v>9061</v>
      </c>
      <c r="B9062">
        <v>265</v>
      </c>
      <c r="C9062">
        <v>929110</v>
      </c>
      <c r="D9062">
        <v>929</v>
      </c>
      <c r="E9062">
        <v>13003</v>
      </c>
      <c r="F9062">
        <v>10</v>
      </c>
      <c r="G9062">
        <v>4306</v>
      </c>
      <c r="H9062" t="s">
        <v>2866</v>
      </c>
    </row>
    <row r="9063" spans="1:8" x14ac:dyDescent="0.25">
      <c r="A9063">
        <v>9062</v>
      </c>
      <c r="B9063">
        <v>265</v>
      </c>
      <c r="C9063">
        <v>929110</v>
      </c>
      <c r="D9063">
        <v>929</v>
      </c>
      <c r="E9063">
        <v>13002</v>
      </c>
      <c r="F9063">
        <v>10</v>
      </c>
      <c r="G9063">
        <v>4306</v>
      </c>
      <c r="H9063" t="s">
        <v>2867</v>
      </c>
    </row>
    <row r="9064" spans="1:8" x14ac:dyDescent="0.25">
      <c r="A9064">
        <v>9063</v>
      </c>
      <c r="B9064">
        <v>265</v>
      </c>
      <c r="C9064">
        <v>929110</v>
      </c>
      <c r="D9064">
        <v>929</v>
      </c>
      <c r="E9064">
        <v>13001</v>
      </c>
      <c r="F9064">
        <v>10</v>
      </c>
      <c r="G9064">
        <v>4286</v>
      </c>
      <c r="H9064" t="s">
        <v>2868</v>
      </c>
    </row>
    <row r="9065" spans="1:8" x14ac:dyDescent="0.25">
      <c r="A9065">
        <v>9064</v>
      </c>
      <c r="B9065">
        <v>265</v>
      </c>
      <c r="C9065">
        <v>929110</v>
      </c>
      <c r="D9065">
        <v>929</v>
      </c>
      <c r="E9065">
        <v>13000</v>
      </c>
      <c r="F9065">
        <v>10</v>
      </c>
      <c r="G9065">
        <v>4286</v>
      </c>
      <c r="H9065" t="s">
        <v>2869</v>
      </c>
    </row>
    <row r="9066" spans="1:8" x14ac:dyDescent="0.25">
      <c r="A9066">
        <v>9065</v>
      </c>
      <c r="B9066">
        <v>265</v>
      </c>
      <c r="C9066">
        <v>929110</v>
      </c>
      <c r="D9066">
        <v>929</v>
      </c>
      <c r="E9066">
        <v>12990</v>
      </c>
      <c r="F9066">
        <v>10</v>
      </c>
      <c r="G9066">
        <v>4286</v>
      </c>
      <c r="H9066" t="s">
        <v>2870</v>
      </c>
    </row>
    <row r="9067" spans="1:8" x14ac:dyDescent="0.25">
      <c r="A9067">
        <v>9066</v>
      </c>
      <c r="B9067">
        <v>265</v>
      </c>
      <c r="C9067">
        <v>929110</v>
      </c>
      <c r="D9067">
        <v>929</v>
      </c>
      <c r="E9067">
        <v>12967</v>
      </c>
      <c r="F9067">
        <v>10</v>
      </c>
      <c r="G9067">
        <v>4279</v>
      </c>
      <c r="H9067" t="s">
        <v>2871</v>
      </c>
    </row>
    <row r="9068" spans="1:8" x14ac:dyDescent="0.25">
      <c r="A9068">
        <v>9067</v>
      </c>
      <c r="B9068">
        <v>265</v>
      </c>
      <c r="C9068">
        <v>929110</v>
      </c>
      <c r="D9068">
        <v>929</v>
      </c>
      <c r="E9068">
        <v>12948</v>
      </c>
      <c r="F9068">
        <v>10</v>
      </c>
      <c r="G9068">
        <v>4275</v>
      </c>
      <c r="H9068" t="s">
        <v>2872</v>
      </c>
    </row>
    <row r="9069" spans="1:8" x14ac:dyDescent="0.25">
      <c r="A9069">
        <v>9068</v>
      </c>
      <c r="B9069">
        <v>265</v>
      </c>
      <c r="C9069">
        <v>929110</v>
      </c>
      <c r="D9069">
        <v>929</v>
      </c>
      <c r="E9069">
        <v>12891</v>
      </c>
      <c r="F9069">
        <v>10</v>
      </c>
      <c r="G9069">
        <v>4275</v>
      </c>
      <c r="H9069" t="s">
        <v>2873</v>
      </c>
    </row>
    <row r="9070" spans="1:8" x14ac:dyDescent="0.25">
      <c r="A9070">
        <v>9069</v>
      </c>
      <c r="B9070">
        <v>265</v>
      </c>
      <c r="C9070">
        <v>929110</v>
      </c>
      <c r="D9070">
        <v>929</v>
      </c>
      <c r="E9070">
        <v>12875</v>
      </c>
      <c r="F9070">
        <v>10</v>
      </c>
      <c r="G9070">
        <v>4255</v>
      </c>
      <c r="H9070" t="s">
        <v>2874</v>
      </c>
    </row>
    <row r="9071" spans="1:8" x14ac:dyDescent="0.25">
      <c r="A9071">
        <v>9070</v>
      </c>
      <c r="B9071">
        <v>265</v>
      </c>
      <c r="C9071">
        <v>929110</v>
      </c>
      <c r="D9071">
        <v>929</v>
      </c>
      <c r="E9071">
        <v>12843</v>
      </c>
      <c r="F9071">
        <v>10</v>
      </c>
      <c r="G9071">
        <v>4255</v>
      </c>
      <c r="H9071" t="s">
        <v>2875</v>
      </c>
    </row>
    <row r="9072" spans="1:8" x14ac:dyDescent="0.25">
      <c r="A9072">
        <v>9071</v>
      </c>
      <c r="B9072">
        <v>265</v>
      </c>
      <c r="C9072">
        <v>929110</v>
      </c>
      <c r="D9072">
        <v>929</v>
      </c>
      <c r="E9072">
        <v>12818</v>
      </c>
      <c r="F9072">
        <v>10</v>
      </c>
      <c r="G9072">
        <v>4255</v>
      </c>
      <c r="H9072" t="s">
        <v>2876</v>
      </c>
    </row>
    <row r="9073" spans="1:8" x14ac:dyDescent="0.25">
      <c r="A9073">
        <v>9072</v>
      </c>
      <c r="B9073">
        <v>265</v>
      </c>
      <c r="C9073">
        <v>929110</v>
      </c>
      <c r="D9073">
        <v>929</v>
      </c>
      <c r="E9073">
        <v>12757</v>
      </c>
      <c r="F9073">
        <v>10</v>
      </c>
      <c r="G9073">
        <v>4228</v>
      </c>
      <c r="H9073" t="s">
        <v>2877</v>
      </c>
    </row>
    <row r="9074" spans="1:8" x14ac:dyDescent="0.25">
      <c r="A9074">
        <v>9073</v>
      </c>
      <c r="B9074">
        <v>265</v>
      </c>
      <c r="C9074">
        <v>929110</v>
      </c>
      <c r="D9074">
        <v>929</v>
      </c>
      <c r="E9074">
        <v>12722</v>
      </c>
      <c r="F9074">
        <v>10</v>
      </c>
      <c r="G9074">
        <v>4231</v>
      </c>
      <c r="H9074" t="s">
        <v>2637</v>
      </c>
    </row>
    <row r="9075" spans="1:8" x14ac:dyDescent="0.25">
      <c r="A9075">
        <v>9074</v>
      </c>
      <c r="B9075">
        <v>265</v>
      </c>
      <c r="C9075">
        <v>929110</v>
      </c>
      <c r="D9075">
        <v>929</v>
      </c>
      <c r="E9075">
        <v>12667</v>
      </c>
      <c r="F9075">
        <v>10</v>
      </c>
      <c r="G9075">
        <v>4224</v>
      </c>
      <c r="H9075" t="s">
        <v>545</v>
      </c>
    </row>
    <row r="9076" spans="1:8" x14ac:dyDescent="0.25">
      <c r="A9076">
        <v>9075</v>
      </c>
      <c r="B9076">
        <v>265</v>
      </c>
      <c r="C9076">
        <v>929110</v>
      </c>
      <c r="D9076">
        <v>929</v>
      </c>
      <c r="E9076">
        <v>12635</v>
      </c>
      <c r="F9076">
        <v>10</v>
      </c>
      <c r="G9076">
        <v>4201</v>
      </c>
      <c r="H9076" t="s">
        <v>715</v>
      </c>
    </row>
    <row r="9077" spans="1:8" x14ac:dyDescent="0.25">
      <c r="A9077">
        <v>9076</v>
      </c>
      <c r="B9077">
        <v>265</v>
      </c>
      <c r="C9077">
        <v>929110</v>
      </c>
      <c r="D9077">
        <v>929</v>
      </c>
      <c r="E9077">
        <v>12624</v>
      </c>
      <c r="F9077">
        <v>10</v>
      </c>
      <c r="G9077">
        <v>4224</v>
      </c>
      <c r="H9077" t="s">
        <v>714</v>
      </c>
    </row>
    <row r="9078" spans="1:8" x14ac:dyDescent="0.25">
      <c r="A9078">
        <v>9077</v>
      </c>
      <c r="B9078">
        <v>265</v>
      </c>
      <c r="C9078">
        <v>929110</v>
      </c>
      <c r="D9078">
        <v>929</v>
      </c>
      <c r="E9078">
        <v>12583</v>
      </c>
      <c r="F9078">
        <v>10</v>
      </c>
      <c r="G9078">
        <v>4177</v>
      </c>
      <c r="H9078" t="s">
        <v>713</v>
      </c>
    </row>
    <row r="9079" spans="1:8" x14ac:dyDescent="0.25">
      <c r="A9079">
        <v>9078</v>
      </c>
      <c r="B9079">
        <v>265</v>
      </c>
      <c r="C9079">
        <v>929110</v>
      </c>
      <c r="D9079">
        <v>929</v>
      </c>
      <c r="E9079">
        <v>12558</v>
      </c>
      <c r="F9079">
        <v>10</v>
      </c>
      <c r="G9079">
        <v>4180</v>
      </c>
      <c r="H9079" t="s">
        <v>760</v>
      </c>
    </row>
    <row r="9080" spans="1:8" x14ac:dyDescent="0.25">
      <c r="A9080">
        <v>9079</v>
      </c>
      <c r="B9080">
        <v>265</v>
      </c>
      <c r="C9080">
        <v>929110</v>
      </c>
      <c r="D9080">
        <v>929</v>
      </c>
      <c r="E9080">
        <v>12497</v>
      </c>
      <c r="F9080">
        <v>10</v>
      </c>
      <c r="G9080">
        <v>4164</v>
      </c>
      <c r="H9080" t="s">
        <v>761</v>
      </c>
    </row>
    <row r="9081" spans="1:8" x14ac:dyDescent="0.25">
      <c r="A9081">
        <v>9080</v>
      </c>
      <c r="B9081">
        <v>265</v>
      </c>
      <c r="C9081">
        <v>929110</v>
      </c>
      <c r="D9081">
        <v>929</v>
      </c>
      <c r="E9081">
        <v>12136</v>
      </c>
      <c r="F9081">
        <v>10</v>
      </c>
      <c r="G9081">
        <v>4087</v>
      </c>
      <c r="H9081" t="s">
        <v>562</v>
      </c>
    </row>
    <row r="9082" spans="1:8" x14ac:dyDescent="0.25">
      <c r="A9082">
        <v>9081</v>
      </c>
      <c r="B9082">
        <v>265</v>
      </c>
      <c r="C9082">
        <v>929110</v>
      </c>
      <c r="D9082">
        <v>929</v>
      </c>
      <c r="E9082">
        <v>11929</v>
      </c>
      <c r="F9082">
        <v>7</v>
      </c>
      <c r="G9082">
        <v>4001</v>
      </c>
      <c r="H9082" t="s">
        <v>141</v>
      </c>
    </row>
    <row r="9083" spans="1:8" x14ac:dyDescent="0.25">
      <c r="A9083">
        <v>9082</v>
      </c>
      <c r="B9083">
        <v>266</v>
      </c>
      <c r="C9083">
        <v>929210</v>
      </c>
      <c r="D9083">
        <v>929</v>
      </c>
      <c r="E9083">
        <v>11929</v>
      </c>
      <c r="F9083">
        <v>7</v>
      </c>
      <c r="G9083">
        <v>4001</v>
      </c>
      <c r="H9083" t="s">
        <v>141</v>
      </c>
    </row>
    <row r="9084" spans="1:8" x14ac:dyDescent="0.25">
      <c r="A9084">
        <v>9083</v>
      </c>
      <c r="B9084">
        <v>266</v>
      </c>
      <c r="C9084">
        <v>929210</v>
      </c>
      <c r="D9084">
        <v>929</v>
      </c>
      <c r="E9084">
        <v>11797</v>
      </c>
      <c r="F9084">
        <v>6</v>
      </c>
      <c r="G9084">
        <v>3967</v>
      </c>
      <c r="H9084" t="s">
        <v>105</v>
      </c>
    </row>
    <row r="9085" spans="1:8" x14ac:dyDescent="0.25">
      <c r="A9085">
        <v>9084</v>
      </c>
      <c r="B9085">
        <v>266</v>
      </c>
      <c r="C9085">
        <v>929210</v>
      </c>
      <c r="D9085">
        <v>929</v>
      </c>
      <c r="E9085">
        <v>11877</v>
      </c>
      <c r="F9085">
        <v>9</v>
      </c>
      <c r="G9085">
        <v>4002</v>
      </c>
      <c r="H9085" t="s">
        <v>198</v>
      </c>
    </row>
    <row r="9086" spans="1:8" x14ac:dyDescent="0.25">
      <c r="A9086">
        <v>9085</v>
      </c>
      <c r="B9086">
        <v>266</v>
      </c>
      <c r="C9086">
        <v>929210</v>
      </c>
      <c r="D9086">
        <v>929</v>
      </c>
      <c r="E9086">
        <v>11928</v>
      </c>
      <c r="F9086">
        <v>9</v>
      </c>
      <c r="G9086">
        <v>4002</v>
      </c>
      <c r="H9086" t="s">
        <v>199</v>
      </c>
    </row>
    <row r="9087" spans="1:8" x14ac:dyDescent="0.25">
      <c r="A9087">
        <v>9086</v>
      </c>
      <c r="B9087">
        <v>266</v>
      </c>
      <c r="C9087">
        <v>929210</v>
      </c>
      <c r="D9087">
        <v>929</v>
      </c>
      <c r="E9087">
        <v>12046</v>
      </c>
      <c r="F9087">
        <v>10</v>
      </c>
      <c r="G9087">
        <v>4029</v>
      </c>
      <c r="H9087" t="s">
        <v>563</v>
      </c>
    </row>
    <row r="9088" spans="1:8" x14ac:dyDescent="0.25">
      <c r="A9088">
        <v>9087</v>
      </c>
      <c r="B9088">
        <v>266</v>
      </c>
      <c r="C9088">
        <v>929210</v>
      </c>
      <c r="D9088">
        <v>929</v>
      </c>
      <c r="E9088">
        <v>12133</v>
      </c>
      <c r="F9088">
        <v>10</v>
      </c>
      <c r="G9088">
        <v>4086</v>
      </c>
      <c r="H9088" t="s">
        <v>564</v>
      </c>
    </row>
    <row r="9089" spans="1:8" x14ac:dyDescent="0.25">
      <c r="A9089">
        <v>9088</v>
      </c>
      <c r="B9089">
        <v>266</v>
      </c>
      <c r="C9089">
        <v>929210</v>
      </c>
      <c r="D9089">
        <v>929</v>
      </c>
      <c r="E9089">
        <v>12299</v>
      </c>
      <c r="F9089">
        <v>10</v>
      </c>
      <c r="G9089">
        <v>4112</v>
      </c>
      <c r="H9089" t="s">
        <v>446</v>
      </c>
    </row>
    <row r="9090" spans="1:8" x14ac:dyDescent="0.25">
      <c r="A9090">
        <v>9089</v>
      </c>
      <c r="B9090">
        <v>266</v>
      </c>
      <c r="C9090">
        <v>929210</v>
      </c>
      <c r="D9090">
        <v>929</v>
      </c>
      <c r="E9090">
        <v>12416</v>
      </c>
      <c r="F9090">
        <v>10</v>
      </c>
      <c r="G9090">
        <v>4162</v>
      </c>
      <c r="H9090" t="s">
        <v>711</v>
      </c>
    </row>
    <row r="9091" spans="1:8" x14ac:dyDescent="0.25">
      <c r="A9091">
        <v>9090</v>
      </c>
      <c r="B9091">
        <v>266</v>
      </c>
      <c r="C9091">
        <v>929210</v>
      </c>
      <c r="D9091">
        <v>929</v>
      </c>
      <c r="E9091">
        <v>12556</v>
      </c>
      <c r="F9091">
        <v>10</v>
      </c>
      <c r="G9091">
        <v>4180</v>
      </c>
      <c r="H9091" t="s">
        <v>712</v>
      </c>
    </row>
    <row r="9092" spans="1:8" x14ac:dyDescent="0.25">
      <c r="A9092">
        <v>9091</v>
      </c>
      <c r="B9092">
        <v>266</v>
      </c>
      <c r="C9092">
        <v>929210</v>
      </c>
      <c r="D9092">
        <v>929</v>
      </c>
      <c r="E9092">
        <v>12583</v>
      </c>
      <c r="F9092">
        <v>10</v>
      </c>
      <c r="G9092">
        <v>4177</v>
      </c>
      <c r="H9092" t="s">
        <v>713</v>
      </c>
    </row>
    <row r="9093" spans="1:8" x14ac:dyDescent="0.25">
      <c r="A9093">
        <v>9092</v>
      </c>
      <c r="B9093">
        <v>266</v>
      </c>
      <c r="C9093">
        <v>929210</v>
      </c>
      <c r="D9093">
        <v>929</v>
      </c>
      <c r="E9093">
        <v>12624</v>
      </c>
      <c r="F9093">
        <v>10</v>
      </c>
      <c r="G9093">
        <v>4224</v>
      </c>
      <c r="H9093" t="s">
        <v>714</v>
      </c>
    </row>
    <row r="9094" spans="1:8" x14ac:dyDescent="0.25">
      <c r="A9094">
        <v>9093</v>
      </c>
      <c r="B9094">
        <v>266</v>
      </c>
      <c r="C9094">
        <v>929210</v>
      </c>
      <c r="D9094">
        <v>929</v>
      </c>
      <c r="E9094">
        <v>12635</v>
      </c>
      <c r="F9094">
        <v>10</v>
      </c>
      <c r="G9094">
        <v>4201</v>
      </c>
      <c r="H9094" t="s">
        <v>715</v>
      </c>
    </row>
    <row r="9095" spans="1:8" x14ac:dyDescent="0.25">
      <c r="A9095">
        <v>9094</v>
      </c>
      <c r="B9095">
        <v>266</v>
      </c>
      <c r="C9095">
        <v>929210</v>
      </c>
      <c r="D9095">
        <v>929</v>
      </c>
      <c r="E9095">
        <v>12667</v>
      </c>
      <c r="F9095">
        <v>10</v>
      </c>
      <c r="G9095">
        <v>4224</v>
      </c>
      <c r="H9095" t="s">
        <v>545</v>
      </c>
    </row>
    <row r="9096" spans="1:8" x14ac:dyDescent="0.25">
      <c r="A9096">
        <v>9095</v>
      </c>
      <c r="B9096">
        <v>266</v>
      </c>
      <c r="C9096">
        <v>929210</v>
      </c>
      <c r="D9096">
        <v>929</v>
      </c>
      <c r="E9096">
        <v>12722</v>
      </c>
      <c r="F9096">
        <v>10</v>
      </c>
      <c r="G9096">
        <v>4231</v>
      </c>
      <c r="H9096" t="s">
        <v>2637</v>
      </c>
    </row>
    <row r="9097" spans="1:8" x14ac:dyDescent="0.25">
      <c r="A9097">
        <v>9096</v>
      </c>
      <c r="B9097">
        <v>266</v>
      </c>
      <c r="C9097">
        <v>929210</v>
      </c>
      <c r="D9097">
        <v>929</v>
      </c>
      <c r="E9097">
        <v>12757</v>
      </c>
      <c r="F9097">
        <v>10</v>
      </c>
      <c r="G9097">
        <v>4228</v>
      </c>
      <c r="H9097" t="s">
        <v>2877</v>
      </c>
    </row>
    <row r="9098" spans="1:8" x14ac:dyDescent="0.25">
      <c r="A9098">
        <v>9097</v>
      </c>
      <c r="B9098">
        <v>266</v>
      </c>
      <c r="C9098">
        <v>929210</v>
      </c>
      <c r="D9098">
        <v>929</v>
      </c>
      <c r="E9098">
        <v>12818</v>
      </c>
      <c r="F9098">
        <v>10</v>
      </c>
      <c r="G9098">
        <v>4255</v>
      </c>
      <c r="H9098" t="s">
        <v>2876</v>
      </c>
    </row>
    <row r="9099" spans="1:8" x14ac:dyDescent="0.25">
      <c r="A9099">
        <v>9098</v>
      </c>
      <c r="B9099">
        <v>266</v>
      </c>
      <c r="C9099">
        <v>929210</v>
      </c>
      <c r="D9099">
        <v>929</v>
      </c>
      <c r="E9099">
        <v>12843</v>
      </c>
      <c r="F9099">
        <v>10</v>
      </c>
      <c r="G9099">
        <v>4255</v>
      </c>
      <c r="H9099" t="s">
        <v>2875</v>
      </c>
    </row>
    <row r="9100" spans="1:8" x14ac:dyDescent="0.25">
      <c r="A9100">
        <v>9099</v>
      </c>
      <c r="B9100">
        <v>266</v>
      </c>
      <c r="C9100">
        <v>929210</v>
      </c>
      <c r="D9100">
        <v>929</v>
      </c>
      <c r="E9100">
        <v>12875</v>
      </c>
      <c r="F9100">
        <v>10</v>
      </c>
      <c r="G9100">
        <v>4255</v>
      </c>
      <c r="H9100" t="s">
        <v>2874</v>
      </c>
    </row>
    <row r="9101" spans="1:8" x14ac:dyDescent="0.25">
      <c r="A9101">
        <v>9100</v>
      </c>
      <c r="B9101">
        <v>266</v>
      </c>
      <c r="C9101">
        <v>929210</v>
      </c>
      <c r="D9101">
        <v>929</v>
      </c>
      <c r="E9101">
        <v>12891</v>
      </c>
      <c r="F9101">
        <v>10</v>
      </c>
      <c r="G9101">
        <v>4275</v>
      </c>
      <c r="H9101" t="s">
        <v>2873</v>
      </c>
    </row>
    <row r="9102" spans="1:8" x14ac:dyDescent="0.25">
      <c r="A9102">
        <v>9101</v>
      </c>
      <c r="B9102">
        <v>266</v>
      </c>
      <c r="C9102">
        <v>929210</v>
      </c>
      <c r="D9102">
        <v>929</v>
      </c>
      <c r="E9102">
        <v>12948</v>
      </c>
      <c r="F9102">
        <v>10</v>
      </c>
      <c r="G9102">
        <v>4275</v>
      </c>
      <c r="H9102" t="s">
        <v>2872</v>
      </c>
    </row>
    <row r="9103" spans="1:8" x14ac:dyDescent="0.25">
      <c r="A9103">
        <v>9102</v>
      </c>
      <c r="B9103">
        <v>266</v>
      </c>
      <c r="C9103">
        <v>929210</v>
      </c>
      <c r="D9103">
        <v>929</v>
      </c>
      <c r="E9103">
        <v>12967</v>
      </c>
      <c r="F9103">
        <v>10</v>
      </c>
      <c r="G9103">
        <v>4279</v>
      </c>
      <c r="H9103" t="s">
        <v>2871</v>
      </c>
    </row>
    <row r="9104" spans="1:8" x14ac:dyDescent="0.25">
      <c r="A9104">
        <v>9103</v>
      </c>
      <c r="B9104">
        <v>266</v>
      </c>
      <c r="C9104">
        <v>929210</v>
      </c>
      <c r="D9104">
        <v>929</v>
      </c>
      <c r="E9104">
        <v>12990</v>
      </c>
      <c r="F9104">
        <v>10</v>
      </c>
      <c r="G9104">
        <v>4286</v>
      </c>
      <c r="H9104" t="s">
        <v>2870</v>
      </c>
    </row>
    <row r="9105" spans="1:8" x14ac:dyDescent="0.25">
      <c r="A9105">
        <v>9104</v>
      </c>
      <c r="B9105">
        <v>266</v>
      </c>
      <c r="C9105">
        <v>929210</v>
      </c>
      <c r="D9105">
        <v>929</v>
      </c>
      <c r="E9105">
        <v>13000</v>
      </c>
      <c r="F9105">
        <v>10</v>
      </c>
      <c r="G9105">
        <v>4286</v>
      </c>
      <c r="H9105" t="s">
        <v>2869</v>
      </c>
    </row>
    <row r="9106" spans="1:8" x14ac:dyDescent="0.25">
      <c r="A9106">
        <v>9105</v>
      </c>
      <c r="B9106">
        <v>266</v>
      </c>
      <c r="C9106">
        <v>929210</v>
      </c>
      <c r="D9106">
        <v>929</v>
      </c>
      <c r="E9106">
        <v>13001</v>
      </c>
      <c r="F9106">
        <v>10</v>
      </c>
      <c r="G9106">
        <v>4286</v>
      </c>
      <c r="H9106" t="s">
        <v>2868</v>
      </c>
    </row>
    <row r="9107" spans="1:8" x14ac:dyDescent="0.25">
      <c r="A9107">
        <v>9106</v>
      </c>
      <c r="B9107">
        <v>266</v>
      </c>
      <c r="C9107">
        <v>929210</v>
      </c>
      <c r="D9107">
        <v>929</v>
      </c>
      <c r="E9107">
        <v>13002</v>
      </c>
      <c r="F9107">
        <v>10</v>
      </c>
      <c r="G9107">
        <v>4306</v>
      </c>
      <c r="H9107" t="s">
        <v>2867</v>
      </c>
    </row>
    <row r="9108" spans="1:8" x14ac:dyDescent="0.25">
      <c r="A9108">
        <v>9107</v>
      </c>
      <c r="B9108">
        <v>266</v>
      </c>
      <c r="C9108">
        <v>929210</v>
      </c>
      <c r="D9108">
        <v>929</v>
      </c>
      <c r="E9108">
        <v>13003</v>
      </c>
      <c r="F9108">
        <v>10</v>
      </c>
      <c r="G9108">
        <v>4306</v>
      </c>
      <c r="H9108" t="s">
        <v>2866</v>
      </c>
    </row>
    <row r="9109" spans="1:8" x14ac:dyDescent="0.25">
      <c r="A9109">
        <v>9108</v>
      </c>
      <c r="B9109">
        <v>266</v>
      </c>
      <c r="C9109">
        <v>929210</v>
      </c>
      <c r="D9109">
        <v>929</v>
      </c>
      <c r="E9109">
        <v>13004</v>
      </c>
      <c r="F9109">
        <v>10</v>
      </c>
      <c r="G9109">
        <v>4314</v>
      </c>
      <c r="H9109" t="s">
        <v>2865</v>
      </c>
    </row>
    <row r="9110" spans="1:8" x14ac:dyDescent="0.25">
      <c r="A9110">
        <v>9109</v>
      </c>
      <c r="B9110">
        <v>266</v>
      </c>
      <c r="C9110">
        <v>929210</v>
      </c>
      <c r="D9110">
        <v>929</v>
      </c>
      <c r="E9110">
        <v>13014</v>
      </c>
      <c r="F9110">
        <v>10</v>
      </c>
      <c r="G9110">
        <v>4303</v>
      </c>
      <c r="H9110" t="s">
        <v>2864</v>
      </c>
    </row>
    <row r="9111" spans="1:8" x14ac:dyDescent="0.25">
      <c r="A9111">
        <v>9110</v>
      </c>
      <c r="B9111">
        <v>266</v>
      </c>
      <c r="C9111">
        <v>929210</v>
      </c>
      <c r="D9111">
        <v>929</v>
      </c>
      <c r="E9111">
        <v>13049</v>
      </c>
      <c r="F9111">
        <v>10</v>
      </c>
      <c r="G9111">
        <v>4317</v>
      </c>
      <c r="H9111" t="s">
        <v>2863</v>
      </c>
    </row>
    <row r="9112" spans="1:8" x14ac:dyDescent="0.25">
      <c r="A9112">
        <v>9111</v>
      </c>
      <c r="B9112">
        <v>266</v>
      </c>
      <c r="C9112">
        <v>929210</v>
      </c>
      <c r="D9112">
        <v>929</v>
      </c>
      <c r="E9112">
        <v>13063</v>
      </c>
      <c r="F9112">
        <v>10</v>
      </c>
      <c r="G9112">
        <v>4317</v>
      </c>
      <c r="H9112" t="s">
        <v>2862</v>
      </c>
    </row>
    <row r="9113" spans="1:8" x14ac:dyDescent="0.25">
      <c r="A9113">
        <v>9112</v>
      </c>
      <c r="B9113">
        <v>266</v>
      </c>
      <c r="C9113">
        <v>929210</v>
      </c>
      <c r="D9113">
        <v>929</v>
      </c>
      <c r="E9113">
        <v>13079</v>
      </c>
      <c r="F9113">
        <v>10</v>
      </c>
      <c r="G9113">
        <v>4317</v>
      </c>
      <c r="H9113" t="s">
        <v>2861</v>
      </c>
    </row>
    <row r="9114" spans="1:8" x14ac:dyDescent="0.25">
      <c r="A9114">
        <v>9113</v>
      </c>
      <c r="B9114">
        <v>266</v>
      </c>
      <c r="C9114">
        <v>929210</v>
      </c>
      <c r="D9114">
        <v>929</v>
      </c>
      <c r="E9114">
        <v>13095</v>
      </c>
      <c r="F9114">
        <v>10</v>
      </c>
      <c r="G9114">
        <v>4330</v>
      </c>
      <c r="H9114" t="s">
        <v>2860</v>
      </c>
    </row>
    <row r="9115" spans="1:8" x14ac:dyDescent="0.25">
      <c r="A9115">
        <v>9114</v>
      </c>
      <c r="B9115">
        <v>266</v>
      </c>
      <c r="C9115">
        <v>929210</v>
      </c>
      <c r="D9115">
        <v>929</v>
      </c>
      <c r="E9115">
        <v>13111</v>
      </c>
      <c r="F9115">
        <v>10</v>
      </c>
      <c r="G9115">
        <v>4338</v>
      </c>
      <c r="H9115" t="s">
        <v>2859</v>
      </c>
    </row>
    <row r="9116" spans="1:8" x14ac:dyDescent="0.25">
      <c r="A9116">
        <v>9115</v>
      </c>
      <c r="B9116">
        <v>266</v>
      </c>
      <c r="C9116">
        <v>929210</v>
      </c>
      <c r="D9116">
        <v>929</v>
      </c>
      <c r="E9116">
        <v>13125</v>
      </c>
      <c r="F9116">
        <v>10</v>
      </c>
      <c r="G9116">
        <v>4330</v>
      </c>
      <c r="H9116" t="s">
        <v>2858</v>
      </c>
    </row>
    <row r="9117" spans="1:8" x14ac:dyDescent="0.25">
      <c r="A9117">
        <v>9116</v>
      </c>
      <c r="B9117">
        <v>266</v>
      </c>
      <c r="C9117">
        <v>929210</v>
      </c>
      <c r="D9117">
        <v>929</v>
      </c>
      <c r="E9117">
        <v>13148</v>
      </c>
      <c r="F9117">
        <v>10</v>
      </c>
      <c r="G9117">
        <v>4354</v>
      </c>
      <c r="H9117" t="s">
        <v>2857</v>
      </c>
    </row>
    <row r="9118" spans="1:8" x14ac:dyDescent="0.25">
      <c r="A9118">
        <v>9117</v>
      </c>
      <c r="B9118">
        <v>266</v>
      </c>
      <c r="C9118">
        <v>929210</v>
      </c>
      <c r="D9118">
        <v>929</v>
      </c>
      <c r="E9118">
        <v>13168</v>
      </c>
      <c r="F9118">
        <v>10</v>
      </c>
      <c r="G9118">
        <v>4378</v>
      </c>
      <c r="H9118" t="s">
        <v>2855</v>
      </c>
    </row>
    <row r="9119" spans="1:8" x14ac:dyDescent="0.25">
      <c r="A9119">
        <v>9118</v>
      </c>
      <c r="B9119">
        <v>266</v>
      </c>
      <c r="C9119">
        <v>929210</v>
      </c>
      <c r="D9119">
        <v>929</v>
      </c>
      <c r="E9119">
        <v>13187</v>
      </c>
      <c r="F9119">
        <v>10</v>
      </c>
      <c r="G9119">
        <v>4378</v>
      </c>
      <c r="H9119" t="s">
        <v>2856</v>
      </c>
    </row>
    <row r="9120" spans="1:8" x14ac:dyDescent="0.25">
      <c r="A9120">
        <v>9119</v>
      </c>
      <c r="B9120">
        <v>266</v>
      </c>
      <c r="C9120">
        <v>929210</v>
      </c>
      <c r="D9120">
        <v>929</v>
      </c>
      <c r="E9120">
        <v>13208</v>
      </c>
      <c r="F9120">
        <v>10</v>
      </c>
      <c r="G9120">
        <v>4401</v>
      </c>
      <c r="H9120" t="s">
        <v>2855</v>
      </c>
    </row>
    <row r="9121" spans="1:8" x14ac:dyDescent="0.25">
      <c r="A9121">
        <v>9120</v>
      </c>
      <c r="B9121">
        <v>266</v>
      </c>
      <c r="C9121">
        <v>929210</v>
      </c>
      <c r="D9121">
        <v>929</v>
      </c>
      <c r="E9121">
        <v>13233</v>
      </c>
      <c r="F9121">
        <v>10</v>
      </c>
      <c r="G9121">
        <v>4427</v>
      </c>
      <c r="H9121" t="s">
        <v>2854</v>
      </c>
    </row>
    <row r="9122" spans="1:8" x14ac:dyDescent="0.25">
      <c r="A9122">
        <v>9121</v>
      </c>
      <c r="B9122">
        <v>266</v>
      </c>
      <c r="C9122">
        <v>929210</v>
      </c>
      <c r="D9122">
        <v>929</v>
      </c>
      <c r="E9122">
        <v>13230</v>
      </c>
      <c r="F9122">
        <v>10</v>
      </c>
      <c r="G9122">
        <v>4414</v>
      </c>
      <c r="H9122" t="s">
        <v>2853</v>
      </c>
    </row>
    <row r="9123" spans="1:8" x14ac:dyDescent="0.25">
      <c r="A9123">
        <v>9122</v>
      </c>
      <c r="B9123">
        <v>266</v>
      </c>
      <c r="C9123">
        <v>929210</v>
      </c>
      <c r="D9123">
        <v>929</v>
      </c>
      <c r="E9123">
        <v>13220</v>
      </c>
      <c r="F9123">
        <v>10</v>
      </c>
      <c r="G9123">
        <v>4409</v>
      </c>
      <c r="H9123" t="s">
        <v>2852</v>
      </c>
    </row>
    <row r="9124" spans="1:8" x14ac:dyDescent="0.25">
      <c r="A9124">
        <v>9123</v>
      </c>
      <c r="B9124">
        <v>266</v>
      </c>
      <c r="C9124">
        <v>929210</v>
      </c>
      <c r="D9124">
        <v>929</v>
      </c>
      <c r="E9124">
        <v>13200</v>
      </c>
      <c r="F9124">
        <v>10</v>
      </c>
      <c r="G9124">
        <v>4399</v>
      </c>
      <c r="H9124" t="s">
        <v>2851</v>
      </c>
    </row>
    <row r="9125" spans="1:8" x14ac:dyDescent="0.25">
      <c r="A9125">
        <v>9124</v>
      </c>
      <c r="B9125">
        <v>266</v>
      </c>
      <c r="C9125">
        <v>929210</v>
      </c>
      <c r="D9125">
        <v>929</v>
      </c>
      <c r="E9125">
        <v>13231</v>
      </c>
      <c r="F9125">
        <v>10</v>
      </c>
      <c r="G9125">
        <v>4426</v>
      </c>
      <c r="H9125" t="s">
        <v>2850</v>
      </c>
    </row>
    <row r="9126" spans="1:8" x14ac:dyDescent="0.25">
      <c r="A9126">
        <v>9125</v>
      </c>
      <c r="B9126">
        <v>266</v>
      </c>
      <c r="C9126">
        <v>929210</v>
      </c>
      <c r="D9126">
        <v>929</v>
      </c>
      <c r="E9126">
        <v>13259</v>
      </c>
      <c r="F9126">
        <v>10</v>
      </c>
      <c r="G9126">
        <v>4426</v>
      </c>
      <c r="H9126" t="s">
        <v>2849</v>
      </c>
    </row>
    <row r="9127" spans="1:8" x14ac:dyDescent="0.25">
      <c r="A9127">
        <v>9126</v>
      </c>
      <c r="B9127">
        <v>266</v>
      </c>
      <c r="C9127">
        <v>929210</v>
      </c>
      <c r="D9127">
        <v>929</v>
      </c>
      <c r="E9127">
        <v>13274</v>
      </c>
      <c r="F9127">
        <v>10</v>
      </c>
      <c r="G9127">
        <v>4426</v>
      </c>
      <c r="H9127" t="s">
        <v>2848</v>
      </c>
    </row>
    <row r="9128" spans="1:8" x14ac:dyDescent="0.25">
      <c r="A9128">
        <v>9127</v>
      </c>
      <c r="B9128">
        <v>266</v>
      </c>
      <c r="C9128">
        <v>929210</v>
      </c>
      <c r="D9128">
        <v>929</v>
      </c>
      <c r="E9128">
        <v>13304</v>
      </c>
      <c r="F9128">
        <v>10</v>
      </c>
      <c r="G9128">
        <v>4456</v>
      </c>
      <c r="H9128" t="s">
        <v>2847</v>
      </c>
    </row>
    <row r="9129" spans="1:8" x14ac:dyDescent="0.25">
      <c r="A9129">
        <v>9128</v>
      </c>
      <c r="B9129">
        <v>266</v>
      </c>
      <c r="C9129">
        <v>929210</v>
      </c>
      <c r="D9129">
        <v>929</v>
      </c>
      <c r="E9129">
        <v>13326</v>
      </c>
      <c r="F9129">
        <v>10</v>
      </c>
      <c r="G9129">
        <v>4449</v>
      </c>
      <c r="H9129" t="s">
        <v>806</v>
      </c>
    </row>
    <row r="9130" spans="1:8" x14ac:dyDescent="0.25">
      <c r="A9130">
        <v>9129</v>
      </c>
      <c r="B9130">
        <v>266</v>
      </c>
      <c r="C9130">
        <v>929210</v>
      </c>
      <c r="D9130">
        <v>929</v>
      </c>
      <c r="E9130">
        <v>13350</v>
      </c>
      <c r="F9130">
        <v>10</v>
      </c>
      <c r="G9130">
        <v>4468</v>
      </c>
      <c r="H9130" t="s">
        <v>2846</v>
      </c>
    </row>
    <row r="9131" spans="1:8" x14ac:dyDescent="0.25">
      <c r="A9131">
        <v>9130</v>
      </c>
      <c r="B9131">
        <v>266</v>
      </c>
      <c r="C9131">
        <v>929210</v>
      </c>
      <c r="D9131">
        <v>929</v>
      </c>
      <c r="E9131">
        <v>13364</v>
      </c>
      <c r="F9131">
        <v>10</v>
      </c>
      <c r="G9131">
        <v>4468</v>
      </c>
      <c r="H9131" t="s">
        <v>2845</v>
      </c>
    </row>
    <row r="9132" spans="1:8" x14ac:dyDescent="0.25">
      <c r="A9132">
        <v>9131</v>
      </c>
      <c r="B9132">
        <v>266</v>
      </c>
      <c r="C9132">
        <v>929210</v>
      </c>
      <c r="D9132">
        <v>929</v>
      </c>
      <c r="E9132">
        <v>13380</v>
      </c>
      <c r="F9132">
        <v>10</v>
      </c>
      <c r="G9132">
        <v>4468</v>
      </c>
      <c r="H9132" t="s">
        <v>2844</v>
      </c>
    </row>
    <row r="9133" spans="1:8" x14ac:dyDescent="0.25">
      <c r="A9133">
        <v>9132</v>
      </c>
      <c r="B9133">
        <v>266</v>
      </c>
      <c r="C9133">
        <v>929210</v>
      </c>
      <c r="D9133">
        <v>929</v>
      </c>
      <c r="E9133">
        <v>13406</v>
      </c>
      <c r="F9133">
        <v>10</v>
      </c>
      <c r="G9133">
        <v>4501</v>
      </c>
      <c r="H9133" t="s">
        <v>2843</v>
      </c>
    </row>
    <row r="9134" spans="1:8" x14ac:dyDescent="0.25">
      <c r="A9134">
        <v>9133</v>
      </c>
      <c r="B9134">
        <v>266</v>
      </c>
      <c r="C9134">
        <v>929210</v>
      </c>
      <c r="D9134">
        <v>929</v>
      </c>
      <c r="E9134">
        <v>13473</v>
      </c>
      <c r="F9134">
        <v>10</v>
      </c>
      <c r="G9134">
        <v>4518</v>
      </c>
      <c r="H9134" t="s">
        <v>2842</v>
      </c>
    </row>
    <row r="9135" spans="1:8" x14ac:dyDescent="0.25">
      <c r="A9135">
        <v>9134</v>
      </c>
      <c r="B9135">
        <v>266</v>
      </c>
      <c r="C9135">
        <v>929210</v>
      </c>
      <c r="D9135">
        <v>929</v>
      </c>
      <c r="E9135">
        <v>13587</v>
      </c>
      <c r="F9135">
        <v>10</v>
      </c>
      <c r="G9135">
        <v>4555</v>
      </c>
      <c r="H9135" t="s">
        <v>2841</v>
      </c>
    </row>
    <row r="9136" spans="1:8" x14ac:dyDescent="0.25">
      <c r="A9136">
        <v>9135</v>
      </c>
      <c r="B9136">
        <v>266</v>
      </c>
      <c r="C9136">
        <v>929210</v>
      </c>
      <c r="D9136">
        <v>929</v>
      </c>
      <c r="E9136">
        <v>13633</v>
      </c>
      <c r="F9136">
        <v>10</v>
      </c>
      <c r="G9136">
        <v>4555</v>
      </c>
      <c r="H9136" t="s">
        <v>2840</v>
      </c>
    </row>
    <row r="9137" spans="1:8" x14ac:dyDescent="0.25">
      <c r="A9137">
        <v>9136</v>
      </c>
      <c r="B9137">
        <v>266</v>
      </c>
      <c r="C9137">
        <v>929210</v>
      </c>
      <c r="D9137">
        <v>929</v>
      </c>
      <c r="E9137">
        <v>13666</v>
      </c>
      <c r="F9137">
        <v>10</v>
      </c>
      <c r="G9137">
        <v>4572</v>
      </c>
      <c r="H9137" t="s">
        <v>2839</v>
      </c>
    </row>
    <row r="9138" spans="1:8" x14ac:dyDescent="0.25">
      <c r="A9138">
        <v>9137</v>
      </c>
      <c r="B9138">
        <v>266</v>
      </c>
      <c r="C9138">
        <v>929210</v>
      </c>
      <c r="D9138">
        <v>929</v>
      </c>
      <c r="E9138">
        <v>13689</v>
      </c>
      <c r="F9138">
        <v>10</v>
      </c>
      <c r="G9138">
        <v>4596</v>
      </c>
      <c r="H9138" t="s">
        <v>2178</v>
      </c>
    </row>
    <row r="9139" spans="1:8" x14ac:dyDescent="0.25">
      <c r="A9139">
        <v>9138</v>
      </c>
      <c r="B9139">
        <v>266</v>
      </c>
      <c r="C9139">
        <v>929210</v>
      </c>
      <c r="D9139">
        <v>929</v>
      </c>
      <c r="E9139">
        <v>13679</v>
      </c>
      <c r="F9139">
        <v>10</v>
      </c>
      <c r="G9139">
        <v>4562</v>
      </c>
      <c r="H9139" t="s">
        <v>2209</v>
      </c>
    </row>
    <row r="9140" spans="1:8" x14ac:dyDescent="0.25">
      <c r="A9140">
        <v>9139</v>
      </c>
      <c r="B9140">
        <v>266</v>
      </c>
      <c r="C9140">
        <v>929210</v>
      </c>
      <c r="D9140">
        <v>929</v>
      </c>
      <c r="E9140">
        <v>13728</v>
      </c>
      <c r="F9140">
        <v>10</v>
      </c>
      <c r="G9140">
        <v>4587</v>
      </c>
      <c r="H9140" t="s">
        <v>2124</v>
      </c>
    </row>
    <row r="9141" spans="1:8" x14ac:dyDescent="0.25">
      <c r="A9141">
        <v>9140</v>
      </c>
      <c r="B9141">
        <v>266</v>
      </c>
      <c r="C9141">
        <v>929210</v>
      </c>
      <c r="D9141">
        <v>929</v>
      </c>
      <c r="E9141">
        <v>13796</v>
      </c>
      <c r="F9141">
        <v>10</v>
      </c>
      <c r="G9141">
        <v>4605</v>
      </c>
      <c r="H9141" t="s">
        <v>2838</v>
      </c>
    </row>
    <row r="9142" spans="1:8" x14ac:dyDescent="0.25">
      <c r="A9142">
        <v>9141</v>
      </c>
      <c r="B9142">
        <v>266</v>
      </c>
      <c r="C9142">
        <v>929210</v>
      </c>
      <c r="D9142">
        <v>929</v>
      </c>
      <c r="E9142">
        <v>13842</v>
      </c>
      <c r="F9142">
        <v>9</v>
      </c>
      <c r="G9142">
        <v>4646</v>
      </c>
      <c r="H9142" t="s">
        <v>337</v>
      </c>
    </row>
    <row r="9143" spans="1:8" x14ac:dyDescent="0.25">
      <c r="A9143">
        <v>9142</v>
      </c>
      <c r="B9143">
        <v>266</v>
      </c>
      <c r="C9143">
        <v>929210</v>
      </c>
      <c r="D9143">
        <v>929</v>
      </c>
      <c r="E9143">
        <v>13897</v>
      </c>
      <c r="F9143">
        <v>10</v>
      </c>
      <c r="G9143">
        <v>4668</v>
      </c>
      <c r="H9143" t="s">
        <v>2629</v>
      </c>
    </row>
    <row r="9144" spans="1:8" x14ac:dyDescent="0.25">
      <c r="A9144">
        <v>9143</v>
      </c>
      <c r="B9144">
        <v>266</v>
      </c>
      <c r="C9144">
        <v>929210</v>
      </c>
      <c r="D9144">
        <v>929</v>
      </c>
      <c r="E9144">
        <v>13956</v>
      </c>
      <c r="F9144">
        <v>10</v>
      </c>
      <c r="G9144">
        <v>4687</v>
      </c>
      <c r="H9144" t="s">
        <v>2837</v>
      </c>
    </row>
    <row r="9145" spans="1:8" x14ac:dyDescent="0.25">
      <c r="A9145">
        <v>9144</v>
      </c>
      <c r="B9145">
        <v>266</v>
      </c>
      <c r="C9145">
        <v>929210</v>
      </c>
      <c r="D9145">
        <v>929</v>
      </c>
      <c r="E9145">
        <v>14002</v>
      </c>
      <c r="F9145">
        <v>10</v>
      </c>
      <c r="G9145">
        <v>4684</v>
      </c>
      <c r="H9145" t="s">
        <v>2836</v>
      </c>
    </row>
    <row r="9146" spans="1:8" x14ac:dyDescent="0.25">
      <c r="A9146">
        <v>9145</v>
      </c>
      <c r="B9146">
        <v>266</v>
      </c>
      <c r="C9146">
        <v>929210</v>
      </c>
      <c r="D9146">
        <v>929</v>
      </c>
      <c r="E9146">
        <v>14037</v>
      </c>
      <c r="F9146">
        <v>10</v>
      </c>
      <c r="G9146">
        <v>4684</v>
      </c>
      <c r="H9146" t="s">
        <v>2835</v>
      </c>
    </row>
    <row r="9147" spans="1:8" x14ac:dyDescent="0.25">
      <c r="A9147">
        <v>9146</v>
      </c>
      <c r="B9147">
        <v>266</v>
      </c>
      <c r="C9147">
        <v>929210</v>
      </c>
      <c r="D9147">
        <v>929</v>
      </c>
      <c r="E9147">
        <v>14076</v>
      </c>
      <c r="F9147">
        <v>10</v>
      </c>
      <c r="G9147">
        <v>4702</v>
      </c>
      <c r="H9147" t="s">
        <v>2834</v>
      </c>
    </row>
    <row r="9148" spans="1:8" x14ac:dyDescent="0.25">
      <c r="A9148">
        <v>9147</v>
      </c>
      <c r="B9148">
        <v>266</v>
      </c>
      <c r="C9148">
        <v>929210</v>
      </c>
      <c r="D9148">
        <v>929</v>
      </c>
      <c r="E9148">
        <v>14128</v>
      </c>
      <c r="F9148">
        <v>10</v>
      </c>
      <c r="G9148">
        <v>4743</v>
      </c>
      <c r="H9148" t="s">
        <v>2171</v>
      </c>
    </row>
    <row r="9149" spans="1:8" x14ac:dyDescent="0.25">
      <c r="A9149">
        <v>9148</v>
      </c>
      <c r="B9149">
        <v>266</v>
      </c>
      <c r="C9149">
        <v>929210</v>
      </c>
      <c r="D9149">
        <v>929</v>
      </c>
      <c r="E9149">
        <v>14156</v>
      </c>
      <c r="F9149">
        <v>10</v>
      </c>
      <c r="G9149">
        <v>4755</v>
      </c>
      <c r="H9149" t="s">
        <v>2833</v>
      </c>
    </row>
    <row r="9150" spans="1:8" x14ac:dyDescent="0.25">
      <c r="A9150">
        <v>9149</v>
      </c>
      <c r="B9150">
        <v>266</v>
      </c>
      <c r="C9150">
        <v>929210</v>
      </c>
      <c r="D9150">
        <v>929</v>
      </c>
      <c r="E9150">
        <v>14195</v>
      </c>
      <c r="F9150">
        <v>10</v>
      </c>
      <c r="G9150">
        <v>4755</v>
      </c>
      <c r="H9150" t="s">
        <v>2258</v>
      </c>
    </row>
    <row r="9151" spans="1:8" x14ac:dyDescent="0.25">
      <c r="A9151">
        <v>9150</v>
      </c>
      <c r="B9151">
        <v>266</v>
      </c>
      <c r="C9151">
        <v>929210</v>
      </c>
      <c r="D9151">
        <v>929</v>
      </c>
      <c r="E9151">
        <v>14244</v>
      </c>
      <c r="F9151">
        <v>10</v>
      </c>
      <c r="G9151">
        <v>4782</v>
      </c>
      <c r="H9151" t="s">
        <v>2832</v>
      </c>
    </row>
    <row r="9152" spans="1:8" x14ac:dyDescent="0.25">
      <c r="A9152">
        <v>9151</v>
      </c>
      <c r="B9152">
        <v>266</v>
      </c>
      <c r="C9152">
        <v>929210</v>
      </c>
      <c r="D9152">
        <v>929</v>
      </c>
      <c r="E9152">
        <v>14269</v>
      </c>
      <c r="F9152">
        <v>10</v>
      </c>
      <c r="G9152">
        <v>4782</v>
      </c>
      <c r="H9152" t="s">
        <v>2136</v>
      </c>
    </row>
    <row r="9153" spans="1:8" x14ac:dyDescent="0.25">
      <c r="A9153">
        <v>9152</v>
      </c>
      <c r="B9153">
        <v>266</v>
      </c>
      <c r="C9153">
        <v>929210</v>
      </c>
      <c r="D9153">
        <v>929</v>
      </c>
      <c r="E9153">
        <v>14307</v>
      </c>
      <c r="F9153">
        <v>10</v>
      </c>
      <c r="G9153">
        <v>4789</v>
      </c>
      <c r="H9153" t="s">
        <v>2831</v>
      </c>
    </row>
    <row r="9154" spans="1:8" x14ac:dyDescent="0.25">
      <c r="A9154">
        <v>9153</v>
      </c>
      <c r="B9154">
        <v>266</v>
      </c>
      <c r="C9154">
        <v>929210</v>
      </c>
      <c r="D9154">
        <v>929</v>
      </c>
      <c r="E9154">
        <v>14349</v>
      </c>
      <c r="F9154">
        <v>10</v>
      </c>
      <c r="G9154">
        <v>4811</v>
      </c>
      <c r="H9154" t="s">
        <v>2104</v>
      </c>
    </row>
    <row r="9155" spans="1:8" x14ac:dyDescent="0.25">
      <c r="A9155">
        <v>9154</v>
      </c>
      <c r="B9155">
        <v>266</v>
      </c>
      <c r="C9155">
        <v>929210</v>
      </c>
      <c r="D9155">
        <v>929</v>
      </c>
      <c r="E9155">
        <v>14450</v>
      </c>
      <c r="F9155">
        <v>10</v>
      </c>
      <c r="G9155">
        <v>4824</v>
      </c>
      <c r="H9155" t="s">
        <v>2830</v>
      </c>
    </row>
    <row r="9156" spans="1:8" x14ac:dyDescent="0.25">
      <c r="A9156">
        <v>9155</v>
      </c>
      <c r="B9156">
        <v>266</v>
      </c>
      <c r="C9156">
        <v>929210</v>
      </c>
      <c r="D9156">
        <v>929</v>
      </c>
      <c r="E9156">
        <v>14468</v>
      </c>
      <c r="F9156">
        <v>10</v>
      </c>
      <c r="G9156">
        <v>4852</v>
      </c>
      <c r="H9156" t="s">
        <v>2829</v>
      </c>
    </row>
    <row r="9157" spans="1:8" x14ac:dyDescent="0.25">
      <c r="A9157">
        <v>9156</v>
      </c>
      <c r="B9157">
        <v>266</v>
      </c>
      <c r="C9157">
        <v>929210</v>
      </c>
      <c r="D9157">
        <v>929</v>
      </c>
      <c r="E9157">
        <v>14495</v>
      </c>
      <c r="F9157">
        <v>10</v>
      </c>
      <c r="G9157">
        <v>4852</v>
      </c>
      <c r="H9157" t="s">
        <v>2828</v>
      </c>
    </row>
    <row r="9158" spans="1:8" x14ac:dyDescent="0.25">
      <c r="A9158">
        <v>9157</v>
      </c>
      <c r="B9158">
        <v>266</v>
      </c>
      <c r="C9158">
        <v>929210</v>
      </c>
      <c r="D9158">
        <v>929</v>
      </c>
      <c r="E9158">
        <v>14549</v>
      </c>
      <c r="F9158">
        <v>10</v>
      </c>
      <c r="G9158">
        <v>4874</v>
      </c>
      <c r="H9158" t="s">
        <v>2827</v>
      </c>
    </row>
    <row r="9159" spans="1:8" x14ac:dyDescent="0.25">
      <c r="A9159">
        <v>9158</v>
      </c>
      <c r="B9159">
        <v>266</v>
      </c>
      <c r="C9159">
        <v>929210</v>
      </c>
      <c r="D9159">
        <v>929</v>
      </c>
      <c r="E9159">
        <v>14579</v>
      </c>
      <c r="F9159">
        <v>10</v>
      </c>
      <c r="G9159">
        <v>4869</v>
      </c>
      <c r="H9159" t="s">
        <v>2826</v>
      </c>
    </row>
    <row r="9160" spans="1:8" x14ac:dyDescent="0.25">
      <c r="A9160">
        <v>9159</v>
      </c>
      <c r="B9160">
        <v>266</v>
      </c>
      <c r="C9160">
        <v>929210</v>
      </c>
      <c r="D9160">
        <v>929</v>
      </c>
      <c r="E9160">
        <v>14580</v>
      </c>
      <c r="F9160">
        <v>10</v>
      </c>
      <c r="G9160">
        <v>4874</v>
      </c>
      <c r="H9160" t="s">
        <v>2825</v>
      </c>
    </row>
    <row r="9161" spans="1:8" x14ac:dyDescent="0.25">
      <c r="A9161">
        <v>9160</v>
      </c>
      <c r="B9161">
        <v>266</v>
      </c>
      <c r="C9161">
        <v>929210</v>
      </c>
      <c r="D9161">
        <v>929</v>
      </c>
      <c r="E9161">
        <v>14576</v>
      </c>
      <c r="F9161">
        <v>10</v>
      </c>
      <c r="G9161">
        <v>4893</v>
      </c>
      <c r="H9161" t="s">
        <v>2824</v>
      </c>
    </row>
    <row r="9162" spans="1:8" x14ac:dyDescent="0.25">
      <c r="A9162">
        <v>9161</v>
      </c>
      <c r="B9162">
        <v>266</v>
      </c>
      <c r="C9162">
        <v>929210</v>
      </c>
      <c r="D9162">
        <v>929</v>
      </c>
      <c r="E9162">
        <v>14567</v>
      </c>
      <c r="F9162">
        <v>10</v>
      </c>
      <c r="G9162">
        <v>4893</v>
      </c>
      <c r="H9162" t="s">
        <v>2823</v>
      </c>
    </row>
    <row r="9163" spans="1:8" x14ac:dyDescent="0.25">
      <c r="A9163">
        <v>9162</v>
      </c>
      <c r="B9163">
        <v>266</v>
      </c>
      <c r="C9163">
        <v>929210</v>
      </c>
      <c r="D9163">
        <v>929</v>
      </c>
      <c r="E9163">
        <v>14566</v>
      </c>
      <c r="F9163">
        <v>10</v>
      </c>
      <c r="G9163">
        <v>4872</v>
      </c>
      <c r="H9163" t="s">
        <v>2822</v>
      </c>
    </row>
    <row r="9164" spans="1:8" x14ac:dyDescent="0.25">
      <c r="A9164">
        <v>9163</v>
      </c>
      <c r="B9164">
        <v>266</v>
      </c>
      <c r="C9164">
        <v>929210</v>
      </c>
      <c r="D9164">
        <v>929</v>
      </c>
      <c r="E9164">
        <v>14595</v>
      </c>
      <c r="F9164">
        <v>10</v>
      </c>
      <c r="G9164">
        <v>4880</v>
      </c>
      <c r="H9164" t="s">
        <v>2821</v>
      </c>
    </row>
    <row r="9165" spans="1:8" x14ac:dyDescent="0.25">
      <c r="A9165">
        <v>9164</v>
      </c>
      <c r="B9165">
        <v>266</v>
      </c>
      <c r="C9165">
        <v>929210</v>
      </c>
      <c r="D9165">
        <v>929</v>
      </c>
      <c r="E9165">
        <v>14627</v>
      </c>
      <c r="F9165">
        <v>10</v>
      </c>
      <c r="G9165">
        <v>4893</v>
      </c>
      <c r="H9165" t="s">
        <v>2667</v>
      </c>
    </row>
    <row r="9166" spans="1:8" x14ac:dyDescent="0.25">
      <c r="A9166">
        <v>9165</v>
      </c>
      <c r="B9166">
        <v>266</v>
      </c>
      <c r="C9166">
        <v>929210</v>
      </c>
      <c r="D9166">
        <v>929</v>
      </c>
      <c r="E9166">
        <v>14619</v>
      </c>
      <c r="F9166">
        <v>9</v>
      </c>
      <c r="G9166">
        <v>4880</v>
      </c>
      <c r="H9166" t="s">
        <v>342</v>
      </c>
    </row>
    <row r="9167" spans="1:8" x14ac:dyDescent="0.25">
      <c r="A9167">
        <v>9166</v>
      </c>
      <c r="B9167">
        <v>267</v>
      </c>
      <c r="C9167">
        <v>932104</v>
      </c>
      <c r="D9167">
        <v>932</v>
      </c>
      <c r="E9167">
        <v>14619</v>
      </c>
      <c r="F9167">
        <v>9</v>
      </c>
      <c r="G9167">
        <v>4880</v>
      </c>
      <c r="H9167" t="s">
        <v>342</v>
      </c>
    </row>
    <row r="9168" spans="1:8" x14ac:dyDescent="0.25">
      <c r="A9168">
        <v>9167</v>
      </c>
      <c r="B9168">
        <v>267</v>
      </c>
      <c r="C9168">
        <v>932104</v>
      </c>
      <c r="D9168">
        <v>932</v>
      </c>
      <c r="E9168">
        <v>14627</v>
      </c>
      <c r="F9168">
        <v>10</v>
      </c>
      <c r="G9168">
        <v>4893</v>
      </c>
      <c r="H9168" t="s">
        <v>2667</v>
      </c>
    </row>
    <row r="9169" spans="1:8" x14ac:dyDescent="0.25">
      <c r="A9169">
        <v>9168</v>
      </c>
      <c r="B9169">
        <v>267</v>
      </c>
      <c r="C9169">
        <v>932104</v>
      </c>
      <c r="D9169">
        <v>932</v>
      </c>
      <c r="E9169">
        <v>14595</v>
      </c>
      <c r="F9169">
        <v>10</v>
      </c>
      <c r="G9169">
        <v>4880</v>
      </c>
      <c r="H9169" t="s">
        <v>2821</v>
      </c>
    </row>
    <row r="9170" spans="1:8" x14ac:dyDescent="0.25">
      <c r="A9170">
        <v>9169</v>
      </c>
      <c r="B9170">
        <v>267</v>
      </c>
      <c r="C9170">
        <v>932104</v>
      </c>
      <c r="D9170">
        <v>932</v>
      </c>
      <c r="E9170">
        <v>14566</v>
      </c>
      <c r="F9170">
        <v>10</v>
      </c>
      <c r="G9170">
        <v>4872</v>
      </c>
      <c r="H9170" t="s">
        <v>2822</v>
      </c>
    </row>
    <row r="9171" spans="1:8" x14ac:dyDescent="0.25">
      <c r="A9171">
        <v>9170</v>
      </c>
      <c r="B9171">
        <v>267</v>
      </c>
      <c r="C9171">
        <v>932104</v>
      </c>
      <c r="D9171">
        <v>932</v>
      </c>
      <c r="E9171">
        <v>14539</v>
      </c>
      <c r="F9171">
        <v>10</v>
      </c>
      <c r="G9171">
        <v>4844</v>
      </c>
      <c r="H9171" t="s">
        <v>2878</v>
      </c>
    </row>
    <row r="9172" spans="1:8" x14ac:dyDescent="0.25">
      <c r="A9172">
        <v>9171</v>
      </c>
      <c r="B9172">
        <v>267</v>
      </c>
      <c r="C9172">
        <v>932104</v>
      </c>
      <c r="D9172">
        <v>932</v>
      </c>
      <c r="E9172">
        <v>14537</v>
      </c>
      <c r="F9172">
        <v>10</v>
      </c>
      <c r="G9172">
        <v>4887</v>
      </c>
      <c r="H9172" t="s">
        <v>2595</v>
      </c>
    </row>
    <row r="9173" spans="1:8" x14ac:dyDescent="0.25">
      <c r="A9173">
        <v>9172</v>
      </c>
      <c r="B9173">
        <v>267</v>
      </c>
      <c r="C9173">
        <v>932104</v>
      </c>
      <c r="D9173">
        <v>932</v>
      </c>
      <c r="E9173">
        <v>14534</v>
      </c>
      <c r="F9173">
        <v>10</v>
      </c>
      <c r="G9173">
        <v>4866</v>
      </c>
      <c r="H9173" t="s">
        <v>2596</v>
      </c>
    </row>
    <row r="9174" spans="1:8" x14ac:dyDescent="0.25">
      <c r="A9174">
        <v>9173</v>
      </c>
      <c r="B9174">
        <v>267</v>
      </c>
      <c r="C9174">
        <v>932104</v>
      </c>
      <c r="D9174">
        <v>932</v>
      </c>
      <c r="E9174">
        <v>14500</v>
      </c>
      <c r="F9174">
        <v>10</v>
      </c>
      <c r="G9174">
        <v>4866</v>
      </c>
      <c r="H9174" t="s">
        <v>2879</v>
      </c>
    </row>
    <row r="9175" spans="1:8" x14ac:dyDescent="0.25">
      <c r="A9175">
        <v>9174</v>
      </c>
      <c r="B9175">
        <v>267</v>
      </c>
      <c r="C9175">
        <v>932104</v>
      </c>
      <c r="D9175">
        <v>932</v>
      </c>
      <c r="E9175">
        <v>14478</v>
      </c>
      <c r="F9175">
        <v>10</v>
      </c>
      <c r="G9175">
        <v>4849</v>
      </c>
      <c r="H9175" t="s">
        <v>2880</v>
      </c>
    </row>
    <row r="9176" spans="1:8" x14ac:dyDescent="0.25">
      <c r="A9176">
        <v>9175</v>
      </c>
      <c r="B9176">
        <v>267</v>
      </c>
      <c r="C9176">
        <v>932104</v>
      </c>
      <c r="D9176">
        <v>932</v>
      </c>
      <c r="E9176">
        <v>14445</v>
      </c>
      <c r="F9176">
        <v>10</v>
      </c>
      <c r="G9176">
        <v>4821</v>
      </c>
      <c r="H9176" t="s">
        <v>2881</v>
      </c>
    </row>
    <row r="9177" spans="1:8" x14ac:dyDescent="0.25">
      <c r="A9177">
        <v>9176</v>
      </c>
      <c r="B9177">
        <v>267</v>
      </c>
      <c r="C9177">
        <v>932104</v>
      </c>
      <c r="D9177">
        <v>932</v>
      </c>
      <c r="E9177">
        <v>14395</v>
      </c>
      <c r="F9177">
        <v>10</v>
      </c>
      <c r="G9177">
        <v>4821</v>
      </c>
      <c r="H9177" t="s">
        <v>2882</v>
      </c>
    </row>
    <row r="9178" spans="1:8" x14ac:dyDescent="0.25">
      <c r="A9178">
        <v>9177</v>
      </c>
      <c r="B9178">
        <v>267</v>
      </c>
      <c r="C9178">
        <v>932104</v>
      </c>
      <c r="D9178">
        <v>932</v>
      </c>
      <c r="E9178">
        <v>14340</v>
      </c>
      <c r="F9178">
        <v>10</v>
      </c>
      <c r="G9178">
        <v>4808</v>
      </c>
      <c r="H9178" t="s">
        <v>2883</v>
      </c>
    </row>
    <row r="9179" spans="1:8" x14ac:dyDescent="0.25">
      <c r="A9179">
        <v>9178</v>
      </c>
      <c r="B9179">
        <v>267</v>
      </c>
      <c r="C9179">
        <v>932104</v>
      </c>
      <c r="D9179">
        <v>932</v>
      </c>
      <c r="E9179">
        <v>14342</v>
      </c>
      <c r="F9179">
        <v>10</v>
      </c>
      <c r="G9179">
        <v>4799</v>
      </c>
      <c r="H9179" t="s">
        <v>2884</v>
      </c>
    </row>
    <row r="9180" spans="1:8" x14ac:dyDescent="0.25">
      <c r="A9180">
        <v>9179</v>
      </c>
      <c r="B9180">
        <v>267</v>
      </c>
      <c r="C9180">
        <v>932104</v>
      </c>
      <c r="D9180">
        <v>932</v>
      </c>
      <c r="E9180">
        <v>14343</v>
      </c>
      <c r="F9180">
        <v>10</v>
      </c>
      <c r="G9180">
        <v>4799</v>
      </c>
      <c r="H9180" t="s">
        <v>2885</v>
      </c>
    </row>
    <row r="9181" spans="1:8" x14ac:dyDescent="0.25">
      <c r="A9181">
        <v>9180</v>
      </c>
      <c r="B9181">
        <v>267</v>
      </c>
      <c r="C9181">
        <v>932104</v>
      </c>
      <c r="D9181">
        <v>932</v>
      </c>
      <c r="E9181">
        <v>14345</v>
      </c>
      <c r="F9181">
        <v>10</v>
      </c>
      <c r="G9181">
        <v>4806</v>
      </c>
      <c r="H9181" t="s">
        <v>2886</v>
      </c>
    </row>
    <row r="9182" spans="1:8" x14ac:dyDescent="0.25">
      <c r="A9182">
        <v>9181</v>
      </c>
      <c r="B9182">
        <v>267</v>
      </c>
      <c r="C9182">
        <v>932104</v>
      </c>
      <c r="D9182">
        <v>932</v>
      </c>
      <c r="E9182">
        <v>14326</v>
      </c>
      <c r="F9182">
        <v>10</v>
      </c>
      <c r="G9182">
        <v>4801</v>
      </c>
      <c r="H9182" t="s">
        <v>2887</v>
      </c>
    </row>
    <row r="9183" spans="1:8" x14ac:dyDescent="0.25">
      <c r="A9183">
        <v>9182</v>
      </c>
      <c r="B9183">
        <v>267</v>
      </c>
      <c r="C9183">
        <v>932104</v>
      </c>
      <c r="D9183">
        <v>932</v>
      </c>
      <c r="E9183">
        <v>14302</v>
      </c>
      <c r="F9183">
        <v>10</v>
      </c>
      <c r="G9183">
        <v>4799</v>
      </c>
      <c r="H9183" t="s">
        <v>2098</v>
      </c>
    </row>
    <row r="9184" spans="1:8" x14ac:dyDescent="0.25">
      <c r="A9184">
        <v>9183</v>
      </c>
      <c r="B9184">
        <v>267</v>
      </c>
      <c r="C9184">
        <v>932104</v>
      </c>
      <c r="D9184">
        <v>932</v>
      </c>
      <c r="E9184">
        <v>14287</v>
      </c>
      <c r="F9184">
        <v>10</v>
      </c>
      <c r="G9184">
        <v>4785</v>
      </c>
      <c r="H9184" t="s">
        <v>2097</v>
      </c>
    </row>
    <row r="9185" spans="1:8" x14ac:dyDescent="0.25">
      <c r="A9185">
        <v>9184</v>
      </c>
      <c r="B9185">
        <v>267</v>
      </c>
      <c r="C9185">
        <v>932104</v>
      </c>
      <c r="D9185">
        <v>932</v>
      </c>
      <c r="E9185">
        <v>14243</v>
      </c>
      <c r="F9185">
        <v>10</v>
      </c>
      <c r="G9185">
        <v>4783</v>
      </c>
      <c r="H9185" t="s">
        <v>2096</v>
      </c>
    </row>
    <row r="9186" spans="1:8" x14ac:dyDescent="0.25">
      <c r="A9186">
        <v>9185</v>
      </c>
      <c r="B9186">
        <v>267</v>
      </c>
      <c r="C9186">
        <v>932104</v>
      </c>
      <c r="D9186">
        <v>932</v>
      </c>
      <c r="E9186">
        <v>14213</v>
      </c>
      <c r="F9186">
        <v>10</v>
      </c>
      <c r="G9186">
        <v>4773</v>
      </c>
      <c r="H9186" t="s">
        <v>2888</v>
      </c>
    </row>
    <row r="9187" spans="1:8" x14ac:dyDescent="0.25">
      <c r="A9187">
        <v>9186</v>
      </c>
      <c r="B9187">
        <v>267</v>
      </c>
      <c r="C9187">
        <v>932104</v>
      </c>
      <c r="D9187">
        <v>932</v>
      </c>
      <c r="E9187">
        <v>14192</v>
      </c>
      <c r="F9187">
        <v>10</v>
      </c>
      <c r="G9187">
        <v>4752</v>
      </c>
      <c r="H9187" t="s">
        <v>2889</v>
      </c>
    </row>
    <row r="9188" spans="1:8" x14ac:dyDescent="0.25">
      <c r="A9188">
        <v>9187</v>
      </c>
      <c r="B9188">
        <v>267</v>
      </c>
      <c r="C9188">
        <v>932104</v>
      </c>
      <c r="D9188">
        <v>932</v>
      </c>
      <c r="E9188">
        <v>14154</v>
      </c>
      <c r="F9188">
        <v>10</v>
      </c>
      <c r="G9188">
        <v>4742</v>
      </c>
      <c r="H9188" t="s">
        <v>2890</v>
      </c>
    </row>
    <row r="9189" spans="1:8" x14ac:dyDescent="0.25">
      <c r="A9189">
        <v>9188</v>
      </c>
      <c r="B9189">
        <v>267</v>
      </c>
      <c r="C9189">
        <v>932104</v>
      </c>
      <c r="D9189">
        <v>932</v>
      </c>
      <c r="E9189">
        <v>14139</v>
      </c>
      <c r="F9189">
        <v>10</v>
      </c>
      <c r="G9189">
        <v>4742</v>
      </c>
      <c r="H9189" t="s">
        <v>2891</v>
      </c>
    </row>
    <row r="9190" spans="1:8" x14ac:dyDescent="0.25">
      <c r="A9190">
        <v>9189</v>
      </c>
      <c r="B9190">
        <v>267</v>
      </c>
      <c r="C9190">
        <v>932104</v>
      </c>
      <c r="D9190">
        <v>932</v>
      </c>
      <c r="E9190">
        <v>14126</v>
      </c>
      <c r="F9190">
        <v>10</v>
      </c>
      <c r="G9190">
        <v>4727</v>
      </c>
      <c r="H9190" t="s">
        <v>2892</v>
      </c>
    </row>
    <row r="9191" spans="1:8" x14ac:dyDescent="0.25">
      <c r="A9191">
        <v>9190</v>
      </c>
      <c r="B9191">
        <v>267</v>
      </c>
      <c r="C9191">
        <v>932104</v>
      </c>
      <c r="D9191">
        <v>932</v>
      </c>
      <c r="E9191">
        <v>14095</v>
      </c>
      <c r="F9191">
        <v>10</v>
      </c>
      <c r="G9191">
        <v>4727</v>
      </c>
      <c r="H9191" t="s">
        <v>2893</v>
      </c>
    </row>
    <row r="9192" spans="1:8" x14ac:dyDescent="0.25">
      <c r="A9192">
        <v>9191</v>
      </c>
      <c r="B9192">
        <v>267</v>
      </c>
      <c r="C9192">
        <v>932104</v>
      </c>
      <c r="D9192">
        <v>932</v>
      </c>
      <c r="E9192">
        <v>14075</v>
      </c>
      <c r="F9192">
        <v>10</v>
      </c>
      <c r="G9192">
        <v>4711</v>
      </c>
      <c r="H9192" t="s">
        <v>2894</v>
      </c>
    </row>
    <row r="9193" spans="1:8" x14ac:dyDescent="0.25">
      <c r="A9193">
        <v>9192</v>
      </c>
      <c r="B9193">
        <v>267</v>
      </c>
      <c r="C9193">
        <v>932104</v>
      </c>
      <c r="D9193">
        <v>932</v>
      </c>
      <c r="E9193">
        <v>14035</v>
      </c>
      <c r="F9193">
        <v>10</v>
      </c>
      <c r="G9193">
        <v>4694</v>
      </c>
      <c r="H9193" t="s">
        <v>2895</v>
      </c>
    </row>
    <row r="9194" spans="1:8" x14ac:dyDescent="0.25">
      <c r="A9194">
        <v>9193</v>
      </c>
      <c r="B9194">
        <v>267</v>
      </c>
      <c r="C9194">
        <v>932104</v>
      </c>
      <c r="D9194">
        <v>932</v>
      </c>
      <c r="E9194">
        <v>14001</v>
      </c>
      <c r="F9194">
        <v>10</v>
      </c>
      <c r="G9194">
        <v>4686</v>
      </c>
      <c r="H9194" t="s">
        <v>2896</v>
      </c>
    </row>
    <row r="9195" spans="1:8" x14ac:dyDescent="0.25">
      <c r="A9195">
        <v>9194</v>
      </c>
      <c r="B9195">
        <v>267</v>
      </c>
      <c r="C9195">
        <v>932104</v>
      </c>
      <c r="D9195">
        <v>932</v>
      </c>
      <c r="E9195">
        <v>13955</v>
      </c>
      <c r="F9195">
        <v>10</v>
      </c>
      <c r="G9195">
        <v>4686</v>
      </c>
      <c r="H9195" t="s">
        <v>2897</v>
      </c>
    </row>
    <row r="9196" spans="1:8" x14ac:dyDescent="0.25">
      <c r="A9196">
        <v>9195</v>
      </c>
      <c r="B9196">
        <v>267</v>
      </c>
      <c r="C9196">
        <v>932104</v>
      </c>
      <c r="D9196">
        <v>932</v>
      </c>
      <c r="E9196">
        <v>13931</v>
      </c>
      <c r="F9196">
        <v>10</v>
      </c>
      <c r="G9196">
        <v>4667</v>
      </c>
      <c r="H9196" t="s">
        <v>2898</v>
      </c>
    </row>
    <row r="9197" spans="1:8" x14ac:dyDescent="0.25">
      <c r="A9197">
        <v>9196</v>
      </c>
      <c r="B9197">
        <v>267</v>
      </c>
      <c r="C9197">
        <v>932104</v>
      </c>
      <c r="D9197">
        <v>932</v>
      </c>
      <c r="E9197">
        <v>13895</v>
      </c>
      <c r="F9197">
        <v>9</v>
      </c>
      <c r="G9197">
        <v>4643</v>
      </c>
      <c r="H9197" t="s">
        <v>339</v>
      </c>
    </row>
    <row r="9198" spans="1:8" x14ac:dyDescent="0.25">
      <c r="A9198">
        <v>9197</v>
      </c>
      <c r="B9198">
        <v>267</v>
      </c>
      <c r="C9198">
        <v>932104</v>
      </c>
      <c r="D9198">
        <v>932</v>
      </c>
      <c r="E9198">
        <v>13841</v>
      </c>
      <c r="F9198">
        <v>10</v>
      </c>
      <c r="G9198">
        <v>4621</v>
      </c>
      <c r="H9198" t="s">
        <v>2899</v>
      </c>
    </row>
    <row r="9199" spans="1:8" x14ac:dyDescent="0.25">
      <c r="A9199">
        <v>9198</v>
      </c>
      <c r="B9199">
        <v>267</v>
      </c>
      <c r="C9199">
        <v>932104</v>
      </c>
      <c r="D9199">
        <v>932</v>
      </c>
      <c r="E9199">
        <v>13795</v>
      </c>
      <c r="F9199">
        <v>10</v>
      </c>
      <c r="G9199">
        <v>4629</v>
      </c>
      <c r="H9199" t="s">
        <v>2900</v>
      </c>
    </row>
    <row r="9200" spans="1:8" x14ac:dyDescent="0.25">
      <c r="A9200">
        <v>9199</v>
      </c>
      <c r="B9200">
        <v>267</v>
      </c>
      <c r="C9200">
        <v>932104</v>
      </c>
      <c r="D9200">
        <v>932</v>
      </c>
      <c r="E9200">
        <v>13808</v>
      </c>
      <c r="F9200">
        <v>10</v>
      </c>
      <c r="G9200">
        <v>4610</v>
      </c>
      <c r="H9200" t="s">
        <v>2901</v>
      </c>
    </row>
    <row r="9201" spans="1:8" x14ac:dyDescent="0.25">
      <c r="A9201">
        <v>9200</v>
      </c>
      <c r="B9201">
        <v>267</v>
      </c>
      <c r="C9201">
        <v>932104</v>
      </c>
      <c r="D9201">
        <v>932</v>
      </c>
      <c r="E9201">
        <v>13779</v>
      </c>
      <c r="F9201">
        <v>10</v>
      </c>
      <c r="G9201">
        <v>4610</v>
      </c>
      <c r="H9201" t="s">
        <v>327</v>
      </c>
    </row>
    <row r="9202" spans="1:8" x14ac:dyDescent="0.25">
      <c r="A9202">
        <v>9201</v>
      </c>
      <c r="B9202">
        <v>267</v>
      </c>
      <c r="C9202">
        <v>932104</v>
      </c>
      <c r="D9202">
        <v>932</v>
      </c>
      <c r="E9202">
        <v>13746</v>
      </c>
      <c r="F9202">
        <v>10</v>
      </c>
      <c r="G9202">
        <v>4591</v>
      </c>
      <c r="H9202" t="s">
        <v>2183</v>
      </c>
    </row>
    <row r="9203" spans="1:8" x14ac:dyDescent="0.25">
      <c r="A9203">
        <v>9202</v>
      </c>
      <c r="B9203">
        <v>267</v>
      </c>
      <c r="C9203">
        <v>932104</v>
      </c>
      <c r="D9203">
        <v>932</v>
      </c>
      <c r="E9203">
        <v>13737</v>
      </c>
      <c r="F9203">
        <v>10</v>
      </c>
      <c r="G9203">
        <v>4589</v>
      </c>
      <c r="H9203" t="s">
        <v>2182</v>
      </c>
    </row>
    <row r="9204" spans="1:8" x14ac:dyDescent="0.25">
      <c r="A9204">
        <v>9203</v>
      </c>
      <c r="B9204">
        <v>267</v>
      </c>
      <c r="C9204">
        <v>932104</v>
      </c>
      <c r="D9204">
        <v>932</v>
      </c>
      <c r="E9204">
        <v>13725</v>
      </c>
      <c r="F9204">
        <v>10</v>
      </c>
      <c r="G9204">
        <v>4607</v>
      </c>
      <c r="H9204" t="s">
        <v>2181</v>
      </c>
    </row>
    <row r="9205" spans="1:8" x14ac:dyDescent="0.25">
      <c r="A9205">
        <v>9204</v>
      </c>
      <c r="B9205">
        <v>267</v>
      </c>
      <c r="C9205">
        <v>932104</v>
      </c>
      <c r="D9205">
        <v>932</v>
      </c>
      <c r="E9205">
        <v>13699</v>
      </c>
      <c r="F9205">
        <v>10</v>
      </c>
      <c r="G9205">
        <v>4589</v>
      </c>
      <c r="H9205" t="s">
        <v>2902</v>
      </c>
    </row>
    <row r="9206" spans="1:8" x14ac:dyDescent="0.25">
      <c r="A9206">
        <v>9205</v>
      </c>
      <c r="B9206">
        <v>267</v>
      </c>
      <c r="C9206">
        <v>932104</v>
      </c>
      <c r="D9206">
        <v>932</v>
      </c>
      <c r="E9206">
        <v>13676</v>
      </c>
      <c r="F9206">
        <v>10</v>
      </c>
      <c r="G9206">
        <v>4560</v>
      </c>
      <c r="H9206" t="s">
        <v>2903</v>
      </c>
    </row>
    <row r="9207" spans="1:8" x14ac:dyDescent="0.25">
      <c r="A9207">
        <v>9206</v>
      </c>
      <c r="B9207">
        <v>267</v>
      </c>
      <c r="C9207">
        <v>932104</v>
      </c>
      <c r="D9207">
        <v>932</v>
      </c>
      <c r="E9207">
        <v>13641</v>
      </c>
      <c r="F9207">
        <v>10</v>
      </c>
      <c r="G9207">
        <v>4560</v>
      </c>
      <c r="H9207" t="s">
        <v>2904</v>
      </c>
    </row>
    <row r="9208" spans="1:8" x14ac:dyDescent="0.25">
      <c r="A9208">
        <v>9207</v>
      </c>
      <c r="B9208">
        <v>267</v>
      </c>
      <c r="C9208">
        <v>932104</v>
      </c>
      <c r="D9208">
        <v>932</v>
      </c>
      <c r="E9208">
        <v>13589</v>
      </c>
      <c r="F9208">
        <v>10</v>
      </c>
      <c r="G9208">
        <v>4527</v>
      </c>
      <c r="H9208" t="s">
        <v>2905</v>
      </c>
    </row>
    <row r="9209" spans="1:8" x14ac:dyDescent="0.25">
      <c r="A9209">
        <v>9208</v>
      </c>
      <c r="B9209">
        <v>267</v>
      </c>
      <c r="C9209">
        <v>932104</v>
      </c>
      <c r="D9209">
        <v>932</v>
      </c>
      <c r="E9209">
        <v>13539</v>
      </c>
      <c r="F9209">
        <v>10</v>
      </c>
      <c r="G9209">
        <v>4536</v>
      </c>
      <c r="H9209" t="s">
        <v>2906</v>
      </c>
    </row>
    <row r="9210" spans="1:8" x14ac:dyDescent="0.25">
      <c r="A9210">
        <v>9209</v>
      </c>
      <c r="B9210">
        <v>267</v>
      </c>
      <c r="C9210">
        <v>932104</v>
      </c>
      <c r="D9210">
        <v>932</v>
      </c>
      <c r="E9210">
        <v>13508</v>
      </c>
      <c r="F9210">
        <v>10</v>
      </c>
      <c r="G9210">
        <v>4509</v>
      </c>
      <c r="H9210" t="s">
        <v>2907</v>
      </c>
    </row>
    <row r="9211" spans="1:8" x14ac:dyDescent="0.25">
      <c r="A9211">
        <v>9210</v>
      </c>
      <c r="B9211">
        <v>267</v>
      </c>
      <c r="C9211">
        <v>932104</v>
      </c>
      <c r="D9211">
        <v>932</v>
      </c>
      <c r="E9211">
        <v>13410</v>
      </c>
      <c r="F9211">
        <v>10</v>
      </c>
      <c r="G9211">
        <v>4479</v>
      </c>
      <c r="H9211" t="s">
        <v>2908</v>
      </c>
    </row>
    <row r="9212" spans="1:8" x14ac:dyDescent="0.25">
      <c r="A9212">
        <v>9211</v>
      </c>
      <c r="B9212">
        <v>267</v>
      </c>
      <c r="C9212">
        <v>932104</v>
      </c>
      <c r="D9212">
        <v>932</v>
      </c>
      <c r="E9212">
        <v>13387</v>
      </c>
      <c r="F9212">
        <v>10</v>
      </c>
      <c r="G9212">
        <v>4479</v>
      </c>
      <c r="H9212" t="s">
        <v>2909</v>
      </c>
    </row>
    <row r="9213" spans="1:8" x14ac:dyDescent="0.25">
      <c r="A9213">
        <v>9212</v>
      </c>
      <c r="B9213">
        <v>267</v>
      </c>
      <c r="C9213">
        <v>932104</v>
      </c>
      <c r="D9213">
        <v>932</v>
      </c>
      <c r="E9213">
        <v>13370</v>
      </c>
      <c r="F9213">
        <v>10</v>
      </c>
      <c r="G9213">
        <v>4479</v>
      </c>
      <c r="H9213" t="s">
        <v>2910</v>
      </c>
    </row>
    <row r="9214" spans="1:8" x14ac:dyDescent="0.25">
      <c r="A9214">
        <v>9213</v>
      </c>
      <c r="B9214">
        <v>267</v>
      </c>
      <c r="C9214">
        <v>932104</v>
      </c>
      <c r="D9214">
        <v>932</v>
      </c>
      <c r="E9214">
        <v>13353</v>
      </c>
      <c r="F9214">
        <v>10</v>
      </c>
      <c r="G9214">
        <v>4447</v>
      </c>
      <c r="H9214" t="s">
        <v>808</v>
      </c>
    </row>
    <row r="9215" spans="1:8" x14ac:dyDescent="0.25">
      <c r="A9215">
        <v>9214</v>
      </c>
      <c r="B9215">
        <v>267</v>
      </c>
      <c r="C9215">
        <v>932104</v>
      </c>
      <c r="D9215">
        <v>932</v>
      </c>
      <c r="E9215">
        <v>13334</v>
      </c>
      <c r="F9215">
        <v>10</v>
      </c>
      <c r="G9215">
        <v>4447</v>
      </c>
      <c r="H9215" t="s">
        <v>2911</v>
      </c>
    </row>
    <row r="9216" spans="1:8" x14ac:dyDescent="0.25">
      <c r="A9216">
        <v>9215</v>
      </c>
      <c r="B9216">
        <v>267</v>
      </c>
      <c r="C9216">
        <v>932104</v>
      </c>
      <c r="D9216">
        <v>932</v>
      </c>
      <c r="E9216">
        <v>13287</v>
      </c>
      <c r="F9216">
        <v>10</v>
      </c>
      <c r="G9216">
        <v>4427</v>
      </c>
      <c r="H9216" t="s">
        <v>2912</v>
      </c>
    </row>
    <row r="9217" spans="1:8" x14ac:dyDescent="0.25">
      <c r="A9217">
        <v>9216</v>
      </c>
      <c r="B9217">
        <v>267</v>
      </c>
      <c r="C9217">
        <v>932104</v>
      </c>
      <c r="D9217">
        <v>932</v>
      </c>
      <c r="E9217">
        <v>13269</v>
      </c>
      <c r="F9217">
        <v>10</v>
      </c>
      <c r="G9217">
        <v>4427</v>
      </c>
      <c r="H9217" t="s">
        <v>2913</v>
      </c>
    </row>
    <row r="9218" spans="1:8" x14ac:dyDescent="0.25">
      <c r="A9218">
        <v>9217</v>
      </c>
      <c r="B9218">
        <v>267</v>
      </c>
      <c r="C9218">
        <v>932104</v>
      </c>
      <c r="D9218">
        <v>932</v>
      </c>
      <c r="E9218">
        <v>13233</v>
      </c>
      <c r="F9218">
        <v>10</v>
      </c>
      <c r="G9218">
        <v>4427</v>
      </c>
      <c r="H9218" t="s">
        <v>2854</v>
      </c>
    </row>
    <row r="9219" spans="1:8" x14ac:dyDescent="0.25">
      <c r="A9219">
        <v>9218</v>
      </c>
      <c r="B9219">
        <v>267</v>
      </c>
      <c r="C9219">
        <v>932104</v>
      </c>
      <c r="D9219">
        <v>932</v>
      </c>
      <c r="E9219">
        <v>13239</v>
      </c>
      <c r="F9219">
        <v>10</v>
      </c>
      <c r="G9219">
        <v>4401</v>
      </c>
      <c r="H9219" t="s">
        <v>2914</v>
      </c>
    </row>
    <row r="9220" spans="1:8" x14ac:dyDescent="0.25">
      <c r="A9220">
        <v>9219</v>
      </c>
      <c r="B9220">
        <v>267</v>
      </c>
      <c r="C9220">
        <v>932104</v>
      </c>
      <c r="D9220">
        <v>932</v>
      </c>
      <c r="E9220">
        <v>13267</v>
      </c>
      <c r="F9220">
        <v>10</v>
      </c>
      <c r="G9220">
        <v>4432</v>
      </c>
      <c r="H9220" t="s">
        <v>2915</v>
      </c>
    </row>
    <row r="9221" spans="1:8" x14ac:dyDescent="0.25">
      <c r="A9221">
        <v>9220</v>
      </c>
      <c r="B9221">
        <v>268</v>
      </c>
      <c r="C9221">
        <v>932204</v>
      </c>
      <c r="D9221">
        <v>932</v>
      </c>
      <c r="E9221">
        <v>13267</v>
      </c>
      <c r="F9221">
        <v>10</v>
      </c>
      <c r="G9221">
        <v>4432</v>
      </c>
      <c r="H9221" t="s">
        <v>2915</v>
      </c>
    </row>
    <row r="9222" spans="1:8" x14ac:dyDescent="0.25">
      <c r="A9222">
        <v>9221</v>
      </c>
      <c r="B9222">
        <v>268</v>
      </c>
      <c r="C9222">
        <v>932204</v>
      </c>
      <c r="D9222">
        <v>932</v>
      </c>
      <c r="E9222">
        <v>13272</v>
      </c>
      <c r="F9222">
        <v>10</v>
      </c>
      <c r="G9222">
        <v>4384</v>
      </c>
      <c r="H9222" t="s">
        <v>2916</v>
      </c>
    </row>
    <row r="9223" spans="1:8" x14ac:dyDescent="0.25">
      <c r="A9223">
        <v>9222</v>
      </c>
      <c r="B9223">
        <v>268</v>
      </c>
      <c r="C9223">
        <v>932204</v>
      </c>
      <c r="D9223">
        <v>932</v>
      </c>
      <c r="E9223">
        <v>13317</v>
      </c>
      <c r="F9223">
        <v>10</v>
      </c>
      <c r="G9223">
        <v>4462</v>
      </c>
      <c r="H9223" t="s">
        <v>2917</v>
      </c>
    </row>
    <row r="9224" spans="1:8" x14ac:dyDescent="0.25">
      <c r="A9224">
        <v>9223</v>
      </c>
      <c r="B9224">
        <v>268</v>
      </c>
      <c r="C9224">
        <v>932204</v>
      </c>
      <c r="D9224">
        <v>932</v>
      </c>
      <c r="E9224">
        <v>13303</v>
      </c>
      <c r="F9224">
        <v>10</v>
      </c>
      <c r="G9224">
        <v>4447</v>
      </c>
      <c r="H9224" t="s">
        <v>2918</v>
      </c>
    </row>
    <row r="9225" spans="1:8" x14ac:dyDescent="0.25">
      <c r="A9225">
        <v>9224</v>
      </c>
      <c r="B9225">
        <v>268</v>
      </c>
      <c r="C9225">
        <v>932204</v>
      </c>
      <c r="D9225">
        <v>932</v>
      </c>
      <c r="E9225">
        <v>13284</v>
      </c>
      <c r="F9225">
        <v>10</v>
      </c>
      <c r="G9225">
        <v>4427</v>
      </c>
      <c r="H9225" t="s">
        <v>2919</v>
      </c>
    </row>
    <row r="9226" spans="1:8" x14ac:dyDescent="0.25">
      <c r="A9226">
        <v>9225</v>
      </c>
      <c r="B9226">
        <v>268</v>
      </c>
      <c r="C9226">
        <v>932204</v>
      </c>
      <c r="D9226">
        <v>932</v>
      </c>
      <c r="E9226">
        <v>13239</v>
      </c>
      <c r="F9226">
        <v>10</v>
      </c>
      <c r="G9226">
        <v>4401</v>
      </c>
      <c r="H9226" t="s">
        <v>2914</v>
      </c>
    </row>
    <row r="9227" spans="1:8" x14ac:dyDescent="0.25">
      <c r="A9227">
        <v>9226</v>
      </c>
      <c r="B9227">
        <v>268</v>
      </c>
      <c r="C9227">
        <v>932204</v>
      </c>
      <c r="D9227">
        <v>932</v>
      </c>
      <c r="E9227">
        <v>13233</v>
      </c>
      <c r="F9227">
        <v>10</v>
      </c>
      <c r="G9227">
        <v>4427</v>
      </c>
      <c r="H9227" t="s">
        <v>2854</v>
      </c>
    </row>
    <row r="9228" spans="1:8" x14ac:dyDescent="0.25">
      <c r="A9228">
        <v>9227</v>
      </c>
      <c r="B9228">
        <v>268</v>
      </c>
      <c r="C9228">
        <v>932204</v>
      </c>
      <c r="D9228">
        <v>932</v>
      </c>
      <c r="E9228">
        <v>13269</v>
      </c>
      <c r="F9228">
        <v>10</v>
      </c>
      <c r="G9228">
        <v>4427</v>
      </c>
      <c r="H9228" t="s">
        <v>2913</v>
      </c>
    </row>
    <row r="9229" spans="1:8" x14ac:dyDescent="0.25">
      <c r="A9229">
        <v>9228</v>
      </c>
      <c r="B9229">
        <v>268</v>
      </c>
      <c r="C9229">
        <v>932204</v>
      </c>
      <c r="D9229">
        <v>932</v>
      </c>
      <c r="E9229">
        <v>13287</v>
      </c>
      <c r="F9229">
        <v>10</v>
      </c>
      <c r="G9229">
        <v>4427</v>
      </c>
      <c r="H9229" t="s">
        <v>2912</v>
      </c>
    </row>
    <row r="9230" spans="1:8" x14ac:dyDescent="0.25">
      <c r="A9230">
        <v>9229</v>
      </c>
      <c r="B9230">
        <v>268</v>
      </c>
      <c r="C9230">
        <v>932204</v>
      </c>
      <c r="D9230">
        <v>932</v>
      </c>
      <c r="E9230">
        <v>13334</v>
      </c>
      <c r="F9230">
        <v>10</v>
      </c>
      <c r="G9230">
        <v>4447</v>
      </c>
      <c r="H9230" t="s">
        <v>2911</v>
      </c>
    </row>
    <row r="9231" spans="1:8" x14ac:dyDescent="0.25">
      <c r="A9231">
        <v>9230</v>
      </c>
      <c r="B9231">
        <v>268</v>
      </c>
      <c r="C9231">
        <v>932204</v>
      </c>
      <c r="D9231">
        <v>932</v>
      </c>
      <c r="E9231">
        <v>13353</v>
      </c>
      <c r="F9231">
        <v>10</v>
      </c>
      <c r="G9231">
        <v>4447</v>
      </c>
      <c r="H9231" t="s">
        <v>808</v>
      </c>
    </row>
    <row r="9232" spans="1:8" x14ac:dyDescent="0.25">
      <c r="A9232">
        <v>9231</v>
      </c>
      <c r="B9232">
        <v>268</v>
      </c>
      <c r="C9232">
        <v>932204</v>
      </c>
      <c r="D9232">
        <v>932</v>
      </c>
      <c r="E9232">
        <v>13370</v>
      </c>
      <c r="F9232">
        <v>10</v>
      </c>
      <c r="G9232">
        <v>4479</v>
      </c>
      <c r="H9232" t="s">
        <v>2910</v>
      </c>
    </row>
    <row r="9233" spans="1:8" x14ac:dyDescent="0.25">
      <c r="A9233">
        <v>9232</v>
      </c>
      <c r="B9233">
        <v>268</v>
      </c>
      <c r="C9233">
        <v>932204</v>
      </c>
      <c r="D9233">
        <v>932</v>
      </c>
      <c r="E9233">
        <v>13387</v>
      </c>
      <c r="F9233">
        <v>10</v>
      </c>
      <c r="G9233">
        <v>4479</v>
      </c>
      <c r="H9233" t="s">
        <v>2909</v>
      </c>
    </row>
    <row r="9234" spans="1:8" x14ac:dyDescent="0.25">
      <c r="A9234">
        <v>9233</v>
      </c>
      <c r="B9234">
        <v>268</v>
      </c>
      <c r="C9234">
        <v>932204</v>
      </c>
      <c r="D9234">
        <v>932</v>
      </c>
      <c r="E9234">
        <v>13410</v>
      </c>
      <c r="F9234">
        <v>10</v>
      </c>
      <c r="G9234">
        <v>4479</v>
      </c>
      <c r="H9234" t="s">
        <v>2908</v>
      </c>
    </row>
    <row r="9235" spans="1:8" x14ac:dyDescent="0.25">
      <c r="A9235">
        <v>9234</v>
      </c>
      <c r="B9235">
        <v>268</v>
      </c>
      <c r="C9235">
        <v>932204</v>
      </c>
      <c r="D9235">
        <v>932</v>
      </c>
      <c r="E9235">
        <v>13508</v>
      </c>
      <c r="F9235">
        <v>10</v>
      </c>
      <c r="G9235">
        <v>4509</v>
      </c>
      <c r="H9235" t="s">
        <v>2907</v>
      </c>
    </row>
    <row r="9236" spans="1:8" x14ac:dyDescent="0.25">
      <c r="A9236">
        <v>9235</v>
      </c>
      <c r="B9236">
        <v>268</v>
      </c>
      <c r="C9236">
        <v>932204</v>
      </c>
      <c r="D9236">
        <v>932</v>
      </c>
      <c r="E9236">
        <v>13539</v>
      </c>
      <c r="F9236">
        <v>10</v>
      </c>
      <c r="G9236">
        <v>4536</v>
      </c>
      <c r="H9236" t="s">
        <v>2906</v>
      </c>
    </row>
    <row r="9237" spans="1:8" x14ac:dyDescent="0.25">
      <c r="A9237">
        <v>9236</v>
      </c>
      <c r="B9237">
        <v>268</v>
      </c>
      <c r="C9237">
        <v>932204</v>
      </c>
      <c r="D9237">
        <v>932</v>
      </c>
      <c r="E9237">
        <v>13589</v>
      </c>
      <c r="F9237">
        <v>10</v>
      </c>
      <c r="G9237">
        <v>4527</v>
      </c>
      <c r="H9237" t="s">
        <v>2905</v>
      </c>
    </row>
    <row r="9238" spans="1:8" x14ac:dyDescent="0.25">
      <c r="A9238">
        <v>9237</v>
      </c>
      <c r="B9238">
        <v>268</v>
      </c>
      <c r="C9238">
        <v>932204</v>
      </c>
      <c r="D9238">
        <v>932</v>
      </c>
      <c r="E9238">
        <v>13641</v>
      </c>
      <c r="F9238">
        <v>10</v>
      </c>
      <c r="G9238">
        <v>4560</v>
      </c>
      <c r="H9238" t="s">
        <v>2904</v>
      </c>
    </row>
    <row r="9239" spans="1:8" x14ac:dyDescent="0.25">
      <c r="A9239">
        <v>9238</v>
      </c>
      <c r="B9239">
        <v>268</v>
      </c>
      <c r="C9239">
        <v>932204</v>
      </c>
      <c r="D9239">
        <v>932</v>
      </c>
      <c r="E9239">
        <v>13676</v>
      </c>
      <c r="F9239">
        <v>10</v>
      </c>
      <c r="G9239">
        <v>4560</v>
      </c>
      <c r="H9239" t="s">
        <v>2903</v>
      </c>
    </row>
    <row r="9240" spans="1:8" x14ac:dyDescent="0.25">
      <c r="A9240">
        <v>9239</v>
      </c>
      <c r="B9240">
        <v>268</v>
      </c>
      <c r="C9240">
        <v>932204</v>
      </c>
      <c r="D9240">
        <v>932</v>
      </c>
      <c r="E9240">
        <v>13699</v>
      </c>
      <c r="F9240">
        <v>10</v>
      </c>
      <c r="G9240">
        <v>4589</v>
      </c>
      <c r="H9240" t="s">
        <v>2902</v>
      </c>
    </row>
    <row r="9241" spans="1:8" x14ac:dyDescent="0.25">
      <c r="A9241">
        <v>9240</v>
      </c>
      <c r="B9241">
        <v>268</v>
      </c>
      <c r="C9241">
        <v>932204</v>
      </c>
      <c r="D9241">
        <v>932</v>
      </c>
      <c r="E9241">
        <v>13725</v>
      </c>
      <c r="F9241">
        <v>10</v>
      </c>
      <c r="G9241">
        <v>4607</v>
      </c>
      <c r="H9241" t="s">
        <v>2181</v>
      </c>
    </row>
    <row r="9242" spans="1:8" x14ac:dyDescent="0.25">
      <c r="A9242">
        <v>9241</v>
      </c>
      <c r="B9242">
        <v>268</v>
      </c>
      <c r="C9242">
        <v>932204</v>
      </c>
      <c r="D9242">
        <v>932</v>
      </c>
      <c r="E9242">
        <v>13737</v>
      </c>
      <c r="F9242">
        <v>10</v>
      </c>
      <c r="G9242">
        <v>4589</v>
      </c>
      <c r="H9242" t="s">
        <v>2182</v>
      </c>
    </row>
    <row r="9243" spans="1:8" x14ac:dyDescent="0.25">
      <c r="A9243">
        <v>9242</v>
      </c>
      <c r="B9243">
        <v>268</v>
      </c>
      <c r="C9243">
        <v>932204</v>
      </c>
      <c r="D9243">
        <v>932</v>
      </c>
      <c r="E9243">
        <v>13746</v>
      </c>
      <c r="F9243">
        <v>10</v>
      </c>
      <c r="G9243">
        <v>4591</v>
      </c>
      <c r="H9243" t="s">
        <v>2183</v>
      </c>
    </row>
    <row r="9244" spans="1:8" x14ac:dyDescent="0.25">
      <c r="A9244">
        <v>9243</v>
      </c>
      <c r="B9244">
        <v>268</v>
      </c>
      <c r="C9244">
        <v>932204</v>
      </c>
      <c r="D9244">
        <v>932</v>
      </c>
      <c r="E9244">
        <v>13779</v>
      </c>
      <c r="F9244">
        <v>10</v>
      </c>
      <c r="G9244">
        <v>4610</v>
      </c>
      <c r="H9244" t="s">
        <v>327</v>
      </c>
    </row>
    <row r="9245" spans="1:8" x14ac:dyDescent="0.25">
      <c r="A9245">
        <v>9244</v>
      </c>
      <c r="B9245">
        <v>268</v>
      </c>
      <c r="C9245">
        <v>932204</v>
      </c>
      <c r="D9245">
        <v>932</v>
      </c>
      <c r="E9245">
        <v>13808</v>
      </c>
      <c r="F9245">
        <v>10</v>
      </c>
      <c r="G9245">
        <v>4610</v>
      </c>
      <c r="H9245" t="s">
        <v>2901</v>
      </c>
    </row>
    <row r="9246" spans="1:8" x14ac:dyDescent="0.25">
      <c r="A9246">
        <v>9245</v>
      </c>
      <c r="B9246">
        <v>268</v>
      </c>
      <c r="C9246">
        <v>932204</v>
      </c>
      <c r="D9246">
        <v>932</v>
      </c>
      <c r="E9246">
        <v>13795</v>
      </c>
      <c r="F9246">
        <v>10</v>
      </c>
      <c r="G9246">
        <v>4629</v>
      </c>
      <c r="H9246" t="s">
        <v>2900</v>
      </c>
    </row>
    <row r="9247" spans="1:8" x14ac:dyDescent="0.25">
      <c r="A9247">
        <v>9246</v>
      </c>
      <c r="B9247">
        <v>268</v>
      </c>
      <c r="C9247">
        <v>932204</v>
      </c>
      <c r="D9247">
        <v>932</v>
      </c>
      <c r="E9247">
        <v>13841</v>
      </c>
      <c r="F9247">
        <v>10</v>
      </c>
      <c r="G9247">
        <v>4621</v>
      </c>
      <c r="H9247" t="s">
        <v>2899</v>
      </c>
    </row>
    <row r="9248" spans="1:8" x14ac:dyDescent="0.25">
      <c r="A9248">
        <v>9247</v>
      </c>
      <c r="B9248">
        <v>268</v>
      </c>
      <c r="C9248">
        <v>932204</v>
      </c>
      <c r="D9248">
        <v>932</v>
      </c>
      <c r="E9248">
        <v>13895</v>
      </c>
      <c r="F9248">
        <v>9</v>
      </c>
      <c r="G9248">
        <v>4643</v>
      </c>
      <c r="H9248" t="s">
        <v>339</v>
      </c>
    </row>
    <row r="9249" spans="1:8" x14ac:dyDescent="0.25">
      <c r="A9249">
        <v>9248</v>
      </c>
      <c r="B9249">
        <v>268</v>
      </c>
      <c r="C9249">
        <v>932204</v>
      </c>
      <c r="D9249">
        <v>932</v>
      </c>
      <c r="E9249">
        <v>13931</v>
      </c>
      <c r="F9249">
        <v>10</v>
      </c>
      <c r="G9249">
        <v>4667</v>
      </c>
      <c r="H9249" t="s">
        <v>2898</v>
      </c>
    </row>
    <row r="9250" spans="1:8" x14ac:dyDescent="0.25">
      <c r="A9250">
        <v>9249</v>
      </c>
      <c r="B9250">
        <v>268</v>
      </c>
      <c r="C9250">
        <v>932204</v>
      </c>
      <c r="D9250">
        <v>932</v>
      </c>
      <c r="E9250">
        <v>13955</v>
      </c>
      <c r="F9250">
        <v>10</v>
      </c>
      <c r="G9250">
        <v>4686</v>
      </c>
      <c r="H9250" t="s">
        <v>2897</v>
      </c>
    </row>
    <row r="9251" spans="1:8" x14ac:dyDescent="0.25">
      <c r="A9251">
        <v>9250</v>
      </c>
      <c r="B9251">
        <v>268</v>
      </c>
      <c r="C9251">
        <v>932204</v>
      </c>
      <c r="D9251">
        <v>932</v>
      </c>
      <c r="E9251">
        <v>14001</v>
      </c>
      <c r="F9251">
        <v>10</v>
      </c>
      <c r="G9251">
        <v>4686</v>
      </c>
      <c r="H9251" t="s">
        <v>2896</v>
      </c>
    </row>
    <row r="9252" spans="1:8" x14ac:dyDescent="0.25">
      <c r="A9252">
        <v>9251</v>
      </c>
      <c r="B9252">
        <v>268</v>
      </c>
      <c r="C9252">
        <v>932204</v>
      </c>
      <c r="D9252">
        <v>932</v>
      </c>
      <c r="E9252">
        <v>14035</v>
      </c>
      <c r="F9252">
        <v>10</v>
      </c>
      <c r="G9252">
        <v>4694</v>
      </c>
      <c r="H9252" t="s">
        <v>2895</v>
      </c>
    </row>
    <row r="9253" spans="1:8" x14ac:dyDescent="0.25">
      <c r="A9253">
        <v>9252</v>
      </c>
      <c r="B9253">
        <v>268</v>
      </c>
      <c r="C9253">
        <v>932204</v>
      </c>
      <c r="D9253">
        <v>932</v>
      </c>
      <c r="E9253">
        <v>14075</v>
      </c>
      <c r="F9253">
        <v>10</v>
      </c>
      <c r="G9253">
        <v>4711</v>
      </c>
      <c r="H9253" t="s">
        <v>2894</v>
      </c>
    </row>
    <row r="9254" spans="1:8" x14ac:dyDescent="0.25">
      <c r="A9254">
        <v>9253</v>
      </c>
      <c r="B9254">
        <v>268</v>
      </c>
      <c r="C9254">
        <v>932204</v>
      </c>
      <c r="D9254">
        <v>932</v>
      </c>
      <c r="E9254">
        <v>14095</v>
      </c>
      <c r="F9254">
        <v>10</v>
      </c>
      <c r="G9254">
        <v>4727</v>
      </c>
      <c r="H9254" t="s">
        <v>2893</v>
      </c>
    </row>
    <row r="9255" spans="1:8" x14ac:dyDescent="0.25">
      <c r="A9255">
        <v>9254</v>
      </c>
      <c r="B9255">
        <v>268</v>
      </c>
      <c r="C9255">
        <v>932204</v>
      </c>
      <c r="D9255">
        <v>932</v>
      </c>
      <c r="E9255">
        <v>14126</v>
      </c>
      <c r="F9255">
        <v>10</v>
      </c>
      <c r="G9255">
        <v>4727</v>
      </c>
      <c r="H9255" t="s">
        <v>2892</v>
      </c>
    </row>
    <row r="9256" spans="1:8" x14ac:dyDescent="0.25">
      <c r="A9256">
        <v>9255</v>
      </c>
      <c r="B9256">
        <v>268</v>
      </c>
      <c r="C9256">
        <v>932204</v>
      </c>
      <c r="D9256">
        <v>932</v>
      </c>
      <c r="E9256">
        <v>14139</v>
      </c>
      <c r="F9256">
        <v>10</v>
      </c>
      <c r="G9256">
        <v>4742</v>
      </c>
      <c r="H9256" t="s">
        <v>2891</v>
      </c>
    </row>
    <row r="9257" spans="1:8" x14ac:dyDescent="0.25">
      <c r="A9257">
        <v>9256</v>
      </c>
      <c r="B9257">
        <v>268</v>
      </c>
      <c r="C9257">
        <v>932204</v>
      </c>
      <c r="D9257">
        <v>932</v>
      </c>
      <c r="E9257">
        <v>14154</v>
      </c>
      <c r="F9257">
        <v>10</v>
      </c>
      <c r="G9257">
        <v>4742</v>
      </c>
      <c r="H9257" t="s">
        <v>2890</v>
      </c>
    </row>
    <row r="9258" spans="1:8" x14ac:dyDescent="0.25">
      <c r="A9258">
        <v>9257</v>
      </c>
      <c r="B9258">
        <v>268</v>
      </c>
      <c r="C9258">
        <v>932204</v>
      </c>
      <c r="D9258">
        <v>932</v>
      </c>
      <c r="E9258">
        <v>14192</v>
      </c>
      <c r="F9258">
        <v>10</v>
      </c>
      <c r="G9258">
        <v>4752</v>
      </c>
      <c r="H9258" t="s">
        <v>2889</v>
      </c>
    </row>
    <row r="9259" spans="1:8" x14ac:dyDescent="0.25">
      <c r="A9259">
        <v>9258</v>
      </c>
      <c r="B9259">
        <v>268</v>
      </c>
      <c r="C9259">
        <v>932204</v>
      </c>
      <c r="D9259">
        <v>932</v>
      </c>
      <c r="E9259">
        <v>14213</v>
      </c>
      <c r="F9259">
        <v>10</v>
      </c>
      <c r="G9259">
        <v>4773</v>
      </c>
      <c r="H9259" t="s">
        <v>2888</v>
      </c>
    </row>
    <row r="9260" spans="1:8" x14ac:dyDescent="0.25">
      <c r="A9260">
        <v>9259</v>
      </c>
      <c r="B9260">
        <v>268</v>
      </c>
      <c r="C9260">
        <v>932204</v>
      </c>
      <c r="D9260">
        <v>932</v>
      </c>
      <c r="E9260">
        <v>14243</v>
      </c>
      <c r="F9260">
        <v>10</v>
      </c>
      <c r="G9260">
        <v>4783</v>
      </c>
      <c r="H9260" t="s">
        <v>2096</v>
      </c>
    </row>
    <row r="9261" spans="1:8" x14ac:dyDescent="0.25">
      <c r="A9261">
        <v>9260</v>
      </c>
      <c r="B9261">
        <v>268</v>
      </c>
      <c r="C9261">
        <v>932204</v>
      </c>
      <c r="D9261">
        <v>932</v>
      </c>
      <c r="E9261">
        <v>14287</v>
      </c>
      <c r="F9261">
        <v>10</v>
      </c>
      <c r="G9261">
        <v>4785</v>
      </c>
      <c r="H9261" t="s">
        <v>2097</v>
      </c>
    </row>
    <row r="9262" spans="1:8" x14ac:dyDescent="0.25">
      <c r="A9262">
        <v>9261</v>
      </c>
      <c r="B9262">
        <v>268</v>
      </c>
      <c r="C9262">
        <v>932204</v>
      </c>
      <c r="D9262">
        <v>932</v>
      </c>
      <c r="E9262">
        <v>14302</v>
      </c>
      <c r="F9262">
        <v>10</v>
      </c>
      <c r="G9262">
        <v>4799</v>
      </c>
      <c r="H9262" t="s">
        <v>2098</v>
      </c>
    </row>
    <row r="9263" spans="1:8" x14ac:dyDescent="0.25">
      <c r="A9263">
        <v>9262</v>
      </c>
      <c r="B9263">
        <v>268</v>
      </c>
      <c r="C9263">
        <v>932204</v>
      </c>
      <c r="D9263">
        <v>932</v>
      </c>
      <c r="E9263">
        <v>14326</v>
      </c>
      <c r="F9263">
        <v>10</v>
      </c>
      <c r="G9263">
        <v>4801</v>
      </c>
      <c r="H9263" t="s">
        <v>2887</v>
      </c>
    </row>
    <row r="9264" spans="1:8" x14ac:dyDescent="0.25">
      <c r="A9264">
        <v>9263</v>
      </c>
      <c r="B9264">
        <v>268</v>
      </c>
      <c r="C9264">
        <v>932204</v>
      </c>
      <c r="D9264">
        <v>932</v>
      </c>
      <c r="E9264">
        <v>14345</v>
      </c>
      <c r="F9264">
        <v>10</v>
      </c>
      <c r="G9264">
        <v>4806</v>
      </c>
      <c r="H9264" t="s">
        <v>2886</v>
      </c>
    </row>
    <row r="9265" spans="1:8" x14ac:dyDescent="0.25">
      <c r="A9265">
        <v>9264</v>
      </c>
      <c r="B9265">
        <v>268</v>
      </c>
      <c r="C9265">
        <v>932204</v>
      </c>
      <c r="D9265">
        <v>932</v>
      </c>
      <c r="E9265">
        <v>14343</v>
      </c>
      <c r="F9265">
        <v>10</v>
      </c>
      <c r="G9265">
        <v>4799</v>
      </c>
      <c r="H9265" t="s">
        <v>2885</v>
      </c>
    </row>
    <row r="9266" spans="1:8" x14ac:dyDescent="0.25">
      <c r="A9266">
        <v>9265</v>
      </c>
      <c r="B9266">
        <v>268</v>
      </c>
      <c r="C9266">
        <v>932204</v>
      </c>
      <c r="D9266">
        <v>932</v>
      </c>
      <c r="E9266">
        <v>14342</v>
      </c>
      <c r="F9266">
        <v>10</v>
      </c>
      <c r="G9266">
        <v>4799</v>
      </c>
      <c r="H9266" t="s">
        <v>2884</v>
      </c>
    </row>
    <row r="9267" spans="1:8" x14ac:dyDescent="0.25">
      <c r="A9267">
        <v>9266</v>
      </c>
      <c r="B9267">
        <v>268</v>
      </c>
      <c r="C9267">
        <v>932204</v>
      </c>
      <c r="D9267">
        <v>932</v>
      </c>
      <c r="E9267">
        <v>14340</v>
      </c>
      <c r="F9267">
        <v>10</v>
      </c>
      <c r="G9267">
        <v>4808</v>
      </c>
      <c r="H9267" t="s">
        <v>2883</v>
      </c>
    </row>
    <row r="9268" spans="1:8" x14ac:dyDescent="0.25">
      <c r="A9268">
        <v>9267</v>
      </c>
      <c r="B9268">
        <v>268</v>
      </c>
      <c r="C9268">
        <v>932204</v>
      </c>
      <c r="D9268">
        <v>932</v>
      </c>
      <c r="E9268">
        <v>14395</v>
      </c>
      <c r="F9268">
        <v>10</v>
      </c>
      <c r="G9268">
        <v>4821</v>
      </c>
      <c r="H9268" t="s">
        <v>2882</v>
      </c>
    </row>
    <row r="9269" spans="1:8" x14ac:dyDescent="0.25">
      <c r="A9269">
        <v>9268</v>
      </c>
      <c r="B9269">
        <v>268</v>
      </c>
      <c r="C9269">
        <v>932204</v>
      </c>
      <c r="D9269">
        <v>932</v>
      </c>
      <c r="E9269">
        <v>14445</v>
      </c>
      <c r="F9269">
        <v>10</v>
      </c>
      <c r="G9269">
        <v>4821</v>
      </c>
      <c r="H9269" t="s">
        <v>2881</v>
      </c>
    </row>
    <row r="9270" spans="1:8" x14ac:dyDescent="0.25">
      <c r="A9270">
        <v>9269</v>
      </c>
      <c r="B9270">
        <v>268</v>
      </c>
      <c r="C9270">
        <v>932204</v>
      </c>
      <c r="D9270">
        <v>932</v>
      </c>
      <c r="E9270">
        <v>14478</v>
      </c>
      <c r="F9270">
        <v>10</v>
      </c>
      <c r="G9270">
        <v>4849</v>
      </c>
      <c r="H9270" t="s">
        <v>2880</v>
      </c>
    </row>
    <row r="9271" spans="1:8" x14ac:dyDescent="0.25">
      <c r="A9271">
        <v>9270</v>
      </c>
      <c r="B9271">
        <v>268</v>
      </c>
      <c r="C9271">
        <v>932204</v>
      </c>
      <c r="D9271">
        <v>932</v>
      </c>
      <c r="E9271">
        <v>14500</v>
      </c>
      <c r="F9271">
        <v>10</v>
      </c>
      <c r="G9271">
        <v>4866</v>
      </c>
      <c r="H9271" t="s">
        <v>2879</v>
      </c>
    </row>
    <row r="9272" spans="1:8" x14ac:dyDescent="0.25">
      <c r="A9272">
        <v>9271</v>
      </c>
      <c r="B9272">
        <v>268</v>
      </c>
      <c r="C9272">
        <v>932204</v>
      </c>
      <c r="D9272">
        <v>932</v>
      </c>
      <c r="E9272">
        <v>14534</v>
      </c>
      <c r="F9272">
        <v>10</v>
      </c>
      <c r="G9272">
        <v>4866</v>
      </c>
      <c r="H9272" t="s">
        <v>2596</v>
      </c>
    </row>
    <row r="9273" spans="1:8" x14ac:dyDescent="0.25">
      <c r="A9273">
        <v>9272</v>
      </c>
      <c r="B9273">
        <v>268</v>
      </c>
      <c r="C9273">
        <v>932204</v>
      </c>
      <c r="D9273">
        <v>932</v>
      </c>
      <c r="E9273">
        <v>14537</v>
      </c>
      <c r="F9273">
        <v>10</v>
      </c>
      <c r="G9273">
        <v>4887</v>
      </c>
      <c r="H9273" t="s">
        <v>2595</v>
      </c>
    </row>
    <row r="9274" spans="1:8" x14ac:dyDescent="0.25">
      <c r="A9274">
        <v>9273</v>
      </c>
      <c r="B9274">
        <v>268</v>
      </c>
      <c r="C9274">
        <v>932204</v>
      </c>
      <c r="D9274">
        <v>932</v>
      </c>
      <c r="E9274">
        <v>14539</v>
      </c>
      <c r="F9274">
        <v>10</v>
      </c>
      <c r="G9274">
        <v>4844</v>
      </c>
      <c r="H9274" t="s">
        <v>2878</v>
      </c>
    </row>
    <row r="9275" spans="1:8" x14ac:dyDescent="0.25">
      <c r="A9275">
        <v>9274</v>
      </c>
      <c r="B9275">
        <v>268</v>
      </c>
      <c r="C9275">
        <v>932204</v>
      </c>
      <c r="D9275">
        <v>932</v>
      </c>
      <c r="E9275">
        <v>14566</v>
      </c>
      <c r="F9275">
        <v>10</v>
      </c>
      <c r="G9275">
        <v>4872</v>
      </c>
      <c r="H9275" t="s">
        <v>2822</v>
      </c>
    </row>
    <row r="9276" spans="1:8" x14ac:dyDescent="0.25">
      <c r="A9276">
        <v>9275</v>
      </c>
      <c r="B9276">
        <v>268</v>
      </c>
      <c r="C9276">
        <v>932204</v>
      </c>
      <c r="D9276">
        <v>932</v>
      </c>
      <c r="E9276">
        <v>14595</v>
      </c>
      <c r="F9276">
        <v>10</v>
      </c>
      <c r="G9276">
        <v>4880</v>
      </c>
      <c r="H9276" t="s">
        <v>2821</v>
      </c>
    </row>
    <row r="9277" spans="1:8" x14ac:dyDescent="0.25">
      <c r="A9277">
        <v>9276</v>
      </c>
      <c r="B9277">
        <v>268</v>
      </c>
      <c r="C9277">
        <v>932204</v>
      </c>
      <c r="D9277">
        <v>932</v>
      </c>
      <c r="E9277">
        <v>14627</v>
      </c>
      <c r="F9277">
        <v>10</v>
      </c>
      <c r="G9277">
        <v>4893</v>
      </c>
      <c r="H9277" t="s">
        <v>2667</v>
      </c>
    </row>
    <row r="9278" spans="1:8" x14ac:dyDescent="0.25">
      <c r="A9278">
        <v>9277</v>
      </c>
      <c r="B9278">
        <v>268</v>
      </c>
      <c r="C9278">
        <v>932204</v>
      </c>
      <c r="D9278">
        <v>932</v>
      </c>
      <c r="E9278">
        <v>14619</v>
      </c>
      <c r="F9278">
        <v>9</v>
      </c>
      <c r="G9278">
        <v>4880</v>
      </c>
      <c r="H9278" t="s">
        <v>342</v>
      </c>
    </row>
    <row r="9279" spans="1:8" x14ac:dyDescent="0.25">
      <c r="A9279">
        <v>9278</v>
      </c>
      <c r="B9279">
        <v>269</v>
      </c>
      <c r="C9279">
        <v>933104</v>
      </c>
      <c r="D9279">
        <v>933</v>
      </c>
      <c r="E9279">
        <v>14619</v>
      </c>
      <c r="F9279">
        <v>9</v>
      </c>
      <c r="G9279">
        <v>4880</v>
      </c>
      <c r="H9279" t="s">
        <v>342</v>
      </c>
    </row>
    <row r="9280" spans="1:8" x14ac:dyDescent="0.25">
      <c r="A9280">
        <v>9279</v>
      </c>
      <c r="B9280">
        <v>269</v>
      </c>
      <c r="C9280">
        <v>933104</v>
      </c>
      <c r="D9280">
        <v>933</v>
      </c>
      <c r="E9280">
        <v>14627</v>
      </c>
      <c r="F9280">
        <v>10</v>
      </c>
      <c r="G9280">
        <v>4893</v>
      </c>
      <c r="H9280" t="s">
        <v>2667</v>
      </c>
    </row>
    <row r="9281" spans="1:8" x14ac:dyDescent="0.25">
      <c r="A9281">
        <v>9280</v>
      </c>
      <c r="B9281">
        <v>269</v>
      </c>
      <c r="C9281">
        <v>933104</v>
      </c>
      <c r="D9281">
        <v>933</v>
      </c>
      <c r="E9281">
        <v>14595</v>
      </c>
      <c r="F9281">
        <v>10</v>
      </c>
      <c r="G9281">
        <v>4880</v>
      </c>
      <c r="H9281" t="s">
        <v>2821</v>
      </c>
    </row>
    <row r="9282" spans="1:8" x14ac:dyDescent="0.25">
      <c r="A9282">
        <v>9281</v>
      </c>
      <c r="B9282">
        <v>269</v>
      </c>
      <c r="C9282">
        <v>933104</v>
      </c>
      <c r="D9282">
        <v>933</v>
      </c>
      <c r="E9282">
        <v>14566</v>
      </c>
      <c r="F9282">
        <v>10</v>
      </c>
      <c r="G9282">
        <v>4872</v>
      </c>
      <c r="H9282" t="s">
        <v>2822</v>
      </c>
    </row>
    <row r="9283" spans="1:8" x14ac:dyDescent="0.25">
      <c r="A9283">
        <v>9282</v>
      </c>
      <c r="B9283">
        <v>269</v>
      </c>
      <c r="C9283">
        <v>933104</v>
      </c>
      <c r="D9283">
        <v>933</v>
      </c>
      <c r="E9283">
        <v>14567</v>
      </c>
      <c r="F9283">
        <v>10</v>
      </c>
      <c r="G9283">
        <v>4893</v>
      </c>
      <c r="H9283" t="s">
        <v>2823</v>
      </c>
    </row>
    <row r="9284" spans="1:8" x14ac:dyDescent="0.25">
      <c r="A9284">
        <v>9283</v>
      </c>
      <c r="B9284">
        <v>269</v>
      </c>
      <c r="C9284">
        <v>933104</v>
      </c>
      <c r="D9284">
        <v>933</v>
      </c>
      <c r="E9284">
        <v>14576</v>
      </c>
      <c r="F9284">
        <v>10</v>
      </c>
      <c r="G9284">
        <v>4893</v>
      </c>
      <c r="H9284" t="s">
        <v>2824</v>
      </c>
    </row>
    <row r="9285" spans="1:8" x14ac:dyDescent="0.25">
      <c r="A9285">
        <v>9284</v>
      </c>
      <c r="B9285">
        <v>269</v>
      </c>
      <c r="C9285">
        <v>933104</v>
      </c>
      <c r="D9285">
        <v>933</v>
      </c>
      <c r="E9285">
        <v>14580</v>
      </c>
      <c r="F9285">
        <v>10</v>
      </c>
      <c r="G9285">
        <v>4874</v>
      </c>
      <c r="H9285" t="s">
        <v>2825</v>
      </c>
    </row>
    <row r="9286" spans="1:8" x14ac:dyDescent="0.25">
      <c r="A9286">
        <v>9285</v>
      </c>
      <c r="B9286">
        <v>269</v>
      </c>
      <c r="C9286">
        <v>933104</v>
      </c>
      <c r="D9286">
        <v>933</v>
      </c>
      <c r="E9286">
        <v>14579</v>
      </c>
      <c r="F9286">
        <v>10</v>
      </c>
      <c r="G9286">
        <v>4869</v>
      </c>
      <c r="H9286" t="s">
        <v>2826</v>
      </c>
    </row>
    <row r="9287" spans="1:8" x14ac:dyDescent="0.25">
      <c r="A9287">
        <v>9286</v>
      </c>
      <c r="B9287">
        <v>269</v>
      </c>
      <c r="C9287">
        <v>933104</v>
      </c>
      <c r="D9287">
        <v>933</v>
      </c>
      <c r="E9287">
        <v>14572</v>
      </c>
      <c r="F9287">
        <v>10</v>
      </c>
      <c r="G9287">
        <v>4869</v>
      </c>
      <c r="H9287" t="s">
        <v>2920</v>
      </c>
    </row>
    <row r="9288" spans="1:8" x14ac:dyDescent="0.25">
      <c r="A9288">
        <v>9287</v>
      </c>
      <c r="B9288">
        <v>269</v>
      </c>
      <c r="C9288">
        <v>933104</v>
      </c>
      <c r="D9288">
        <v>933</v>
      </c>
      <c r="E9288">
        <v>14574</v>
      </c>
      <c r="F9288">
        <v>10</v>
      </c>
      <c r="G9288">
        <v>4870</v>
      </c>
      <c r="H9288" t="s">
        <v>2921</v>
      </c>
    </row>
    <row r="9289" spans="1:8" x14ac:dyDescent="0.25">
      <c r="A9289">
        <v>9288</v>
      </c>
      <c r="B9289">
        <v>269</v>
      </c>
      <c r="C9289">
        <v>933104</v>
      </c>
      <c r="D9289">
        <v>933</v>
      </c>
      <c r="E9289">
        <v>14577</v>
      </c>
      <c r="F9289">
        <v>10</v>
      </c>
      <c r="G9289">
        <v>4855</v>
      </c>
      <c r="H9289" t="s">
        <v>2922</v>
      </c>
    </row>
    <row r="9290" spans="1:8" x14ac:dyDescent="0.25">
      <c r="A9290">
        <v>9289</v>
      </c>
      <c r="B9290">
        <v>269</v>
      </c>
      <c r="C9290">
        <v>933104</v>
      </c>
      <c r="D9290">
        <v>933</v>
      </c>
      <c r="E9290">
        <v>14588</v>
      </c>
      <c r="F9290">
        <v>10</v>
      </c>
      <c r="G9290">
        <v>4889</v>
      </c>
      <c r="H9290" t="s">
        <v>2923</v>
      </c>
    </row>
    <row r="9291" spans="1:8" x14ac:dyDescent="0.25">
      <c r="A9291">
        <v>9290</v>
      </c>
      <c r="B9291">
        <v>269</v>
      </c>
      <c r="C9291">
        <v>933104</v>
      </c>
      <c r="D9291">
        <v>933</v>
      </c>
      <c r="E9291">
        <v>14550</v>
      </c>
      <c r="F9291">
        <v>10</v>
      </c>
      <c r="G9291">
        <v>4834</v>
      </c>
      <c r="H9291" t="s">
        <v>2924</v>
      </c>
    </row>
    <row r="9292" spans="1:8" x14ac:dyDescent="0.25">
      <c r="A9292">
        <v>9291</v>
      </c>
      <c r="B9292">
        <v>269</v>
      </c>
      <c r="C9292">
        <v>933104</v>
      </c>
      <c r="D9292">
        <v>933</v>
      </c>
      <c r="E9292">
        <v>14490</v>
      </c>
      <c r="F9292">
        <v>10</v>
      </c>
      <c r="G9292">
        <v>4834</v>
      </c>
      <c r="H9292" t="s">
        <v>2924</v>
      </c>
    </row>
    <row r="9293" spans="1:8" x14ac:dyDescent="0.25">
      <c r="A9293">
        <v>9292</v>
      </c>
      <c r="B9293">
        <v>269</v>
      </c>
      <c r="C9293">
        <v>933104</v>
      </c>
      <c r="D9293">
        <v>933</v>
      </c>
      <c r="E9293">
        <v>14471</v>
      </c>
      <c r="F9293">
        <v>10</v>
      </c>
      <c r="G9293">
        <v>4834</v>
      </c>
      <c r="H9293" t="s">
        <v>2924</v>
      </c>
    </row>
    <row r="9294" spans="1:8" x14ac:dyDescent="0.25">
      <c r="A9294">
        <v>9293</v>
      </c>
      <c r="B9294">
        <v>269</v>
      </c>
      <c r="C9294">
        <v>933104</v>
      </c>
      <c r="D9294">
        <v>933</v>
      </c>
      <c r="E9294">
        <v>14457</v>
      </c>
      <c r="F9294">
        <v>10</v>
      </c>
      <c r="G9294">
        <v>4834</v>
      </c>
      <c r="H9294" t="s">
        <v>2925</v>
      </c>
    </row>
    <row r="9295" spans="1:8" x14ac:dyDescent="0.25">
      <c r="A9295">
        <v>9294</v>
      </c>
      <c r="B9295">
        <v>269</v>
      </c>
      <c r="C9295">
        <v>933104</v>
      </c>
      <c r="D9295">
        <v>933</v>
      </c>
      <c r="E9295">
        <v>14456</v>
      </c>
      <c r="F9295">
        <v>10</v>
      </c>
      <c r="G9295">
        <v>4834</v>
      </c>
      <c r="H9295" t="s">
        <v>2926</v>
      </c>
    </row>
    <row r="9296" spans="1:8" x14ac:dyDescent="0.25">
      <c r="A9296">
        <v>9295</v>
      </c>
      <c r="B9296">
        <v>269</v>
      </c>
      <c r="C9296">
        <v>933104</v>
      </c>
      <c r="D9296">
        <v>933</v>
      </c>
      <c r="E9296">
        <v>16856</v>
      </c>
      <c r="F9296">
        <v>10</v>
      </c>
      <c r="G9296">
        <v>4823</v>
      </c>
      <c r="H9296" t="s">
        <v>2927</v>
      </c>
    </row>
    <row r="9297" spans="1:8" x14ac:dyDescent="0.25">
      <c r="A9297">
        <v>9296</v>
      </c>
      <c r="B9297">
        <v>269</v>
      </c>
      <c r="C9297">
        <v>933104</v>
      </c>
      <c r="D9297">
        <v>933</v>
      </c>
      <c r="E9297">
        <v>14461</v>
      </c>
      <c r="F9297">
        <v>10</v>
      </c>
      <c r="G9297">
        <v>4855</v>
      </c>
      <c r="H9297" t="s">
        <v>2928</v>
      </c>
    </row>
    <row r="9298" spans="1:8" x14ac:dyDescent="0.25">
      <c r="A9298">
        <v>9297</v>
      </c>
      <c r="B9298">
        <v>269</v>
      </c>
      <c r="C9298">
        <v>933104</v>
      </c>
      <c r="D9298">
        <v>933</v>
      </c>
      <c r="E9298">
        <v>14462</v>
      </c>
      <c r="F9298">
        <v>10</v>
      </c>
      <c r="G9298">
        <v>4823</v>
      </c>
      <c r="H9298" t="s">
        <v>2929</v>
      </c>
    </row>
    <row r="9299" spans="1:8" x14ac:dyDescent="0.25">
      <c r="A9299">
        <v>9298</v>
      </c>
      <c r="B9299">
        <v>269</v>
      </c>
      <c r="C9299">
        <v>933104</v>
      </c>
      <c r="D9299">
        <v>933</v>
      </c>
      <c r="E9299">
        <v>14460</v>
      </c>
      <c r="F9299">
        <v>10</v>
      </c>
      <c r="G9299">
        <v>4823</v>
      </c>
      <c r="H9299" t="s">
        <v>2930</v>
      </c>
    </row>
    <row r="9300" spans="1:8" x14ac:dyDescent="0.25">
      <c r="A9300">
        <v>9299</v>
      </c>
      <c r="B9300">
        <v>269</v>
      </c>
      <c r="C9300">
        <v>933104</v>
      </c>
      <c r="D9300">
        <v>933</v>
      </c>
      <c r="E9300">
        <v>14459</v>
      </c>
      <c r="F9300">
        <v>10</v>
      </c>
      <c r="G9300">
        <v>4823</v>
      </c>
      <c r="H9300" t="s">
        <v>2931</v>
      </c>
    </row>
    <row r="9301" spans="1:8" x14ac:dyDescent="0.25">
      <c r="A9301">
        <v>9300</v>
      </c>
      <c r="B9301">
        <v>269</v>
      </c>
      <c r="C9301">
        <v>933104</v>
      </c>
      <c r="D9301">
        <v>933</v>
      </c>
      <c r="E9301">
        <v>14458</v>
      </c>
      <c r="F9301">
        <v>10</v>
      </c>
      <c r="G9301">
        <v>4824</v>
      </c>
      <c r="H9301" t="s">
        <v>2932</v>
      </c>
    </row>
    <row r="9302" spans="1:8" x14ac:dyDescent="0.25">
      <c r="A9302">
        <v>9301</v>
      </c>
      <c r="B9302">
        <v>269</v>
      </c>
      <c r="C9302">
        <v>933104</v>
      </c>
      <c r="D9302">
        <v>933</v>
      </c>
      <c r="E9302">
        <v>14454</v>
      </c>
      <c r="F9302">
        <v>10</v>
      </c>
      <c r="G9302">
        <v>4824</v>
      </c>
      <c r="H9302" t="s">
        <v>2933</v>
      </c>
    </row>
    <row r="9303" spans="1:8" x14ac:dyDescent="0.25">
      <c r="A9303">
        <v>9302</v>
      </c>
      <c r="B9303">
        <v>269</v>
      </c>
      <c r="C9303">
        <v>933104</v>
      </c>
      <c r="D9303">
        <v>933</v>
      </c>
      <c r="E9303">
        <v>14452</v>
      </c>
      <c r="F9303">
        <v>10</v>
      </c>
      <c r="G9303">
        <v>4852</v>
      </c>
      <c r="H9303" t="s">
        <v>2934</v>
      </c>
    </row>
    <row r="9304" spans="1:8" x14ac:dyDescent="0.25">
      <c r="A9304">
        <v>9303</v>
      </c>
      <c r="B9304">
        <v>269</v>
      </c>
      <c r="C9304">
        <v>933104</v>
      </c>
      <c r="D9304">
        <v>933</v>
      </c>
      <c r="E9304">
        <v>14450</v>
      </c>
      <c r="F9304">
        <v>10</v>
      </c>
      <c r="G9304">
        <v>4824</v>
      </c>
      <c r="H9304" t="s">
        <v>2830</v>
      </c>
    </row>
    <row r="9305" spans="1:8" x14ac:dyDescent="0.25">
      <c r="A9305">
        <v>9304</v>
      </c>
      <c r="B9305">
        <v>269</v>
      </c>
      <c r="C9305">
        <v>933104</v>
      </c>
      <c r="D9305">
        <v>933</v>
      </c>
      <c r="E9305">
        <v>14448</v>
      </c>
      <c r="F9305">
        <v>10</v>
      </c>
      <c r="G9305">
        <v>4822</v>
      </c>
      <c r="H9305" t="s">
        <v>2935</v>
      </c>
    </row>
    <row r="9306" spans="1:8" x14ac:dyDescent="0.25">
      <c r="A9306">
        <v>9305</v>
      </c>
      <c r="B9306">
        <v>269</v>
      </c>
      <c r="C9306">
        <v>933104</v>
      </c>
      <c r="D9306">
        <v>933</v>
      </c>
      <c r="E9306">
        <v>14447</v>
      </c>
      <c r="F9306">
        <v>10</v>
      </c>
      <c r="G9306">
        <v>4822</v>
      </c>
      <c r="H9306" t="s">
        <v>2936</v>
      </c>
    </row>
    <row r="9307" spans="1:8" x14ac:dyDescent="0.25">
      <c r="A9307">
        <v>9306</v>
      </c>
      <c r="B9307">
        <v>269</v>
      </c>
      <c r="C9307">
        <v>933104</v>
      </c>
      <c r="D9307">
        <v>933</v>
      </c>
      <c r="E9307">
        <v>14446</v>
      </c>
      <c r="F9307">
        <v>10</v>
      </c>
      <c r="G9307">
        <v>4844</v>
      </c>
      <c r="H9307" t="s">
        <v>2937</v>
      </c>
    </row>
    <row r="9308" spans="1:8" x14ac:dyDescent="0.25">
      <c r="A9308">
        <v>9307</v>
      </c>
      <c r="B9308">
        <v>269</v>
      </c>
      <c r="C9308">
        <v>933104</v>
      </c>
      <c r="D9308">
        <v>933</v>
      </c>
      <c r="E9308">
        <v>14435</v>
      </c>
      <c r="F9308">
        <v>10</v>
      </c>
      <c r="G9308">
        <v>4821</v>
      </c>
      <c r="H9308" t="s">
        <v>2938</v>
      </c>
    </row>
    <row r="9309" spans="1:8" x14ac:dyDescent="0.25">
      <c r="A9309">
        <v>9308</v>
      </c>
      <c r="B9309">
        <v>269</v>
      </c>
      <c r="C9309">
        <v>933104</v>
      </c>
      <c r="D9309">
        <v>933</v>
      </c>
      <c r="E9309">
        <v>14441</v>
      </c>
      <c r="F9309">
        <v>10</v>
      </c>
      <c r="G9309">
        <v>4845</v>
      </c>
      <c r="H9309" t="s">
        <v>2939</v>
      </c>
    </row>
    <row r="9310" spans="1:8" x14ac:dyDescent="0.25">
      <c r="A9310">
        <v>9309</v>
      </c>
      <c r="B9310">
        <v>269</v>
      </c>
      <c r="C9310">
        <v>933104</v>
      </c>
      <c r="D9310">
        <v>933</v>
      </c>
      <c r="E9310">
        <v>14445</v>
      </c>
      <c r="F9310">
        <v>10</v>
      </c>
      <c r="G9310">
        <v>4821</v>
      </c>
      <c r="H9310" t="s">
        <v>2881</v>
      </c>
    </row>
    <row r="9311" spans="1:8" x14ac:dyDescent="0.25">
      <c r="A9311">
        <v>9310</v>
      </c>
      <c r="B9311">
        <v>269</v>
      </c>
      <c r="C9311">
        <v>933104</v>
      </c>
      <c r="D9311">
        <v>933</v>
      </c>
      <c r="E9311">
        <v>14434</v>
      </c>
      <c r="F9311">
        <v>10</v>
      </c>
      <c r="G9311">
        <v>4820</v>
      </c>
      <c r="H9311" t="s">
        <v>2940</v>
      </c>
    </row>
    <row r="9312" spans="1:8" x14ac:dyDescent="0.25">
      <c r="A9312">
        <v>9311</v>
      </c>
      <c r="B9312">
        <v>269</v>
      </c>
      <c r="C9312">
        <v>933104</v>
      </c>
      <c r="D9312">
        <v>933</v>
      </c>
      <c r="E9312">
        <v>14433</v>
      </c>
      <c r="F9312">
        <v>10</v>
      </c>
      <c r="G9312">
        <v>4830</v>
      </c>
      <c r="H9312" t="s">
        <v>803</v>
      </c>
    </row>
    <row r="9313" spans="1:8" x14ac:dyDescent="0.25">
      <c r="A9313">
        <v>9312</v>
      </c>
      <c r="B9313">
        <v>269</v>
      </c>
      <c r="C9313">
        <v>933104</v>
      </c>
      <c r="D9313">
        <v>933</v>
      </c>
      <c r="E9313">
        <v>14432</v>
      </c>
      <c r="F9313">
        <v>10</v>
      </c>
      <c r="G9313">
        <v>4847</v>
      </c>
      <c r="H9313" t="s">
        <v>2941</v>
      </c>
    </row>
    <row r="9314" spans="1:8" x14ac:dyDescent="0.25">
      <c r="A9314">
        <v>9313</v>
      </c>
      <c r="B9314">
        <v>269</v>
      </c>
      <c r="C9314">
        <v>933104</v>
      </c>
      <c r="D9314">
        <v>933</v>
      </c>
      <c r="E9314">
        <v>14431</v>
      </c>
      <c r="F9314">
        <v>10</v>
      </c>
      <c r="G9314">
        <v>4846</v>
      </c>
      <c r="H9314" t="s">
        <v>2942</v>
      </c>
    </row>
    <row r="9315" spans="1:8" x14ac:dyDescent="0.25">
      <c r="A9315">
        <v>9314</v>
      </c>
      <c r="B9315">
        <v>269</v>
      </c>
      <c r="C9315">
        <v>933104</v>
      </c>
      <c r="D9315">
        <v>933</v>
      </c>
      <c r="E9315">
        <v>14430</v>
      </c>
      <c r="F9315">
        <v>10</v>
      </c>
      <c r="G9315">
        <v>4843</v>
      </c>
      <c r="H9315" t="s">
        <v>2943</v>
      </c>
    </row>
    <row r="9316" spans="1:8" x14ac:dyDescent="0.25">
      <c r="A9316">
        <v>9315</v>
      </c>
      <c r="B9316">
        <v>269</v>
      </c>
      <c r="C9316">
        <v>933104</v>
      </c>
      <c r="D9316">
        <v>933</v>
      </c>
      <c r="E9316">
        <v>14429</v>
      </c>
      <c r="F9316">
        <v>10</v>
      </c>
      <c r="G9316">
        <v>4828</v>
      </c>
      <c r="H9316" t="s">
        <v>2944</v>
      </c>
    </row>
    <row r="9317" spans="1:8" x14ac:dyDescent="0.25">
      <c r="A9317">
        <v>9316</v>
      </c>
      <c r="B9317">
        <v>269</v>
      </c>
      <c r="C9317">
        <v>933104</v>
      </c>
      <c r="D9317">
        <v>933</v>
      </c>
      <c r="E9317">
        <v>14426</v>
      </c>
      <c r="F9317">
        <v>10</v>
      </c>
      <c r="G9317">
        <v>4833</v>
      </c>
      <c r="H9317" t="s">
        <v>2945</v>
      </c>
    </row>
    <row r="9318" spans="1:8" x14ac:dyDescent="0.25">
      <c r="A9318">
        <v>9317</v>
      </c>
      <c r="B9318">
        <v>269</v>
      </c>
      <c r="C9318">
        <v>933104</v>
      </c>
      <c r="D9318">
        <v>933</v>
      </c>
      <c r="E9318">
        <v>14423</v>
      </c>
      <c r="F9318">
        <v>10</v>
      </c>
      <c r="G9318">
        <v>4838</v>
      </c>
      <c r="H9318" t="s">
        <v>2608</v>
      </c>
    </row>
    <row r="9319" spans="1:8" x14ac:dyDescent="0.25">
      <c r="A9319">
        <v>9318</v>
      </c>
      <c r="B9319">
        <v>269</v>
      </c>
      <c r="C9319">
        <v>933104</v>
      </c>
      <c r="D9319">
        <v>933</v>
      </c>
      <c r="E9319">
        <v>14424</v>
      </c>
      <c r="F9319">
        <v>10</v>
      </c>
      <c r="G9319">
        <v>4838</v>
      </c>
      <c r="H9319" t="s">
        <v>2642</v>
      </c>
    </row>
    <row r="9320" spans="1:8" x14ac:dyDescent="0.25">
      <c r="A9320">
        <v>9319</v>
      </c>
      <c r="B9320">
        <v>269</v>
      </c>
      <c r="C9320">
        <v>933104</v>
      </c>
      <c r="D9320">
        <v>933</v>
      </c>
      <c r="E9320">
        <v>14421</v>
      </c>
      <c r="F9320">
        <v>10</v>
      </c>
      <c r="G9320">
        <v>4829</v>
      </c>
      <c r="H9320" t="s">
        <v>2641</v>
      </c>
    </row>
    <row r="9321" spans="1:8" x14ac:dyDescent="0.25">
      <c r="A9321">
        <v>9320</v>
      </c>
      <c r="B9321">
        <v>269</v>
      </c>
      <c r="C9321">
        <v>933104</v>
      </c>
      <c r="D9321">
        <v>933</v>
      </c>
      <c r="E9321">
        <v>14422</v>
      </c>
      <c r="F9321">
        <v>10</v>
      </c>
      <c r="G9321">
        <v>4842</v>
      </c>
      <c r="H9321" t="s">
        <v>2946</v>
      </c>
    </row>
    <row r="9322" spans="1:8" x14ac:dyDescent="0.25">
      <c r="A9322">
        <v>9321</v>
      </c>
      <c r="B9322">
        <v>269</v>
      </c>
      <c r="C9322">
        <v>933104</v>
      </c>
      <c r="D9322">
        <v>933</v>
      </c>
      <c r="E9322">
        <v>14419</v>
      </c>
      <c r="F9322">
        <v>10</v>
      </c>
      <c r="G9322">
        <v>4829</v>
      </c>
      <c r="H9322" t="s">
        <v>2947</v>
      </c>
    </row>
    <row r="9323" spans="1:8" x14ac:dyDescent="0.25">
      <c r="A9323">
        <v>9322</v>
      </c>
      <c r="B9323">
        <v>269</v>
      </c>
      <c r="C9323">
        <v>933104</v>
      </c>
      <c r="D9323">
        <v>933</v>
      </c>
      <c r="E9323">
        <v>14418</v>
      </c>
      <c r="F9323">
        <v>10</v>
      </c>
      <c r="G9323">
        <v>4832</v>
      </c>
      <c r="H9323" t="s">
        <v>2948</v>
      </c>
    </row>
    <row r="9324" spans="1:8" x14ac:dyDescent="0.25">
      <c r="A9324">
        <v>9323</v>
      </c>
      <c r="B9324">
        <v>269</v>
      </c>
      <c r="C9324">
        <v>933104</v>
      </c>
      <c r="D9324">
        <v>933</v>
      </c>
      <c r="E9324">
        <v>14417</v>
      </c>
      <c r="F9324">
        <v>10</v>
      </c>
      <c r="G9324">
        <v>4832</v>
      </c>
      <c r="H9324" t="s">
        <v>2949</v>
      </c>
    </row>
    <row r="9325" spans="1:8" x14ac:dyDescent="0.25">
      <c r="A9325">
        <v>9324</v>
      </c>
      <c r="B9325">
        <v>269</v>
      </c>
      <c r="C9325">
        <v>933104</v>
      </c>
      <c r="D9325">
        <v>933</v>
      </c>
      <c r="E9325">
        <v>14416</v>
      </c>
      <c r="F9325">
        <v>10</v>
      </c>
      <c r="G9325">
        <v>4839</v>
      </c>
      <c r="H9325" t="s">
        <v>2950</v>
      </c>
    </row>
    <row r="9326" spans="1:8" x14ac:dyDescent="0.25">
      <c r="A9326">
        <v>9325</v>
      </c>
      <c r="B9326">
        <v>269</v>
      </c>
      <c r="C9326">
        <v>933104</v>
      </c>
      <c r="D9326">
        <v>933</v>
      </c>
      <c r="E9326">
        <v>14465</v>
      </c>
      <c r="F9326">
        <v>10</v>
      </c>
      <c r="G9326">
        <v>4839</v>
      </c>
      <c r="H9326" t="s">
        <v>2951</v>
      </c>
    </row>
    <row r="9327" spans="1:8" x14ac:dyDescent="0.25">
      <c r="A9327">
        <v>9326</v>
      </c>
      <c r="B9327">
        <v>269</v>
      </c>
      <c r="C9327">
        <v>933104</v>
      </c>
      <c r="D9327">
        <v>933</v>
      </c>
      <c r="E9327">
        <v>14479</v>
      </c>
      <c r="F9327">
        <v>10</v>
      </c>
      <c r="G9327">
        <v>4839</v>
      </c>
      <c r="H9327" t="s">
        <v>2952</v>
      </c>
    </row>
    <row r="9328" spans="1:8" x14ac:dyDescent="0.25">
      <c r="A9328">
        <v>9327</v>
      </c>
      <c r="B9328">
        <v>269</v>
      </c>
      <c r="C9328">
        <v>933104</v>
      </c>
      <c r="D9328">
        <v>933</v>
      </c>
      <c r="E9328">
        <v>14505</v>
      </c>
      <c r="F9328">
        <v>10</v>
      </c>
      <c r="G9328">
        <v>4839</v>
      </c>
      <c r="H9328" t="s">
        <v>2953</v>
      </c>
    </row>
    <row r="9329" spans="1:8" x14ac:dyDescent="0.25">
      <c r="A9329">
        <v>9328</v>
      </c>
      <c r="B9329">
        <v>269</v>
      </c>
      <c r="C9329">
        <v>933104</v>
      </c>
      <c r="D9329">
        <v>933</v>
      </c>
      <c r="E9329">
        <v>14507</v>
      </c>
      <c r="F9329">
        <v>10</v>
      </c>
      <c r="G9329">
        <v>4841</v>
      </c>
      <c r="H9329" t="s">
        <v>2954</v>
      </c>
    </row>
    <row r="9330" spans="1:8" x14ac:dyDescent="0.25">
      <c r="A9330">
        <v>9329</v>
      </c>
      <c r="B9330">
        <v>269</v>
      </c>
      <c r="C9330">
        <v>933104</v>
      </c>
      <c r="D9330">
        <v>933</v>
      </c>
      <c r="E9330">
        <v>14508</v>
      </c>
      <c r="F9330">
        <v>10</v>
      </c>
      <c r="G9330">
        <v>4841</v>
      </c>
      <c r="H9330" t="s">
        <v>2955</v>
      </c>
    </row>
    <row r="9331" spans="1:8" x14ac:dyDescent="0.25">
      <c r="A9331">
        <v>9330</v>
      </c>
      <c r="B9331">
        <v>269</v>
      </c>
      <c r="C9331">
        <v>933104</v>
      </c>
      <c r="D9331">
        <v>933</v>
      </c>
      <c r="E9331">
        <v>14510</v>
      </c>
      <c r="F9331">
        <v>10</v>
      </c>
      <c r="G9331">
        <v>4857</v>
      </c>
      <c r="H9331" t="s">
        <v>2956</v>
      </c>
    </row>
    <row r="9332" spans="1:8" x14ac:dyDescent="0.25">
      <c r="A9332">
        <v>9331</v>
      </c>
      <c r="B9332">
        <v>269</v>
      </c>
      <c r="C9332">
        <v>933104</v>
      </c>
      <c r="D9332">
        <v>933</v>
      </c>
      <c r="E9332">
        <v>14513</v>
      </c>
      <c r="F9332">
        <v>10</v>
      </c>
      <c r="G9332">
        <v>4878</v>
      </c>
      <c r="H9332" t="s">
        <v>2606</v>
      </c>
    </row>
    <row r="9333" spans="1:8" x14ac:dyDescent="0.25">
      <c r="A9333">
        <v>9332</v>
      </c>
      <c r="B9333">
        <v>269</v>
      </c>
      <c r="C9333">
        <v>933104</v>
      </c>
      <c r="D9333">
        <v>933</v>
      </c>
      <c r="E9333">
        <v>14518</v>
      </c>
      <c r="F9333">
        <v>10</v>
      </c>
      <c r="G9333">
        <v>4881</v>
      </c>
      <c r="H9333" t="s">
        <v>2605</v>
      </c>
    </row>
    <row r="9334" spans="1:8" x14ac:dyDescent="0.25">
      <c r="A9334">
        <v>9333</v>
      </c>
      <c r="B9334">
        <v>269</v>
      </c>
      <c r="C9334">
        <v>933104</v>
      </c>
      <c r="D9334">
        <v>933</v>
      </c>
      <c r="E9334">
        <v>14520</v>
      </c>
      <c r="F9334">
        <v>10</v>
      </c>
      <c r="G9334">
        <v>4859</v>
      </c>
      <c r="H9334" t="s">
        <v>2604</v>
      </c>
    </row>
    <row r="9335" spans="1:8" x14ac:dyDescent="0.25">
      <c r="A9335">
        <v>9334</v>
      </c>
      <c r="B9335">
        <v>269</v>
      </c>
      <c r="C9335">
        <v>933104</v>
      </c>
      <c r="D9335">
        <v>933</v>
      </c>
      <c r="E9335">
        <v>14552</v>
      </c>
      <c r="F9335">
        <v>10</v>
      </c>
      <c r="G9335">
        <v>4881</v>
      </c>
      <c r="H9335" t="s">
        <v>2957</v>
      </c>
    </row>
    <row r="9336" spans="1:8" x14ac:dyDescent="0.25">
      <c r="A9336">
        <v>9335</v>
      </c>
      <c r="B9336">
        <v>269</v>
      </c>
      <c r="C9336">
        <v>933104</v>
      </c>
      <c r="D9336">
        <v>933</v>
      </c>
      <c r="E9336">
        <v>14596</v>
      </c>
      <c r="F9336">
        <v>10</v>
      </c>
      <c r="G9336">
        <v>4881</v>
      </c>
      <c r="H9336" t="s">
        <v>2958</v>
      </c>
    </row>
    <row r="9337" spans="1:8" x14ac:dyDescent="0.25">
      <c r="A9337">
        <v>9336</v>
      </c>
      <c r="B9337">
        <v>269</v>
      </c>
      <c r="C9337">
        <v>933104</v>
      </c>
      <c r="D9337">
        <v>933</v>
      </c>
      <c r="E9337">
        <v>14617</v>
      </c>
      <c r="F9337">
        <v>10</v>
      </c>
      <c r="G9337">
        <v>4881</v>
      </c>
      <c r="H9337" t="s">
        <v>2959</v>
      </c>
    </row>
    <row r="9338" spans="1:8" x14ac:dyDescent="0.25">
      <c r="A9338">
        <v>9337</v>
      </c>
      <c r="B9338">
        <v>269</v>
      </c>
      <c r="C9338">
        <v>933104</v>
      </c>
      <c r="D9338">
        <v>933</v>
      </c>
      <c r="E9338">
        <v>15366</v>
      </c>
      <c r="F9338">
        <v>10</v>
      </c>
      <c r="G9338">
        <v>4905</v>
      </c>
      <c r="H9338" t="s">
        <v>2960</v>
      </c>
    </row>
    <row r="9339" spans="1:8" x14ac:dyDescent="0.25">
      <c r="A9339">
        <v>9338</v>
      </c>
      <c r="B9339">
        <v>269</v>
      </c>
      <c r="C9339">
        <v>933104</v>
      </c>
      <c r="D9339">
        <v>933</v>
      </c>
      <c r="E9339">
        <v>14622</v>
      </c>
      <c r="F9339">
        <v>10</v>
      </c>
      <c r="G9339">
        <v>4884</v>
      </c>
      <c r="H9339" t="s">
        <v>2961</v>
      </c>
    </row>
    <row r="9340" spans="1:8" x14ac:dyDescent="0.25">
      <c r="A9340">
        <v>9339</v>
      </c>
      <c r="B9340">
        <v>269</v>
      </c>
      <c r="C9340">
        <v>933104</v>
      </c>
      <c r="D9340">
        <v>933</v>
      </c>
      <c r="E9340">
        <v>14624</v>
      </c>
      <c r="F9340">
        <v>10</v>
      </c>
      <c r="G9340">
        <v>4884</v>
      </c>
      <c r="H9340" t="s">
        <v>2962</v>
      </c>
    </row>
    <row r="9341" spans="1:8" x14ac:dyDescent="0.25">
      <c r="A9341">
        <v>9340</v>
      </c>
      <c r="B9341">
        <v>269</v>
      </c>
      <c r="C9341">
        <v>933104</v>
      </c>
      <c r="D9341">
        <v>933</v>
      </c>
      <c r="E9341">
        <v>14583</v>
      </c>
      <c r="F9341">
        <v>10</v>
      </c>
      <c r="G9341">
        <v>4884</v>
      </c>
      <c r="H9341" t="s">
        <v>2963</v>
      </c>
    </row>
    <row r="9342" spans="1:8" x14ac:dyDescent="0.25">
      <c r="A9342">
        <v>9341</v>
      </c>
      <c r="B9342">
        <v>269</v>
      </c>
      <c r="C9342">
        <v>933104</v>
      </c>
      <c r="D9342">
        <v>933</v>
      </c>
      <c r="E9342">
        <v>14527</v>
      </c>
      <c r="F9342">
        <v>10</v>
      </c>
      <c r="G9342">
        <v>4884</v>
      </c>
      <c r="H9342" t="s">
        <v>2599</v>
      </c>
    </row>
    <row r="9343" spans="1:8" x14ac:dyDescent="0.25">
      <c r="A9343">
        <v>9342</v>
      </c>
      <c r="B9343">
        <v>269</v>
      </c>
      <c r="C9343">
        <v>933104</v>
      </c>
      <c r="D9343">
        <v>933</v>
      </c>
      <c r="E9343">
        <v>14528</v>
      </c>
      <c r="F9343">
        <v>10</v>
      </c>
      <c r="G9343">
        <v>4860</v>
      </c>
      <c r="H9343" t="s">
        <v>2598</v>
      </c>
    </row>
    <row r="9344" spans="1:8" x14ac:dyDescent="0.25">
      <c r="A9344">
        <v>9343</v>
      </c>
      <c r="B9344">
        <v>269</v>
      </c>
      <c r="C9344">
        <v>933104</v>
      </c>
      <c r="D9344">
        <v>933</v>
      </c>
      <c r="E9344">
        <v>14530</v>
      </c>
      <c r="F9344">
        <v>10</v>
      </c>
      <c r="G9344">
        <v>4860</v>
      </c>
      <c r="H9344" t="s">
        <v>2597</v>
      </c>
    </row>
    <row r="9345" spans="1:8" x14ac:dyDescent="0.25">
      <c r="A9345">
        <v>9344</v>
      </c>
      <c r="B9345">
        <v>269</v>
      </c>
      <c r="C9345">
        <v>933104</v>
      </c>
      <c r="D9345">
        <v>933</v>
      </c>
      <c r="E9345">
        <v>14585</v>
      </c>
      <c r="F9345">
        <v>10</v>
      </c>
      <c r="G9345">
        <v>4885</v>
      </c>
      <c r="H9345" t="s">
        <v>2964</v>
      </c>
    </row>
    <row r="9346" spans="1:8" x14ac:dyDescent="0.25">
      <c r="A9346">
        <v>9345</v>
      </c>
      <c r="B9346">
        <v>269</v>
      </c>
      <c r="C9346">
        <v>933104</v>
      </c>
      <c r="D9346">
        <v>933</v>
      </c>
      <c r="E9346">
        <v>14625</v>
      </c>
      <c r="F9346">
        <v>10</v>
      </c>
      <c r="G9346">
        <v>4886</v>
      </c>
      <c r="H9346" t="s">
        <v>2965</v>
      </c>
    </row>
    <row r="9347" spans="1:8" x14ac:dyDescent="0.25">
      <c r="A9347">
        <v>9346</v>
      </c>
      <c r="B9347">
        <v>269</v>
      </c>
      <c r="C9347">
        <v>933104</v>
      </c>
      <c r="D9347">
        <v>933</v>
      </c>
      <c r="E9347">
        <v>14706</v>
      </c>
      <c r="F9347">
        <v>10</v>
      </c>
      <c r="G9347">
        <v>4886</v>
      </c>
      <c r="H9347" t="s">
        <v>2966</v>
      </c>
    </row>
    <row r="9348" spans="1:8" x14ac:dyDescent="0.25">
      <c r="A9348">
        <v>9347</v>
      </c>
      <c r="B9348">
        <v>269</v>
      </c>
      <c r="C9348">
        <v>933104</v>
      </c>
      <c r="D9348">
        <v>933</v>
      </c>
      <c r="E9348">
        <v>14752</v>
      </c>
      <c r="F9348">
        <v>10</v>
      </c>
      <c r="G9348">
        <v>4901</v>
      </c>
      <c r="H9348" t="s">
        <v>2967</v>
      </c>
    </row>
    <row r="9349" spans="1:8" x14ac:dyDescent="0.25">
      <c r="A9349">
        <v>9348</v>
      </c>
      <c r="B9349">
        <v>269</v>
      </c>
      <c r="C9349">
        <v>933104</v>
      </c>
      <c r="D9349">
        <v>933</v>
      </c>
      <c r="E9349">
        <v>14735</v>
      </c>
      <c r="F9349">
        <v>10</v>
      </c>
      <c r="G9349">
        <v>4933</v>
      </c>
      <c r="H9349" t="s">
        <v>2968</v>
      </c>
    </row>
    <row r="9350" spans="1:8" x14ac:dyDescent="0.25">
      <c r="A9350">
        <v>9349</v>
      </c>
      <c r="B9350">
        <v>269</v>
      </c>
      <c r="C9350">
        <v>933104</v>
      </c>
      <c r="D9350">
        <v>933</v>
      </c>
      <c r="E9350">
        <v>14737</v>
      </c>
      <c r="F9350">
        <v>10</v>
      </c>
      <c r="G9350">
        <v>4901</v>
      </c>
      <c r="H9350" t="s">
        <v>2969</v>
      </c>
    </row>
    <row r="9351" spans="1:8" x14ac:dyDescent="0.25">
      <c r="A9351">
        <v>9350</v>
      </c>
      <c r="B9351">
        <v>269</v>
      </c>
      <c r="C9351">
        <v>933104</v>
      </c>
      <c r="D9351">
        <v>933</v>
      </c>
      <c r="E9351">
        <v>14705</v>
      </c>
      <c r="F9351">
        <v>10</v>
      </c>
      <c r="G9351">
        <v>4901</v>
      </c>
      <c r="H9351" t="s">
        <v>2970</v>
      </c>
    </row>
    <row r="9352" spans="1:8" x14ac:dyDescent="0.25">
      <c r="A9352">
        <v>9351</v>
      </c>
      <c r="B9352">
        <v>269</v>
      </c>
      <c r="C9352">
        <v>933104</v>
      </c>
      <c r="D9352">
        <v>933</v>
      </c>
      <c r="E9352">
        <v>14626</v>
      </c>
      <c r="F9352">
        <v>10</v>
      </c>
      <c r="G9352">
        <v>4887</v>
      </c>
      <c r="H9352" t="s">
        <v>2593</v>
      </c>
    </row>
    <row r="9353" spans="1:8" x14ac:dyDescent="0.25">
      <c r="A9353">
        <v>9352</v>
      </c>
      <c r="B9353">
        <v>269</v>
      </c>
      <c r="C9353">
        <v>933104</v>
      </c>
      <c r="D9353">
        <v>933</v>
      </c>
      <c r="E9353">
        <v>14628</v>
      </c>
      <c r="F9353">
        <v>10</v>
      </c>
      <c r="G9353">
        <v>4899</v>
      </c>
      <c r="H9353" t="s">
        <v>2592</v>
      </c>
    </row>
    <row r="9354" spans="1:8" x14ac:dyDescent="0.25">
      <c r="A9354">
        <v>9353</v>
      </c>
      <c r="B9354">
        <v>269</v>
      </c>
      <c r="C9354">
        <v>933104</v>
      </c>
      <c r="D9354">
        <v>933</v>
      </c>
      <c r="E9354">
        <v>14629</v>
      </c>
      <c r="F9354">
        <v>10</v>
      </c>
      <c r="G9354">
        <v>4899</v>
      </c>
      <c r="H9354" t="s">
        <v>2591</v>
      </c>
    </row>
    <row r="9355" spans="1:8" x14ac:dyDescent="0.25">
      <c r="A9355">
        <v>9354</v>
      </c>
      <c r="B9355">
        <v>269</v>
      </c>
      <c r="C9355">
        <v>933104</v>
      </c>
      <c r="D9355">
        <v>933</v>
      </c>
      <c r="E9355">
        <v>14619</v>
      </c>
      <c r="F9355">
        <v>9</v>
      </c>
      <c r="G9355">
        <v>4880</v>
      </c>
      <c r="H9355" t="s">
        <v>342</v>
      </c>
    </row>
    <row r="9356" spans="1:8" x14ac:dyDescent="0.25">
      <c r="A9356">
        <v>9355</v>
      </c>
      <c r="B9356">
        <v>270</v>
      </c>
      <c r="C9356">
        <v>934104</v>
      </c>
      <c r="D9356">
        <v>934</v>
      </c>
      <c r="E9356">
        <v>14619</v>
      </c>
      <c r="F9356">
        <v>9</v>
      </c>
      <c r="G9356">
        <v>4880</v>
      </c>
      <c r="H9356" t="s">
        <v>342</v>
      </c>
    </row>
    <row r="9357" spans="1:8" x14ac:dyDescent="0.25">
      <c r="A9357">
        <v>9356</v>
      </c>
      <c r="B9357">
        <v>270</v>
      </c>
      <c r="C9357">
        <v>934104</v>
      </c>
      <c r="D9357">
        <v>934</v>
      </c>
      <c r="E9357">
        <v>14629</v>
      </c>
      <c r="F9357">
        <v>10</v>
      </c>
      <c r="G9357">
        <v>4899</v>
      </c>
      <c r="H9357" t="s">
        <v>2591</v>
      </c>
    </row>
    <row r="9358" spans="1:8" x14ac:dyDescent="0.25">
      <c r="A9358">
        <v>9357</v>
      </c>
      <c r="B9358">
        <v>270</v>
      </c>
      <c r="C9358">
        <v>934104</v>
      </c>
      <c r="D9358">
        <v>934</v>
      </c>
      <c r="E9358">
        <v>14628</v>
      </c>
      <c r="F9358">
        <v>10</v>
      </c>
      <c r="G9358">
        <v>4899</v>
      </c>
      <c r="H9358" t="s">
        <v>2592</v>
      </c>
    </row>
    <row r="9359" spans="1:8" x14ac:dyDescent="0.25">
      <c r="A9359">
        <v>9358</v>
      </c>
      <c r="B9359">
        <v>270</v>
      </c>
      <c r="C9359">
        <v>934104</v>
      </c>
      <c r="D9359">
        <v>934</v>
      </c>
      <c r="E9359">
        <v>14626</v>
      </c>
      <c r="F9359">
        <v>10</v>
      </c>
      <c r="G9359">
        <v>4887</v>
      </c>
      <c r="H9359" t="s">
        <v>2593</v>
      </c>
    </row>
    <row r="9360" spans="1:8" x14ac:dyDescent="0.25">
      <c r="A9360">
        <v>9359</v>
      </c>
      <c r="B9360">
        <v>270</v>
      </c>
      <c r="C9360">
        <v>934104</v>
      </c>
      <c r="D9360">
        <v>934</v>
      </c>
      <c r="E9360">
        <v>14705</v>
      </c>
      <c r="F9360">
        <v>10</v>
      </c>
      <c r="G9360">
        <v>4901</v>
      </c>
      <c r="H9360" t="s">
        <v>2970</v>
      </c>
    </row>
    <row r="9361" spans="1:8" x14ac:dyDescent="0.25">
      <c r="A9361">
        <v>9360</v>
      </c>
      <c r="B9361">
        <v>270</v>
      </c>
      <c r="C9361">
        <v>934104</v>
      </c>
      <c r="D9361">
        <v>934</v>
      </c>
      <c r="E9361">
        <v>14737</v>
      </c>
      <c r="F9361">
        <v>10</v>
      </c>
      <c r="G9361">
        <v>4901</v>
      </c>
      <c r="H9361" t="s">
        <v>2969</v>
      </c>
    </row>
    <row r="9362" spans="1:8" x14ac:dyDescent="0.25">
      <c r="A9362">
        <v>9361</v>
      </c>
      <c r="B9362">
        <v>270</v>
      </c>
      <c r="C9362">
        <v>934104</v>
      </c>
      <c r="D9362">
        <v>934</v>
      </c>
      <c r="E9362">
        <v>14735</v>
      </c>
      <c r="F9362">
        <v>10</v>
      </c>
      <c r="G9362">
        <v>4933</v>
      </c>
      <c r="H9362" t="s">
        <v>2968</v>
      </c>
    </row>
    <row r="9363" spans="1:8" x14ac:dyDescent="0.25">
      <c r="A9363">
        <v>9362</v>
      </c>
      <c r="B9363">
        <v>270</v>
      </c>
      <c r="C9363">
        <v>934104</v>
      </c>
      <c r="D9363">
        <v>934</v>
      </c>
      <c r="E9363">
        <v>14752</v>
      </c>
      <c r="F9363">
        <v>10</v>
      </c>
      <c r="G9363">
        <v>4901</v>
      </c>
      <c r="H9363" t="s">
        <v>2967</v>
      </c>
    </row>
    <row r="9364" spans="1:8" x14ac:dyDescent="0.25">
      <c r="A9364">
        <v>9363</v>
      </c>
      <c r="B9364">
        <v>270</v>
      </c>
      <c r="C9364">
        <v>934104</v>
      </c>
      <c r="D9364">
        <v>934</v>
      </c>
      <c r="E9364">
        <v>14706</v>
      </c>
      <c r="F9364">
        <v>10</v>
      </c>
      <c r="G9364">
        <v>4886</v>
      </c>
      <c r="H9364" t="s">
        <v>2966</v>
      </c>
    </row>
    <row r="9365" spans="1:8" x14ac:dyDescent="0.25">
      <c r="A9365">
        <v>9364</v>
      </c>
      <c r="B9365">
        <v>270</v>
      </c>
      <c r="C9365">
        <v>934104</v>
      </c>
      <c r="D9365">
        <v>934</v>
      </c>
      <c r="E9365">
        <v>14625</v>
      </c>
      <c r="F9365">
        <v>10</v>
      </c>
      <c r="G9365">
        <v>4886</v>
      </c>
      <c r="H9365" t="s">
        <v>2965</v>
      </c>
    </row>
    <row r="9366" spans="1:8" x14ac:dyDescent="0.25">
      <c r="A9366">
        <v>9365</v>
      </c>
      <c r="B9366">
        <v>270</v>
      </c>
      <c r="C9366">
        <v>934104</v>
      </c>
      <c r="D9366">
        <v>934</v>
      </c>
      <c r="E9366">
        <v>14585</v>
      </c>
      <c r="F9366">
        <v>10</v>
      </c>
      <c r="G9366">
        <v>4885</v>
      </c>
      <c r="H9366" t="s">
        <v>2964</v>
      </c>
    </row>
    <row r="9367" spans="1:8" x14ac:dyDescent="0.25">
      <c r="A9367">
        <v>9366</v>
      </c>
      <c r="B9367">
        <v>270</v>
      </c>
      <c r="C9367">
        <v>934104</v>
      </c>
      <c r="D9367">
        <v>934</v>
      </c>
      <c r="E9367">
        <v>14530</v>
      </c>
      <c r="F9367">
        <v>10</v>
      </c>
      <c r="G9367">
        <v>4860</v>
      </c>
      <c r="H9367" t="s">
        <v>2597</v>
      </c>
    </row>
    <row r="9368" spans="1:8" x14ac:dyDescent="0.25">
      <c r="A9368">
        <v>9367</v>
      </c>
      <c r="B9368">
        <v>270</v>
      </c>
      <c r="C9368">
        <v>934104</v>
      </c>
      <c r="D9368">
        <v>934</v>
      </c>
      <c r="E9368">
        <v>14528</v>
      </c>
      <c r="F9368">
        <v>10</v>
      </c>
      <c r="G9368">
        <v>4860</v>
      </c>
      <c r="H9368" t="s">
        <v>2598</v>
      </c>
    </row>
    <row r="9369" spans="1:8" x14ac:dyDescent="0.25">
      <c r="A9369">
        <v>9368</v>
      </c>
      <c r="B9369">
        <v>270</v>
      </c>
      <c r="C9369">
        <v>934104</v>
      </c>
      <c r="D9369">
        <v>934</v>
      </c>
      <c r="E9369">
        <v>14527</v>
      </c>
      <c r="F9369">
        <v>10</v>
      </c>
      <c r="G9369">
        <v>4884</v>
      </c>
      <c r="H9369" t="s">
        <v>2599</v>
      </c>
    </row>
    <row r="9370" spans="1:8" x14ac:dyDescent="0.25">
      <c r="A9370">
        <v>9369</v>
      </c>
      <c r="B9370">
        <v>270</v>
      </c>
      <c r="C9370">
        <v>934104</v>
      </c>
      <c r="D9370">
        <v>934</v>
      </c>
      <c r="E9370">
        <v>14583</v>
      </c>
      <c r="F9370">
        <v>10</v>
      </c>
      <c r="G9370">
        <v>4884</v>
      </c>
      <c r="H9370" t="s">
        <v>2963</v>
      </c>
    </row>
    <row r="9371" spans="1:8" x14ac:dyDescent="0.25">
      <c r="A9371">
        <v>9370</v>
      </c>
      <c r="B9371">
        <v>270</v>
      </c>
      <c r="C9371">
        <v>934104</v>
      </c>
      <c r="D9371">
        <v>934</v>
      </c>
      <c r="E9371">
        <v>14624</v>
      </c>
      <c r="F9371">
        <v>10</v>
      </c>
      <c r="G9371">
        <v>4884</v>
      </c>
      <c r="H9371" t="s">
        <v>2962</v>
      </c>
    </row>
    <row r="9372" spans="1:8" x14ac:dyDescent="0.25">
      <c r="A9372">
        <v>9371</v>
      </c>
      <c r="B9372">
        <v>270</v>
      </c>
      <c r="C9372">
        <v>934104</v>
      </c>
      <c r="D9372">
        <v>934</v>
      </c>
      <c r="E9372">
        <v>14622</v>
      </c>
      <c r="F9372">
        <v>10</v>
      </c>
      <c r="G9372">
        <v>4884</v>
      </c>
      <c r="H9372" t="s">
        <v>2961</v>
      </c>
    </row>
    <row r="9373" spans="1:8" x14ac:dyDescent="0.25">
      <c r="A9373">
        <v>9372</v>
      </c>
      <c r="B9373">
        <v>270</v>
      </c>
      <c r="C9373">
        <v>934104</v>
      </c>
      <c r="D9373">
        <v>934</v>
      </c>
      <c r="E9373">
        <v>15366</v>
      </c>
      <c r="F9373">
        <v>10</v>
      </c>
      <c r="G9373">
        <v>4905</v>
      </c>
      <c r="H9373" t="s">
        <v>2960</v>
      </c>
    </row>
    <row r="9374" spans="1:8" x14ac:dyDescent="0.25">
      <c r="A9374">
        <v>9373</v>
      </c>
      <c r="B9374">
        <v>270</v>
      </c>
      <c r="C9374">
        <v>934104</v>
      </c>
      <c r="D9374">
        <v>934</v>
      </c>
      <c r="E9374">
        <v>14617</v>
      </c>
      <c r="F9374">
        <v>10</v>
      </c>
      <c r="G9374">
        <v>4881</v>
      </c>
      <c r="H9374" t="s">
        <v>2959</v>
      </c>
    </row>
    <row r="9375" spans="1:8" x14ac:dyDescent="0.25">
      <c r="A9375">
        <v>9374</v>
      </c>
      <c r="B9375">
        <v>270</v>
      </c>
      <c r="C9375">
        <v>934104</v>
      </c>
      <c r="D9375">
        <v>934</v>
      </c>
      <c r="E9375">
        <v>14596</v>
      </c>
      <c r="F9375">
        <v>10</v>
      </c>
      <c r="G9375">
        <v>4881</v>
      </c>
      <c r="H9375" t="s">
        <v>2958</v>
      </c>
    </row>
    <row r="9376" spans="1:8" x14ac:dyDescent="0.25">
      <c r="A9376">
        <v>9375</v>
      </c>
      <c r="B9376">
        <v>270</v>
      </c>
      <c r="C9376">
        <v>934104</v>
      </c>
      <c r="D9376">
        <v>934</v>
      </c>
      <c r="E9376">
        <v>14552</v>
      </c>
      <c r="F9376">
        <v>10</v>
      </c>
      <c r="G9376">
        <v>4881</v>
      </c>
      <c r="H9376" t="s">
        <v>2957</v>
      </c>
    </row>
    <row r="9377" spans="1:8" x14ac:dyDescent="0.25">
      <c r="A9377">
        <v>9376</v>
      </c>
      <c r="B9377">
        <v>270</v>
      </c>
      <c r="C9377">
        <v>934104</v>
      </c>
      <c r="D9377">
        <v>934</v>
      </c>
      <c r="E9377">
        <v>14520</v>
      </c>
      <c r="F9377">
        <v>10</v>
      </c>
      <c r="G9377">
        <v>4859</v>
      </c>
      <c r="H9377" t="s">
        <v>2604</v>
      </c>
    </row>
    <row r="9378" spans="1:8" x14ac:dyDescent="0.25">
      <c r="A9378">
        <v>9377</v>
      </c>
      <c r="B9378">
        <v>270</v>
      </c>
      <c r="C9378">
        <v>934104</v>
      </c>
      <c r="D9378">
        <v>934</v>
      </c>
      <c r="E9378">
        <v>14518</v>
      </c>
      <c r="F9378">
        <v>10</v>
      </c>
      <c r="G9378">
        <v>4881</v>
      </c>
      <c r="H9378" t="s">
        <v>2605</v>
      </c>
    </row>
    <row r="9379" spans="1:8" x14ac:dyDescent="0.25">
      <c r="A9379">
        <v>9378</v>
      </c>
      <c r="B9379">
        <v>270</v>
      </c>
      <c r="C9379">
        <v>934104</v>
      </c>
      <c r="D9379">
        <v>934</v>
      </c>
      <c r="E9379">
        <v>14513</v>
      </c>
      <c r="F9379">
        <v>10</v>
      </c>
      <c r="G9379">
        <v>4878</v>
      </c>
      <c r="H9379" t="s">
        <v>2606</v>
      </c>
    </row>
    <row r="9380" spans="1:8" x14ac:dyDescent="0.25">
      <c r="A9380">
        <v>9379</v>
      </c>
      <c r="B9380">
        <v>270</v>
      </c>
      <c r="C9380">
        <v>934104</v>
      </c>
      <c r="D9380">
        <v>934</v>
      </c>
      <c r="E9380">
        <v>14510</v>
      </c>
      <c r="F9380">
        <v>10</v>
      </c>
      <c r="G9380">
        <v>4857</v>
      </c>
      <c r="H9380" t="s">
        <v>2956</v>
      </c>
    </row>
    <row r="9381" spans="1:8" x14ac:dyDescent="0.25">
      <c r="A9381">
        <v>9380</v>
      </c>
      <c r="B9381">
        <v>270</v>
      </c>
      <c r="C9381">
        <v>934104</v>
      </c>
      <c r="D9381">
        <v>934</v>
      </c>
      <c r="E9381">
        <v>14508</v>
      </c>
      <c r="F9381">
        <v>10</v>
      </c>
      <c r="G9381">
        <v>4841</v>
      </c>
      <c r="H9381" t="s">
        <v>2955</v>
      </c>
    </row>
    <row r="9382" spans="1:8" x14ac:dyDescent="0.25">
      <c r="A9382">
        <v>9381</v>
      </c>
      <c r="B9382">
        <v>270</v>
      </c>
      <c r="C9382">
        <v>934104</v>
      </c>
      <c r="D9382">
        <v>934</v>
      </c>
      <c r="E9382">
        <v>14507</v>
      </c>
      <c r="F9382">
        <v>10</v>
      </c>
      <c r="G9382">
        <v>4841</v>
      </c>
      <c r="H9382" t="s">
        <v>2954</v>
      </c>
    </row>
    <row r="9383" spans="1:8" x14ac:dyDescent="0.25">
      <c r="A9383">
        <v>9382</v>
      </c>
      <c r="B9383">
        <v>270</v>
      </c>
      <c r="C9383">
        <v>934104</v>
      </c>
      <c r="D9383">
        <v>934</v>
      </c>
      <c r="E9383">
        <v>14505</v>
      </c>
      <c r="F9383">
        <v>10</v>
      </c>
      <c r="G9383">
        <v>4839</v>
      </c>
      <c r="H9383" t="s">
        <v>2953</v>
      </c>
    </row>
    <row r="9384" spans="1:8" x14ac:dyDescent="0.25">
      <c r="A9384">
        <v>9383</v>
      </c>
      <c r="B9384">
        <v>270</v>
      </c>
      <c r="C9384">
        <v>934104</v>
      </c>
      <c r="D9384">
        <v>934</v>
      </c>
      <c r="E9384">
        <v>14479</v>
      </c>
      <c r="F9384">
        <v>10</v>
      </c>
      <c r="G9384">
        <v>4839</v>
      </c>
      <c r="H9384" t="s">
        <v>2952</v>
      </c>
    </row>
    <row r="9385" spans="1:8" x14ac:dyDescent="0.25">
      <c r="A9385">
        <v>9384</v>
      </c>
      <c r="B9385">
        <v>270</v>
      </c>
      <c r="C9385">
        <v>934104</v>
      </c>
      <c r="D9385">
        <v>934</v>
      </c>
      <c r="E9385">
        <v>14465</v>
      </c>
      <c r="F9385">
        <v>10</v>
      </c>
      <c r="G9385">
        <v>4839</v>
      </c>
      <c r="H9385" t="s">
        <v>2951</v>
      </c>
    </row>
    <row r="9386" spans="1:8" x14ac:dyDescent="0.25">
      <c r="A9386">
        <v>9385</v>
      </c>
      <c r="B9386">
        <v>270</v>
      </c>
      <c r="C9386">
        <v>934104</v>
      </c>
      <c r="D9386">
        <v>934</v>
      </c>
      <c r="E9386">
        <v>14416</v>
      </c>
      <c r="F9386">
        <v>10</v>
      </c>
      <c r="G9386">
        <v>4839</v>
      </c>
      <c r="H9386" t="s">
        <v>2950</v>
      </c>
    </row>
    <row r="9387" spans="1:8" x14ac:dyDescent="0.25">
      <c r="A9387">
        <v>9386</v>
      </c>
      <c r="B9387">
        <v>270</v>
      </c>
      <c r="C9387">
        <v>934104</v>
      </c>
      <c r="D9387">
        <v>934</v>
      </c>
      <c r="E9387">
        <v>14417</v>
      </c>
      <c r="F9387">
        <v>10</v>
      </c>
      <c r="G9387">
        <v>4832</v>
      </c>
      <c r="H9387" t="s">
        <v>2949</v>
      </c>
    </row>
    <row r="9388" spans="1:8" x14ac:dyDescent="0.25">
      <c r="A9388">
        <v>9387</v>
      </c>
      <c r="B9388">
        <v>270</v>
      </c>
      <c r="C9388">
        <v>934104</v>
      </c>
      <c r="D9388">
        <v>934</v>
      </c>
      <c r="E9388">
        <v>14418</v>
      </c>
      <c r="F9388">
        <v>10</v>
      </c>
      <c r="G9388">
        <v>4832</v>
      </c>
      <c r="H9388" t="s">
        <v>2948</v>
      </c>
    </row>
    <row r="9389" spans="1:8" x14ac:dyDescent="0.25">
      <c r="A9389">
        <v>9388</v>
      </c>
      <c r="B9389">
        <v>270</v>
      </c>
      <c r="C9389">
        <v>934104</v>
      </c>
      <c r="D9389">
        <v>934</v>
      </c>
      <c r="E9389">
        <v>14419</v>
      </c>
      <c r="F9389">
        <v>10</v>
      </c>
      <c r="G9389">
        <v>4829</v>
      </c>
      <c r="H9389" t="s">
        <v>2947</v>
      </c>
    </row>
    <row r="9390" spans="1:8" x14ac:dyDescent="0.25">
      <c r="A9390">
        <v>9389</v>
      </c>
      <c r="B9390">
        <v>270</v>
      </c>
      <c r="C9390">
        <v>934104</v>
      </c>
      <c r="D9390">
        <v>934</v>
      </c>
      <c r="E9390">
        <v>14422</v>
      </c>
      <c r="F9390">
        <v>10</v>
      </c>
      <c r="G9390">
        <v>4842</v>
      </c>
      <c r="H9390" t="s">
        <v>2946</v>
      </c>
    </row>
    <row r="9391" spans="1:8" x14ac:dyDescent="0.25">
      <c r="A9391">
        <v>9390</v>
      </c>
      <c r="B9391">
        <v>270</v>
      </c>
      <c r="C9391">
        <v>934104</v>
      </c>
      <c r="D9391">
        <v>934</v>
      </c>
      <c r="E9391">
        <v>14421</v>
      </c>
      <c r="F9391">
        <v>10</v>
      </c>
      <c r="G9391">
        <v>4829</v>
      </c>
      <c r="H9391" t="s">
        <v>2641</v>
      </c>
    </row>
    <row r="9392" spans="1:8" x14ac:dyDescent="0.25">
      <c r="A9392">
        <v>9391</v>
      </c>
      <c r="B9392">
        <v>270</v>
      </c>
      <c r="C9392">
        <v>934104</v>
      </c>
      <c r="D9392">
        <v>934</v>
      </c>
      <c r="E9392">
        <v>14424</v>
      </c>
      <c r="F9392">
        <v>10</v>
      </c>
      <c r="G9392">
        <v>4838</v>
      </c>
      <c r="H9392" t="s">
        <v>2642</v>
      </c>
    </row>
    <row r="9393" spans="1:8" x14ac:dyDescent="0.25">
      <c r="A9393">
        <v>9392</v>
      </c>
      <c r="B9393">
        <v>270</v>
      </c>
      <c r="C9393">
        <v>934104</v>
      </c>
      <c r="D9393">
        <v>934</v>
      </c>
      <c r="E9393">
        <v>14423</v>
      </c>
      <c r="F9393">
        <v>10</v>
      </c>
      <c r="G9393">
        <v>4838</v>
      </c>
      <c r="H9393" t="s">
        <v>2608</v>
      </c>
    </row>
    <row r="9394" spans="1:8" x14ac:dyDescent="0.25">
      <c r="A9394">
        <v>9393</v>
      </c>
      <c r="B9394">
        <v>270</v>
      </c>
      <c r="C9394">
        <v>934104</v>
      </c>
      <c r="D9394">
        <v>934</v>
      </c>
      <c r="E9394">
        <v>14426</v>
      </c>
      <c r="F9394">
        <v>10</v>
      </c>
      <c r="G9394">
        <v>4833</v>
      </c>
      <c r="H9394" t="s">
        <v>2945</v>
      </c>
    </row>
    <row r="9395" spans="1:8" x14ac:dyDescent="0.25">
      <c r="A9395">
        <v>9394</v>
      </c>
      <c r="B9395">
        <v>270</v>
      </c>
      <c r="C9395">
        <v>934104</v>
      </c>
      <c r="D9395">
        <v>934</v>
      </c>
      <c r="E9395">
        <v>14429</v>
      </c>
      <c r="F9395">
        <v>10</v>
      </c>
      <c r="G9395">
        <v>4828</v>
      </c>
      <c r="H9395" t="s">
        <v>2944</v>
      </c>
    </row>
    <row r="9396" spans="1:8" x14ac:dyDescent="0.25">
      <c r="A9396">
        <v>9395</v>
      </c>
      <c r="B9396">
        <v>270</v>
      </c>
      <c r="C9396">
        <v>934104</v>
      </c>
      <c r="D9396">
        <v>934</v>
      </c>
      <c r="E9396">
        <v>14430</v>
      </c>
      <c r="F9396">
        <v>10</v>
      </c>
      <c r="G9396">
        <v>4843</v>
      </c>
      <c r="H9396" t="s">
        <v>2943</v>
      </c>
    </row>
    <row r="9397" spans="1:8" x14ac:dyDescent="0.25">
      <c r="A9397">
        <v>9396</v>
      </c>
      <c r="B9397">
        <v>270</v>
      </c>
      <c r="C9397">
        <v>934104</v>
      </c>
      <c r="D9397">
        <v>934</v>
      </c>
      <c r="E9397">
        <v>14431</v>
      </c>
      <c r="F9397">
        <v>10</v>
      </c>
      <c r="G9397">
        <v>4846</v>
      </c>
      <c r="H9397" t="s">
        <v>2942</v>
      </c>
    </row>
    <row r="9398" spans="1:8" x14ac:dyDescent="0.25">
      <c r="A9398">
        <v>9397</v>
      </c>
      <c r="B9398">
        <v>270</v>
      </c>
      <c r="C9398">
        <v>934104</v>
      </c>
      <c r="D9398">
        <v>934</v>
      </c>
      <c r="E9398">
        <v>14432</v>
      </c>
      <c r="F9398">
        <v>10</v>
      </c>
      <c r="G9398">
        <v>4847</v>
      </c>
      <c r="H9398" t="s">
        <v>2941</v>
      </c>
    </row>
    <row r="9399" spans="1:8" x14ac:dyDescent="0.25">
      <c r="A9399">
        <v>9398</v>
      </c>
      <c r="B9399">
        <v>270</v>
      </c>
      <c r="C9399">
        <v>934104</v>
      </c>
      <c r="D9399">
        <v>934</v>
      </c>
      <c r="E9399">
        <v>14433</v>
      </c>
      <c r="F9399">
        <v>10</v>
      </c>
      <c r="G9399">
        <v>4830</v>
      </c>
      <c r="H9399" t="s">
        <v>803</v>
      </c>
    </row>
    <row r="9400" spans="1:8" x14ac:dyDescent="0.25">
      <c r="A9400">
        <v>9399</v>
      </c>
      <c r="B9400">
        <v>270</v>
      </c>
      <c r="C9400">
        <v>934104</v>
      </c>
      <c r="D9400">
        <v>934</v>
      </c>
      <c r="E9400">
        <v>14434</v>
      </c>
      <c r="F9400">
        <v>10</v>
      </c>
      <c r="G9400">
        <v>4820</v>
      </c>
      <c r="H9400" t="s">
        <v>2940</v>
      </c>
    </row>
    <row r="9401" spans="1:8" x14ac:dyDescent="0.25">
      <c r="A9401">
        <v>9400</v>
      </c>
      <c r="B9401">
        <v>270</v>
      </c>
      <c r="C9401">
        <v>934104</v>
      </c>
      <c r="D9401">
        <v>934</v>
      </c>
      <c r="E9401">
        <v>14445</v>
      </c>
      <c r="F9401">
        <v>10</v>
      </c>
      <c r="G9401">
        <v>4821</v>
      </c>
      <c r="H9401" t="s">
        <v>2881</v>
      </c>
    </row>
    <row r="9402" spans="1:8" x14ac:dyDescent="0.25">
      <c r="A9402">
        <v>9401</v>
      </c>
      <c r="B9402">
        <v>270</v>
      </c>
      <c r="C9402">
        <v>934104</v>
      </c>
      <c r="D9402">
        <v>934</v>
      </c>
      <c r="E9402">
        <v>14441</v>
      </c>
      <c r="F9402">
        <v>10</v>
      </c>
      <c r="G9402">
        <v>4845</v>
      </c>
      <c r="H9402" t="s">
        <v>2939</v>
      </c>
    </row>
    <row r="9403" spans="1:8" x14ac:dyDescent="0.25">
      <c r="A9403">
        <v>9402</v>
      </c>
      <c r="B9403">
        <v>270</v>
      </c>
      <c r="C9403">
        <v>934104</v>
      </c>
      <c r="D9403">
        <v>934</v>
      </c>
      <c r="E9403">
        <v>14435</v>
      </c>
      <c r="F9403">
        <v>10</v>
      </c>
      <c r="G9403">
        <v>4821</v>
      </c>
      <c r="H9403" t="s">
        <v>2938</v>
      </c>
    </row>
    <row r="9404" spans="1:8" x14ac:dyDescent="0.25">
      <c r="A9404">
        <v>9403</v>
      </c>
      <c r="B9404">
        <v>270</v>
      </c>
      <c r="C9404">
        <v>934104</v>
      </c>
      <c r="D9404">
        <v>934</v>
      </c>
      <c r="E9404">
        <v>14446</v>
      </c>
      <c r="F9404">
        <v>10</v>
      </c>
      <c r="G9404">
        <v>4844</v>
      </c>
      <c r="H9404" t="s">
        <v>2937</v>
      </c>
    </row>
    <row r="9405" spans="1:8" x14ac:dyDescent="0.25">
      <c r="A9405">
        <v>9404</v>
      </c>
      <c r="B9405">
        <v>270</v>
      </c>
      <c r="C9405">
        <v>934104</v>
      </c>
      <c r="D9405">
        <v>934</v>
      </c>
      <c r="E9405">
        <v>14447</v>
      </c>
      <c r="F9405">
        <v>10</v>
      </c>
      <c r="G9405">
        <v>4822</v>
      </c>
      <c r="H9405" t="s">
        <v>2936</v>
      </c>
    </row>
    <row r="9406" spans="1:8" x14ac:dyDescent="0.25">
      <c r="A9406">
        <v>9405</v>
      </c>
      <c r="B9406">
        <v>270</v>
      </c>
      <c r="C9406">
        <v>934104</v>
      </c>
      <c r="D9406">
        <v>934</v>
      </c>
      <c r="E9406">
        <v>14448</v>
      </c>
      <c r="F9406">
        <v>10</v>
      </c>
      <c r="G9406">
        <v>4822</v>
      </c>
      <c r="H9406" t="s">
        <v>2935</v>
      </c>
    </row>
    <row r="9407" spans="1:8" x14ac:dyDescent="0.25">
      <c r="A9407">
        <v>9406</v>
      </c>
      <c r="B9407">
        <v>270</v>
      </c>
      <c r="C9407">
        <v>934104</v>
      </c>
      <c r="D9407">
        <v>934</v>
      </c>
      <c r="E9407">
        <v>14450</v>
      </c>
      <c r="F9407">
        <v>10</v>
      </c>
      <c r="G9407">
        <v>4824</v>
      </c>
      <c r="H9407" t="s">
        <v>2830</v>
      </c>
    </row>
    <row r="9408" spans="1:8" x14ac:dyDescent="0.25">
      <c r="A9408">
        <v>9407</v>
      </c>
      <c r="B9408">
        <v>270</v>
      </c>
      <c r="C9408">
        <v>934104</v>
      </c>
      <c r="D9408">
        <v>934</v>
      </c>
      <c r="E9408">
        <v>14452</v>
      </c>
      <c r="F9408">
        <v>10</v>
      </c>
      <c r="G9408">
        <v>4852</v>
      </c>
      <c r="H9408" t="s">
        <v>2934</v>
      </c>
    </row>
    <row r="9409" spans="1:8" x14ac:dyDescent="0.25">
      <c r="A9409">
        <v>9408</v>
      </c>
      <c r="B9409">
        <v>270</v>
      </c>
      <c r="C9409">
        <v>934104</v>
      </c>
      <c r="D9409">
        <v>934</v>
      </c>
      <c r="E9409">
        <v>14454</v>
      </c>
      <c r="F9409">
        <v>10</v>
      </c>
      <c r="G9409">
        <v>4824</v>
      </c>
      <c r="H9409" t="s">
        <v>2933</v>
      </c>
    </row>
    <row r="9410" spans="1:8" x14ac:dyDescent="0.25">
      <c r="A9410">
        <v>9409</v>
      </c>
      <c r="B9410">
        <v>270</v>
      </c>
      <c r="C9410">
        <v>934104</v>
      </c>
      <c r="D9410">
        <v>934</v>
      </c>
      <c r="E9410">
        <v>14458</v>
      </c>
      <c r="F9410">
        <v>10</v>
      </c>
      <c r="G9410">
        <v>4824</v>
      </c>
      <c r="H9410" t="s">
        <v>2932</v>
      </c>
    </row>
    <row r="9411" spans="1:8" x14ac:dyDescent="0.25">
      <c r="A9411">
        <v>9410</v>
      </c>
      <c r="B9411">
        <v>270</v>
      </c>
      <c r="C9411">
        <v>934104</v>
      </c>
      <c r="D9411">
        <v>934</v>
      </c>
      <c r="E9411">
        <v>14459</v>
      </c>
      <c r="F9411">
        <v>10</v>
      </c>
      <c r="G9411">
        <v>4823</v>
      </c>
      <c r="H9411" t="s">
        <v>2931</v>
      </c>
    </row>
    <row r="9412" spans="1:8" x14ac:dyDescent="0.25">
      <c r="A9412">
        <v>9411</v>
      </c>
      <c r="B9412">
        <v>270</v>
      </c>
      <c r="C9412">
        <v>934104</v>
      </c>
      <c r="D9412">
        <v>934</v>
      </c>
      <c r="E9412">
        <v>14460</v>
      </c>
      <c r="F9412">
        <v>10</v>
      </c>
      <c r="G9412">
        <v>4823</v>
      </c>
      <c r="H9412" t="s">
        <v>2930</v>
      </c>
    </row>
    <row r="9413" spans="1:8" x14ac:dyDescent="0.25">
      <c r="A9413">
        <v>9412</v>
      </c>
      <c r="B9413">
        <v>270</v>
      </c>
      <c r="C9413">
        <v>934104</v>
      </c>
      <c r="D9413">
        <v>934</v>
      </c>
      <c r="E9413">
        <v>14462</v>
      </c>
      <c r="F9413">
        <v>10</v>
      </c>
      <c r="G9413">
        <v>4823</v>
      </c>
      <c r="H9413" t="s">
        <v>2929</v>
      </c>
    </row>
    <row r="9414" spans="1:8" x14ac:dyDescent="0.25">
      <c r="A9414">
        <v>9413</v>
      </c>
      <c r="B9414">
        <v>270</v>
      </c>
      <c r="C9414">
        <v>934104</v>
      </c>
      <c r="D9414">
        <v>934</v>
      </c>
      <c r="E9414">
        <v>14461</v>
      </c>
      <c r="F9414">
        <v>10</v>
      </c>
      <c r="G9414">
        <v>4855</v>
      </c>
      <c r="H9414" t="s">
        <v>2928</v>
      </c>
    </row>
    <row r="9415" spans="1:8" x14ac:dyDescent="0.25">
      <c r="A9415">
        <v>9414</v>
      </c>
      <c r="B9415">
        <v>270</v>
      </c>
      <c r="C9415">
        <v>934104</v>
      </c>
      <c r="D9415">
        <v>934</v>
      </c>
      <c r="E9415">
        <v>16856</v>
      </c>
      <c r="F9415">
        <v>10</v>
      </c>
      <c r="G9415">
        <v>4823</v>
      </c>
      <c r="H9415" t="s">
        <v>2927</v>
      </c>
    </row>
    <row r="9416" spans="1:8" x14ac:dyDescent="0.25">
      <c r="A9416">
        <v>9415</v>
      </c>
      <c r="B9416">
        <v>270</v>
      </c>
      <c r="C9416">
        <v>934104</v>
      </c>
      <c r="D9416">
        <v>934</v>
      </c>
      <c r="E9416">
        <v>14456</v>
      </c>
      <c r="F9416">
        <v>10</v>
      </c>
      <c r="G9416">
        <v>4834</v>
      </c>
      <c r="H9416" t="s">
        <v>2926</v>
      </c>
    </row>
    <row r="9417" spans="1:8" x14ac:dyDescent="0.25">
      <c r="A9417">
        <v>9416</v>
      </c>
      <c r="B9417">
        <v>270</v>
      </c>
      <c r="C9417">
        <v>934104</v>
      </c>
      <c r="D9417">
        <v>934</v>
      </c>
      <c r="E9417">
        <v>14457</v>
      </c>
      <c r="F9417">
        <v>10</v>
      </c>
      <c r="G9417">
        <v>4834</v>
      </c>
      <c r="H9417" t="s">
        <v>2925</v>
      </c>
    </row>
    <row r="9418" spans="1:8" x14ac:dyDescent="0.25">
      <c r="A9418">
        <v>9417</v>
      </c>
      <c r="B9418">
        <v>270</v>
      </c>
      <c r="C9418">
        <v>934104</v>
      </c>
      <c r="D9418">
        <v>934</v>
      </c>
      <c r="E9418">
        <v>14471</v>
      </c>
      <c r="F9418">
        <v>10</v>
      </c>
      <c r="G9418">
        <v>4834</v>
      </c>
      <c r="H9418" t="s">
        <v>2924</v>
      </c>
    </row>
    <row r="9419" spans="1:8" x14ac:dyDescent="0.25">
      <c r="A9419">
        <v>9418</v>
      </c>
      <c r="B9419">
        <v>270</v>
      </c>
      <c r="C9419">
        <v>934104</v>
      </c>
      <c r="D9419">
        <v>934</v>
      </c>
      <c r="E9419">
        <v>14490</v>
      </c>
      <c r="F9419">
        <v>10</v>
      </c>
      <c r="G9419">
        <v>4834</v>
      </c>
      <c r="H9419" t="s">
        <v>2924</v>
      </c>
    </row>
    <row r="9420" spans="1:8" x14ac:dyDescent="0.25">
      <c r="A9420">
        <v>9419</v>
      </c>
      <c r="B9420">
        <v>270</v>
      </c>
      <c r="C9420">
        <v>934104</v>
      </c>
      <c r="D9420">
        <v>934</v>
      </c>
      <c r="E9420">
        <v>14550</v>
      </c>
      <c r="F9420">
        <v>10</v>
      </c>
      <c r="G9420">
        <v>4834</v>
      </c>
      <c r="H9420" t="s">
        <v>2924</v>
      </c>
    </row>
    <row r="9421" spans="1:8" x14ac:dyDescent="0.25">
      <c r="A9421">
        <v>9420</v>
      </c>
      <c r="B9421">
        <v>270</v>
      </c>
      <c r="C9421">
        <v>934104</v>
      </c>
      <c r="D9421">
        <v>934</v>
      </c>
      <c r="E9421">
        <v>14588</v>
      </c>
      <c r="F9421">
        <v>10</v>
      </c>
      <c r="G9421">
        <v>4889</v>
      </c>
      <c r="H9421" t="s">
        <v>2923</v>
      </c>
    </row>
    <row r="9422" spans="1:8" x14ac:dyDescent="0.25">
      <c r="A9422">
        <v>9421</v>
      </c>
      <c r="B9422">
        <v>270</v>
      </c>
      <c r="C9422">
        <v>934104</v>
      </c>
      <c r="D9422">
        <v>934</v>
      </c>
      <c r="E9422">
        <v>14577</v>
      </c>
      <c r="F9422">
        <v>10</v>
      </c>
      <c r="G9422">
        <v>4855</v>
      </c>
      <c r="H9422" t="s">
        <v>2922</v>
      </c>
    </row>
    <row r="9423" spans="1:8" x14ac:dyDescent="0.25">
      <c r="A9423">
        <v>9422</v>
      </c>
      <c r="B9423">
        <v>270</v>
      </c>
      <c r="C9423">
        <v>934104</v>
      </c>
      <c r="D9423">
        <v>934</v>
      </c>
      <c r="E9423">
        <v>14574</v>
      </c>
      <c r="F9423">
        <v>10</v>
      </c>
      <c r="G9423">
        <v>4870</v>
      </c>
      <c r="H9423" t="s">
        <v>2921</v>
      </c>
    </row>
    <row r="9424" spans="1:8" x14ac:dyDescent="0.25">
      <c r="A9424">
        <v>9423</v>
      </c>
      <c r="B9424">
        <v>270</v>
      </c>
      <c r="C9424">
        <v>934104</v>
      </c>
      <c r="D9424">
        <v>934</v>
      </c>
      <c r="E9424">
        <v>14572</v>
      </c>
      <c r="F9424">
        <v>10</v>
      </c>
      <c r="G9424">
        <v>4869</v>
      </c>
      <c r="H9424" t="s">
        <v>2920</v>
      </c>
    </row>
    <row r="9425" spans="1:8" x14ac:dyDescent="0.25">
      <c r="A9425">
        <v>9424</v>
      </c>
      <c r="B9425">
        <v>270</v>
      </c>
      <c r="C9425">
        <v>934104</v>
      </c>
      <c r="D9425">
        <v>934</v>
      </c>
      <c r="E9425">
        <v>14579</v>
      </c>
      <c r="F9425">
        <v>10</v>
      </c>
      <c r="G9425">
        <v>4869</v>
      </c>
      <c r="H9425" t="s">
        <v>2826</v>
      </c>
    </row>
    <row r="9426" spans="1:8" x14ac:dyDescent="0.25">
      <c r="A9426">
        <v>9425</v>
      </c>
      <c r="B9426">
        <v>270</v>
      </c>
      <c r="C9426">
        <v>934104</v>
      </c>
      <c r="D9426">
        <v>934</v>
      </c>
      <c r="E9426">
        <v>14580</v>
      </c>
      <c r="F9426">
        <v>10</v>
      </c>
      <c r="G9426">
        <v>4874</v>
      </c>
      <c r="H9426" t="s">
        <v>2825</v>
      </c>
    </row>
    <row r="9427" spans="1:8" x14ac:dyDescent="0.25">
      <c r="A9427">
        <v>9426</v>
      </c>
      <c r="B9427">
        <v>270</v>
      </c>
      <c r="C9427">
        <v>934104</v>
      </c>
      <c r="D9427">
        <v>934</v>
      </c>
      <c r="E9427">
        <v>14576</v>
      </c>
      <c r="F9427">
        <v>10</v>
      </c>
      <c r="G9427">
        <v>4893</v>
      </c>
      <c r="H9427" t="s">
        <v>2824</v>
      </c>
    </row>
    <row r="9428" spans="1:8" x14ac:dyDescent="0.25">
      <c r="A9428">
        <v>9427</v>
      </c>
      <c r="B9428">
        <v>270</v>
      </c>
      <c r="C9428">
        <v>934104</v>
      </c>
      <c r="D9428">
        <v>934</v>
      </c>
      <c r="E9428">
        <v>14567</v>
      </c>
      <c r="F9428">
        <v>10</v>
      </c>
      <c r="G9428">
        <v>4893</v>
      </c>
      <c r="H9428" t="s">
        <v>2823</v>
      </c>
    </row>
    <row r="9429" spans="1:8" x14ac:dyDescent="0.25">
      <c r="A9429">
        <v>9428</v>
      </c>
      <c r="B9429">
        <v>270</v>
      </c>
      <c r="C9429">
        <v>934104</v>
      </c>
      <c r="D9429">
        <v>934</v>
      </c>
      <c r="E9429">
        <v>14566</v>
      </c>
      <c r="F9429">
        <v>10</v>
      </c>
      <c r="G9429">
        <v>4872</v>
      </c>
      <c r="H9429" t="s">
        <v>2822</v>
      </c>
    </row>
    <row r="9430" spans="1:8" x14ac:dyDescent="0.25">
      <c r="A9430">
        <v>9429</v>
      </c>
      <c r="B9430">
        <v>270</v>
      </c>
      <c r="C9430">
        <v>934104</v>
      </c>
      <c r="D9430">
        <v>934</v>
      </c>
      <c r="E9430">
        <v>14595</v>
      </c>
      <c r="F9430">
        <v>10</v>
      </c>
      <c r="G9430">
        <v>4880</v>
      </c>
      <c r="H9430" t="s">
        <v>2821</v>
      </c>
    </row>
    <row r="9431" spans="1:8" x14ac:dyDescent="0.25">
      <c r="A9431">
        <v>9430</v>
      </c>
      <c r="B9431">
        <v>270</v>
      </c>
      <c r="C9431">
        <v>934104</v>
      </c>
      <c r="D9431">
        <v>934</v>
      </c>
      <c r="E9431">
        <v>14627</v>
      </c>
      <c r="F9431">
        <v>10</v>
      </c>
      <c r="G9431">
        <v>4893</v>
      </c>
      <c r="H9431" t="s">
        <v>2667</v>
      </c>
    </row>
    <row r="9432" spans="1:8" x14ac:dyDescent="0.25">
      <c r="A9432">
        <v>9431</v>
      </c>
      <c r="B9432">
        <v>270</v>
      </c>
      <c r="C9432">
        <v>934104</v>
      </c>
      <c r="D9432">
        <v>934</v>
      </c>
      <c r="E9432">
        <v>14619</v>
      </c>
      <c r="F9432">
        <v>9</v>
      </c>
      <c r="G9432">
        <v>4880</v>
      </c>
      <c r="H9432" t="s">
        <v>342</v>
      </c>
    </row>
    <row r="9433" spans="1:8" x14ac:dyDescent="0.25">
      <c r="A9433">
        <v>9432</v>
      </c>
      <c r="B9433">
        <v>271</v>
      </c>
      <c r="C9433">
        <v>936103</v>
      </c>
      <c r="D9433">
        <v>936</v>
      </c>
      <c r="E9433">
        <v>12621</v>
      </c>
      <c r="F9433">
        <v>10</v>
      </c>
      <c r="G9433">
        <v>4071</v>
      </c>
      <c r="H9433" t="s">
        <v>2409</v>
      </c>
    </row>
    <row r="9434" spans="1:8" x14ac:dyDescent="0.25">
      <c r="A9434">
        <v>9433</v>
      </c>
      <c r="B9434">
        <v>271</v>
      </c>
      <c r="C9434">
        <v>936103</v>
      </c>
      <c r="D9434">
        <v>936</v>
      </c>
      <c r="E9434">
        <v>12571</v>
      </c>
      <c r="F9434">
        <v>10</v>
      </c>
      <c r="G9434">
        <v>4184</v>
      </c>
      <c r="H9434" t="s">
        <v>2480</v>
      </c>
    </row>
    <row r="9435" spans="1:8" x14ac:dyDescent="0.25">
      <c r="A9435">
        <v>9434</v>
      </c>
      <c r="B9435">
        <v>271</v>
      </c>
      <c r="C9435">
        <v>936103</v>
      </c>
      <c r="D9435">
        <v>936</v>
      </c>
      <c r="E9435">
        <v>12347</v>
      </c>
      <c r="F9435">
        <v>10</v>
      </c>
      <c r="G9435">
        <v>4072</v>
      </c>
      <c r="H9435" t="s">
        <v>2481</v>
      </c>
    </row>
    <row r="9436" spans="1:8" x14ac:dyDescent="0.25">
      <c r="A9436">
        <v>9435</v>
      </c>
      <c r="B9436">
        <v>271</v>
      </c>
      <c r="C9436">
        <v>936103</v>
      </c>
      <c r="D9436">
        <v>936</v>
      </c>
      <c r="E9436">
        <v>12105</v>
      </c>
      <c r="F9436">
        <v>10</v>
      </c>
      <c r="G9436">
        <v>4072</v>
      </c>
      <c r="H9436" t="s">
        <v>2417</v>
      </c>
    </row>
    <row r="9437" spans="1:8" x14ac:dyDescent="0.25">
      <c r="A9437">
        <v>9436</v>
      </c>
      <c r="B9437">
        <v>271</v>
      </c>
      <c r="C9437">
        <v>936103</v>
      </c>
      <c r="D9437">
        <v>936</v>
      </c>
      <c r="E9437">
        <v>12095</v>
      </c>
      <c r="F9437">
        <v>10</v>
      </c>
      <c r="G9437">
        <v>3896</v>
      </c>
      <c r="H9437" t="s">
        <v>2416</v>
      </c>
    </row>
    <row r="9438" spans="1:8" x14ac:dyDescent="0.25">
      <c r="A9438">
        <v>9437</v>
      </c>
      <c r="B9438">
        <v>271</v>
      </c>
      <c r="C9438">
        <v>936103</v>
      </c>
      <c r="D9438">
        <v>936</v>
      </c>
      <c r="E9438">
        <v>11942</v>
      </c>
      <c r="F9438">
        <v>10</v>
      </c>
      <c r="G9438">
        <v>3896</v>
      </c>
      <c r="H9438" t="s">
        <v>2971</v>
      </c>
    </row>
    <row r="9439" spans="1:8" x14ac:dyDescent="0.25">
      <c r="A9439">
        <v>9438</v>
      </c>
      <c r="B9439">
        <v>271</v>
      </c>
      <c r="C9439">
        <v>936103</v>
      </c>
      <c r="D9439">
        <v>936</v>
      </c>
      <c r="E9439">
        <v>11815</v>
      </c>
      <c r="F9439">
        <v>10</v>
      </c>
      <c r="G9439">
        <v>3896</v>
      </c>
      <c r="H9439" t="s">
        <v>2972</v>
      </c>
    </row>
    <row r="9440" spans="1:8" x14ac:dyDescent="0.25">
      <c r="A9440">
        <v>9439</v>
      </c>
      <c r="B9440">
        <v>271</v>
      </c>
      <c r="C9440">
        <v>936103</v>
      </c>
      <c r="D9440">
        <v>936</v>
      </c>
      <c r="E9440">
        <v>11851</v>
      </c>
      <c r="F9440">
        <v>10</v>
      </c>
      <c r="G9440">
        <v>3995</v>
      </c>
      <c r="H9440" t="s">
        <v>506</v>
      </c>
    </row>
    <row r="9441" spans="1:8" x14ac:dyDescent="0.25">
      <c r="A9441">
        <v>9440</v>
      </c>
      <c r="B9441">
        <v>271</v>
      </c>
      <c r="C9441">
        <v>936103</v>
      </c>
      <c r="D9441">
        <v>936</v>
      </c>
      <c r="E9441">
        <v>11809</v>
      </c>
      <c r="F9441">
        <v>10</v>
      </c>
      <c r="G9441">
        <v>3809</v>
      </c>
      <c r="H9441" t="s">
        <v>2973</v>
      </c>
    </row>
    <row r="9442" spans="1:8" x14ac:dyDescent="0.25">
      <c r="A9442">
        <v>9441</v>
      </c>
      <c r="B9442">
        <v>271</v>
      </c>
      <c r="C9442">
        <v>936103</v>
      </c>
      <c r="D9442">
        <v>936</v>
      </c>
      <c r="E9442">
        <v>11492</v>
      </c>
      <c r="F9442">
        <v>10</v>
      </c>
      <c r="G9442">
        <v>3880</v>
      </c>
      <c r="H9442" t="s">
        <v>2974</v>
      </c>
    </row>
    <row r="9443" spans="1:8" x14ac:dyDescent="0.25">
      <c r="A9443">
        <v>9442</v>
      </c>
      <c r="B9443">
        <v>271</v>
      </c>
      <c r="C9443">
        <v>936103</v>
      </c>
      <c r="D9443">
        <v>936</v>
      </c>
      <c r="E9443">
        <v>11328</v>
      </c>
      <c r="F9443">
        <v>10</v>
      </c>
      <c r="G9443">
        <v>3808</v>
      </c>
      <c r="H9443" t="s">
        <v>2975</v>
      </c>
    </row>
    <row r="9444" spans="1:8" x14ac:dyDescent="0.25">
      <c r="A9444">
        <v>9443</v>
      </c>
      <c r="B9444">
        <v>271</v>
      </c>
      <c r="C9444">
        <v>936103</v>
      </c>
      <c r="D9444">
        <v>936</v>
      </c>
      <c r="E9444">
        <v>11230</v>
      </c>
      <c r="F9444">
        <v>10</v>
      </c>
      <c r="G9444">
        <v>3734</v>
      </c>
      <c r="H9444" t="s">
        <v>2976</v>
      </c>
    </row>
    <row r="9445" spans="1:8" x14ac:dyDescent="0.25">
      <c r="A9445">
        <v>9444</v>
      </c>
      <c r="B9445">
        <v>271</v>
      </c>
      <c r="C9445">
        <v>936103</v>
      </c>
      <c r="D9445">
        <v>936</v>
      </c>
      <c r="E9445">
        <v>11158</v>
      </c>
      <c r="F9445">
        <v>10</v>
      </c>
      <c r="G9445">
        <v>3734</v>
      </c>
      <c r="H9445" t="s">
        <v>2977</v>
      </c>
    </row>
    <row r="9446" spans="1:8" x14ac:dyDescent="0.25">
      <c r="A9446">
        <v>9445</v>
      </c>
      <c r="B9446">
        <v>271</v>
      </c>
      <c r="C9446">
        <v>936103</v>
      </c>
      <c r="D9446">
        <v>936</v>
      </c>
      <c r="E9446">
        <v>11073</v>
      </c>
      <c r="F9446">
        <v>10</v>
      </c>
      <c r="G9446">
        <v>3638</v>
      </c>
      <c r="H9446" t="s">
        <v>2978</v>
      </c>
    </row>
    <row r="9447" spans="1:8" x14ac:dyDescent="0.25">
      <c r="A9447">
        <v>9446</v>
      </c>
      <c r="B9447">
        <v>271</v>
      </c>
      <c r="C9447">
        <v>936103</v>
      </c>
      <c r="D9447">
        <v>936</v>
      </c>
      <c r="E9447">
        <v>10962</v>
      </c>
      <c r="F9447">
        <v>10</v>
      </c>
      <c r="G9447">
        <v>3612</v>
      </c>
      <c r="H9447" t="s">
        <v>2979</v>
      </c>
    </row>
    <row r="9448" spans="1:8" x14ac:dyDescent="0.25">
      <c r="A9448">
        <v>9447</v>
      </c>
      <c r="B9448">
        <v>271</v>
      </c>
      <c r="C9448">
        <v>936103</v>
      </c>
      <c r="D9448">
        <v>936</v>
      </c>
      <c r="E9448">
        <v>10912</v>
      </c>
      <c r="F9448">
        <v>10</v>
      </c>
      <c r="G9448">
        <v>3558</v>
      </c>
      <c r="H9448" t="s">
        <v>2485</v>
      </c>
    </row>
    <row r="9449" spans="1:8" x14ac:dyDescent="0.25">
      <c r="A9449">
        <v>9448</v>
      </c>
      <c r="B9449">
        <v>271</v>
      </c>
      <c r="C9449">
        <v>936103</v>
      </c>
      <c r="D9449">
        <v>936</v>
      </c>
      <c r="E9449">
        <v>10915</v>
      </c>
      <c r="F9449">
        <v>10</v>
      </c>
      <c r="G9449">
        <v>3567</v>
      </c>
      <c r="H9449" t="s">
        <v>49</v>
      </c>
    </row>
    <row r="9450" spans="1:8" x14ac:dyDescent="0.25">
      <c r="A9450">
        <v>9449</v>
      </c>
      <c r="B9450">
        <v>271</v>
      </c>
      <c r="C9450">
        <v>936103</v>
      </c>
      <c r="D9450">
        <v>936</v>
      </c>
      <c r="E9450">
        <v>10971</v>
      </c>
      <c r="F9450">
        <v>10</v>
      </c>
      <c r="G9450">
        <v>3636</v>
      </c>
      <c r="H9450" t="s">
        <v>327</v>
      </c>
    </row>
    <row r="9451" spans="1:8" x14ac:dyDescent="0.25">
      <c r="A9451">
        <v>9450</v>
      </c>
      <c r="B9451">
        <v>271</v>
      </c>
      <c r="C9451">
        <v>936103</v>
      </c>
      <c r="D9451">
        <v>936</v>
      </c>
      <c r="E9451">
        <v>10919</v>
      </c>
      <c r="F9451">
        <v>10</v>
      </c>
      <c r="G9451">
        <v>3567</v>
      </c>
      <c r="H9451" t="s">
        <v>2486</v>
      </c>
    </row>
    <row r="9452" spans="1:8" x14ac:dyDescent="0.25">
      <c r="A9452">
        <v>9451</v>
      </c>
      <c r="B9452">
        <v>271</v>
      </c>
      <c r="C9452">
        <v>936103</v>
      </c>
      <c r="D9452">
        <v>936</v>
      </c>
      <c r="E9452">
        <v>10923</v>
      </c>
      <c r="F9452">
        <v>10</v>
      </c>
      <c r="G9452">
        <v>3577</v>
      </c>
      <c r="H9452" t="s">
        <v>2487</v>
      </c>
    </row>
    <row r="9453" spans="1:8" x14ac:dyDescent="0.25">
      <c r="A9453">
        <v>9452</v>
      </c>
      <c r="B9453">
        <v>271</v>
      </c>
      <c r="C9453">
        <v>936103</v>
      </c>
      <c r="D9453">
        <v>936</v>
      </c>
      <c r="E9453">
        <v>10928</v>
      </c>
      <c r="F9453">
        <v>10</v>
      </c>
      <c r="G9453">
        <v>3588</v>
      </c>
      <c r="H9453" t="s">
        <v>2488</v>
      </c>
    </row>
    <row r="9454" spans="1:8" x14ac:dyDescent="0.25">
      <c r="A9454">
        <v>9453</v>
      </c>
      <c r="B9454">
        <v>271</v>
      </c>
      <c r="C9454">
        <v>936103</v>
      </c>
      <c r="D9454">
        <v>936</v>
      </c>
      <c r="E9454">
        <v>10930</v>
      </c>
      <c r="F9454">
        <v>10</v>
      </c>
      <c r="G9454">
        <v>3587</v>
      </c>
      <c r="H9454" t="s">
        <v>2489</v>
      </c>
    </row>
    <row r="9455" spans="1:8" x14ac:dyDescent="0.25">
      <c r="A9455">
        <v>9454</v>
      </c>
      <c r="B9455">
        <v>271</v>
      </c>
      <c r="C9455">
        <v>936103</v>
      </c>
      <c r="D9455">
        <v>936</v>
      </c>
      <c r="E9455">
        <v>10934</v>
      </c>
      <c r="F9455">
        <v>10</v>
      </c>
      <c r="G9455">
        <v>3587</v>
      </c>
      <c r="H9455" t="s">
        <v>2490</v>
      </c>
    </row>
    <row r="9456" spans="1:8" x14ac:dyDescent="0.25">
      <c r="A9456">
        <v>9455</v>
      </c>
      <c r="B9456">
        <v>271</v>
      </c>
      <c r="C9456">
        <v>936103</v>
      </c>
      <c r="D9456">
        <v>936</v>
      </c>
      <c r="E9456">
        <v>11001</v>
      </c>
      <c r="F9456">
        <v>10</v>
      </c>
      <c r="G9456">
        <v>3645</v>
      </c>
      <c r="H9456" t="s">
        <v>2491</v>
      </c>
    </row>
    <row r="9457" spans="1:8" x14ac:dyDescent="0.25">
      <c r="A9457">
        <v>9456</v>
      </c>
      <c r="B9457">
        <v>271</v>
      </c>
      <c r="C9457">
        <v>936103</v>
      </c>
      <c r="D9457">
        <v>936</v>
      </c>
      <c r="E9457">
        <v>10825</v>
      </c>
      <c r="F9457">
        <v>10</v>
      </c>
      <c r="G9457">
        <v>3574</v>
      </c>
      <c r="H9457" t="s">
        <v>2492</v>
      </c>
    </row>
    <row r="9458" spans="1:8" x14ac:dyDescent="0.25">
      <c r="A9458">
        <v>9457</v>
      </c>
      <c r="B9458">
        <v>271</v>
      </c>
      <c r="C9458">
        <v>936103</v>
      </c>
      <c r="D9458">
        <v>936</v>
      </c>
      <c r="E9458">
        <v>11006</v>
      </c>
      <c r="F9458">
        <v>10</v>
      </c>
      <c r="G9458">
        <v>3574</v>
      </c>
      <c r="H9458" t="s">
        <v>2493</v>
      </c>
    </row>
    <row r="9459" spans="1:8" x14ac:dyDescent="0.25">
      <c r="A9459">
        <v>9458</v>
      </c>
      <c r="B9459">
        <v>271</v>
      </c>
      <c r="C9459">
        <v>936103</v>
      </c>
      <c r="D9459">
        <v>936</v>
      </c>
      <c r="E9459">
        <v>10825</v>
      </c>
      <c r="F9459">
        <v>10</v>
      </c>
      <c r="G9459">
        <v>3574</v>
      </c>
      <c r="H9459" t="s">
        <v>2492</v>
      </c>
    </row>
    <row r="9460" spans="1:8" x14ac:dyDescent="0.25">
      <c r="A9460">
        <v>9459</v>
      </c>
      <c r="B9460">
        <v>271</v>
      </c>
      <c r="C9460">
        <v>936103</v>
      </c>
      <c r="D9460">
        <v>936</v>
      </c>
      <c r="E9460">
        <v>10767</v>
      </c>
      <c r="F9460">
        <v>10</v>
      </c>
      <c r="G9460">
        <v>3490</v>
      </c>
      <c r="H9460" t="s">
        <v>2494</v>
      </c>
    </row>
    <row r="9461" spans="1:8" x14ac:dyDescent="0.25">
      <c r="A9461">
        <v>9460</v>
      </c>
      <c r="B9461">
        <v>271</v>
      </c>
      <c r="C9461">
        <v>936103</v>
      </c>
      <c r="D9461">
        <v>936</v>
      </c>
      <c r="E9461">
        <v>10755</v>
      </c>
      <c r="F9461">
        <v>10</v>
      </c>
      <c r="G9461">
        <v>3486</v>
      </c>
      <c r="H9461" t="s">
        <v>2495</v>
      </c>
    </row>
    <row r="9462" spans="1:8" x14ac:dyDescent="0.25">
      <c r="A9462">
        <v>9461</v>
      </c>
      <c r="B9462">
        <v>271</v>
      </c>
      <c r="C9462">
        <v>936103</v>
      </c>
      <c r="D9462">
        <v>936</v>
      </c>
      <c r="E9462">
        <v>10370</v>
      </c>
      <c r="F9462">
        <v>9</v>
      </c>
      <c r="G9462">
        <v>3345</v>
      </c>
      <c r="H9462" t="s">
        <v>169</v>
      </c>
    </row>
    <row r="9463" spans="1:8" x14ac:dyDescent="0.25">
      <c r="A9463">
        <v>9462</v>
      </c>
      <c r="B9463">
        <v>271</v>
      </c>
      <c r="C9463">
        <v>936103</v>
      </c>
      <c r="D9463">
        <v>936</v>
      </c>
      <c r="E9463">
        <v>10214</v>
      </c>
      <c r="F9463">
        <v>10</v>
      </c>
      <c r="G9463">
        <v>3345</v>
      </c>
      <c r="H9463" t="s">
        <v>2496</v>
      </c>
    </row>
    <row r="9464" spans="1:8" x14ac:dyDescent="0.25">
      <c r="A9464">
        <v>9463</v>
      </c>
      <c r="B9464">
        <v>271</v>
      </c>
      <c r="C9464">
        <v>936103</v>
      </c>
      <c r="D9464">
        <v>936</v>
      </c>
      <c r="E9464">
        <v>10158</v>
      </c>
      <c r="F9464">
        <v>10</v>
      </c>
      <c r="G9464">
        <v>3316</v>
      </c>
      <c r="H9464" t="s">
        <v>2497</v>
      </c>
    </row>
    <row r="9465" spans="1:8" x14ac:dyDescent="0.25">
      <c r="A9465">
        <v>9464</v>
      </c>
      <c r="B9465">
        <v>271</v>
      </c>
      <c r="C9465">
        <v>936103</v>
      </c>
      <c r="D9465">
        <v>936</v>
      </c>
      <c r="E9465">
        <v>10087</v>
      </c>
      <c r="F9465">
        <v>7</v>
      </c>
      <c r="G9465">
        <v>3202</v>
      </c>
      <c r="H9465" t="s">
        <v>129</v>
      </c>
    </row>
    <row r="9466" spans="1:8" x14ac:dyDescent="0.25">
      <c r="A9466">
        <v>9465</v>
      </c>
      <c r="B9466">
        <v>271</v>
      </c>
      <c r="C9466">
        <v>936103</v>
      </c>
      <c r="D9466">
        <v>936</v>
      </c>
      <c r="E9466">
        <v>9936</v>
      </c>
      <c r="F9466">
        <v>10</v>
      </c>
      <c r="G9466">
        <v>3202</v>
      </c>
      <c r="H9466" t="s">
        <v>2498</v>
      </c>
    </row>
    <row r="9467" spans="1:8" x14ac:dyDescent="0.25">
      <c r="A9467">
        <v>9466</v>
      </c>
      <c r="B9467">
        <v>271</v>
      </c>
      <c r="C9467">
        <v>936103</v>
      </c>
      <c r="D9467">
        <v>936</v>
      </c>
      <c r="E9467">
        <v>9884</v>
      </c>
      <c r="F9467">
        <v>10</v>
      </c>
      <c r="G9467">
        <v>3200</v>
      </c>
      <c r="H9467" t="s">
        <v>2499</v>
      </c>
    </row>
    <row r="9468" spans="1:8" x14ac:dyDescent="0.25">
      <c r="A9468">
        <v>9467</v>
      </c>
      <c r="B9468">
        <v>271</v>
      </c>
      <c r="C9468">
        <v>936103</v>
      </c>
      <c r="D9468">
        <v>936</v>
      </c>
      <c r="E9468">
        <v>9819</v>
      </c>
      <c r="F9468">
        <v>10</v>
      </c>
      <c r="G9468">
        <v>3200</v>
      </c>
      <c r="H9468" t="s">
        <v>2500</v>
      </c>
    </row>
    <row r="9469" spans="1:8" x14ac:dyDescent="0.25">
      <c r="A9469">
        <v>9468</v>
      </c>
      <c r="B9469">
        <v>271</v>
      </c>
      <c r="C9469">
        <v>936103</v>
      </c>
      <c r="D9469">
        <v>936</v>
      </c>
      <c r="E9469">
        <v>9749</v>
      </c>
      <c r="F9469">
        <v>9</v>
      </c>
      <c r="G9469">
        <v>3200</v>
      </c>
      <c r="H9469" t="s">
        <v>665</v>
      </c>
    </row>
    <row r="9470" spans="1:8" x14ac:dyDescent="0.25">
      <c r="A9470">
        <v>9469</v>
      </c>
      <c r="B9470">
        <v>271</v>
      </c>
      <c r="C9470">
        <v>936103</v>
      </c>
      <c r="D9470">
        <v>936</v>
      </c>
      <c r="E9470">
        <v>15305</v>
      </c>
      <c r="F9470">
        <v>7</v>
      </c>
      <c r="G9470">
        <v>3176</v>
      </c>
      <c r="H9470" t="s">
        <v>128</v>
      </c>
    </row>
    <row r="9471" spans="1:8" x14ac:dyDescent="0.25">
      <c r="A9471">
        <v>9470</v>
      </c>
      <c r="B9471">
        <v>272</v>
      </c>
      <c r="C9471">
        <v>936203</v>
      </c>
      <c r="D9471">
        <v>936</v>
      </c>
      <c r="E9471">
        <v>15305</v>
      </c>
      <c r="F9471">
        <v>7</v>
      </c>
      <c r="G9471">
        <v>3176</v>
      </c>
      <c r="H9471" t="s">
        <v>128</v>
      </c>
    </row>
    <row r="9472" spans="1:8" x14ac:dyDescent="0.25">
      <c r="A9472">
        <v>9471</v>
      </c>
      <c r="B9472">
        <v>272</v>
      </c>
      <c r="C9472">
        <v>936203</v>
      </c>
      <c r="D9472">
        <v>936</v>
      </c>
      <c r="E9472">
        <v>9685</v>
      </c>
      <c r="F9472">
        <v>10</v>
      </c>
      <c r="G9472">
        <v>3142</v>
      </c>
      <c r="H9472" t="s">
        <v>664</v>
      </c>
    </row>
    <row r="9473" spans="1:8" x14ac:dyDescent="0.25">
      <c r="A9473">
        <v>9472</v>
      </c>
      <c r="B9473">
        <v>272</v>
      </c>
      <c r="C9473">
        <v>936203</v>
      </c>
      <c r="D9473">
        <v>936</v>
      </c>
      <c r="E9473">
        <v>9819</v>
      </c>
      <c r="F9473">
        <v>10</v>
      </c>
      <c r="G9473">
        <v>3200</v>
      </c>
      <c r="H9473" t="s">
        <v>2500</v>
      </c>
    </row>
    <row r="9474" spans="1:8" x14ac:dyDescent="0.25">
      <c r="A9474">
        <v>9473</v>
      </c>
      <c r="B9474">
        <v>272</v>
      </c>
      <c r="C9474">
        <v>936203</v>
      </c>
      <c r="D9474">
        <v>936</v>
      </c>
      <c r="E9474">
        <v>9884</v>
      </c>
      <c r="F9474">
        <v>10</v>
      </c>
      <c r="G9474">
        <v>3200</v>
      </c>
      <c r="H9474" t="s">
        <v>2499</v>
      </c>
    </row>
    <row r="9475" spans="1:8" x14ac:dyDescent="0.25">
      <c r="A9475">
        <v>9474</v>
      </c>
      <c r="B9475">
        <v>272</v>
      </c>
      <c r="C9475">
        <v>936203</v>
      </c>
      <c r="D9475">
        <v>936</v>
      </c>
      <c r="E9475">
        <v>9936</v>
      </c>
      <c r="F9475">
        <v>10</v>
      </c>
      <c r="G9475">
        <v>3202</v>
      </c>
      <c r="H9475" t="s">
        <v>2498</v>
      </c>
    </row>
    <row r="9476" spans="1:8" x14ac:dyDescent="0.25">
      <c r="A9476">
        <v>9475</v>
      </c>
      <c r="B9476">
        <v>272</v>
      </c>
      <c r="C9476">
        <v>936203</v>
      </c>
      <c r="D9476">
        <v>936</v>
      </c>
      <c r="E9476">
        <v>10087</v>
      </c>
      <c r="F9476">
        <v>7</v>
      </c>
      <c r="G9476">
        <v>3202</v>
      </c>
      <c r="H9476" t="s">
        <v>129</v>
      </c>
    </row>
    <row r="9477" spans="1:8" x14ac:dyDescent="0.25">
      <c r="A9477">
        <v>9476</v>
      </c>
      <c r="B9477">
        <v>272</v>
      </c>
      <c r="C9477">
        <v>936203</v>
      </c>
      <c r="D9477">
        <v>936</v>
      </c>
      <c r="E9477">
        <v>10158</v>
      </c>
      <c r="F9477">
        <v>10</v>
      </c>
      <c r="G9477">
        <v>3316</v>
      </c>
      <c r="H9477" t="s">
        <v>2497</v>
      </c>
    </row>
    <row r="9478" spans="1:8" x14ac:dyDescent="0.25">
      <c r="A9478">
        <v>9477</v>
      </c>
      <c r="B9478">
        <v>272</v>
      </c>
      <c r="C9478">
        <v>936203</v>
      </c>
      <c r="D9478">
        <v>936</v>
      </c>
      <c r="E9478">
        <v>10214</v>
      </c>
      <c r="F9478">
        <v>10</v>
      </c>
      <c r="G9478">
        <v>3345</v>
      </c>
      <c r="H9478" t="s">
        <v>2496</v>
      </c>
    </row>
    <row r="9479" spans="1:8" x14ac:dyDescent="0.25">
      <c r="A9479">
        <v>9478</v>
      </c>
      <c r="B9479">
        <v>272</v>
      </c>
      <c r="C9479">
        <v>936203</v>
      </c>
      <c r="D9479">
        <v>936</v>
      </c>
      <c r="E9479">
        <v>10370</v>
      </c>
      <c r="F9479">
        <v>9</v>
      </c>
      <c r="G9479">
        <v>3345</v>
      </c>
      <c r="H9479" t="s">
        <v>169</v>
      </c>
    </row>
    <row r="9480" spans="1:8" x14ac:dyDescent="0.25">
      <c r="A9480">
        <v>9479</v>
      </c>
      <c r="B9480">
        <v>272</v>
      </c>
      <c r="C9480">
        <v>936203</v>
      </c>
      <c r="D9480">
        <v>936</v>
      </c>
      <c r="E9480">
        <v>10755</v>
      </c>
      <c r="F9480">
        <v>10</v>
      </c>
      <c r="G9480">
        <v>3486</v>
      </c>
      <c r="H9480" t="s">
        <v>2495</v>
      </c>
    </row>
    <row r="9481" spans="1:8" x14ac:dyDescent="0.25">
      <c r="A9481">
        <v>9480</v>
      </c>
      <c r="B9481">
        <v>272</v>
      </c>
      <c r="C9481">
        <v>936203</v>
      </c>
      <c r="D9481">
        <v>936</v>
      </c>
      <c r="E9481">
        <v>10767</v>
      </c>
      <c r="F9481">
        <v>10</v>
      </c>
      <c r="G9481">
        <v>3490</v>
      </c>
      <c r="H9481" t="s">
        <v>2494</v>
      </c>
    </row>
    <row r="9482" spans="1:8" x14ac:dyDescent="0.25">
      <c r="A9482">
        <v>9481</v>
      </c>
      <c r="B9482">
        <v>272</v>
      </c>
      <c r="C9482">
        <v>936203</v>
      </c>
      <c r="D9482">
        <v>936</v>
      </c>
      <c r="E9482">
        <v>10825</v>
      </c>
      <c r="F9482">
        <v>10</v>
      </c>
      <c r="G9482">
        <v>3574</v>
      </c>
      <c r="H9482" t="s">
        <v>2492</v>
      </c>
    </row>
    <row r="9483" spans="1:8" x14ac:dyDescent="0.25">
      <c r="A9483">
        <v>9482</v>
      </c>
      <c r="B9483">
        <v>272</v>
      </c>
      <c r="C9483">
        <v>936203</v>
      </c>
      <c r="D9483">
        <v>936</v>
      </c>
      <c r="E9483">
        <v>11006</v>
      </c>
      <c r="F9483">
        <v>10</v>
      </c>
      <c r="G9483">
        <v>3574</v>
      </c>
      <c r="H9483" t="s">
        <v>2493</v>
      </c>
    </row>
    <row r="9484" spans="1:8" x14ac:dyDescent="0.25">
      <c r="A9484">
        <v>9483</v>
      </c>
      <c r="B9484">
        <v>272</v>
      </c>
      <c r="C9484">
        <v>936203</v>
      </c>
      <c r="D9484">
        <v>936</v>
      </c>
      <c r="E9484">
        <v>10825</v>
      </c>
      <c r="F9484">
        <v>10</v>
      </c>
      <c r="G9484">
        <v>3574</v>
      </c>
      <c r="H9484" t="s">
        <v>2492</v>
      </c>
    </row>
    <row r="9485" spans="1:8" x14ac:dyDescent="0.25">
      <c r="A9485">
        <v>9484</v>
      </c>
      <c r="B9485">
        <v>272</v>
      </c>
      <c r="C9485">
        <v>936203</v>
      </c>
      <c r="D9485">
        <v>936</v>
      </c>
      <c r="E9485">
        <v>11001</v>
      </c>
      <c r="F9485">
        <v>10</v>
      </c>
      <c r="G9485">
        <v>3645</v>
      </c>
      <c r="H9485" t="s">
        <v>2491</v>
      </c>
    </row>
    <row r="9486" spans="1:8" x14ac:dyDescent="0.25">
      <c r="A9486">
        <v>9485</v>
      </c>
      <c r="B9486">
        <v>272</v>
      </c>
      <c r="C9486">
        <v>936203</v>
      </c>
      <c r="D9486">
        <v>936</v>
      </c>
      <c r="E9486">
        <v>10934</v>
      </c>
      <c r="F9486">
        <v>10</v>
      </c>
      <c r="G9486">
        <v>3587</v>
      </c>
      <c r="H9486" t="s">
        <v>2490</v>
      </c>
    </row>
    <row r="9487" spans="1:8" x14ac:dyDescent="0.25">
      <c r="A9487">
        <v>9486</v>
      </c>
      <c r="B9487">
        <v>272</v>
      </c>
      <c r="C9487">
        <v>936203</v>
      </c>
      <c r="D9487">
        <v>936</v>
      </c>
      <c r="E9487">
        <v>10930</v>
      </c>
      <c r="F9487">
        <v>10</v>
      </c>
      <c r="G9487">
        <v>3587</v>
      </c>
      <c r="H9487" t="s">
        <v>2489</v>
      </c>
    </row>
    <row r="9488" spans="1:8" x14ac:dyDescent="0.25">
      <c r="A9488">
        <v>9487</v>
      </c>
      <c r="B9488">
        <v>272</v>
      </c>
      <c r="C9488">
        <v>936203</v>
      </c>
      <c r="D9488">
        <v>936</v>
      </c>
      <c r="E9488">
        <v>10928</v>
      </c>
      <c r="F9488">
        <v>10</v>
      </c>
      <c r="G9488">
        <v>3588</v>
      </c>
      <c r="H9488" t="s">
        <v>2488</v>
      </c>
    </row>
    <row r="9489" spans="1:8" x14ac:dyDescent="0.25">
      <c r="A9489">
        <v>9488</v>
      </c>
      <c r="B9489">
        <v>272</v>
      </c>
      <c r="C9489">
        <v>936203</v>
      </c>
      <c r="D9489">
        <v>936</v>
      </c>
      <c r="E9489">
        <v>10923</v>
      </c>
      <c r="F9489">
        <v>10</v>
      </c>
      <c r="G9489">
        <v>3577</v>
      </c>
      <c r="H9489" t="s">
        <v>2487</v>
      </c>
    </row>
    <row r="9490" spans="1:8" x14ac:dyDescent="0.25">
      <c r="A9490">
        <v>9489</v>
      </c>
      <c r="B9490">
        <v>272</v>
      </c>
      <c r="C9490">
        <v>936203</v>
      </c>
      <c r="D9490">
        <v>936</v>
      </c>
      <c r="E9490">
        <v>10919</v>
      </c>
      <c r="F9490">
        <v>10</v>
      </c>
      <c r="G9490">
        <v>3567</v>
      </c>
      <c r="H9490" t="s">
        <v>2486</v>
      </c>
    </row>
    <row r="9491" spans="1:8" x14ac:dyDescent="0.25">
      <c r="A9491">
        <v>9490</v>
      </c>
      <c r="B9491">
        <v>272</v>
      </c>
      <c r="C9491">
        <v>936203</v>
      </c>
      <c r="D9491">
        <v>936</v>
      </c>
      <c r="E9491">
        <v>10971</v>
      </c>
      <c r="F9491">
        <v>10</v>
      </c>
      <c r="G9491">
        <v>3636</v>
      </c>
      <c r="H9491" t="s">
        <v>327</v>
      </c>
    </row>
    <row r="9492" spans="1:8" x14ac:dyDescent="0.25">
      <c r="A9492">
        <v>9491</v>
      </c>
      <c r="B9492">
        <v>272</v>
      </c>
      <c r="C9492">
        <v>936203</v>
      </c>
      <c r="D9492">
        <v>936</v>
      </c>
      <c r="E9492">
        <v>10915</v>
      </c>
      <c r="F9492">
        <v>10</v>
      </c>
      <c r="G9492">
        <v>3567</v>
      </c>
      <c r="H9492" t="s">
        <v>49</v>
      </c>
    </row>
    <row r="9493" spans="1:8" x14ac:dyDescent="0.25">
      <c r="A9493">
        <v>9492</v>
      </c>
      <c r="B9493">
        <v>272</v>
      </c>
      <c r="C9493">
        <v>936203</v>
      </c>
      <c r="D9493">
        <v>936</v>
      </c>
      <c r="E9493">
        <v>10912</v>
      </c>
      <c r="F9493">
        <v>10</v>
      </c>
      <c r="G9493">
        <v>3558</v>
      </c>
      <c r="H9493" t="s">
        <v>2485</v>
      </c>
    </row>
    <row r="9494" spans="1:8" x14ac:dyDescent="0.25">
      <c r="A9494">
        <v>9493</v>
      </c>
      <c r="B9494">
        <v>272</v>
      </c>
      <c r="C9494">
        <v>936203</v>
      </c>
      <c r="D9494">
        <v>936</v>
      </c>
      <c r="E9494">
        <v>10962</v>
      </c>
      <c r="F9494">
        <v>10</v>
      </c>
      <c r="G9494">
        <v>3612</v>
      </c>
      <c r="H9494" t="s">
        <v>2979</v>
      </c>
    </row>
    <row r="9495" spans="1:8" x14ac:dyDescent="0.25">
      <c r="A9495">
        <v>9494</v>
      </c>
      <c r="B9495">
        <v>272</v>
      </c>
      <c r="C9495">
        <v>936203</v>
      </c>
      <c r="D9495">
        <v>936</v>
      </c>
      <c r="E9495">
        <v>11073</v>
      </c>
      <c r="F9495">
        <v>10</v>
      </c>
      <c r="G9495">
        <v>3638</v>
      </c>
      <c r="H9495" t="s">
        <v>2978</v>
      </c>
    </row>
    <row r="9496" spans="1:8" x14ac:dyDescent="0.25">
      <c r="A9496">
        <v>9495</v>
      </c>
      <c r="B9496">
        <v>272</v>
      </c>
      <c r="C9496">
        <v>936203</v>
      </c>
      <c r="D9496">
        <v>936</v>
      </c>
      <c r="E9496">
        <v>11158</v>
      </c>
      <c r="F9496">
        <v>10</v>
      </c>
      <c r="G9496">
        <v>3734</v>
      </c>
      <c r="H9496" t="s">
        <v>2977</v>
      </c>
    </row>
    <row r="9497" spans="1:8" x14ac:dyDescent="0.25">
      <c r="A9497">
        <v>9496</v>
      </c>
      <c r="B9497">
        <v>272</v>
      </c>
      <c r="C9497">
        <v>936203</v>
      </c>
      <c r="D9497">
        <v>936</v>
      </c>
      <c r="E9497">
        <v>11230</v>
      </c>
      <c r="F9497">
        <v>10</v>
      </c>
      <c r="G9497">
        <v>3734</v>
      </c>
      <c r="H9497" t="s">
        <v>2976</v>
      </c>
    </row>
    <row r="9498" spans="1:8" x14ac:dyDescent="0.25">
      <c r="A9498">
        <v>9497</v>
      </c>
      <c r="B9498">
        <v>272</v>
      </c>
      <c r="C9498">
        <v>936203</v>
      </c>
      <c r="D9498">
        <v>936</v>
      </c>
      <c r="E9498">
        <v>11328</v>
      </c>
      <c r="F9498">
        <v>10</v>
      </c>
      <c r="G9498">
        <v>3808</v>
      </c>
      <c r="H9498" t="s">
        <v>2975</v>
      </c>
    </row>
    <row r="9499" spans="1:8" x14ac:dyDescent="0.25">
      <c r="A9499">
        <v>9498</v>
      </c>
      <c r="B9499">
        <v>272</v>
      </c>
      <c r="C9499">
        <v>936203</v>
      </c>
      <c r="D9499">
        <v>936</v>
      </c>
      <c r="E9499">
        <v>11492</v>
      </c>
      <c r="F9499">
        <v>10</v>
      </c>
      <c r="G9499">
        <v>3880</v>
      </c>
      <c r="H9499" t="s">
        <v>2974</v>
      </c>
    </row>
    <row r="9500" spans="1:8" x14ac:dyDescent="0.25">
      <c r="A9500">
        <v>9499</v>
      </c>
      <c r="B9500">
        <v>272</v>
      </c>
      <c r="C9500">
        <v>936203</v>
      </c>
      <c r="D9500">
        <v>936</v>
      </c>
      <c r="E9500">
        <v>11809</v>
      </c>
      <c r="F9500">
        <v>10</v>
      </c>
      <c r="G9500">
        <v>3809</v>
      </c>
      <c r="H9500" t="s">
        <v>2973</v>
      </c>
    </row>
    <row r="9501" spans="1:8" x14ac:dyDescent="0.25">
      <c r="A9501">
        <v>9500</v>
      </c>
      <c r="B9501">
        <v>272</v>
      </c>
      <c r="C9501">
        <v>936203</v>
      </c>
      <c r="D9501">
        <v>936</v>
      </c>
      <c r="E9501">
        <v>11851</v>
      </c>
      <c r="F9501">
        <v>10</v>
      </c>
      <c r="G9501">
        <v>3995</v>
      </c>
      <c r="H9501" t="s">
        <v>506</v>
      </c>
    </row>
    <row r="9502" spans="1:8" x14ac:dyDescent="0.25">
      <c r="A9502">
        <v>9501</v>
      </c>
      <c r="B9502">
        <v>272</v>
      </c>
      <c r="C9502">
        <v>936203</v>
      </c>
      <c r="D9502">
        <v>936</v>
      </c>
      <c r="E9502">
        <v>11815</v>
      </c>
      <c r="F9502">
        <v>10</v>
      </c>
      <c r="G9502">
        <v>3896</v>
      </c>
      <c r="H9502" t="s">
        <v>2972</v>
      </c>
    </row>
    <row r="9503" spans="1:8" x14ac:dyDescent="0.25">
      <c r="A9503">
        <v>9502</v>
      </c>
      <c r="B9503">
        <v>272</v>
      </c>
      <c r="C9503">
        <v>936203</v>
      </c>
      <c r="D9503">
        <v>936</v>
      </c>
      <c r="E9503">
        <v>11942</v>
      </c>
      <c r="F9503">
        <v>10</v>
      </c>
      <c r="G9503">
        <v>3896</v>
      </c>
      <c r="H9503" t="s">
        <v>2971</v>
      </c>
    </row>
    <row r="9504" spans="1:8" x14ac:dyDescent="0.25">
      <c r="A9504">
        <v>9503</v>
      </c>
      <c r="B9504">
        <v>272</v>
      </c>
      <c r="C9504">
        <v>936203</v>
      </c>
      <c r="D9504">
        <v>936</v>
      </c>
      <c r="E9504">
        <v>12095</v>
      </c>
      <c r="F9504">
        <v>10</v>
      </c>
      <c r="G9504">
        <v>3896</v>
      </c>
      <c r="H9504" t="s">
        <v>2416</v>
      </c>
    </row>
    <row r="9505" spans="1:8" x14ac:dyDescent="0.25">
      <c r="A9505">
        <v>9504</v>
      </c>
      <c r="B9505">
        <v>272</v>
      </c>
      <c r="C9505">
        <v>936203</v>
      </c>
      <c r="D9505">
        <v>936</v>
      </c>
      <c r="E9505">
        <v>12105</v>
      </c>
      <c r="F9505">
        <v>10</v>
      </c>
      <c r="G9505">
        <v>4072</v>
      </c>
      <c r="H9505" t="s">
        <v>2417</v>
      </c>
    </row>
    <row r="9506" spans="1:8" x14ac:dyDescent="0.25">
      <c r="A9506">
        <v>9505</v>
      </c>
      <c r="B9506">
        <v>272</v>
      </c>
      <c r="C9506">
        <v>936203</v>
      </c>
      <c r="D9506">
        <v>936</v>
      </c>
      <c r="E9506">
        <v>12347</v>
      </c>
      <c r="F9506">
        <v>10</v>
      </c>
      <c r="G9506">
        <v>4072</v>
      </c>
      <c r="H9506" t="s">
        <v>2481</v>
      </c>
    </row>
    <row r="9507" spans="1:8" x14ac:dyDescent="0.25">
      <c r="A9507">
        <v>9506</v>
      </c>
      <c r="B9507">
        <v>272</v>
      </c>
      <c r="C9507">
        <v>936203</v>
      </c>
      <c r="D9507">
        <v>936</v>
      </c>
      <c r="E9507">
        <v>12571</v>
      </c>
      <c r="F9507">
        <v>10</v>
      </c>
      <c r="G9507">
        <v>4184</v>
      </c>
      <c r="H9507" t="s">
        <v>2480</v>
      </c>
    </row>
    <row r="9508" spans="1:8" x14ac:dyDescent="0.25">
      <c r="A9508">
        <v>9507</v>
      </c>
      <c r="B9508">
        <v>272</v>
      </c>
      <c r="C9508">
        <v>936203</v>
      </c>
      <c r="D9508">
        <v>936</v>
      </c>
      <c r="E9508">
        <v>12568</v>
      </c>
      <c r="F9508">
        <v>10</v>
      </c>
      <c r="G9508">
        <v>4072</v>
      </c>
      <c r="H9508" t="s">
        <v>2501</v>
      </c>
    </row>
    <row r="9509" spans="1:8" x14ac:dyDescent="0.25">
      <c r="A9509">
        <v>9508</v>
      </c>
      <c r="B9509">
        <v>272</v>
      </c>
      <c r="C9509">
        <v>936203</v>
      </c>
      <c r="D9509">
        <v>936</v>
      </c>
      <c r="E9509">
        <v>12569</v>
      </c>
      <c r="F9509">
        <v>10</v>
      </c>
      <c r="G9509">
        <v>4071</v>
      </c>
      <c r="H9509" t="s">
        <v>2502</v>
      </c>
    </row>
    <row r="9510" spans="1:8" x14ac:dyDescent="0.25">
      <c r="A9510">
        <v>9509</v>
      </c>
      <c r="B9510">
        <v>272</v>
      </c>
      <c r="C9510">
        <v>936203</v>
      </c>
      <c r="D9510">
        <v>936</v>
      </c>
      <c r="E9510">
        <v>12621</v>
      </c>
      <c r="F9510">
        <v>10</v>
      </c>
      <c r="G9510">
        <v>4071</v>
      </c>
      <c r="H9510" t="s">
        <v>2409</v>
      </c>
    </row>
    <row r="9511" spans="1:8" x14ac:dyDescent="0.25">
      <c r="A9511">
        <v>9510</v>
      </c>
      <c r="B9511">
        <v>273</v>
      </c>
      <c r="C9511">
        <v>944101</v>
      </c>
      <c r="D9511">
        <v>944</v>
      </c>
      <c r="E9511">
        <v>6388</v>
      </c>
      <c r="F9511">
        <v>10</v>
      </c>
      <c r="G9511">
        <v>1850</v>
      </c>
      <c r="H9511" t="s">
        <v>2980</v>
      </c>
    </row>
    <row r="9512" spans="1:8" x14ac:dyDescent="0.25">
      <c r="A9512">
        <v>9511</v>
      </c>
      <c r="B9512">
        <v>273</v>
      </c>
      <c r="C9512">
        <v>944101</v>
      </c>
      <c r="D9512">
        <v>944</v>
      </c>
      <c r="E9512">
        <v>6387</v>
      </c>
      <c r="F9512">
        <v>10</v>
      </c>
      <c r="G9512">
        <v>1850</v>
      </c>
      <c r="H9512" t="s">
        <v>2981</v>
      </c>
    </row>
    <row r="9513" spans="1:8" x14ac:dyDescent="0.25">
      <c r="A9513">
        <v>9512</v>
      </c>
      <c r="B9513">
        <v>273</v>
      </c>
      <c r="C9513">
        <v>944101</v>
      </c>
      <c r="D9513">
        <v>944</v>
      </c>
      <c r="E9513">
        <v>6439</v>
      </c>
      <c r="F9513">
        <v>10</v>
      </c>
      <c r="G9513">
        <v>1931</v>
      </c>
      <c r="H9513" t="s">
        <v>2982</v>
      </c>
    </row>
    <row r="9514" spans="1:8" x14ac:dyDescent="0.25">
      <c r="A9514">
        <v>9513</v>
      </c>
      <c r="B9514">
        <v>273</v>
      </c>
      <c r="C9514">
        <v>944101</v>
      </c>
      <c r="D9514">
        <v>944</v>
      </c>
      <c r="E9514">
        <v>6433</v>
      </c>
      <c r="F9514">
        <v>10</v>
      </c>
      <c r="G9514">
        <v>1931</v>
      </c>
      <c r="H9514" t="s">
        <v>2982</v>
      </c>
    </row>
    <row r="9515" spans="1:8" x14ac:dyDescent="0.25">
      <c r="A9515">
        <v>9514</v>
      </c>
      <c r="B9515">
        <v>273</v>
      </c>
      <c r="C9515">
        <v>944101</v>
      </c>
      <c r="D9515">
        <v>944</v>
      </c>
      <c r="E9515">
        <v>6386</v>
      </c>
      <c r="F9515">
        <v>10</v>
      </c>
      <c r="G9515">
        <v>1850</v>
      </c>
      <c r="H9515" t="s">
        <v>2983</v>
      </c>
    </row>
    <row r="9516" spans="1:8" x14ac:dyDescent="0.25">
      <c r="A9516">
        <v>9515</v>
      </c>
      <c r="B9516">
        <v>273</v>
      </c>
      <c r="C9516">
        <v>944101</v>
      </c>
      <c r="D9516">
        <v>944</v>
      </c>
      <c r="E9516">
        <v>6383</v>
      </c>
      <c r="F9516">
        <v>10</v>
      </c>
      <c r="G9516">
        <v>1850</v>
      </c>
      <c r="H9516" t="s">
        <v>2984</v>
      </c>
    </row>
    <row r="9517" spans="1:8" x14ac:dyDescent="0.25">
      <c r="A9517">
        <v>9516</v>
      </c>
      <c r="B9517">
        <v>273</v>
      </c>
      <c r="C9517">
        <v>944101</v>
      </c>
      <c r="D9517">
        <v>944</v>
      </c>
      <c r="E9517">
        <v>6373</v>
      </c>
      <c r="F9517">
        <v>10</v>
      </c>
      <c r="G9517">
        <v>1912</v>
      </c>
      <c r="H9517" t="s">
        <v>2985</v>
      </c>
    </row>
    <row r="9518" spans="1:8" x14ac:dyDescent="0.25">
      <c r="A9518">
        <v>9517</v>
      </c>
      <c r="B9518">
        <v>273</v>
      </c>
      <c r="C9518">
        <v>944101</v>
      </c>
      <c r="D9518">
        <v>944</v>
      </c>
      <c r="E9518">
        <v>6382</v>
      </c>
      <c r="F9518">
        <v>10</v>
      </c>
      <c r="G9518">
        <v>1912</v>
      </c>
      <c r="H9518" t="s">
        <v>2986</v>
      </c>
    </row>
    <row r="9519" spans="1:8" x14ac:dyDescent="0.25">
      <c r="A9519">
        <v>9518</v>
      </c>
      <c r="B9519">
        <v>273</v>
      </c>
      <c r="C9519">
        <v>944101</v>
      </c>
      <c r="D9519">
        <v>944</v>
      </c>
      <c r="E9519">
        <v>6380</v>
      </c>
      <c r="F9519">
        <v>10</v>
      </c>
      <c r="G9519">
        <v>1912</v>
      </c>
      <c r="H9519" t="s">
        <v>2987</v>
      </c>
    </row>
    <row r="9520" spans="1:8" x14ac:dyDescent="0.25">
      <c r="A9520">
        <v>9519</v>
      </c>
      <c r="B9520">
        <v>273</v>
      </c>
      <c r="C9520">
        <v>944101</v>
      </c>
      <c r="D9520">
        <v>944</v>
      </c>
      <c r="E9520">
        <v>6379</v>
      </c>
      <c r="F9520">
        <v>10</v>
      </c>
      <c r="G9520">
        <v>1912</v>
      </c>
      <c r="H9520" t="s">
        <v>2988</v>
      </c>
    </row>
    <row r="9521" spans="1:8" x14ac:dyDescent="0.25">
      <c r="A9521">
        <v>9520</v>
      </c>
      <c r="B9521">
        <v>273</v>
      </c>
      <c r="C9521">
        <v>944101</v>
      </c>
      <c r="D9521">
        <v>944</v>
      </c>
      <c r="E9521">
        <v>6378</v>
      </c>
      <c r="F9521">
        <v>10</v>
      </c>
      <c r="G9521">
        <v>1912</v>
      </c>
      <c r="H9521" t="s">
        <v>2989</v>
      </c>
    </row>
    <row r="9522" spans="1:8" x14ac:dyDescent="0.25">
      <c r="A9522">
        <v>9521</v>
      </c>
      <c r="B9522">
        <v>273</v>
      </c>
      <c r="C9522">
        <v>944101</v>
      </c>
      <c r="D9522">
        <v>944</v>
      </c>
      <c r="E9522">
        <v>6377</v>
      </c>
      <c r="F9522">
        <v>10</v>
      </c>
      <c r="G9522">
        <v>1929</v>
      </c>
      <c r="H9522" t="s">
        <v>2990</v>
      </c>
    </row>
    <row r="9523" spans="1:8" x14ac:dyDescent="0.25">
      <c r="A9523">
        <v>9522</v>
      </c>
      <c r="B9523">
        <v>273</v>
      </c>
      <c r="C9523">
        <v>944101</v>
      </c>
      <c r="D9523">
        <v>944</v>
      </c>
      <c r="E9523">
        <v>6376</v>
      </c>
      <c r="F9523">
        <v>10</v>
      </c>
      <c r="G9523">
        <v>1929</v>
      </c>
      <c r="H9523" t="s">
        <v>2991</v>
      </c>
    </row>
    <row r="9524" spans="1:8" x14ac:dyDescent="0.25">
      <c r="A9524">
        <v>9523</v>
      </c>
      <c r="B9524">
        <v>273</v>
      </c>
      <c r="C9524">
        <v>944101</v>
      </c>
      <c r="D9524">
        <v>944</v>
      </c>
      <c r="E9524">
        <v>6372</v>
      </c>
      <c r="F9524">
        <v>10</v>
      </c>
      <c r="G9524">
        <v>1928</v>
      </c>
      <c r="H9524" t="s">
        <v>2992</v>
      </c>
    </row>
    <row r="9525" spans="1:8" x14ac:dyDescent="0.25">
      <c r="A9525">
        <v>9524</v>
      </c>
      <c r="B9525">
        <v>273</v>
      </c>
      <c r="C9525">
        <v>944101</v>
      </c>
      <c r="D9525">
        <v>944</v>
      </c>
      <c r="E9525">
        <v>6371</v>
      </c>
      <c r="F9525">
        <v>10</v>
      </c>
      <c r="G9525">
        <v>1926</v>
      </c>
      <c r="H9525" t="s">
        <v>2993</v>
      </c>
    </row>
    <row r="9526" spans="1:8" x14ac:dyDescent="0.25">
      <c r="A9526">
        <v>9525</v>
      </c>
      <c r="B9526">
        <v>273</v>
      </c>
      <c r="C9526">
        <v>944101</v>
      </c>
      <c r="D9526">
        <v>944</v>
      </c>
      <c r="E9526">
        <v>6368</v>
      </c>
      <c r="F9526">
        <v>10</v>
      </c>
      <c r="G9526">
        <v>1911</v>
      </c>
      <c r="H9526" t="s">
        <v>2994</v>
      </c>
    </row>
    <row r="9527" spans="1:8" x14ac:dyDescent="0.25">
      <c r="A9527">
        <v>9526</v>
      </c>
      <c r="B9527">
        <v>273</v>
      </c>
      <c r="C9527">
        <v>944101</v>
      </c>
      <c r="D9527">
        <v>944</v>
      </c>
      <c r="E9527">
        <v>6367</v>
      </c>
      <c r="F9527">
        <v>10</v>
      </c>
      <c r="G9527">
        <v>1926</v>
      </c>
      <c r="H9527" t="s">
        <v>2995</v>
      </c>
    </row>
    <row r="9528" spans="1:8" x14ac:dyDescent="0.25">
      <c r="A9528">
        <v>9527</v>
      </c>
      <c r="B9528">
        <v>273</v>
      </c>
      <c r="C9528">
        <v>944101</v>
      </c>
      <c r="D9528">
        <v>944</v>
      </c>
      <c r="E9528">
        <v>6366</v>
      </c>
      <c r="F9528">
        <v>10</v>
      </c>
      <c r="G9528">
        <v>1898</v>
      </c>
      <c r="H9528" t="s">
        <v>2996</v>
      </c>
    </row>
    <row r="9529" spans="1:8" x14ac:dyDescent="0.25">
      <c r="A9529">
        <v>9528</v>
      </c>
      <c r="B9529">
        <v>273</v>
      </c>
      <c r="C9529">
        <v>944101</v>
      </c>
      <c r="D9529">
        <v>944</v>
      </c>
      <c r="E9529">
        <v>6369</v>
      </c>
      <c r="F9529">
        <v>10</v>
      </c>
      <c r="G9529">
        <v>1925</v>
      </c>
      <c r="H9529" t="s">
        <v>2997</v>
      </c>
    </row>
    <row r="9530" spans="1:8" x14ac:dyDescent="0.25">
      <c r="A9530">
        <v>9529</v>
      </c>
      <c r="B9530">
        <v>273</v>
      </c>
      <c r="C9530">
        <v>944101</v>
      </c>
      <c r="D9530">
        <v>944</v>
      </c>
      <c r="E9530">
        <v>6407</v>
      </c>
      <c r="F9530">
        <v>10</v>
      </c>
      <c r="G9530">
        <v>1922</v>
      </c>
      <c r="H9530" t="s">
        <v>2998</v>
      </c>
    </row>
    <row r="9531" spans="1:8" x14ac:dyDescent="0.25">
      <c r="A9531">
        <v>9530</v>
      </c>
      <c r="B9531">
        <v>273</v>
      </c>
      <c r="C9531">
        <v>944101</v>
      </c>
      <c r="D9531">
        <v>944</v>
      </c>
      <c r="E9531">
        <v>6434</v>
      </c>
      <c r="F9531">
        <v>10</v>
      </c>
      <c r="G9531">
        <v>1922</v>
      </c>
      <c r="H9531" t="s">
        <v>2999</v>
      </c>
    </row>
    <row r="9532" spans="1:8" x14ac:dyDescent="0.25">
      <c r="A9532">
        <v>9531</v>
      </c>
      <c r="B9532">
        <v>273</v>
      </c>
      <c r="C9532">
        <v>944101</v>
      </c>
      <c r="D9532">
        <v>944</v>
      </c>
      <c r="E9532">
        <v>6449</v>
      </c>
      <c r="F9532">
        <v>10</v>
      </c>
      <c r="G9532">
        <v>1948</v>
      </c>
      <c r="H9532" t="s">
        <v>3000</v>
      </c>
    </row>
    <row r="9533" spans="1:8" x14ac:dyDescent="0.25">
      <c r="A9533">
        <v>9532</v>
      </c>
      <c r="B9533">
        <v>273</v>
      </c>
      <c r="C9533">
        <v>944101</v>
      </c>
      <c r="D9533">
        <v>944</v>
      </c>
      <c r="E9533">
        <v>6462</v>
      </c>
      <c r="F9533">
        <v>10</v>
      </c>
      <c r="G9533">
        <v>1952</v>
      </c>
      <c r="H9533" t="s">
        <v>3001</v>
      </c>
    </row>
    <row r="9534" spans="1:8" x14ac:dyDescent="0.25">
      <c r="A9534">
        <v>9533</v>
      </c>
      <c r="B9534">
        <v>273</v>
      </c>
      <c r="C9534">
        <v>944101</v>
      </c>
      <c r="D9534">
        <v>944</v>
      </c>
      <c r="E9534">
        <v>6484</v>
      </c>
      <c r="F9534">
        <v>10</v>
      </c>
      <c r="G9534">
        <v>1883</v>
      </c>
      <c r="H9534" t="s">
        <v>3002</v>
      </c>
    </row>
    <row r="9535" spans="1:8" x14ac:dyDescent="0.25">
      <c r="A9535">
        <v>9534</v>
      </c>
      <c r="B9535">
        <v>273</v>
      </c>
      <c r="C9535">
        <v>944101</v>
      </c>
      <c r="D9535">
        <v>944</v>
      </c>
      <c r="E9535">
        <v>6492</v>
      </c>
      <c r="F9535">
        <v>10</v>
      </c>
      <c r="G9535">
        <v>1961</v>
      </c>
      <c r="H9535" t="s">
        <v>3003</v>
      </c>
    </row>
    <row r="9536" spans="1:8" x14ac:dyDescent="0.25">
      <c r="A9536">
        <v>9535</v>
      </c>
      <c r="B9536">
        <v>273</v>
      </c>
      <c r="C9536">
        <v>944101</v>
      </c>
      <c r="D9536">
        <v>944</v>
      </c>
      <c r="E9536">
        <v>6519</v>
      </c>
      <c r="F9536">
        <v>10</v>
      </c>
      <c r="G9536">
        <v>1960</v>
      </c>
      <c r="H9536" t="s">
        <v>3004</v>
      </c>
    </row>
    <row r="9537" spans="1:8" x14ac:dyDescent="0.25">
      <c r="A9537">
        <v>9536</v>
      </c>
      <c r="B9537">
        <v>273</v>
      </c>
      <c r="C9537">
        <v>944101</v>
      </c>
      <c r="D9537">
        <v>944</v>
      </c>
      <c r="E9537">
        <v>6531</v>
      </c>
      <c r="F9537">
        <v>10</v>
      </c>
      <c r="G9537">
        <v>1960</v>
      </c>
      <c r="H9537" t="s">
        <v>3005</v>
      </c>
    </row>
    <row r="9538" spans="1:8" x14ac:dyDescent="0.25">
      <c r="A9538">
        <v>9537</v>
      </c>
      <c r="B9538">
        <v>273</v>
      </c>
      <c r="C9538">
        <v>944101</v>
      </c>
      <c r="D9538">
        <v>944</v>
      </c>
      <c r="E9538">
        <v>6527</v>
      </c>
      <c r="F9538">
        <v>10</v>
      </c>
      <c r="G9538">
        <v>1976</v>
      </c>
      <c r="H9538" t="s">
        <v>3006</v>
      </c>
    </row>
    <row r="9539" spans="1:8" x14ac:dyDescent="0.25">
      <c r="A9539">
        <v>9538</v>
      </c>
      <c r="B9539">
        <v>273</v>
      </c>
      <c r="C9539">
        <v>944101</v>
      </c>
      <c r="D9539">
        <v>944</v>
      </c>
      <c r="E9539">
        <v>6517</v>
      </c>
      <c r="F9539">
        <v>10</v>
      </c>
      <c r="G9539">
        <v>1976</v>
      </c>
      <c r="H9539" t="s">
        <v>3007</v>
      </c>
    </row>
    <row r="9540" spans="1:8" x14ac:dyDescent="0.25">
      <c r="A9540">
        <v>9539</v>
      </c>
      <c r="B9540">
        <v>273</v>
      </c>
      <c r="C9540">
        <v>944101</v>
      </c>
      <c r="D9540">
        <v>944</v>
      </c>
      <c r="E9540">
        <v>6435</v>
      </c>
      <c r="F9540">
        <v>10</v>
      </c>
      <c r="G9540">
        <v>1913</v>
      </c>
      <c r="H9540" t="s">
        <v>3008</v>
      </c>
    </row>
    <row r="9541" spans="1:8" x14ac:dyDescent="0.25">
      <c r="A9541">
        <v>9540</v>
      </c>
      <c r="B9541">
        <v>273</v>
      </c>
      <c r="C9541">
        <v>944101</v>
      </c>
      <c r="D9541">
        <v>944</v>
      </c>
      <c r="E9541">
        <v>6404</v>
      </c>
      <c r="F9541">
        <v>10</v>
      </c>
      <c r="G9541">
        <v>1913</v>
      </c>
      <c r="H9541" t="s">
        <v>3009</v>
      </c>
    </row>
    <row r="9542" spans="1:8" x14ac:dyDescent="0.25">
      <c r="A9542">
        <v>9541</v>
      </c>
      <c r="B9542">
        <v>273</v>
      </c>
      <c r="C9542">
        <v>944101</v>
      </c>
      <c r="D9542">
        <v>944</v>
      </c>
      <c r="E9542">
        <v>6326</v>
      </c>
      <c r="F9542">
        <v>10</v>
      </c>
      <c r="G9542">
        <v>1884</v>
      </c>
      <c r="H9542" t="s">
        <v>3010</v>
      </c>
    </row>
    <row r="9543" spans="1:8" x14ac:dyDescent="0.25">
      <c r="A9543">
        <v>9542</v>
      </c>
      <c r="B9543">
        <v>273</v>
      </c>
      <c r="C9543">
        <v>944101</v>
      </c>
      <c r="D9543">
        <v>944</v>
      </c>
      <c r="E9543">
        <v>6262</v>
      </c>
      <c r="F9543">
        <v>10</v>
      </c>
      <c r="G9543">
        <v>1881</v>
      </c>
      <c r="H9543" t="s">
        <v>3011</v>
      </c>
    </row>
    <row r="9544" spans="1:8" x14ac:dyDescent="0.25">
      <c r="A9544">
        <v>9543</v>
      </c>
      <c r="B9544">
        <v>273</v>
      </c>
      <c r="C9544">
        <v>944101</v>
      </c>
      <c r="D9544">
        <v>944</v>
      </c>
      <c r="E9544">
        <v>5818</v>
      </c>
      <c r="F9544">
        <v>6</v>
      </c>
      <c r="G9544">
        <v>1881</v>
      </c>
      <c r="H9544" t="s">
        <v>82</v>
      </c>
    </row>
    <row r="9545" spans="1:8" x14ac:dyDescent="0.25">
      <c r="A9545">
        <v>9544</v>
      </c>
      <c r="B9545">
        <v>274</v>
      </c>
      <c r="C9545">
        <v>944201</v>
      </c>
      <c r="D9545">
        <v>944</v>
      </c>
      <c r="E9545">
        <v>5818</v>
      </c>
      <c r="F9545">
        <v>6</v>
      </c>
      <c r="G9545">
        <v>1881</v>
      </c>
      <c r="H9545" t="s">
        <v>82</v>
      </c>
    </row>
    <row r="9546" spans="1:8" x14ac:dyDescent="0.25">
      <c r="A9546">
        <v>9545</v>
      </c>
      <c r="B9546">
        <v>274</v>
      </c>
      <c r="C9546">
        <v>944201</v>
      </c>
      <c r="D9546">
        <v>944</v>
      </c>
      <c r="E9546">
        <v>6262</v>
      </c>
      <c r="F9546">
        <v>10</v>
      </c>
      <c r="G9546">
        <v>1881</v>
      </c>
      <c r="H9546" t="s">
        <v>3011</v>
      </c>
    </row>
    <row r="9547" spans="1:8" x14ac:dyDescent="0.25">
      <c r="A9547">
        <v>9546</v>
      </c>
      <c r="B9547">
        <v>274</v>
      </c>
      <c r="C9547">
        <v>944201</v>
      </c>
      <c r="D9547">
        <v>944</v>
      </c>
      <c r="E9547">
        <v>6326</v>
      </c>
      <c r="F9547">
        <v>10</v>
      </c>
      <c r="G9547">
        <v>1884</v>
      </c>
      <c r="H9547" t="s">
        <v>3010</v>
      </c>
    </row>
    <row r="9548" spans="1:8" x14ac:dyDescent="0.25">
      <c r="A9548">
        <v>9547</v>
      </c>
      <c r="B9548">
        <v>274</v>
      </c>
      <c r="C9548">
        <v>944201</v>
      </c>
      <c r="D9548">
        <v>944</v>
      </c>
      <c r="E9548">
        <v>6404</v>
      </c>
      <c r="F9548">
        <v>10</v>
      </c>
      <c r="G9548">
        <v>1913</v>
      </c>
      <c r="H9548" t="s">
        <v>3009</v>
      </c>
    </row>
    <row r="9549" spans="1:8" x14ac:dyDescent="0.25">
      <c r="A9549">
        <v>9548</v>
      </c>
      <c r="B9549">
        <v>274</v>
      </c>
      <c r="C9549">
        <v>944201</v>
      </c>
      <c r="D9549">
        <v>944</v>
      </c>
      <c r="E9549">
        <v>6435</v>
      </c>
      <c r="F9549">
        <v>10</v>
      </c>
      <c r="G9549">
        <v>1913</v>
      </c>
      <c r="H9549" t="s">
        <v>3008</v>
      </c>
    </row>
    <row r="9550" spans="1:8" x14ac:dyDescent="0.25">
      <c r="A9550">
        <v>9549</v>
      </c>
      <c r="B9550">
        <v>274</v>
      </c>
      <c r="C9550">
        <v>944201</v>
      </c>
      <c r="D9550">
        <v>944</v>
      </c>
      <c r="E9550">
        <v>6517</v>
      </c>
      <c r="F9550">
        <v>10</v>
      </c>
      <c r="G9550">
        <v>1976</v>
      </c>
      <c r="H9550" t="s">
        <v>3007</v>
      </c>
    </row>
    <row r="9551" spans="1:8" x14ac:dyDescent="0.25">
      <c r="A9551">
        <v>9550</v>
      </c>
      <c r="B9551">
        <v>274</v>
      </c>
      <c r="C9551">
        <v>944201</v>
      </c>
      <c r="D9551">
        <v>944</v>
      </c>
      <c r="E9551">
        <v>6527</v>
      </c>
      <c r="F9551">
        <v>10</v>
      </c>
      <c r="G9551">
        <v>1976</v>
      </c>
      <c r="H9551" t="s">
        <v>3006</v>
      </c>
    </row>
    <row r="9552" spans="1:8" x14ac:dyDescent="0.25">
      <c r="A9552">
        <v>9551</v>
      </c>
      <c r="B9552">
        <v>274</v>
      </c>
      <c r="C9552">
        <v>944201</v>
      </c>
      <c r="D9552">
        <v>944</v>
      </c>
      <c r="E9552">
        <v>6531</v>
      </c>
      <c r="F9552">
        <v>10</v>
      </c>
      <c r="G9552">
        <v>1960</v>
      </c>
      <c r="H9552" t="s">
        <v>3005</v>
      </c>
    </row>
    <row r="9553" spans="1:8" x14ac:dyDescent="0.25">
      <c r="A9553">
        <v>9552</v>
      </c>
      <c r="B9553">
        <v>274</v>
      </c>
      <c r="C9553">
        <v>944201</v>
      </c>
      <c r="D9553">
        <v>944</v>
      </c>
      <c r="E9553">
        <v>6519</v>
      </c>
      <c r="F9553">
        <v>10</v>
      </c>
      <c r="G9553">
        <v>1960</v>
      </c>
      <c r="H9553" t="s">
        <v>3004</v>
      </c>
    </row>
    <row r="9554" spans="1:8" x14ac:dyDescent="0.25">
      <c r="A9554">
        <v>9553</v>
      </c>
      <c r="B9554">
        <v>274</v>
      </c>
      <c r="C9554">
        <v>944201</v>
      </c>
      <c r="D9554">
        <v>944</v>
      </c>
      <c r="E9554">
        <v>6492</v>
      </c>
      <c r="F9554">
        <v>10</v>
      </c>
      <c r="G9554">
        <v>1961</v>
      </c>
      <c r="H9554" t="s">
        <v>3003</v>
      </c>
    </row>
    <row r="9555" spans="1:8" x14ac:dyDescent="0.25">
      <c r="A9555">
        <v>9554</v>
      </c>
      <c r="B9555">
        <v>274</v>
      </c>
      <c r="C9555">
        <v>944201</v>
      </c>
      <c r="D9555">
        <v>944</v>
      </c>
      <c r="E9555">
        <v>6484</v>
      </c>
      <c r="F9555">
        <v>10</v>
      </c>
      <c r="G9555">
        <v>1883</v>
      </c>
      <c r="H9555" t="s">
        <v>3002</v>
      </c>
    </row>
    <row r="9556" spans="1:8" x14ac:dyDescent="0.25">
      <c r="A9556">
        <v>9555</v>
      </c>
      <c r="B9556">
        <v>274</v>
      </c>
      <c r="C9556">
        <v>944201</v>
      </c>
      <c r="D9556">
        <v>944</v>
      </c>
      <c r="E9556">
        <v>6462</v>
      </c>
      <c r="F9556">
        <v>10</v>
      </c>
      <c r="G9556">
        <v>1952</v>
      </c>
      <c r="H9556" t="s">
        <v>3001</v>
      </c>
    </row>
    <row r="9557" spans="1:8" x14ac:dyDescent="0.25">
      <c r="A9557">
        <v>9556</v>
      </c>
      <c r="B9557">
        <v>274</v>
      </c>
      <c r="C9557">
        <v>944201</v>
      </c>
      <c r="D9557">
        <v>944</v>
      </c>
      <c r="E9557">
        <v>6449</v>
      </c>
      <c r="F9557">
        <v>10</v>
      </c>
      <c r="G9557">
        <v>1948</v>
      </c>
      <c r="H9557" t="s">
        <v>3000</v>
      </c>
    </row>
    <row r="9558" spans="1:8" x14ac:dyDescent="0.25">
      <c r="A9558">
        <v>9557</v>
      </c>
      <c r="B9558">
        <v>274</v>
      </c>
      <c r="C9558">
        <v>944201</v>
      </c>
      <c r="D9558">
        <v>944</v>
      </c>
      <c r="E9558">
        <v>6434</v>
      </c>
      <c r="F9558">
        <v>10</v>
      </c>
      <c r="G9558">
        <v>1922</v>
      </c>
      <c r="H9558" t="s">
        <v>2999</v>
      </c>
    </row>
    <row r="9559" spans="1:8" x14ac:dyDescent="0.25">
      <c r="A9559">
        <v>9558</v>
      </c>
      <c r="B9559">
        <v>274</v>
      </c>
      <c r="C9559">
        <v>944201</v>
      </c>
      <c r="D9559">
        <v>944</v>
      </c>
      <c r="E9559">
        <v>6407</v>
      </c>
      <c r="F9559">
        <v>10</v>
      </c>
      <c r="G9559">
        <v>1922</v>
      </c>
      <c r="H9559" t="s">
        <v>2998</v>
      </c>
    </row>
    <row r="9560" spans="1:8" x14ac:dyDescent="0.25">
      <c r="A9560">
        <v>9559</v>
      </c>
      <c r="B9560">
        <v>274</v>
      </c>
      <c r="C9560">
        <v>944201</v>
      </c>
      <c r="D9560">
        <v>944</v>
      </c>
      <c r="E9560">
        <v>6369</v>
      </c>
      <c r="F9560">
        <v>10</v>
      </c>
      <c r="G9560">
        <v>1925</v>
      </c>
      <c r="H9560" t="s">
        <v>2997</v>
      </c>
    </row>
    <row r="9561" spans="1:8" x14ac:dyDescent="0.25">
      <c r="A9561">
        <v>9560</v>
      </c>
      <c r="B9561">
        <v>274</v>
      </c>
      <c r="C9561">
        <v>944201</v>
      </c>
      <c r="D9561">
        <v>944</v>
      </c>
      <c r="E9561">
        <v>6366</v>
      </c>
      <c r="F9561">
        <v>10</v>
      </c>
      <c r="G9561">
        <v>1898</v>
      </c>
      <c r="H9561" t="s">
        <v>2996</v>
      </c>
    </row>
    <row r="9562" spans="1:8" x14ac:dyDescent="0.25">
      <c r="A9562">
        <v>9561</v>
      </c>
      <c r="B9562">
        <v>274</v>
      </c>
      <c r="C9562">
        <v>944201</v>
      </c>
      <c r="D9562">
        <v>944</v>
      </c>
      <c r="E9562">
        <v>6367</v>
      </c>
      <c r="F9562">
        <v>10</v>
      </c>
      <c r="G9562">
        <v>1926</v>
      </c>
      <c r="H9562" t="s">
        <v>2995</v>
      </c>
    </row>
    <row r="9563" spans="1:8" x14ac:dyDescent="0.25">
      <c r="A9563">
        <v>9562</v>
      </c>
      <c r="B9563">
        <v>274</v>
      </c>
      <c r="C9563">
        <v>944201</v>
      </c>
      <c r="D9563">
        <v>944</v>
      </c>
      <c r="E9563">
        <v>6368</v>
      </c>
      <c r="F9563">
        <v>10</v>
      </c>
      <c r="G9563">
        <v>1911</v>
      </c>
      <c r="H9563" t="s">
        <v>2994</v>
      </c>
    </row>
    <row r="9564" spans="1:8" x14ac:dyDescent="0.25">
      <c r="A9564">
        <v>9563</v>
      </c>
      <c r="B9564">
        <v>274</v>
      </c>
      <c r="C9564">
        <v>944201</v>
      </c>
      <c r="D9564">
        <v>944</v>
      </c>
      <c r="E9564">
        <v>6371</v>
      </c>
      <c r="F9564">
        <v>10</v>
      </c>
      <c r="G9564">
        <v>1926</v>
      </c>
      <c r="H9564" t="s">
        <v>2993</v>
      </c>
    </row>
    <row r="9565" spans="1:8" x14ac:dyDescent="0.25">
      <c r="A9565">
        <v>9564</v>
      </c>
      <c r="B9565">
        <v>274</v>
      </c>
      <c r="C9565">
        <v>944201</v>
      </c>
      <c r="D9565">
        <v>944</v>
      </c>
      <c r="E9565">
        <v>6372</v>
      </c>
      <c r="F9565">
        <v>10</v>
      </c>
      <c r="G9565">
        <v>1928</v>
      </c>
      <c r="H9565" t="s">
        <v>2992</v>
      </c>
    </row>
    <row r="9566" spans="1:8" x14ac:dyDescent="0.25">
      <c r="A9566">
        <v>9565</v>
      </c>
      <c r="B9566">
        <v>274</v>
      </c>
      <c r="C9566">
        <v>944201</v>
      </c>
      <c r="D9566">
        <v>944</v>
      </c>
      <c r="E9566">
        <v>6376</v>
      </c>
      <c r="F9566">
        <v>10</v>
      </c>
      <c r="G9566">
        <v>1929</v>
      </c>
      <c r="H9566" t="s">
        <v>2991</v>
      </c>
    </row>
    <row r="9567" spans="1:8" x14ac:dyDescent="0.25">
      <c r="A9567">
        <v>9566</v>
      </c>
      <c r="B9567">
        <v>274</v>
      </c>
      <c r="C9567">
        <v>944201</v>
      </c>
      <c r="D9567">
        <v>944</v>
      </c>
      <c r="E9567">
        <v>6377</v>
      </c>
      <c r="F9567">
        <v>10</v>
      </c>
      <c r="G9567">
        <v>1929</v>
      </c>
      <c r="H9567" t="s">
        <v>2990</v>
      </c>
    </row>
    <row r="9568" spans="1:8" x14ac:dyDescent="0.25">
      <c r="A9568">
        <v>9567</v>
      </c>
      <c r="B9568">
        <v>274</v>
      </c>
      <c r="C9568">
        <v>944201</v>
      </c>
      <c r="D9568">
        <v>944</v>
      </c>
      <c r="E9568">
        <v>6378</v>
      </c>
      <c r="F9568">
        <v>10</v>
      </c>
      <c r="G9568">
        <v>1912</v>
      </c>
      <c r="H9568" t="s">
        <v>2989</v>
      </c>
    </row>
    <row r="9569" spans="1:8" x14ac:dyDescent="0.25">
      <c r="A9569">
        <v>9568</v>
      </c>
      <c r="B9569">
        <v>274</v>
      </c>
      <c r="C9569">
        <v>944201</v>
      </c>
      <c r="D9569">
        <v>944</v>
      </c>
      <c r="E9569">
        <v>6379</v>
      </c>
      <c r="F9569">
        <v>10</v>
      </c>
      <c r="G9569">
        <v>1912</v>
      </c>
      <c r="H9569" t="s">
        <v>2988</v>
      </c>
    </row>
    <row r="9570" spans="1:8" x14ac:dyDescent="0.25">
      <c r="A9570">
        <v>9569</v>
      </c>
      <c r="B9570">
        <v>274</v>
      </c>
      <c r="C9570">
        <v>944201</v>
      </c>
      <c r="D9570">
        <v>944</v>
      </c>
      <c r="E9570">
        <v>6380</v>
      </c>
      <c r="F9570">
        <v>10</v>
      </c>
      <c r="G9570">
        <v>1912</v>
      </c>
      <c r="H9570" t="s">
        <v>2987</v>
      </c>
    </row>
    <row r="9571" spans="1:8" x14ac:dyDescent="0.25">
      <c r="A9571">
        <v>9570</v>
      </c>
      <c r="B9571">
        <v>274</v>
      </c>
      <c r="C9571">
        <v>944201</v>
      </c>
      <c r="D9571">
        <v>944</v>
      </c>
      <c r="E9571">
        <v>6382</v>
      </c>
      <c r="F9571">
        <v>10</v>
      </c>
      <c r="G9571">
        <v>1912</v>
      </c>
      <c r="H9571" t="s">
        <v>2986</v>
      </c>
    </row>
    <row r="9572" spans="1:8" x14ac:dyDescent="0.25">
      <c r="A9572">
        <v>9571</v>
      </c>
      <c r="B9572">
        <v>274</v>
      </c>
      <c r="C9572">
        <v>944201</v>
      </c>
      <c r="D9572">
        <v>944</v>
      </c>
      <c r="E9572">
        <v>6373</v>
      </c>
      <c r="F9572">
        <v>10</v>
      </c>
      <c r="G9572">
        <v>1912</v>
      </c>
      <c r="H9572" t="s">
        <v>2985</v>
      </c>
    </row>
    <row r="9573" spans="1:8" x14ac:dyDescent="0.25">
      <c r="A9573">
        <v>9572</v>
      </c>
      <c r="B9573">
        <v>274</v>
      </c>
      <c r="C9573">
        <v>944201</v>
      </c>
      <c r="D9573">
        <v>944</v>
      </c>
      <c r="E9573">
        <v>6383</v>
      </c>
      <c r="F9573">
        <v>10</v>
      </c>
      <c r="G9573">
        <v>1850</v>
      </c>
      <c r="H9573" t="s">
        <v>2984</v>
      </c>
    </row>
    <row r="9574" spans="1:8" x14ac:dyDescent="0.25">
      <c r="A9574">
        <v>9573</v>
      </c>
      <c r="B9574">
        <v>274</v>
      </c>
      <c r="C9574">
        <v>944201</v>
      </c>
      <c r="D9574">
        <v>944</v>
      </c>
      <c r="E9574">
        <v>6386</v>
      </c>
      <c r="F9574">
        <v>10</v>
      </c>
      <c r="G9574">
        <v>1850</v>
      </c>
      <c r="H9574" t="s">
        <v>2983</v>
      </c>
    </row>
    <row r="9575" spans="1:8" x14ac:dyDescent="0.25">
      <c r="A9575">
        <v>9574</v>
      </c>
      <c r="B9575">
        <v>274</v>
      </c>
      <c r="C9575">
        <v>944201</v>
      </c>
      <c r="D9575">
        <v>944</v>
      </c>
      <c r="E9575">
        <v>6348</v>
      </c>
      <c r="F9575">
        <v>10</v>
      </c>
      <c r="G9575">
        <v>1850</v>
      </c>
      <c r="H9575" t="s">
        <v>3012</v>
      </c>
    </row>
    <row r="9576" spans="1:8" x14ac:dyDescent="0.25">
      <c r="A9576">
        <v>9575</v>
      </c>
      <c r="B9576">
        <v>274</v>
      </c>
      <c r="C9576">
        <v>944201</v>
      </c>
      <c r="D9576">
        <v>944</v>
      </c>
      <c r="E9576">
        <v>6330</v>
      </c>
      <c r="F9576">
        <v>10</v>
      </c>
      <c r="G9576">
        <v>1850</v>
      </c>
      <c r="H9576" t="s">
        <v>3013</v>
      </c>
    </row>
    <row r="9577" spans="1:8" x14ac:dyDescent="0.25">
      <c r="A9577">
        <v>9576</v>
      </c>
      <c r="B9577">
        <v>274</v>
      </c>
      <c r="C9577">
        <v>944201</v>
      </c>
      <c r="D9577">
        <v>944</v>
      </c>
      <c r="E9577">
        <v>6320</v>
      </c>
      <c r="F9577">
        <v>10</v>
      </c>
      <c r="G9577">
        <v>1850</v>
      </c>
      <c r="H9577" t="s">
        <v>3014</v>
      </c>
    </row>
    <row r="9578" spans="1:8" x14ac:dyDescent="0.25">
      <c r="A9578">
        <v>9577</v>
      </c>
      <c r="B9578">
        <v>274</v>
      </c>
      <c r="C9578">
        <v>944201</v>
      </c>
      <c r="D9578">
        <v>944</v>
      </c>
      <c r="E9578">
        <v>6321</v>
      </c>
      <c r="F9578">
        <v>10</v>
      </c>
      <c r="G9578">
        <v>1850</v>
      </c>
      <c r="H9578" t="s">
        <v>3015</v>
      </c>
    </row>
    <row r="9579" spans="1:8" x14ac:dyDescent="0.25">
      <c r="A9579">
        <v>9578</v>
      </c>
      <c r="B9579">
        <v>274</v>
      </c>
      <c r="C9579">
        <v>944201</v>
      </c>
      <c r="D9579">
        <v>944</v>
      </c>
      <c r="E9579">
        <v>6319</v>
      </c>
      <c r="F9579">
        <v>10</v>
      </c>
      <c r="G9579">
        <v>1850</v>
      </c>
      <c r="H9579" t="s">
        <v>3016</v>
      </c>
    </row>
    <row r="9580" spans="1:8" x14ac:dyDescent="0.25">
      <c r="A9580">
        <v>9579</v>
      </c>
      <c r="B9580">
        <v>274</v>
      </c>
      <c r="C9580">
        <v>944201</v>
      </c>
      <c r="D9580">
        <v>944</v>
      </c>
      <c r="E9580">
        <v>6388</v>
      </c>
      <c r="F9580">
        <v>10</v>
      </c>
      <c r="G9580">
        <v>1850</v>
      </c>
      <c r="H9580" t="s">
        <v>2980</v>
      </c>
    </row>
    <row r="9581" spans="1:8" x14ac:dyDescent="0.25">
      <c r="A9581">
        <v>9580</v>
      </c>
      <c r="B9581">
        <v>275</v>
      </c>
      <c r="C9581">
        <v>945101</v>
      </c>
      <c r="D9581">
        <v>945</v>
      </c>
      <c r="E9581">
        <v>6187</v>
      </c>
      <c r="F9581">
        <v>10</v>
      </c>
      <c r="G9581">
        <v>1832</v>
      </c>
      <c r="H9581" t="s">
        <v>3017</v>
      </c>
    </row>
    <row r="9582" spans="1:8" x14ac:dyDescent="0.25">
      <c r="A9582">
        <v>9581</v>
      </c>
      <c r="B9582">
        <v>275</v>
      </c>
      <c r="C9582">
        <v>945101</v>
      </c>
      <c r="D9582">
        <v>945</v>
      </c>
      <c r="E9582">
        <v>6199</v>
      </c>
      <c r="F9582">
        <v>10</v>
      </c>
      <c r="G9582">
        <v>1832</v>
      </c>
      <c r="H9582" t="s">
        <v>3018</v>
      </c>
    </row>
    <row r="9583" spans="1:8" x14ac:dyDescent="0.25">
      <c r="A9583">
        <v>9582</v>
      </c>
      <c r="B9583">
        <v>275</v>
      </c>
      <c r="C9583">
        <v>945101</v>
      </c>
      <c r="D9583">
        <v>945</v>
      </c>
      <c r="E9583">
        <v>6214</v>
      </c>
      <c r="F9583">
        <v>10</v>
      </c>
      <c r="G9583">
        <v>1873</v>
      </c>
      <c r="H9583" t="s">
        <v>3019</v>
      </c>
    </row>
    <row r="9584" spans="1:8" x14ac:dyDescent="0.25">
      <c r="A9584">
        <v>9583</v>
      </c>
      <c r="B9584">
        <v>275</v>
      </c>
      <c r="C9584">
        <v>945101</v>
      </c>
      <c r="D9584">
        <v>945</v>
      </c>
      <c r="E9584">
        <v>6234</v>
      </c>
      <c r="F9584">
        <v>10</v>
      </c>
      <c r="G9584">
        <v>1873</v>
      </c>
      <c r="H9584" t="s">
        <v>3020</v>
      </c>
    </row>
    <row r="9585" spans="1:8" x14ac:dyDescent="0.25">
      <c r="A9585">
        <v>9584</v>
      </c>
      <c r="B9585">
        <v>275</v>
      </c>
      <c r="C9585">
        <v>945101</v>
      </c>
      <c r="D9585">
        <v>945</v>
      </c>
      <c r="E9585">
        <v>6253</v>
      </c>
      <c r="F9585">
        <v>10</v>
      </c>
      <c r="G9585">
        <v>1873</v>
      </c>
      <c r="H9585" t="s">
        <v>3021</v>
      </c>
    </row>
    <row r="9586" spans="1:8" x14ac:dyDescent="0.25">
      <c r="A9586">
        <v>9585</v>
      </c>
      <c r="B9586">
        <v>275</v>
      </c>
      <c r="C9586">
        <v>945101</v>
      </c>
      <c r="D9586">
        <v>945</v>
      </c>
      <c r="E9586">
        <v>6314</v>
      </c>
      <c r="F9586">
        <v>10</v>
      </c>
      <c r="G9586">
        <v>1874</v>
      </c>
      <c r="H9586" t="s">
        <v>3022</v>
      </c>
    </row>
    <row r="9587" spans="1:8" x14ac:dyDescent="0.25">
      <c r="A9587">
        <v>9586</v>
      </c>
      <c r="B9587">
        <v>275</v>
      </c>
      <c r="C9587">
        <v>945101</v>
      </c>
      <c r="D9587">
        <v>945</v>
      </c>
      <c r="E9587">
        <v>6328</v>
      </c>
      <c r="F9587">
        <v>10</v>
      </c>
      <c r="G9587">
        <v>1906</v>
      </c>
      <c r="H9587" t="s">
        <v>3023</v>
      </c>
    </row>
    <row r="9588" spans="1:8" x14ac:dyDescent="0.25">
      <c r="A9588">
        <v>9587</v>
      </c>
      <c r="B9588">
        <v>275</v>
      </c>
      <c r="C9588">
        <v>945101</v>
      </c>
      <c r="D9588">
        <v>945</v>
      </c>
      <c r="E9588">
        <v>6376</v>
      </c>
      <c r="F9588">
        <v>10</v>
      </c>
      <c r="G9588">
        <v>1929</v>
      </c>
      <c r="H9588" t="s">
        <v>2991</v>
      </c>
    </row>
    <row r="9589" spans="1:8" x14ac:dyDescent="0.25">
      <c r="A9589">
        <v>9588</v>
      </c>
      <c r="B9589">
        <v>275</v>
      </c>
      <c r="C9589">
        <v>945101</v>
      </c>
      <c r="D9589">
        <v>945</v>
      </c>
      <c r="E9589">
        <v>6372</v>
      </c>
      <c r="F9589">
        <v>10</v>
      </c>
      <c r="G9589">
        <v>1928</v>
      </c>
      <c r="H9589" t="s">
        <v>2992</v>
      </c>
    </row>
    <row r="9590" spans="1:8" x14ac:dyDescent="0.25">
      <c r="A9590">
        <v>9589</v>
      </c>
      <c r="B9590">
        <v>275</v>
      </c>
      <c r="C9590">
        <v>945101</v>
      </c>
      <c r="D9590">
        <v>945</v>
      </c>
      <c r="E9590">
        <v>6371</v>
      </c>
      <c r="F9590">
        <v>10</v>
      </c>
      <c r="G9590">
        <v>1926</v>
      </c>
      <c r="H9590" t="s">
        <v>2993</v>
      </c>
    </row>
    <row r="9591" spans="1:8" x14ac:dyDescent="0.25">
      <c r="A9591">
        <v>9590</v>
      </c>
      <c r="B9591">
        <v>275</v>
      </c>
      <c r="C9591">
        <v>945101</v>
      </c>
      <c r="D9591">
        <v>945</v>
      </c>
      <c r="E9591">
        <v>6368</v>
      </c>
      <c r="F9591">
        <v>10</v>
      </c>
      <c r="G9591">
        <v>1911</v>
      </c>
      <c r="H9591" t="s">
        <v>2994</v>
      </c>
    </row>
    <row r="9592" spans="1:8" x14ac:dyDescent="0.25">
      <c r="A9592">
        <v>9591</v>
      </c>
      <c r="B9592">
        <v>275</v>
      </c>
      <c r="C9592">
        <v>945101</v>
      </c>
      <c r="D9592">
        <v>945</v>
      </c>
      <c r="E9592">
        <v>6367</v>
      </c>
      <c r="F9592">
        <v>10</v>
      </c>
      <c r="G9592">
        <v>1926</v>
      </c>
      <c r="H9592" t="s">
        <v>2995</v>
      </c>
    </row>
    <row r="9593" spans="1:8" x14ac:dyDescent="0.25">
      <c r="A9593">
        <v>9592</v>
      </c>
      <c r="B9593">
        <v>275</v>
      </c>
      <c r="C9593">
        <v>945101</v>
      </c>
      <c r="D9593">
        <v>945</v>
      </c>
      <c r="E9593">
        <v>6366</v>
      </c>
      <c r="F9593">
        <v>10</v>
      </c>
      <c r="G9593">
        <v>1898</v>
      </c>
      <c r="H9593" t="s">
        <v>2996</v>
      </c>
    </row>
    <row r="9594" spans="1:8" x14ac:dyDescent="0.25">
      <c r="A9594">
        <v>9593</v>
      </c>
      <c r="B9594">
        <v>275</v>
      </c>
      <c r="C9594">
        <v>945101</v>
      </c>
      <c r="D9594">
        <v>945</v>
      </c>
      <c r="E9594">
        <v>6369</v>
      </c>
      <c r="F9594">
        <v>10</v>
      </c>
      <c r="G9594">
        <v>1925</v>
      </c>
      <c r="H9594" t="s">
        <v>2997</v>
      </c>
    </row>
    <row r="9595" spans="1:8" x14ac:dyDescent="0.25">
      <c r="A9595">
        <v>9594</v>
      </c>
      <c r="B9595">
        <v>275</v>
      </c>
      <c r="C9595">
        <v>945101</v>
      </c>
      <c r="D9595">
        <v>945</v>
      </c>
      <c r="E9595">
        <v>6407</v>
      </c>
      <c r="F9595">
        <v>10</v>
      </c>
      <c r="G9595">
        <v>1922</v>
      </c>
      <c r="H9595" t="s">
        <v>2998</v>
      </c>
    </row>
    <row r="9596" spans="1:8" x14ac:dyDescent="0.25">
      <c r="A9596">
        <v>9595</v>
      </c>
      <c r="B9596">
        <v>275</v>
      </c>
      <c r="C9596">
        <v>945101</v>
      </c>
      <c r="D9596">
        <v>945</v>
      </c>
      <c r="E9596">
        <v>6434</v>
      </c>
      <c r="F9596">
        <v>10</v>
      </c>
      <c r="G9596">
        <v>1922</v>
      </c>
      <c r="H9596" t="s">
        <v>2999</v>
      </c>
    </row>
    <row r="9597" spans="1:8" x14ac:dyDescent="0.25">
      <c r="A9597">
        <v>9596</v>
      </c>
      <c r="B9597">
        <v>275</v>
      </c>
      <c r="C9597">
        <v>945101</v>
      </c>
      <c r="D9597">
        <v>945</v>
      </c>
      <c r="E9597">
        <v>6449</v>
      </c>
      <c r="F9597">
        <v>10</v>
      </c>
      <c r="G9597">
        <v>1948</v>
      </c>
      <c r="H9597" t="s">
        <v>3000</v>
      </c>
    </row>
    <row r="9598" spans="1:8" x14ac:dyDescent="0.25">
      <c r="A9598">
        <v>9597</v>
      </c>
      <c r="B9598">
        <v>275</v>
      </c>
      <c r="C9598">
        <v>945101</v>
      </c>
      <c r="D9598">
        <v>945</v>
      </c>
      <c r="E9598">
        <v>6402</v>
      </c>
      <c r="F9598">
        <v>10</v>
      </c>
      <c r="G9598">
        <v>1888</v>
      </c>
      <c r="H9598" t="s">
        <v>3024</v>
      </c>
    </row>
    <row r="9599" spans="1:8" x14ac:dyDescent="0.25">
      <c r="A9599">
        <v>9598</v>
      </c>
      <c r="B9599">
        <v>275</v>
      </c>
      <c r="C9599">
        <v>945101</v>
      </c>
      <c r="D9599">
        <v>945</v>
      </c>
      <c r="E9599">
        <v>6357</v>
      </c>
      <c r="F9599">
        <v>10</v>
      </c>
      <c r="G9599">
        <v>1901</v>
      </c>
      <c r="H9599" t="s">
        <v>3025</v>
      </c>
    </row>
    <row r="9600" spans="1:8" x14ac:dyDescent="0.25">
      <c r="A9600">
        <v>9599</v>
      </c>
      <c r="B9600">
        <v>275</v>
      </c>
      <c r="C9600">
        <v>945101</v>
      </c>
      <c r="D9600">
        <v>945</v>
      </c>
      <c r="E9600">
        <v>6335</v>
      </c>
      <c r="F9600">
        <v>10</v>
      </c>
      <c r="G9600">
        <v>1888</v>
      </c>
      <c r="H9600" t="s">
        <v>3026</v>
      </c>
    </row>
    <row r="9601" spans="1:8" x14ac:dyDescent="0.25">
      <c r="A9601">
        <v>9600</v>
      </c>
      <c r="B9601">
        <v>275</v>
      </c>
      <c r="C9601">
        <v>945101</v>
      </c>
      <c r="D9601">
        <v>945</v>
      </c>
      <c r="E9601">
        <v>6263</v>
      </c>
      <c r="F9601">
        <v>10</v>
      </c>
      <c r="G9601">
        <v>1870</v>
      </c>
      <c r="H9601" t="s">
        <v>3027</v>
      </c>
    </row>
    <row r="9602" spans="1:8" x14ac:dyDescent="0.25">
      <c r="A9602">
        <v>9601</v>
      </c>
      <c r="B9602">
        <v>275</v>
      </c>
      <c r="C9602">
        <v>945101</v>
      </c>
      <c r="D9602">
        <v>945</v>
      </c>
      <c r="E9602">
        <v>6229</v>
      </c>
      <c r="F9602">
        <v>10</v>
      </c>
      <c r="G9602">
        <v>1870</v>
      </c>
      <c r="H9602" t="s">
        <v>3028</v>
      </c>
    </row>
    <row r="9603" spans="1:8" x14ac:dyDescent="0.25">
      <c r="A9603">
        <v>9602</v>
      </c>
      <c r="B9603">
        <v>275</v>
      </c>
      <c r="C9603">
        <v>945101</v>
      </c>
      <c r="D9603">
        <v>945</v>
      </c>
      <c r="E9603">
        <v>6191</v>
      </c>
      <c r="F9603">
        <v>10</v>
      </c>
      <c r="G9603">
        <v>1827</v>
      </c>
      <c r="H9603" t="s">
        <v>3029</v>
      </c>
    </row>
    <row r="9604" spans="1:8" x14ac:dyDescent="0.25">
      <c r="A9604">
        <v>9603</v>
      </c>
      <c r="B9604">
        <v>275</v>
      </c>
      <c r="C9604">
        <v>945101</v>
      </c>
      <c r="D9604">
        <v>945</v>
      </c>
      <c r="E9604">
        <v>6172</v>
      </c>
      <c r="F9604">
        <v>10</v>
      </c>
      <c r="G9604">
        <v>1823</v>
      </c>
      <c r="H9604" t="s">
        <v>3030</v>
      </c>
    </row>
    <row r="9605" spans="1:8" x14ac:dyDescent="0.25">
      <c r="A9605">
        <v>9604</v>
      </c>
      <c r="B9605">
        <v>275</v>
      </c>
      <c r="C9605">
        <v>945101</v>
      </c>
      <c r="D9605">
        <v>945</v>
      </c>
      <c r="E9605">
        <v>6120</v>
      </c>
      <c r="F9605">
        <v>10</v>
      </c>
      <c r="G9605">
        <v>1816</v>
      </c>
      <c r="H9605" t="s">
        <v>3031</v>
      </c>
    </row>
    <row r="9606" spans="1:8" x14ac:dyDescent="0.25">
      <c r="A9606">
        <v>9605</v>
      </c>
      <c r="B9606">
        <v>275</v>
      </c>
      <c r="C9606">
        <v>945101</v>
      </c>
      <c r="D9606">
        <v>945</v>
      </c>
      <c r="E9606">
        <v>6095</v>
      </c>
      <c r="F9606">
        <v>10</v>
      </c>
      <c r="G9606">
        <v>1816</v>
      </c>
      <c r="H9606" t="s">
        <v>3032</v>
      </c>
    </row>
    <row r="9607" spans="1:8" x14ac:dyDescent="0.25">
      <c r="A9607">
        <v>9606</v>
      </c>
      <c r="B9607">
        <v>275</v>
      </c>
      <c r="C9607">
        <v>945101</v>
      </c>
      <c r="D9607">
        <v>945</v>
      </c>
      <c r="E9607">
        <v>6085</v>
      </c>
      <c r="F9607">
        <v>10</v>
      </c>
      <c r="G9607">
        <v>1807</v>
      </c>
      <c r="H9607" t="s">
        <v>3033</v>
      </c>
    </row>
    <row r="9608" spans="1:8" x14ac:dyDescent="0.25">
      <c r="A9608">
        <v>9607</v>
      </c>
      <c r="B9608">
        <v>275</v>
      </c>
      <c r="C9608">
        <v>945101</v>
      </c>
      <c r="D9608">
        <v>945</v>
      </c>
      <c r="E9608">
        <v>6078</v>
      </c>
      <c r="F9608">
        <v>10</v>
      </c>
      <c r="G9608">
        <v>1778</v>
      </c>
      <c r="H9608" t="s">
        <v>3034</v>
      </c>
    </row>
    <row r="9609" spans="1:8" x14ac:dyDescent="0.25">
      <c r="A9609">
        <v>9608</v>
      </c>
      <c r="B9609">
        <v>275</v>
      </c>
      <c r="C9609">
        <v>945101</v>
      </c>
      <c r="D9609">
        <v>945</v>
      </c>
      <c r="E9609">
        <v>6064</v>
      </c>
      <c r="F9609">
        <v>10</v>
      </c>
      <c r="G9609">
        <v>1778</v>
      </c>
      <c r="H9609" t="s">
        <v>3035</v>
      </c>
    </row>
    <row r="9610" spans="1:8" x14ac:dyDescent="0.25">
      <c r="A9610">
        <v>9609</v>
      </c>
      <c r="B9610">
        <v>275</v>
      </c>
      <c r="C9610">
        <v>945101</v>
      </c>
      <c r="D9610">
        <v>945</v>
      </c>
      <c r="E9610">
        <v>6026</v>
      </c>
      <c r="F9610">
        <v>10</v>
      </c>
      <c r="G9610">
        <v>1756</v>
      </c>
      <c r="H9610" t="s">
        <v>3036</v>
      </c>
    </row>
    <row r="9611" spans="1:8" x14ac:dyDescent="0.25">
      <c r="A9611">
        <v>9610</v>
      </c>
      <c r="B9611">
        <v>275</v>
      </c>
      <c r="C9611">
        <v>945101</v>
      </c>
      <c r="D9611">
        <v>945</v>
      </c>
      <c r="E9611">
        <v>5999</v>
      </c>
      <c r="F9611">
        <v>10</v>
      </c>
      <c r="G9611">
        <v>1741</v>
      </c>
      <c r="H9611" t="s">
        <v>3037</v>
      </c>
    </row>
    <row r="9612" spans="1:8" x14ac:dyDescent="0.25">
      <c r="A9612">
        <v>9611</v>
      </c>
      <c r="B9612">
        <v>275</v>
      </c>
      <c r="C9612">
        <v>945101</v>
      </c>
      <c r="D9612">
        <v>945</v>
      </c>
      <c r="E9612">
        <v>5987</v>
      </c>
      <c r="F9612">
        <v>10</v>
      </c>
      <c r="G9612">
        <v>1741</v>
      </c>
      <c r="H9612" t="s">
        <v>3036</v>
      </c>
    </row>
    <row r="9613" spans="1:8" x14ac:dyDescent="0.25">
      <c r="A9613">
        <v>9612</v>
      </c>
      <c r="B9613">
        <v>275</v>
      </c>
      <c r="C9613">
        <v>945101</v>
      </c>
      <c r="D9613">
        <v>945</v>
      </c>
      <c r="E9613">
        <v>5977</v>
      </c>
      <c r="F9613">
        <v>10</v>
      </c>
      <c r="G9613">
        <v>1733</v>
      </c>
      <c r="H9613" t="s">
        <v>3038</v>
      </c>
    </row>
    <row r="9614" spans="1:8" x14ac:dyDescent="0.25">
      <c r="A9614">
        <v>9613</v>
      </c>
      <c r="B9614">
        <v>275</v>
      </c>
      <c r="C9614">
        <v>945101</v>
      </c>
      <c r="D9614">
        <v>945</v>
      </c>
      <c r="E9614">
        <v>5963</v>
      </c>
      <c r="F9614">
        <v>10</v>
      </c>
      <c r="G9614">
        <v>1733</v>
      </c>
      <c r="H9614" t="s">
        <v>3039</v>
      </c>
    </row>
    <row r="9615" spans="1:8" x14ac:dyDescent="0.25">
      <c r="A9615">
        <v>9614</v>
      </c>
      <c r="B9615">
        <v>275</v>
      </c>
      <c r="C9615">
        <v>945101</v>
      </c>
      <c r="D9615">
        <v>945</v>
      </c>
      <c r="E9615">
        <v>5931</v>
      </c>
      <c r="F9615">
        <v>10</v>
      </c>
      <c r="G9615">
        <v>1717</v>
      </c>
      <c r="H9615" t="s">
        <v>3040</v>
      </c>
    </row>
    <row r="9616" spans="1:8" x14ac:dyDescent="0.25">
      <c r="A9616">
        <v>9615</v>
      </c>
      <c r="B9616">
        <v>275</v>
      </c>
      <c r="C9616">
        <v>945101</v>
      </c>
      <c r="D9616">
        <v>945</v>
      </c>
      <c r="E9616">
        <v>5890</v>
      </c>
      <c r="F9616">
        <v>10</v>
      </c>
      <c r="G9616">
        <v>1717</v>
      </c>
      <c r="H9616" t="s">
        <v>3041</v>
      </c>
    </row>
    <row r="9617" spans="1:8" x14ac:dyDescent="0.25">
      <c r="A9617">
        <v>9616</v>
      </c>
      <c r="B9617">
        <v>275</v>
      </c>
      <c r="C9617">
        <v>945101</v>
      </c>
      <c r="D9617">
        <v>945</v>
      </c>
      <c r="E9617">
        <v>5839</v>
      </c>
      <c r="F9617">
        <v>10</v>
      </c>
      <c r="G9617">
        <v>1645</v>
      </c>
      <c r="H9617" t="s">
        <v>3042</v>
      </c>
    </row>
    <row r="9618" spans="1:8" x14ac:dyDescent="0.25">
      <c r="A9618">
        <v>9617</v>
      </c>
      <c r="B9618">
        <v>275</v>
      </c>
      <c r="C9618">
        <v>945101</v>
      </c>
      <c r="D9618">
        <v>945</v>
      </c>
      <c r="E9618">
        <v>5840</v>
      </c>
      <c r="F9618">
        <v>10</v>
      </c>
      <c r="G9618">
        <v>1645</v>
      </c>
      <c r="H9618" t="s">
        <v>3043</v>
      </c>
    </row>
    <row r="9619" spans="1:8" x14ac:dyDescent="0.25">
      <c r="A9619">
        <v>9618</v>
      </c>
      <c r="B9619">
        <v>275</v>
      </c>
      <c r="C9619">
        <v>945101</v>
      </c>
      <c r="D9619">
        <v>945</v>
      </c>
      <c r="E9619">
        <v>5831</v>
      </c>
      <c r="F9619">
        <v>10</v>
      </c>
      <c r="G9619">
        <v>1684</v>
      </c>
      <c r="H9619" t="s">
        <v>3044</v>
      </c>
    </row>
    <row r="9620" spans="1:8" x14ac:dyDescent="0.25">
      <c r="A9620">
        <v>9619</v>
      </c>
      <c r="B9620">
        <v>275</v>
      </c>
      <c r="C9620">
        <v>945101</v>
      </c>
      <c r="D9620">
        <v>945</v>
      </c>
      <c r="E9620">
        <v>5799</v>
      </c>
      <c r="F9620">
        <v>10</v>
      </c>
      <c r="G9620">
        <v>1585</v>
      </c>
      <c r="H9620" t="s">
        <v>3045</v>
      </c>
    </row>
    <row r="9621" spans="1:8" x14ac:dyDescent="0.25">
      <c r="A9621">
        <v>9620</v>
      </c>
      <c r="B9621">
        <v>275</v>
      </c>
      <c r="C9621">
        <v>945101</v>
      </c>
      <c r="D9621">
        <v>945</v>
      </c>
      <c r="E9621">
        <v>5797</v>
      </c>
      <c r="F9621">
        <v>10</v>
      </c>
      <c r="G9621">
        <v>1585</v>
      </c>
      <c r="H9621" t="s">
        <v>3046</v>
      </c>
    </row>
    <row r="9622" spans="1:8" x14ac:dyDescent="0.25">
      <c r="A9622">
        <v>9621</v>
      </c>
      <c r="B9622">
        <v>275</v>
      </c>
      <c r="C9622">
        <v>945101</v>
      </c>
      <c r="D9622">
        <v>945</v>
      </c>
      <c r="E9622">
        <v>5766</v>
      </c>
      <c r="F9622">
        <v>10</v>
      </c>
      <c r="G9622">
        <v>1590</v>
      </c>
      <c r="H9622" t="s">
        <v>3047</v>
      </c>
    </row>
    <row r="9623" spans="1:8" x14ac:dyDescent="0.25">
      <c r="A9623">
        <v>9622</v>
      </c>
      <c r="B9623">
        <v>275</v>
      </c>
      <c r="C9623">
        <v>945101</v>
      </c>
      <c r="D9623">
        <v>945</v>
      </c>
      <c r="E9623">
        <v>5757</v>
      </c>
      <c r="F9623">
        <v>10</v>
      </c>
      <c r="G9623">
        <v>1590</v>
      </c>
      <c r="H9623" t="s">
        <v>3048</v>
      </c>
    </row>
    <row r="9624" spans="1:8" x14ac:dyDescent="0.25">
      <c r="A9624">
        <v>9623</v>
      </c>
      <c r="B9624">
        <v>275</v>
      </c>
      <c r="C9624">
        <v>945101</v>
      </c>
      <c r="D9624">
        <v>945</v>
      </c>
      <c r="E9624">
        <v>5743</v>
      </c>
      <c r="F9624">
        <v>10</v>
      </c>
      <c r="G9624">
        <v>1639</v>
      </c>
      <c r="H9624" t="s">
        <v>3049</v>
      </c>
    </row>
    <row r="9625" spans="1:8" x14ac:dyDescent="0.25">
      <c r="A9625">
        <v>9624</v>
      </c>
      <c r="B9625">
        <v>275</v>
      </c>
      <c r="C9625">
        <v>945101</v>
      </c>
      <c r="D9625">
        <v>945</v>
      </c>
      <c r="E9625">
        <v>5722</v>
      </c>
      <c r="F9625">
        <v>10</v>
      </c>
      <c r="G9625">
        <v>1590</v>
      </c>
      <c r="H9625" t="s">
        <v>3050</v>
      </c>
    </row>
    <row r="9626" spans="1:8" x14ac:dyDescent="0.25">
      <c r="A9626">
        <v>9625</v>
      </c>
      <c r="B9626">
        <v>275</v>
      </c>
      <c r="C9626">
        <v>945101</v>
      </c>
      <c r="D9626">
        <v>945</v>
      </c>
      <c r="E9626">
        <v>5714</v>
      </c>
      <c r="F9626">
        <v>10</v>
      </c>
      <c r="G9626">
        <v>1632</v>
      </c>
      <c r="H9626" t="s">
        <v>3051</v>
      </c>
    </row>
    <row r="9627" spans="1:8" x14ac:dyDescent="0.25">
      <c r="A9627">
        <v>9626</v>
      </c>
      <c r="B9627">
        <v>275</v>
      </c>
      <c r="C9627">
        <v>945101</v>
      </c>
      <c r="D9627">
        <v>945</v>
      </c>
      <c r="E9627">
        <v>5730</v>
      </c>
      <c r="F9627">
        <v>10</v>
      </c>
      <c r="G9627">
        <v>1646</v>
      </c>
      <c r="H9627" t="s">
        <v>3052</v>
      </c>
    </row>
    <row r="9628" spans="1:8" x14ac:dyDescent="0.25">
      <c r="A9628">
        <v>9627</v>
      </c>
      <c r="B9628">
        <v>275</v>
      </c>
      <c r="C9628">
        <v>945101</v>
      </c>
      <c r="D9628">
        <v>945</v>
      </c>
      <c r="E9628">
        <v>5758</v>
      </c>
      <c r="F9628">
        <v>10</v>
      </c>
      <c r="G9628">
        <v>1646</v>
      </c>
      <c r="H9628" t="s">
        <v>3053</v>
      </c>
    </row>
    <row r="9629" spans="1:8" x14ac:dyDescent="0.25">
      <c r="A9629">
        <v>9628</v>
      </c>
      <c r="B9629">
        <v>275</v>
      </c>
      <c r="C9629">
        <v>945101</v>
      </c>
      <c r="D9629">
        <v>945</v>
      </c>
      <c r="E9629">
        <v>5814</v>
      </c>
      <c r="F9629">
        <v>10</v>
      </c>
      <c r="G9629">
        <v>1671</v>
      </c>
      <c r="H9629" t="s">
        <v>3054</v>
      </c>
    </row>
    <row r="9630" spans="1:8" x14ac:dyDescent="0.25">
      <c r="A9630">
        <v>9629</v>
      </c>
      <c r="B9630">
        <v>275</v>
      </c>
      <c r="C9630">
        <v>945101</v>
      </c>
      <c r="D9630">
        <v>945</v>
      </c>
      <c r="E9630">
        <v>5834</v>
      </c>
      <c r="F9630">
        <v>10</v>
      </c>
      <c r="G9630">
        <v>1695</v>
      </c>
      <c r="H9630" t="s">
        <v>3055</v>
      </c>
    </row>
    <row r="9631" spans="1:8" x14ac:dyDescent="0.25">
      <c r="A9631">
        <v>9630</v>
      </c>
      <c r="B9631">
        <v>275</v>
      </c>
      <c r="C9631">
        <v>945101</v>
      </c>
      <c r="D9631">
        <v>945</v>
      </c>
      <c r="E9631">
        <v>5858</v>
      </c>
      <c r="F9631">
        <v>6</v>
      </c>
      <c r="G9631">
        <v>1674</v>
      </c>
      <c r="H9631" t="s">
        <v>81</v>
      </c>
    </row>
    <row r="9632" spans="1:8" x14ac:dyDescent="0.25">
      <c r="A9632">
        <v>9631</v>
      </c>
      <c r="B9632">
        <v>276</v>
      </c>
      <c r="C9632">
        <v>945102</v>
      </c>
      <c r="D9632">
        <v>945</v>
      </c>
      <c r="E9632">
        <v>6376</v>
      </c>
      <c r="F9632">
        <v>10</v>
      </c>
      <c r="G9632">
        <v>1929</v>
      </c>
      <c r="H9632" t="s">
        <v>2991</v>
      </c>
    </row>
    <row r="9633" spans="1:8" x14ac:dyDescent="0.25">
      <c r="A9633">
        <v>9632</v>
      </c>
      <c r="B9633">
        <v>276</v>
      </c>
      <c r="C9633">
        <v>945102</v>
      </c>
      <c r="D9633">
        <v>945</v>
      </c>
      <c r="E9633">
        <v>6328</v>
      </c>
      <c r="F9633">
        <v>10</v>
      </c>
      <c r="G9633">
        <v>1906</v>
      </c>
      <c r="H9633" t="s">
        <v>3023</v>
      </c>
    </row>
    <row r="9634" spans="1:8" x14ac:dyDescent="0.25">
      <c r="A9634">
        <v>9633</v>
      </c>
      <c r="B9634">
        <v>276</v>
      </c>
      <c r="C9634">
        <v>945102</v>
      </c>
      <c r="D9634">
        <v>945</v>
      </c>
      <c r="E9634">
        <v>6314</v>
      </c>
      <c r="F9634">
        <v>10</v>
      </c>
      <c r="G9634">
        <v>1874</v>
      </c>
      <c r="H9634" t="s">
        <v>3022</v>
      </c>
    </row>
    <row r="9635" spans="1:8" x14ac:dyDescent="0.25">
      <c r="A9635">
        <v>9634</v>
      </c>
      <c r="B9635">
        <v>276</v>
      </c>
      <c r="C9635">
        <v>945102</v>
      </c>
      <c r="D9635">
        <v>945</v>
      </c>
      <c r="E9635">
        <v>6253</v>
      </c>
      <c r="F9635">
        <v>10</v>
      </c>
      <c r="G9635">
        <v>1873</v>
      </c>
      <c r="H9635" t="s">
        <v>3021</v>
      </c>
    </row>
    <row r="9636" spans="1:8" x14ac:dyDescent="0.25">
      <c r="A9636">
        <v>9635</v>
      </c>
      <c r="B9636">
        <v>276</v>
      </c>
      <c r="C9636">
        <v>945102</v>
      </c>
      <c r="D9636">
        <v>945</v>
      </c>
      <c r="E9636">
        <v>6234</v>
      </c>
      <c r="F9636">
        <v>10</v>
      </c>
      <c r="G9636">
        <v>1873</v>
      </c>
      <c r="H9636" t="s">
        <v>3020</v>
      </c>
    </row>
    <row r="9637" spans="1:8" x14ac:dyDescent="0.25">
      <c r="A9637">
        <v>9636</v>
      </c>
      <c r="B9637">
        <v>276</v>
      </c>
      <c r="C9637">
        <v>945102</v>
      </c>
      <c r="D9637">
        <v>945</v>
      </c>
      <c r="E9637">
        <v>6214</v>
      </c>
      <c r="F9637">
        <v>10</v>
      </c>
      <c r="G9637">
        <v>1873</v>
      </c>
      <c r="H9637" t="s">
        <v>3019</v>
      </c>
    </row>
    <row r="9638" spans="1:8" x14ac:dyDescent="0.25">
      <c r="A9638">
        <v>9637</v>
      </c>
      <c r="B9638">
        <v>276</v>
      </c>
      <c r="C9638">
        <v>945102</v>
      </c>
      <c r="D9638">
        <v>945</v>
      </c>
      <c r="E9638">
        <v>6199</v>
      </c>
      <c r="F9638">
        <v>10</v>
      </c>
      <c r="G9638">
        <v>1832</v>
      </c>
      <c r="H9638" t="s">
        <v>3018</v>
      </c>
    </row>
    <row r="9639" spans="1:8" x14ac:dyDescent="0.25">
      <c r="A9639">
        <v>9638</v>
      </c>
      <c r="B9639">
        <v>276</v>
      </c>
      <c r="C9639">
        <v>945102</v>
      </c>
      <c r="D9639">
        <v>945</v>
      </c>
      <c r="E9639">
        <v>6187</v>
      </c>
      <c r="F9639">
        <v>10</v>
      </c>
      <c r="G9639">
        <v>1832</v>
      </c>
      <c r="H9639" t="s">
        <v>3017</v>
      </c>
    </row>
    <row r="9640" spans="1:8" x14ac:dyDescent="0.25">
      <c r="A9640">
        <v>9639</v>
      </c>
      <c r="B9640">
        <v>276</v>
      </c>
      <c r="C9640">
        <v>945102</v>
      </c>
      <c r="D9640">
        <v>945</v>
      </c>
      <c r="E9640">
        <v>6186</v>
      </c>
      <c r="F9640">
        <v>10</v>
      </c>
      <c r="G9640">
        <v>1832</v>
      </c>
      <c r="H9640" t="s">
        <v>3056</v>
      </c>
    </row>
    <row r="9641" spans="1:8" x14ac:dyDescent="0.25">
      <c r="A9641">
        <v>9640</v>
      </c>
      <c r="B9641">
        <v>276</v>
      </c>
      <c r="C9641">
        <v>945102</v>
      </c>
      <c r="D9641">
        <v>945</v>
      </c>
      <c r="E9641">
        <v>6185</v>
      </c>
      <c r="F9641">
        <v>10</v>
      </c>
      <c r="G9641">
        <v>1832</v>
      </c>
      <c r="H9641" t="s">
        <v>3057</v>
      </c>
    </row>
    <row r="9642" spans="1:8" x14ac:dyDescent="0.25">
      <c r="A9642">
        <v>9641</v>
      </c>
      <c r="B9642">
        <v>276</v>
      </c>
      <c r="C9642">
        <v>945102</v>
      </c>
      <c r="D9642">
        <v>945</v>
      </c>
      <c r="E9642">
        <v>6166</v>
      </c>
      <c r="F9642">
        <v>10</v>
      </c>
      <c r="G9642">
        <v>1786</v>
      </c>
      <c r="H9642" t="s">
        <v>3058</v>
      </c>
    </row>
    <row r="9643" spans="1:8" x14ac:dyDescent="0.25">
      <c r="A9643">
        <v>9642</v>
      </c>
      <c r="B9643">
        <v>276</v>
      </c>
      <c r="C9643">
        <v>945102</v>
      </c>
      <c r="D9643">
        <v>945</v>
      </c>
      <c r="E9643">
        <v>6158</v>
      </c>
      <c r="F9643">
        <v>10</v>
      </c>
      <c r="G9643">
        <v>1832</v>
      </c>
      <c r="H9643" t="s">
        <v>3059</v>
      </c>
    </row>
    <row r="9644" spans="1:8" x14ac:dyDescent="0.25">
      <c r="A9644">
        <v>9643</v>
      </c>
      <c r="B9644">
        <v>276</v>
      </c>
      <c r="C9644">
        <v>945102</v>
      </c>
      <c r="D9644">
        <v>945</v>
      </c>
      <c r="E9644">
        <v>6142</v>
      </c>
      <c r="F9644">
        <v>10</v>
      </c>
      <c r="G9644">
        <v>1786</v>
      </c>
      <c r="H9644" t="s">
        <v>3060</v>
      </c>
    </row>
    <row r="9645" spans="1:8" x14ac:dyDescent="0.25">
      <c r="A9645">
        <v>9644</v>
      </c>
      <c r="B9645">
        <v>276</v>
      </c>
      <c r="C9645">
        <v>945102</v>
      </c>
      <c r="D9645">
        <v>945</v>
      </c>
      <c r="E9645">
        <v>6141</v>
      </c>
      <c r="F9645">
        <v>10</v>
      </c>
      <c r="G9645">
        <v>1798</v>
      </c>
      <c r="H9645" t="s">
        <v>3061</v>
      </c>
    </row>
    <row r="9646" spans="1:8" x14ac:dyDescent="0.25">
      <c r="A9646">
        <v>9645</v>
      </c>
      <c r="B9646">
        <v>276</v>
      </c>
      <c r="C9646">
        <v>945102</v>
      </c>
      <c r="D9646">
        <v>945</v>
      </c>
      <c r="E9646">
        <v>6144</v>
      </c>
      <c r="F9646">
        <v>10</v>
      </c>
      <c r="G9646">
        <v>1737</v>
      </c>
      <c r="H9646" t="s">
        <v>3062</v>
      </c>
    </row>
    <row r="9647" spans="1:8" x14ac:dyDescent="0.25">
      <c r="A9647">
        <v>9646</v>
      </c>
      <c r="B9647">
        <v>276</v>
      </c>
      <c r="C9647">
        <v>945102</v>
      </c>
      <c r="D9647">
        <v>945</v>
      </c>
      <c r="E9647">
        <v>6147</v>
      </c>
      <c r="F9647">
        <v>10</v>
      </c>
      <c r="G9647">
        <v>1787</v>
      </c>
      <c r="H9647" t="s">
        <v>3063</v>
      </c>
    </row>
    <row r="9648" spans="1:8" x14ac:dyDescent="0.25">
      <c r="A9648">
        <v>9647</v>
      </c>
      <c r="B9648">
        <v>276</v>
      </c>
      <c r="C9648">
        <v>945102</v>
      </c>
      <c r="D9648">
        <v>945</v>
      </c>
      <c r="E9648">
        <v>6129</v>
      </c>
      <c r="F9648">
        <v>10</v>
      </c>
      <c r="G9648">
        <v>1787</v>
      </c>
      <c r="H9648" t="s">
        <v>3064</v>
      </c>
    </row>
    <row r="9649" spans="1:8" x14ac:dyDescent="0.25">
      <c r="A9649">
        <v>9648</v>
      </c>
      <c r="B9649">
        <v>276</v>
      </c>
      <c r="C9649">
        <v>945102</v>
      </c>
      <c r="D9649">
        <v>945</v>
      </c>
      <c r="E9649">
        <v>6090</v>
      </c>
      <c r="F9649">
        <v>10</v>
      </c>
      <c r="G9649">
        <v>1737</v>
      </c>
      <c r="H9649" t="s">
        <v>3065</v>
      </c>
    </row>
    <row r="9650" spans="1:8" x14ac:dyDescent="0.25">
      <c r="A9650">
        <v>9649</v>
      </c>
      <c r="B9650">
        <v>276</v>
      </c>
      <c r="C9650">
        <v>945102</v>
      </c>
      <c r="D9650">
        <v>945</v>
      </c>
      <c r="E9650">
        <v>6069</v>
      </c>
      <c r="F9650">
        <v>10</v>
      </c>
      <c r="G9650">
        <v>1787</v>
      </c>
      <c r="H9650" t="s">
        <v>3066</v>
      </c>
    </row>
    <row r="9651" spans="1:8" x14ac:dyDescent="0.25">
      <c r="A9651">
        <v>9650</v>
      </c>
      <c r="B9651">
        <v>276</v>
      </c>
      <c r="C9651">
        <v>945102</v>
      </c>
      <c r="D9651">
        <v>945</v>
      </c>
      <c r="E9651">
        <v>6047</v>
      </c>
      <c r="F9651">
        <v>10</v>
      </c>
      <c r="G9651">
        <v>1692</v>
      </c>
      <c r="H9651" t="s">
        <v>3067</v>
      </c>
    </row>
    <row r="9652" spans="1:8" x14ac:dyDescent="0.25">
      <c r="A9652">
        <v>9651</v>
      </c>
      <c r="B9652">
        <v>276</v>
      </c>
      <c r="C9652">
        <v>945102</v>
      </c>
      <c r="D9652">
        <v>945</v>
      </c>
      <c r="E9652">
        <v>6029</v>
      </c>
      <c r="F9652">
        <v>10</v>
      </c>
      <c r="G9652">
        <v>1692</v>
      </c>
      <c r="H9652" t="s">
        <v>3068</v>
      </c>
    </row>
    <row r="9653" spans="1:8" x14ac:dyDescent="0.25">
      <c r="A9653">
        <v>9652</v>
      </c>
      <c r="B9653">
        <v>276</v>
      </c>
      <c r="C9653">
        <v>945102</v>
      </c>
      <c r="D9653">
        <v>945</v>
      </c>
      <c r="E9653">
        <v>5993</v>
      </c>
      <c r="F9653">
        <v>10</v>
      </c>
      <c r="G9653">
        <v>1692</v>
      </c>
      <c r="H9653" t="s">
        <v>3067</v>
      </c>
    </row>
    <row r="9654" spans="1:8" x14ac:dyDescent="0.25">
      <c r="A9654">
        <v>9653</v>
      </c>
      <c r="B9654">
        <v>276</v>
      </c>
      <c r="C9654">
        <v>945102</v>
      </c>
      <c r="D9654">
        <v>945</v>
      </c>
      <c r="E9654">
        <v>5976</v>
      </c>
      <c r="F9654">
        <v>10</v>
      </c>
      <c r="G9654">
        <v>1737</v>
      </c>
      <c r="H9654" t="s">
        <v>3067</v>
      </c>
    </row>
    <row r="9655" spans="1:8" x14ac:dyDescent="0.25">
      <c r="A9655">
        <v>9654</v>
      </c>
      <c r="B9655">
        <v>276</v>
      </c>
      <c r="C9655">
        <v>945102</v>
      </c>
      <c r="D9655">
        <v>945</v>
      </c>
      <c r="E9655">
        <v>5966</v>
      </c>
      <c r="F9655">
        <v>10</v>
      </c>
      <c r="G9655">
        <v>1692</v>
      </c>
      <c r="H9655" t="s">
        <v>3069</v>
      </c>
    </row>
    <row r="9656" spans="1:8" x14ac:dyDescent="0.25">
      <c r="A9656">
        <v>9655</v>
      </c>
      <c r="B9656">
        <v>276</v>
      </c>
      <c r="C9656">
        <v>945102</v>
      </c>
      <c r="D9656">
        <v>945</v>
      </c>
      <c r="E9656">
        <v>5951</v>
      </c>
      <c r="F9656">
        <v>10</v>
      </c>
      <c r="G9656">
        <v>1708</v>
      </c>
      <c r="H9656" t="s">
        <v>3067</v>
      </c>
    </row>
    <row r="9657" spans="1:8" x14ac:dyDescent="0.25">
      <c r="A9657">
        <v>9656</v>
      </c>
      <c r="B9657">
        <v>276</v>
      </c>
      <c r="C9657">
        <v>945102</v>
      </c>
      <c r="D9657">
        <v>945</v>
      </c>
      <c r="E9657">
        <v>5903</v>
      </c>
      <c r="F9657">
        <v>10</v>
      </c>
      <c r="G9657">
        <v>1708</v>
      </c>
      <c r="H9657" t="s">
        <v>3067</v>
      </c>
    </row>
    <row r="9658" spans="1:8" x14ac:dyDescent="0.25">
      <c r="A9658">
        <v>9657</v>
      </c>
      <c r="B9658">
        <v>276</v>
      </c>
      <c r="C9658">
        <v>945102</v>
      </c>
      <c r="D9658">
        <v>945</v>
      </c>
      <c r="E9658">
        <v>5853</v>
      </c>
      <c r="F9658">
        <v>10</v>
      </c>
      <c r="G9658">
        <v>1708</v>
      </c>
      <c r="H9658" t="s">
        <v>3070</v>
      </c>
    </row>
    <row r="9659" spans="1:8" x14ac:dyDescent="0.25">
      <c r="A9659">
        <v>9658</v>
      </c>
      <c r="B9659">
        <v>276</v>
      </c>
      <c r="C9659">
        <v>945102</v>
      </c>
      <c r="D9659">
        <v>945</v>
      </c>
      <c r="E9659">
        <v>5850</v>
      </c>
      <c r="F9659">
        <v>10</v>
      </c>
      <c r="G9659">
        <v>1625</v>
      </c>
      <c r="H9659" t="s">
        <v>3071</v>
      </c>
    </row>
    <row r="9660" spans="1:8" x14ac:dyDescent="0.25">
      <c r="A9660">
        <v>9659</v>
      </c>
      <c r="B9660">
        <v>276</v>
      </c>
      <c r="C9660">
        <v>945102</v>
      </c>
      <c r="D9660">
        <v>945</v>
      </c>
      <c r="E9660">
        <v>5845</v>
      </c>
      <c r="F9660">
        <v>10</v>
      </c>
      <c r="G9660">
        <v>1625</v>
      </c>
      <c r="H9660" t="s">
        <v>3072</v>
      </c>
    </row>
    <row r="9661" spans="1:8" x14ac:dyDescent="0.25">
      <c r="A9661">
        <v>9660</v>
      </c>
      <c r="B9661">
        <v>276</v>
      </c>
      <c r="C9661">
        <v>945102</v>
      </c>
      <c r="D9661">
        <v>945</v>
      </c>
      <c r="E9661">
        <v>5843</v>
      </c>
      <c r="F9661">
        <v>10</v>
      </c>
      <c r="G9661">
        <v>1651</v>
      </c>
      <c r="H9661" t="s">
        <v>3073</v>
      </c>
    </row>
    <row r="9662" spans="1:8" x14ac:dyDescent="0.25">
      <c r="A9662">
        <v>9661</v>
      </c>
      <c r="B9662">
        <v>276</v>
      </c>
      <c r="C9662">
        <v>945102</v>
      </c>
      <c r="D9662">
        <v>945</v>
      </c>
      <c r="E9662">
        <v>5842</v>
      </c>
      <c r="F9662">
        <v>10</v>
      </c>
      <c r="G9662">
        <v>1651</v>
      </c>
      <c r="H9662" t="s">
        <v>3074</v>
      </c>
    </row>
    <row r="9663" spans="1:8" x14ac:dyDescent="0.25">
      <c r="A9663">
        <v>9662</v>
      </c>
      <c r="B9663">
        <v>276</v>
      </c>
      <c r="C9663">
        <v>945102</v>
      </c>
      <c r="D9663">
        <v>945</v>
      </c>
      <c r="E9663">
        <v>5837</v>
      </c>
      <c r="F9663">
        <v>10</v>
      </c>
      <c r="G9663">
        <v>1651</v>
      </c>
      <c r="H9663" t="s">
        <v>3075</v>
      </c>
    </row>
    <row r="9664" spans="1:8" x14ac:dyDescent="0.25">
      <c r="A9664">
        <v>9663</v>
      </c>
      <c r="B9664">
        <v>276</v>
      </c>
      <c r="C9664">
        <v>945102</v>
      </c>
      <c r="D9664">
        <v>945</v>
      </c>
      <c r="E9664">
        <v>5849</v>
      </c>
      <c r="F9664">
        <v>10</v>
      </c>
      <c r="G9664">
        <v>1707</v>
      </c>
      <c r="H9664" t="s">
        <v>3076</v>
      </c>
    </row>
    <row r="9665" spans="1:8" x14ac:dyDescent="0.25">
      <c r="A9665">
        <v>9664</v>
      </c>
      <c r="B9665">
        <v>276</v>
      </c>
      <c r="C9665">
        <v>945102</v>
      </c>
      <c r="D9665">
        <v>945</v>
      </c>
      <c r="E9665">
        <v>5846</v>
      </c>
      <c r="F9665">
        <v>10</v>
      </c>
      <c r="G9665">
        <v>1654</v>
      </c>
      <c r="H9665" t="s">
        <v>3077</v>
      </c>
    </row>
    <row r="9666" spans="1:8" x14ac:dyDescent="0.25">
      <c r="A9666">
        <v>9665</v>
      </c>
      <c r="B9666">
        <v>276</v>
      </c>
      <c r="C9666">
        <v>945102</v>
      </c>
      <c r="D9666">
        <v>945</v>
      </c>
      <c r="E9666">
        <v>5839</v>
      </c>
      <c r="F9666">
        <v>10</v>
      </c>
      <c r="G9666">
        <v>1645</v>
      </c>
      <c r="H9666" t="s">
        <v>3042</v>
      </c>
    </row>
    <row r="9667" spans="1:8" x14ac:dyDescent="0.25">
      <c r="A9667">
        <v>9666</v>
      </c>
      <c r="B9667">
        <v>276</v>
      </c>
      <c r="C9667">
        <v>945102</v>
      </c>
      <c r="D9667">
        <v>945</v>
      </c>
      <c r="E9667">
        <v>5890</v>
      </c>
      <c r="F9667">
        <v>10</v>
      </c>
      <c r="G9667">
        <v>1717</v>
      </c>
      <c r="H9667" t="s">
        <v>3041</v>
      </c>
    </row>
    <row r="9668" spans="1:8" x14ac:dyDescent="0.25">
      <c r="A9668">
        <v>9667</v>
      </c>
      <c r="B9668">
        <v>276</v>
      </c>
      <c r="C9668">
        <v>945102</v>
      </c>
      <c r="D9668">
        <v>945</v>
      </c>
      <c r="E9668">
        <v>5931</v>
      </c>
      <c r="F9668">
        <v>10</v>
      </c>
      <c r="G9668">
        <v>1717</v>
      </c>
      <c r="H9668" t="s">
        <v>3040</v>
      </c>
    </row>
    <row r="9669" spans="1:8" x14ac:dyDescent="0.25">
      <c r="A9669">
        <v>9668</v>
      </c>
      <c r="B9669">
        <v>276</v>
      </c>
      <c r="C9669">
        <v>945102</v>
      </c>
      <c r="D9669">
        <v>945</v>
      </c>
      <c r="E9669">
        <v>5963</v>
      </c>
      <c r="F9669">
        <v>10</v>
      </c>
      <c r="G9669">
        <v>1733</v>
      </c>
      <c r="H9669" t="s">
        <v>3039</v>
      </c>
    </row>
    <row r="9670" spans="1:8" x14ac:dyDescent="0.25">
      <c r="A9670">
        <v>9669</v>
      </c>
      <c r="B9670">
        <v>276</v>
      </c>
      <c r="C9670">
        <v>945102</v>
      </c>
      <c r="D9670">
        <v>945</v>
      </c>
      <c r="E9670">
        <v>5977</v>
      </c>
      <c r="F9670">
        <v>10</v>
      </c>
      <c r="G9670">
        <v>1733</v>
      </c>
      <c r="H9670" t="s">
        <v>3038</v>
      </c>
    </row>
    <row r="9671" spans="1:8" x14ac:dyDescent="0.25">
      <c r="A9671">
        <v>9670</v>
      </c>
      <c r="B9671">
        <v>276</v>
      </c>
      <c r="C9671">
        <v>945102</v>
      </c>
      <c r="D9671">
        <v>945</v>
      </c>
      <c r="E9671">
        <v>5987</v>
      </c>
      <c r="F9671">
        <v>10</v>
      </c>
      <c r="G9671">
        <v>1741</v>
      </c>
      <c r="H9671" t="s">
        <v>3036</v>
      </c>
    </row>
    <row r="9672" spans="1:8" x14ac:dyDescent="0.25">
      <c r="A9672">
        <v>9671</v>
      </c>
      <c r="B9672">
        <v>276</v>
      </c>
      <c r="C9672">
        <v>945102</v>
      </c>
      <c r="D9672">
        <v>945</v>
      </c>
      <c r="E9672">
        <v>5999</v>
      </c>
      <c r="F9672">
        <v>10</v>
      </c>
      <c r="G9672">
        <v>1741</v>
      </c>
      <c r="H9672" t="s">
        <v>3037</v>
      </c>
    </row>
    <row r="9673" spans="1:8" x14ac:dyDescent="0.25">
      <c r="A9673">
        <v>9672</v>
      </c>
      <c r="B9673">
        <v>276</v>
      </c>
      <c r="C9673">
        <v>945102</v>
      </c>
      <c r="D9673">
        <v>945</v>
      </c>
      <c r="E9673">
        <v>6026</v>
      </c>
      <c r="F9673">
        <v>10</v>
      </c>
      <c r="G9673">
        <v>1756</v>
      </c>
      <c r="H9673" t="s">
        <v>3036</v>
      </c>
    </row>
    <row r="9674" spans="1:8" x14ac:dyDescent="0.25">
      <c r="A9674">
        <v>9673</v>
      </c>
      <c r="B9674">
        <v>276</v>
      </c>
      <c r="C9674">
        <v>945102</v>
      </c>
      <c r="D9674">
        <v>945</v>
      </c>
      <c r="E9674">
        <v>6064</v>
      </c>
      <c r="F9674">
        <v>10</v>
      </c>
      <c r="G9674">
        <v>1778</v>
      </c>
      <c r="H9674" t="s">
        <v>3035</v>
      </c>
    </row>
    <row r="9675" spans="1:8" x14ac:dyDescent="0.25">
      <c r="A9675">
        <v>9674</v>
      </c>
      <c r="B9675">
        <v>276</v>
      </c>
      <c r="C9675">
        <v>945102</v>
      </c>
      <c r="D9675">
        <v>945</v>
      </c>
      <c r="E9675">
        <v>6078</v>
      </c>
      <c r="F9675">
        <v>10</v>
      </c>
      <c r="G9675">
        <v>1778</v>
      </c>
      <c r="H9675" t="s">
        <v>3034</v>
      </c>
    </row>
    <row r="9676" spans="1:8" x14ac:dyDescent="0.25">
      <c r="A9676">
        <v>9675</v>
      </c>
      <c r="B9676">
        <v>276</v>
      </c>
      <c r="C9676">
        <v>945102</v>
      </c>
      <c r="D9676">
        <v>945</v>
      </c>
      <c r="E9676">
        <v>6085</v>
      </c>
      <c r="F9676">
        <v>10</v>
      </c>
      <c r="G9676">
        <v>1807</v>
      </c>
      <c r="H9676" t="s">
        <v>3033</v>
      </c>
    </row>
    <row r="9677" spans="1:8" x14ac:dyDescent="0.25">
      <c r="A9677">
        <v>9676</v>
      </c>
      <c r="B9677">
        <v>276</v>
      </c>
      <c r="C9677">
        <v>945102</v>
      </c>
      <c r="D9677">
        <v>945</v>
      </c>
      <c r="E9677">
        <v>6095</v>
      </c>
      <c r="F9677">
        <v>10</v>
      </c>
      <c r="G9677">
        <v>1816</v>
      </c>
      <c r="H9677" t="s">
        <v>3032</v>
      </c>
    </row>
    <row r="9678" spans="1:8" x14ac:dyDescent="0.25">
      <c r="A9678">
        <v>9677</v>
      </c>
      <c r="B9678">
        <v>276</v>
      </c>
      <c r="C9678">
        <v>945102</v>
      </c>
      <c r="D9678">
        <v>945</v>
      </c>
      <c r="E9678">
        <v>6120</v>
      </c>
      <c r="F9678">
        <v>10</v>
      </c>
      <c r="G9678">
        <v>1816</v>
      </c>
      <c r="H9678" t="s">
        <v>3031</v>
      </c>
    </row>
    <row r="9679" spans="1:8" x14ac:dyDescent="0.25">
      <c r="A9679">
        <v>9678</v>
      </c>
      <c r="B9679">
        <v>276</v>
      </c>
      <c r="C9679">
        <v>945102</v>
      </c>
      <c r="D9679">
        <v>945</v>
      </c>
      <c r="E9679">
        <v>6172</v>
      </c>
      <c r="F9679">
        <v>10</v>
      </c>
      <c r="G9679">
        <v>1823</v>
      </c>
      <c r="H9679" t="s">
        <v>3030</v>
      </c>
    </row>
    <row r="9680" spans="1:8" x14ac:dyDescent="0.25">
      <c r="A9680">
        <v>9679</v>
      </c>
      <c r="B9680">
        <v>276</v>
      </c>
      <c r="C9680">
        <v>945102</v>
      </c>
      <c r="D9680">
        <v>945</v>
      </c>
      <c r="E9680">
        <v>6191</v>
      </c>
      <c r="F9680">
        <v>10</v>
      </c>
      <c r="G9680">
        <v>1827</v>
      </c>
      <c r="H9680" t="s">
        <v>3029</v>
      </c>
    </row>
    <row r="9681" spans="1:8" x14ac:dyDescent="0.25">
      <c r="A9681">
        <v>9680</v>
      </c>
      <c r="B9681">
        <v>276</v>
      </c>
      <c r="C9681">
        <v>945102</v>
      </c>
      <c r="D9681">
        <v>945</v>
      </c>
      <c r="E9681">
        <v>6229</v>
      </c>
      <c r="F9681">
        <v>10</v>
      </c>
      <c r="G9681">
        <v>1870</v>
      </c>
      <c r="H9681" t="s">
        <v>3028</v>
      </c>
    </row>
    <row r="9682" spans="1:8" x14ac:dyDescent="0.25">
      <c r="A9682">
        <v>9681</v>
      </c>
      <c r="B9682">
        <v>276</v>
      </c>
      <c r="C9682">
        <v>945102</v>
      </c>
      <c r="D9682">
        <v>945</v>
      </c>
      <c r="E9682">
        <v>6263</v>
      </c>
      <c r="F9682">
        <v>10</v>
      </c>
      <c r="G9682">
        <v>1870</v>
      </c>
      <c r="H9682" t="s">
        <v>3027</v>
      </c>
    </row>
    <row r="9683" spans="1:8" x14ac:dyDescent="0.25">
      <c r="A9683">
        <v>9682</v>
      </c>
      <c r="B9683">
        <v>276</v>
      </c>
      <c r="C9683">
        <v>945102</v>
      </c>
      <c r="D9683">
        <v>945</v>
      </c>
      <c r="E9683">
        <v>6335</v>
      </c>
      <c r="F9683">
        <v>10</v>
      </c>
      <c r="G9683">
        <v>1888</v>
      </c>
      <c r="H9683" t="s">
        <v>3026</v>
      </c>
    </row>
    <row r="9684" spans="1:8" x14ac:dyDescent="0.25">
      <c r="A9684">
        <v>9683</v>
      </c>
      <c r="B9684">
        <v>276</v>
      </c>
      <c r="C9684">
        <v>945102</v>
      </c>
      <c r="D9684">
        <v>945</v>
      </c>
      <c r="E9684">
        <v>6357</v>
      </c>
      <c r="F9684">
        <v>10</v>
      </c>
      <c r="G9684">
        <v>1901</v>
      </c>
      <c r="H9684" t="s">
        <v>3025</v>
      </c>
    </row>
    <row r="9685" spans="1:8" x14ac:dyDescent="0.25">
      <c r="A9685">
        <v>9684</v>
      </c>
      <c r="B9685">
        <v>276</v>
      </c>
      <c r="C9685">
        <v>945102</v>
      </c>
      <c r="D9685">
        <v>945</v>
      </c>
      <c r="E9685">
        <v>6402</v>
      </c>
      <c r="F9685">
        <v>10</v>
      </c>
      <c r="G9685">
        <v>1888</v>
      </c>
      <c r="H9685" t="s">
        <v>3024</v>
      </c>
    </row>
    <row r="9686" spans="1:8" x14ac:dyDescent="0.25">
      <c r="A9686">
        <v>9685</v>
      </c>
      <c r="B9686">
        <v>276</v>
      </c>
      <c r="C9686">
        <v>945102</v>
      </c>
      <c r="D9686">
        <v>945</v>
      </c>
      <c r="E9686">
        <v>6449</v>
      </c>
      <c r="F9686">
        <v>10</v>
      </c>
      <c r="G9686">
        <v>1948</v>
      </c>
      <c r="H9686" t="s">
        <v>3000</v>
      </c>
    </row>
    <row r="9687" spans="1:8" x14ac:dyDescent="0.25">
      <c r="A9687">
        <v>9686</v>
      </c>
      <c r="B9687">
        <v>276</v>
      </c>
      <c r="C9687">
        <v>945102</v>
      </c>
      <c r="D9687">
        <v>945</v>
      </c>
      <c r="E9687">
        <v>6434</v>
      </c>
      <c r="F9687">
        <v>10</v>
      </c>
      <c r="G9687">
        <v>1922</v>
      </c>
      <c r="H9687" t="s">
        <v>2999</v>
      </c>
    </row>
    <row r="9688" spans="1:8" x14ac:dyDescent="0.25">
      <c r="A9688">
        <v>9687</v>
      </c>
      <c r="B9688">
        <v>276</v>
      </c>
      <c r="C9688">
        <v>945102</v>
      </c>
      <c r="D9688">
        <v>945</v>
      </c>
      <c r="E9688">
        <v>6407</v>
      </c>
      <c r="F9688">
        <v>10</v>
      </c>
      <c r="G9688">
        <v>1922</v>
      </c>
      <c r="H9688" t="s">
        <v>2998</v>
      </c>
    </row>
    <row r="9689" spans="1:8" x14ac:dyDescent="0.25">
      <c r="A9689">
        <v>9688</v>
      </c>
      <c r="B9689">
        <v>276</v>
      </c>
      <c r="C9689">
        <v>945102</v>
      </c>
      <c r="D9689">
        <v>945</v>
      </c>
      <c r="E9689">
        <v>6369</v>
      </c>
      <c r="F9689">
        <v>10</v>
      </c>
      <c r="G9689">
        <v>1925</v>
      </c>
      <c r="H9689" t="s">
        <v>2997</v>
      </c>
    </row>
    <row r="9690" spans="1:8" x14ac:dyDescent="0.25">
      <c r="A9690">
        <v>9689</v>
      </c>
      <c r="B9690">
        <v>276</v>
      </c>
      <c r="C9690">
        <v>945102</v>
      </c>
      <c r="D9690">
        <v>945</v>
      </c>
      <c r="E9690">
        <v>6366</v>
      </c>
      <c r="F9690">
        <v>10</v>
      </c>
      <c r="G9690">
        <v>1898</v>
      </c>
      <c r="H9690" t="s">
        <v>2996</v>
      </c>
    </row>
    <row r="9691" spans="1:8" x14ac:dyDescent="0.25">
      <c r="A9691">
        <v>9690</v>
      </c>
      <c r="B9691">
        <v>276</v>
      </c>
      <c r="C9691">
        <v>945102</v>
      </c>
      <c r="D9691">
        <v>945</v>
      </c>
      <c r="E9691">
        <v>6367</v>
      </c>
      <c r="F9691">
        <v>10</v>
      </c>
      <c r="G9691">
        <v>1926</v>
      </c>
      <c r="H9691" t="s">
        <v>2995</v>
      </c>
    </row>
    <row r="9692" spans="1:8" x14ac:dyDescent="0.25">
      <c r="A9692">
        <v>9691</v>
      </c>
      <c r="B9692">
        <v>276</v>
      </c>
      <c r="C9692">
        <v>945102</v>
      </c>
      <c r="D9692">
        <v>945</v>
      </c>
      <c r="E9692">
        <v>6368</v>
      </c>
      <c r="F9692">
        <v>10</v>
      </c>
      <c r="G9692">
        <v>1911</v>
      </c>
      <c r="H9692" t="s">
        <v>2994</v>
      </c>
    </row>
    <row r="9693" spans="1:8" x14ac:dyDescent="0.25">
      <c r="A9693">
        <v>9692</v>
      </c>
      <c r="B9693">
        <v>276</v>
      </c>
      <c r="C9693">
        <v>945102</v>
      </c>
      <c r="D9693">
        <v>945</v>
      </c>
      <c r="E9693">
        <v>6371</v>
      </c>
      <c r="F9693">
        <v>10</v>
      </c>
      <c r="G9693">
        <v>1926</v>
      </c>
      <c r="H9693" t="s">
        <v>2993</v>
      </c>
    </row>
    <row r="9694" spans="1:8" x14ac:dyDescent="0.25">
      <c r="A9694">
        <v>9693</v>
      </c>
      <c r="B9694">
        <v>276</v>
      </c>
      <c r="C9694">
        <v>945102</v>
      </c>
      <c r="D9694">
        <v>945</v>
      </c>
      <c r="E9694">
        <v>6372</v>
      </c>
      <c r="F9694">
        <v>10</v>
      </c>
      <c r="G9694">
        <v>1928</v>
      </c>
      <c r="H9694" t="s">
        <v>2992</v>
      </c>
    </row>
    <row r="9695" spans="1:8" x14ac:dyDescent="0.25">
      <c r="A9695">
        <v>9694</v>
      </c>
      <c r="B9695">
        <v>276</v>
      </c>
      <c r="C9695">
        <v>945102</v>
      </c>
      <c r="D9695">
        <v>945</v>
      </c>
      <c r="E9695">
        <v>6376</v>
      </c>
      <c r="F9695">
        <v>10</v>
      </c>
      <c r="G9695">
        <v>1929</v>
      </c>
      <c r="H9695" t="s">
        <v>2991</v>
      </c>
    </row>
    <row r="9696" spans="1:8" x14ac:dyDescent="0.25">
      <c r="A9696">
        <v>9695</v>
      </c>
      <c r="B9696">
        <v>277</v>
      </c>
      <c r="C9696">
        <v>945201</v>
      </c>
      <c r="D9696">
        <v>945</v>
      </c>
      <c r="E9696">
        <v>5858</v>
      </c>
      <c r="F9696">
        <v>6</v>
      </c>
      <c r="G9696">
        <v>1674</v>
      </c>
      <c r="H9696" t="s">
        <v>81</v>
      </c>
    </row>
    <row r="9697" spans="1:8" x14ac:dyDescent="0.25">
      <c r="A9697">
        <v>9696</v>
      </c>
      <c r="B9697">
        <v>277</v>
      </c>
      <c r="C9697">
        <v>945201</v>
      </c>
      <c r="D9697">
        <v>945</v>
      </c>
      <c r="E9697">
        <v>5834</v>
      </c>
      <c r="F9697">
        <v>10</v>
      </c>
      <c r="G9697">
        <v>1695</v>
      </c>
      <c r="H9697" t="s">
        <v>3055</v>
      </c>
    </row>
    <row r="9698" spans="1:8" x14ac:dyDescent="0.25">
      <c r="A9698">
        <v>9697</v>
      </c>
      <c r="B9698">
        <v>277</v>
      </c>
      <c r="C9698">
        <v>945201</v>
      </c>
      <c r="D9698">
        <v>945</v>
      </c>
      <c r="E9698">
        <v>5814</v>
      </c>
      <c r="F9698">
        <v>10</v>
      </c>
      <c r="G9698">
        <v>1671</v>
      </c>
      <c r="H9698" t="s">
        <v>3054</v>
      </c>
    </row>
    <row r="9699" spans="1:8" x14ac:dyDescent="0.25">
      <c r="A9699">
        <v>9698</v>
      </c>
      <c r="B9699">
        <v>277</v>
      </c>
      <c r="C9699">
        <v>945201</v>
      </c>
      <c r="D9699">
        <v>945</v>
      </c>
      <c r="E9699">
        <v>5758</v>
      </c>
      <c r="F9699">
        <v>10</v>
      </c>
      <c r="G9699">
        <v>1646</v>
      </c>
      <c r="H9699" t="s">
        <v>3053</v>
      </c>
    </row>
    <row r="9700" spans="1:8" x14ac:dyDescent="0.25">
      <c r="A9700">
        <v>9699</v>
      </c>
      <c r="B9700">
        <v>277</v>
      </c>
      <c r="C9700">
        <v>945201</v>
      </c>
      <c r="D9700">
        <v>945</v>
      </c>
      <c r="E9700">
        <v>5730</v>
      </c>
      <c r="F9700">
        <v>10</v>
      </c>
      <c r="G9700">
        <v>1646</v>
      </c>
      <c r="H9700" t="s">
        <v>3052</v>
      </c>
    </row>
    <row r="9701" spans="1:8" x14ac:dyDescent="0.25">
      <c r="A9701">
        <v>9700</v>
      </c>
      <c r="B9701">
        <v>277</v>
      </c>
      <c r="C9701">
        <v>945201</v>
      </c>
      <c r="D9701">
        <v>945</v>
      </c>
      <c r="E9701">
        <v>5714</v>
      </c>
      <c r="F9701">
        <v>10</v>
      </c>
      <c r="G9701">
        <v>1632</v>
      </c>
      <c r="H9701" t="s">
        <v>3051</v>
      </c>
    </row>
    <row r="9702" spans="1:8" x14ac:dyDescent="0.25">
      <c r="A9702">
        <v>9701</v>
      </c>
      <c r="B9702">
        <v>277</v>
      </c>
      <c r="C9702">
        <v>945201</v>
      </c>
      <c r="D9702">
        <v>945</v>
      </c>
      <c r="E9702">
        <v>5722</v>
      </c>
      <c r="F9702">
        <v>10</v>
      </c>
      <c r="G9702">
        <v>1590</v>
      </c>
      <c r="H9702" t="s">
        <v>3050</v>
      </c>
    </row>
    <row r="9703" spans="1:8" x14ac:dyDescent="0.25">
      <c r="A9703">
        <v>9702</v>
      </c>
      <c r="B9703">
        <v>277</v>
      </c>
      <c r="C9703">
        <v>945201</v>
      </c>
      <c r="D9703">
        <v>945</v>
      </c>
      <c r="E9703">
        <v>5743</v>
      </c>
      <c r="F9703">
        <v>10</v>
      </c>
      <c r="G9703">
        <v>1639</v>
      </c>
      <c r="H9703" t="s">
        <v>3049</v>
      </c>
    </row>
    <row r="9704" spans="1:8" x14ac:dyDescent="0.25">
      <c r="A9704">
        <v>9703</v>
      </c>
      <c r="B9704">
        <v>277</v>
      </c>
      <c r="C9704">
        <v>945201</v>
      </c>
      <c r="D9704">
        <v>945</v>
      </c>
      <c r="E9704">
        <v>5757</v>
      </c>
      <c r="F9704">
        <v>10</v>
      </c>
      <c r="G9704">
        <v>1590</v>
      </c>
      <c r="H9704" t="s">
        <v>3048</v>
      </c>
    </row>
    <row r="9705" spans="1:8" x14ac:dyDescent="0.25">
      <c r="A9705">
        <v>9704</v>
      </c>
      <c r="B9705">
        <v>277</v>
      </c>
      <c r="C9705">
        <v>945201</v>
      </c>
      <c r="D9705">
        <v>945</v>
      </c>
      <c r="E9705">
        <v>5766</v>
      </c>
      <c r="F9705">
        <v>10</v>
      </c>
      <c r="G9705">
        <v>1590</v>
      </c>
      <c r="H9705" t="s">
        <v>3047</v>
      </c>
    </row>
    <row r="9706" spans="1:8" x14ac:dyDescent="0.25">
      <c r="A9706">
        <v>9705</v>
      </c>
      <c r="B9706">
        <v>277</v>
      </c>
      <c r="C9706">
        <v>945201</v>
      </c>
      <c r="D9706">
        <v>945</v>
      </c>
      <c r="E9706">
        <v>5797</v>
      </c>
      <c r="F9706">
        <v>10</v>
      </c>
      <c r="G9706">
        <v>1585</v>
      </c>
      <c r="H9706" t="s">
        <v>3046</v>
      </c>
    </row>
    <row r="9707" spans="1:8" x14ac:dyDescent="0.25">
      <c r="A9707">
        <v>9706</v>
      </c>
      <c r="B9707">
        <v>277</v>
      </c>
      <c r="C9707">
        <v>945201</v>
      </c>
      <c r="D9707">
        <v>945</v>
      </c>
      <c r="E9707">
        <v>5799</v>
      </c>
      <c r="F9707">
        <v>10</v>
      </c>
      <c r="G9707">
        <v>1585</v>
      </c>
      <c r="H9707" t="s">
        <v>3045</v>
      </c>
    </row>
    <row r="9708" spans="1:8" x14ac:dyDescent="0.25">
      <c r="A9708">
        <v>9707</v>
      </c>
      <c r="B9708">
        <v>277</v>
      </c>
      <c r="C9708">
        <v>945201</v>
      </c>
      <c r="D9708">
        <v>945</v>
      </c>
      <c r="E9708">
        <v>5831</v>
      </c>
      <c r="F9708">
        <v>10</v>
      </c>
      <c r="G9708">
        <v>1684</v>
      </c>
      <c r="H9708" t="s">
        <v>3044</v>
      </c>
    </row>
    <row r="9709" spans="1:8" x14ac:dyDescent="0.25">
      <c r="A9709">
        <v>9708</v>
      </c>
      <c r="B9709">
        <v>277</v>
      </c>
      <c r="C9709">
        <v>945201</v>
      </c>
      <c r="D9709">
        <v>945</v>
      </c>
      <c r="E9709">
        <v>5840</v>
      </c>
      <c r="F9709">
        <v>10</v>
      </c>
      <c r="G9709">
        <v>1645</v>
      </c>
      <c r="H9709" t="s">
        <v>3043</v>
      </c>
    </row>
    <row r="9710" spans="1:8" x14ac:dyDescent="0.25">
      <c r="A9710">
        <v>9709</v>
      </c>
      <c r="B9710">
        <v>277</v>
      </c>
      <c r="C9710">
        <v>945201</v>
      </c>
      <c r="D9710">
        <v>945</v>
      </c>
      <c r="E9710">
        <v>5839</v>
      </c>
      <c r="F9710">
        <v>10</v>
      </c>
      <c r="G9710">
        <v>1645</v>
      </c>
      <c r="H9710" t="s">
        <v>3042</v>
      </c>
    </row>
    <row r="9711" spans="1:8" x14ac:dyDescent="0.25">
      <c r="A9711">
        <v>9710</v>
      </c>
      <c r="B9711">
        <v>277</v>
      </c>
      <c r="C9711">
        <v>945201</v>
      </c>
      <c r="D9711">
        <v>945</v>
      </c>
      <c r="E9711">
        <v>5890</v>
      </c>
      <c r="F9711">
        <v>10</v>
      </c>
      <c r="G9711">
        <v>1717</v>
      </c>
      <c r="H9711" t="s">
        <v>3041</v>
      </c>
    </row>
    <row r="9712" spans="1:8" x14ac:dyDescent="0.25">
      <c r="A9712">
        <v>9711</v>
      </c>
      <c r="B9712">
        <v>277</v>
      </c>
      <c r="C9712">
        <v>945201</v>
      </c>
      <c r="D9712">
        <v>945</v>
      </c>
      <c r="E9712">
        <v>5931</v>
      </c>
      <c r="F9712">
        <v>10</v>
      </c>
      <c r="G9712">
        <v>1717</v>
      </c>
      <c r="H9712" t="s">
        <v>3040</v>
      </c>
    </row>
    <row r="9713" spans="1:8" x14ac:dyDescent="0.25">
      <c r="A9713">
        <v>9712</v>
      </c>
      <c r="B9713">
        <v>277</v>
      </c>
      <c r="C9713">
        <v>945201</v>
      </c>
      <c r="D9713">
        <v>945</v>
      </c>
      <c r="E9713">
        <v>5963</v>
      </c>
      <c r="F9713">
        <v>10</v>
      </c>
      <c r="G9713">
        <v>1733</v>
      </c>
      <c r="H9713" t="s">
        <v>3039</v>
      </c>
    </row>
    <row r="9714" spans="1:8" x14ac:dyDescent="0.25">
      <c r="A9714">
        <v>9713</v>
      </c>
      <c r="B9714">
        <v>277</v>
      </c>
      <c r="C9714">
        <v>945201</v>
      </c>
      <c r="D9714">
        <v>945</v>
      </c>
      <c r="E9714">
        <v>5977</v>
      </c>
      <c r="F9714">
        <v>10</v>
      </c>
      <c r="G9714">
        <v>1733</v>
      </c>
      <c r="H9714" t="s">
        <v>3038</v>
      </c>
    </row>
    <row r="9715" spans="1:8" x14ac:dyDescent="0.25">
      <c r="A9715">
        <v>9714</v>
      </c>
      <c r="B9715">
        <v>277</v>
      </c>
      <c r="C9715">
        <v>945201</v>
      </c>
      <c r="D9715">
        <v>945</v>
      </c>
      <c r="E9715">
        <v>5987</v>
      </c>
      <c r="F9715">
        <v>10</v>
      </c>
      <c r="G9715">
        <v>1741</v>
      </c>
      <c r="H9715" t="s">
        <v>3036</v>
      </c>
    </row>
    <row r="9716" spans="1:8" x14ac:dyDescent="0.25">
      <c r="A9716">
        <v>9715</v>
      </c>
      <c r="B9716">
        <v>277</v>
      </c>
      <c r="C9716">
        <v>945201</v>
      </c>
      <c r="D9716">
        <v>945</v>
      </c>
      <c r="E9716">
        <v>5999</v>
      </c>
      <c r="F9716">
        <v>10</v>
      </c>
      <c r="G9716">
        <v>1741</v>
      </c>
      <c r="H9716" t="s">
        <v>3037</v>
      </c>
    </row>
    <row r="9717" spans="1:8" x14ac:dyDescent="0.25">
      <c r="A9717">
        <v>9716</v>
      </c>
      <c r="B9717">
        <v>277</v>
      </c>
      <c r="C9717">
        <v>945201</v>
      </c>
      <c r="D9717">
        <v>945</v>
      </c>
      <c r="E9717">
        <v>6026</v>
      </c>
      <c r="F9717">
        <v>10</v>
      </c>
      <c r="G9717">
        <v>1756</v>
      </c>
      <c r="H9717" t="s">
        <v>3036</v>
      </c>
    </row>
    <row r="9718" spans="1:8" x14ac:dyDescent="0.25">
      <c r="A9718">
        <v>9717</v>
      </c>
      <c r="B9718">
        <v>277</v>
      </c>
      <c r="C9718">
        <v>945201</v>
      </c>
      <c r="D9718">
        <v>945</v>
      </c>
      <c r="E9718">
        <v>6064</v>
      </c>
      <c r="F9718">
        <v>10</v>
      </c>
      <c r="G9718">
        <v>1778</v>
      </c>
      <c r="H9718" t="s">
        <v>3035</v>
      </c>
    </row>
    <row r="9719" spans="1:8" x14ac:dyDescent="0.25">
      <c r="A9719">
        <v>9718</v>
      </c>
      <c r="B9719">
        <v>277</v>
      </c>
      <c r="C9719">
        <v>945201</v>
      </c>
      <c r="D9719">
        <v>945</v>
      </c>
      <c r="E9719">
        <v>6078</v>
      </c>
      <c r="F9719">
        <v>10</v>
      </c>
      <c r="G9719">
        <v>1778</v>
      </c>
      <c r="H9719" t="s">
        <v>3034</v>
      </c>
    </row>
    <row r="9720" spans="1:8" x14ac:dyDescent="0.25">
      <c r="A9720">
        <v>9719</v>
      </c>
      <c r="B9720">
        <v>277</v>
      </c>
      <c r="C9720">
        <v>945201</v>
      </c>
      <c r="D9720">
        <v>945</v>
      </c>
      <c r="E9720">
        <v>6085</v>
      </c>
      <c r="F9720">
        <v>10</v>
      </c>
      <c r="G9720">
        <v>1807</v>
      </c>
      <c r="H9720" t="s">
        <v>3033</v>
      </c>
    </row>
    <row r="9721" spans="1:8" x14ac:dyDescent="0.25">
      <c r="A9721">
        <v>9720</v>
      </c>
      <c r="B9721">
        <v>277</v>
      </c>
      <c r="C9721">
        <v>945201</v>
      </c>
      <c r="D9721">
        <v>945</v>
      </c>
      <c r="E9721">
        <v>6095</v>
      </c>
      <c r="F9721">
        <v>10</v>
      </c>
      <c r="G9721">
        <v>1816</v>
      </c>
      <c r="H9721" t="s">
        <v>3032</v>
      </c>
    </row>
    <row r="9722" spans="1:8" x14ac:dyDescent="0.25">
      <c r="A9722">
        <v>9721</v>
      </c>
      <c r="B9722">
        <v>277</v>
      </c>
      <c r="C9722">
        <v>945201</v>
      </c>
      <c r="D9722">
        <v>945</v>
      </c>
      <c r="E9722">
        <v>6120</v>
      </c>
      <c r="F9722">
        <v>10</v>
      </c>
      <c r="G9722">
        <v>1816</v>
      </c>
      <c r="H9722" t="s">
        <v>3031</v>
      </c>
    </row>
    <row r="9723" spans="1:8" x14ac:dyDescent="0.25">
      <c r="A9723">
        <v>9722</v>
      </c>
      <c r="B9723">
        <v>277</v>
      </c>
      <c r="C9723">
        <v>945201</v>
      </c>
      <c r="D9723">
        <v>945</v>
      </c>
      <c r="E9723">
        <v>6172</v>
      </c>
      <c r="F9723">
        <v>10</v>
      </c>
      <c r="G9723">
        <v>1823</v>
      </c>
      <c r="H9723" t="s">
        <v>3030</v>
      </c>
    </row>
    <row r="9724" spans="1:8" x14ac:dyDescent="0.25">
      <c r="A9724">
        <v>9723</v>
      </c>
      <c r="B9724">
        <v>277</v>
      </c>
      <c r="C9724">
        <v>945201</v>
      </c>
      <c r="D9724">
        <v>945</v>
      </c>
      <c r="E9724">
        <v>6191</v>
      </c>
      <c r="F9724">
        <v>10</v>
      </c>
      <c r="G9724">
        <v>1827</v>
      </c>
      <c r="H9724" t="s">
        <v>3029</v>
      </c>
    </row>
    <row r="9725" spans="1:8" x14ac:dyDescent="0.25">
      <c r="A9725">
        <v>9724</v>
      </c>
      <c r="B9725">
        <v>277</v>
      </c>
      <c r="C9725">
        <v>945201</v>
      </c>
      <c r="D9725">
        <v>945</v>
      </c>
      <c r="E9725">
        <v>6229</v>
      </c>
      <c r="F9725">
        <v>10</v>
      </c>
      <c r="G9725">
        <v>1870</v>
      </c>
      <c r="H9725" t="s">
        <v>3028</v>
      </c>
    </row>
    <row r="9726" spans="1:8" x14ac:dyDescent="0.25">
      <c r="A9726">
        <v>9725</v>
      </c>
      <c r="B9726">
        <v>277</v>
      </c>
      <c r="C9726">
        <v>945201</v>
      </c>
      <c r="D9726">
        <v>945</v>
      </c>
      <c r="E9726">
        <v>6263</v>
      </c>
      <c r="F9726">
        <v>10</v>
      </c>
      <c r="G9726">
        <v>1870</v>
      </c>
      <c r="H9726" t="s">
        <v>3027</v>
      </c>
    </row>
    <row r="9727" spans="1:8" x14ac:dyDescent="0.25">
      <c r="A9727">
        <v>9726</v>
      </c>
      <c r="B9727">
        <v>277</v>
      </c>
      <c r="C9727">
        <v>945201</v>
      </c>
      <c r="D9727">
        <v>945</v>
      </c>
      <c r="E9727">
        <v>6335</v>
      </c>
      <c r="F9727">
        <v>10</v>
      </c>
      <c r="G9727">
        <v>1888</v>
      </c>
      <c r="H9727" t="s">
        <v>3026</v>
      </c>
    </row>
    <row r="9728" spans="1:8" x14ac:dyDescent="0.25">
      <c r="A9728">
        <v>9727</v>
      </c>
      <c r="B9728">
        <v>277</v>
      </c>
      <c r="C9728">
        <v>945201</v>
      </c>
      <c r="D9728">
        <v>945</v>
      </c>
      <c r="E9728">
        <v>6357</v>
      </c>
      <c r="F9728">
        <v>10</v>
      </c>
      <c r="G9728">
        <v>1901</v>
      </c>
      <c r="H9728" t="s">
        <v>3025</v>
      </c>
    </row>
    <row r="9729" spans="1:8" x14ac:dyDescent="0.25">
      <c r="A9729">
        <v>9728</v>
      </c>
      <c r="B9729">
        <v>277</v>
      </c>
      <c r="C9729">
        <v>945201</v>
      </c>
      <c r="D9729">
        <v>945</v>
      </c>
      <c r="E9729">
        <v>6402</v>
      </c>
      <c r="F9729">
        <v>10</v>
      </c>
      <c r="G9729">
        <v>1888</v>
      </c>
      <c r="H9729" t="s">
        <v>3024</v>
      </c>
    </row>
    <row r="9730" spans="1:8" x14ac:dyDescent="0.25">
      <c r="A9730">
        <v>9729</v>
      </c>
      <c r="B9730">
        <v>277</v>
      </c>
      <c r="C9730">
        <v>945201</v>
      </c>
      <c r="D9730">
        <v>945</v>
      </c>
      <c r="E9730">
        <v>6449</v>
      </c>
      <c r="F9730">
        <v>10</v>
      </c>
      <c r="G9730">
        <v>1948</v>
      </c>
      <c r="H9730" t="s">
        <v>3000</v>
      </c>
    </row>
    <row r="9731" spans="1:8" x14ac:dyDescent="0.25">
      <c r="A9731">
        <v>9730</v>
      </c>
      <c r="B9731">
        <v>277</v>
      </c>
      <c r="C9731">
        <v>945201</v>
      </c>
      <c r="D9731">
        <v>945</v>
      </c>
      <c r="E9731">
        <v>6434</v>
      </c>
      <c r="F9731">
        <v>10</v>
      </c>
      <c r="G9731">
        <v>1922</v>
      </c>
      <c r="H9731" t="s">
        <v>2999</v>
      </c>
    </row>
    <row r="9732" spans="1:8" x14ac:dyDescent="0.25">
      <c r="A9732">
        <v>9731</v>
      </c>
      <c r="B9732">
        <v>277</v>
      </c>
      <c r="C9732">
        <v>945201</v>
      </c>
      <c r="D9732">
        <v>945</v>
      </c>
      <c r="E9732">
        <v>6407</v>
      </c>
      <c r="F9732">
        <v>10</v>
      </c>
      <c r="G9732">
        <v>1922</v>
      </c>
      <c r="H9732" t="s">
        <v>2998</v>
      </c>
    </row>
    <row r="9733" spans="1:8" x14ac:dyDescent="0.25">
      <c r="A9733">
        <v>9732</v>
      </c>
      <c r="B9733">
        <v>277</v>
      </c>
      <c r="C9733">
        <v>945201</v>
      </c>
      <c r="D9733">
        <v>945</v>
      </c>
      <c r="E9733">
        <v>6369</v>
      </c>
      <c r="F9733">
        <v>10</v>
      </c>
      <c r="G9733">
        <v>1925</v>
      </c>
      <c r="H9733" t="s">
        <v>2997</v>
      </c>
    </row>
    <row r="9734" spans="1:8" x14ac:dyDescent="0.25">
      <c r="A9734">
        <v>9733</v>
      </c>
      <c r="B9734">
        <v>277</v>
      </c>
      <c r="C9734">
        <v>945201</v>
      </c>
      <c r="D9734">
        <v>945</v>
      </c>
      <c r="E9734">
        <v>6366</v>
      </c>
      <c r="F9734">
        <v>10</v>
      </c>
      <c r="G9734">
        <v>1898</v>
      </c>
      <c r="H9734" t="s">
        <v>2996</v>
      </c>
    </row>
    <row r="9735" spans="1:8" x14ac:dyDescent="0.25">
      <c r="A9735">
        <v>9734</v>
      </c>
      <c r="B9735">
        <v>277</v>
      </c>
      <c r="C9735">
        <v>945201</v>
      </c>
      <c r="D9735">
        <v>945</v>
      </c>
      <c r="E9735">
        <v>6367</v>
      </c>
      <c r="F9735">
        <v>10</v>
      </c>
      <c r="G9735">
        <v>1926</v>
      </c>
      <c r="H9735" t="s">
        <v>2995</v>
      </c>
    </row>
    <row r="9736" spans="1:8" x14ac:dyDescent="0.25">
      <c r="A9736">
        <v>9735</v>
      </c>
      <c r="B9736">
        <v>277</v>
      </c>
      <c r="C9736">
        <v>945201</v>
      </c>
      <c r="D9736">
        <v>945</v>
      </c>
      <c r="E9736">
        <v>6368</v>
      </c>
      <c r="F9736">
        <v>10</v>
      </c>
      <c r="G9736">
        <v>1911</v>
      </c>
      <c r="H9736" t="s">
        <v>2994</v>
      </c>
    </row>
    <row r="9737" spans="1:8" x14ac:dyDescent="0.25">
      <c r="A9737">
        <v>9736</v>
      </c>
      <c r="B9737">
        <v>277</v>
      </c>
      <c r="C9737">
        <v>945201</v>
      </c>
      <c r="D9737">
        <v>945</v>
      </c>
      <c r="E9737">
        <v>6371</v>
      </c>
      <c r="F9737">
        <v>10</v>
      </c>
      <c r="G9737">
        <v>1926</v>
      </c>
      <c r="H9737" t="s">
        <v>2993</v>
      </c>
    </row>
    <row r="9738" spans="1:8" x14ac:dyDescent="0.25">
      <c r="A9738">
        <v>9737</v>
      </c>
      <c r="B9738">
        <v>277</v>
      </c>
      <c r="C9738">
        <v>945201</v>
      </c>
      <c r="D9738">
        <v>945</v>
      </c>
      <c r="E9738">
        <v>6372</v>
      </c>
      <c r="F9738">
        <v>10</v>
      </c>
      <c r="G9738">
        <v>1928</v>
      </c>
      <c r="H9738" t="s">
        <v>2992</v>
      </c>
    </row>
    <row r="9739" spans="1:8" x14ac:dyDescent="0.25">
      <c r="A9739">
        <v>9738</v>
      </c>
      <c r="B9739">
        <v>277</v>
      </c>
      <c r="C9739">
        <v>945201</v>
      </c>
      <c r="D9739">
        <v>945</v>
      </c>
      <c r="E9739">
        <v>6376</v>
      </c>
      <c r="F9739">
        <v>10</v>
      </c>
      <c r="G9739">
        <v>1929</v>
      </c>
      <c r="H9739" t="s">
        <v>2991</v>
      </c>
    </row>
    <row r="9740" spans="1:8" x14ac:dyDescent="0.25">
      <c r="A9740">
        <v>9739</v>
      </c>
      <c r="B9740">
        <v>277</v>
      </c>
      <c r="C9740">
        <v>945201</v>
      </c>
      <c r="D9740">
        <v>945</v>
      </c>
      <c r="E9740">
        <v>6328</v>
      </c>
      <c r="F9740">
        <v>10</v>
      </c>
      <c r="G9740">
        <v>1906</v>
      </c>
      <c r="H9740" t="s">
        <v>3023</v>
      </c>
    </row>
    <row r="9741" spans="1:8" x14ac:dyDescent="0.25">
      <c r="A9741">
        <v>9740</v>
      </c>
      <c r="B9741">
        <v>277</v>
      </c>
      <c r="C9741">
        <v>945201</v>
      </c>
      <c r="D9741">
        <v>945</v>
      </c>
      <c r="E9741">
        <v>6314</v>
      </c>
      <c r="F9741">
        <v>10</v>
      </c>
      <c r="G9741">
        <v>1874</v>
      </c>
      <c r="H9741" t="s">
        <v>3022</v>
      </c>
    </row>
    <row r="9742" spans="1:8" x14ac:dyDescent="0.25">
      <c r="A9742">
        <v>9741</v>
      </c>
      <c r="B9742">
        <v>277</v>
      </c>
      <c r="C9742">
        <v>945201</v>
      </c>
      <c r="D9742">
        <v>945</v>
      </c>
      <c r="E9742">
        <v>6253</v>
      </c>
      <c r="F9742">
        <v>10</v>
      </c>
      <c r="G9742">
        <v>1873</v>
      </c>
      <c r="H9742" t="s">
        <v>3021</v>
      </c>
    </row>
    <row r="9743" spans="1:8" x14ac:dyDescent="0.25">
      <c r="A9743">
        <v>9742</v>
      </c>
      <c r="B9743">
        <v>277</v>
      </c>
      <c r="C9743">
        <v>945201</v>
      </c>
      <c r="D9743">
        <v>945</v>
      </c>
      <c r="E9743">
        <v>6234</v>
      </c>
      <c r="F9743">
        <v>10</v>
      </c>
      <c r="G9743">
        <v>1873</v>
      </c>
      <c r="H9743" t="s">
        <v>3020</v>
      </c>
    </row>
    <row r="9744" spans="1:8" x14ac:dyDescent="0.25">
      <c r="A9744">
        <v>9743</v>
      </c>
      <c r="B9744">
        <v>277</v>
      </c>
      <c r="C9744">
        <v>945201</v>
      </c>
      <c r="D9744">
        <v>945</v>
      </c>
      <c r="E9744">
        <v>6214</v>
      </c>
      <c r="F9744">
        <v>10</v>
      </c>
      <c r="G9744">
        <v>1873</v>
      </c>
      <c r="H9744" t="s">
        <v>3019</v>
      </c>
    </row>
    <row r="9745" spans="1:8" x14ac:dyDescent="0.25">
      <c r="A9745">
        <v>9744</v>
      </c>
      <c r="B9745">
        <v>277</v>
      </c>
      <c r="C9745">
        <v>945201</v>
      </c>
      <c r="D9745">
        <v>945</v>
      </c>
      <c r="E9745">
        <v>6199</v>
      </c>
      <c r="F9745">
        <v>10</v>
      </c>
      <c r="G9745">
        <v>1832</v>
      </c>
      <c r="H9745" t="s">
        <v>3018</v>
      </c>
    </row>
    <row r="9746" spans="1:8" x14ac:dyDescent="0.25">
      <c r="A9746">
        <v>9745</v>
      </c>
      <c r="B9746">
        <v>277</v>
      </c>
      <c r="C9746">
        <v>945201</v>
      </c>
      <c r="D9746">
        <v>945</v>
      </c>
      <c r="E9746">
        <v>6187</v>
      </c>
      <c r="F9746">
        <v>10</v>
      </c>
      <c r="G9746">
        <v>1832</v>
      </c>
      <c r="H9746" t="s">
        <v>3017</v>
      </c>
    </row>
    <row r="9747" spans="1:8" x14ac:dyDescent="0.25">
      <c r="A9747">
        <v>9746</v>
      </c>
      <c r="B9747">
        <v>278</v>
      </c>
      <c r="C9747">
        <v>945202</v>
      </c>
      <c r="D9747">
        <v>945</v>
      </c>
      <c r="E9747">
        <v>5839</v>
      </c>
      <c r="F9747">
        <v>10</v>
      </c>
      <c r="G9747">
        <v>1645</v>
      </c>
      <c r="H9747" t="s">
        <v>3042</v>
      </c>
    </row>
    <row r="9748" spans="1:8" x14ac:dyDescent="0.25">
      <c r="A9748">
        <v>9747</v>
      </c>
      <c r="B9748">
        <v>278</v>
      </c>
      <c r="C9748">
        <v>945202</v>
      </c>
      <c r="D9748">
        <v>945</v>
      </c>
      <c r="E9748">
        <v>5890</v>
      </c>
      <c r="F9748">
        <v>10</v>
      </c>
      <c r="G9748">
        <v>1717</v>
      </c>
      <c r="H9748" t="s">
        <v>3041</v>
      </c>
    </row>
    <row r="9749" spans="1:8" x14ac:dyDescent="0.25">
      <c r="A9749">
        <v>9748</v>
      </c>
      <c r="B9749">
        <v>278</v>
      </c>
      <c r="C9749">
        <v>945202</v>
      </c>
      <c r="D9749">
        <v>945</v>
      </c>
      <c r="E9749">
        <v>5931</v>
      </c>
      <c r="F9749">
        <v>10</v>
      </c>
      <c r="G9749">
        <v>1717</v>
      </c>
      <c r="H9749" t="s">
        <v>3040</v>
      </c>
    </row>
    <row r="9750" spans="1:8" x14ac:dyDescent="0.25">
      <c r="A9750">
        <v>9749</v>
      </c>
      <c r="B9750">
        <v>278</v>
      </c>
      <c r="C9750">
        <v>945202</v>
      </c>
      <c r="D9750">
        <v>945</v>
      </c>
      <c r="E9750">
        <v>5963</v>
      </c>
      <c r="F9750">
        <v>10</v>
      </c>
      <c r="G9750">
        <v>1733</v>
      </c>
      <c r="H9750" t="s">
        <v>3039</v>
      </c>
    </row>
    <row r="9751" spans="1:8" x14ac:dyDescent="0.25">
      <c r="A9751">
        <v>9750</v>
      </c>
      <c r="B9751">
        <v>278</v>
      </c>
      <c r="C9751">
        <v>945202</v>
      </c>
      <c r="D9751">
        <v>945</v>
      </c>
      <c r="E9751">
        <v>5977</v>
      </c>
      <c r="F9751">
        <v>10</v>
      </c>
      <c r="G9751">
        <v>1733</v>
      </c>
      <c r="H9751" t="s">
        <v>3038</v>
      </c>
    </row>
    <row r="9752" spans="1:8" x14ac:dyDescent="0.25">
      <c r="A9752">
        <v>9751</v>
      </c>
      <c r="B9752">
        <v>278</v>
      </c>
      <c r="C9752">
        <v>945202</v>
      </c>
      <c r="D9752">
        <v>945</v>
      </c>
      <c r="E9752">
        <v>5987</v>
      </c>
      <c r="F9752">
        <v>10</v>
      </c>
      <c r="G9752">
        <v>1741</v>
      </c>
      <c r="H9752" t="s">
        <v>3036</v>
      </c>
    </row>
    <row r="9753" spans="1:8" x14ac:dyDescent="0.25">
      <c r="A9753">
        <v>9752</v>
      </c>
      <c r="B9753">
        <v>278</v>
      </c>
      <c r="C9753">
        <v>945202</v>
      </c>
      <c r="D9753">
        <v>945</v>
      </c>
      <c r="E9753">
        <v>5999</v>
      </c>
      <c r="F9753">
        <v>10</v>
      </c>
      <c r="G9753">
        <v>1741</v>
      </c>
      <c r="H9753" t="s">
        <v>3037</v>
      </c>
    </row>
    <row r="9754" spans="1:8" x14ac:dyDescent="0.25">
      <c r="A9754">
        <v>9753</v>
      </c>
      <c r="B9754">
        <v>278</v>
      </c>
      <c r="C9754">
        <v>945202</v>
      </c>
      <c r="D9754">
        <v>945</v>
      </c>
      <c r="E9754">
        <v>6026</v>
      </c>
      <c r="F9754">
        <v>10</v>
      </c>
      <c r="G9754">
        <v>1756</v>
      </c>
      <c r="H9754" t="s">
        <v>3036</v>
      </c>
    </row>
    <row r="9755" spans="1:8" x14ac:dyDescent="0.25">
      <c r="A9755">
        <v>9754</v>
      </c>
      <c r="B9755">
        <v>278</v>
      </c>
      <c r="C9755">
        <v>945202</v>
      </c>
      <c r="D9755">
        <v>945</v>
      </c>
      <c r="E9755">
        <v>6064</v>
      </c>
      <c r="F9755">
        <v>10</v>
      </c>
      <c r="G9755">
        <v>1778</v>
      </c>
      <c r="H9755" t="s">
        <v>3035</v>
      </c>
    </row>
    <row r="9756" spans="1:8" x14ac:dyDescent="0.25">
      <c r="A9756">
        <v>9755</v>
      </c>
      <c r="B9756">
        <v>278</v>
      </c>
      <c r="C9756">
        <v>945202</v>
      </c>
      <c r="D9756">
        <v>945</v>
      </c>
      <c r="E9756">
        <v>6078</v>
      </c>
      <c r="F9756">
        <v>10</v>
      </c>
      <c r="G9756">
        <v>1778</v>
      </c>
      <c r="H9756" t="s">
        <v>3034</v>
      </c>
    </row>
    <row r="9757" spans="1:8" x14ac:dyDescent="0.25">
      <c r="A9757">
        <v>9756</v>
      </c>
      <c r="B9757">
        <v>278</v>
      </c>
      <c r="C9757">
        <v>945202</v>
      </c>
      <c r="D9757">
        <v>945</v>
      </c>
      <c r="E9757">
        <v>6085</v>
      </c>
      <c r="F9757">
        <v>10</v>
      </c>
      <c r="G9757">
        <v>1807</v>
      </c>
      <c r="H9757" t="s">
        <v>3033</v>
      </c>
    </row>
    <row r="9758" spans="1:8" x14ac:dyDescent="0.25">
      <c r="A9758">
        <v>9757</v>
      </c>
      <c r="B9758">
        <v>278</v>
      </c>
      <c r="C9758">
        <v>945202</v>
      </c>
      <c r="D9758">
        <v>945</v>
      </c>
      <c r="E9758">
        <v>6095</v>
      </c>
      <c r="F9758">
        <v>10</v>
      </c>
      <c r="G9758">
        <v>1816</v>
      </c>
      <c r="H9758" t="s">
        <v>3032</v>
      </c>
    </row>
    <row r="9759" spans="1:8" x14ac:dyDescent="0.25">
      <c r="A9759">
        <v>9758</v>
      </c>
      <c r="B9759">
        <v>278</v>
      </c>
      <c r="C9759">
        <v>945202</v>
      </c>
      <c r="D9759">
        <v>945</v>
      </c>
      <c r="E9759">
        <v>6120</v>
      </c>
      <c r="F9759">
        <v>10</v>
      </c>
      <c r="G9759">
        <v>1816</v>
      </c>
      <c r="H9759" t="s">
        <v>3031</v>
      </c>
    </row>
    <row r="9760" spans="1:8" x14ac:dyDescent="0.25">
      <c r="A9760">
        <v>9759</v>
      </c>
      <c r="B9760">
        <v>278</v>
      </c>
      <c r="C9760">
        <v>945202</v>
      </c>
      <c r="D9760">
        <v>945</v>
      </c>
      <c r="E9760">
        <v>6172</v>
      </c>
      <c r="F9760">
        <v>10</v>
      </c>
      <c r="G9760">
        <v>1823</v>
      </c>
      <c r="H9760" t="s">
        <v>3030</v>
      </c>
    </row>
    <row r="9761" spans="1:8" x14ac:dyDescent="0.25">
      <c r="A9761">
        <v>9760</v>
      </c>
      <c r="B9761">
        <v>278</v>
      </c>
      <c r="C9761">
        <v>945202</v>
      </c>
      <c r="D9761">
        <v>945</v>
      </c>
      <c r="E9761">
        <v>6191</v>
      </c>
      <c r="F9761">
        <v>10</v>
      </c>
      <c r="G9761">
        <v>1827</v>
      </c>
      <c r="H9761" t="s">
        <v>3029</v>
      </c>
    </row>
    <row r="9762" spans="1:8" x14ac:dyDescent="0.25">
      <c r="A9762">
        <v>9761</v>
      </c>
      <c r="B9762">
        <v>278</v>
      </c>
      <c r="C9762">
        <v>945202</v>
      </c>
      <c r="D9762">
        <v>945</v>
      </c>
      <c r="E9762">
        <v>6229</v>
      </c>
      <c r="F9762">
        <v>10</v>
      </c>
      <c r="G9762">
        <v>1870</v>
      </c>
      <c r="H9762" t="s">
        <v>3028</v>
      </c>
    </row>
    <row r="9763" spans="1:8" x14ac:dyDescent="0.25">
      <c r="A9763">
        <v>9762</v>
      </c>
      <c r="B9763">
        <v>278</v>
      </c>
      <c r="C9763">
        <v>945202</v>
      </c>
      <c r="D9763">
        <v>945</v>
      </c>
      <c r="E9763">
        <v>6263</v>
      </c>
      <c r="F9763">
        <v>10</v>
      </c>
      <c r="G9763">
        <v>1870</v>
      </c>
      <c r="H9763" t="s">
        <v>3027</v>
      </c>
    </row>
    <row r="9764" spans="1:8" x14ac:dyDescent="0.25">
      <c r="A9764">
        <v>9763</v>
      </c>
      <c r="B9764">
        <v>278</v>
      </c>
      <c r="C9764">
        <v>945202</v>
      </c>
      <c r="D9764">
        <v>945</v>
      </c>
      <c r="E9764">
        <v>6335</v>
      </c>
      <c r="F9764">
        <v>10</v>
      </c>
      <c r="G9764">
        <v>1888</v>
      </c>
      <c r="H9764" t="s">
        <v>3026</v>
      </c>
    </row>
    <row r="9765" spans="1:8" x14ac:dyDescent="0.25">
      <c r="A9765">
        <v>9764</v>
      </c>
      <c r="B9765">
        <v>278</v>
      </c>
      <c r="C9765">
        <v>945202</v>
      </c>
      <c r="D9765">
        <v>945</v>
      </c>
      <c r="E9765">
        <v>6357</v>
      </c>
      <c r="F9765">
        <v>10</v>
      </c>
      <c r="G9765">
        <v>1901</v>
      </c>
      <c r="H9765" t="s">
        <v>3025</v>
      </c>
    </row>
    <row r="9766" spans="1:8" x14ac:dyDescent="0.25">
      <c r="A9766">
        <v>9765</v>
      </c>
      <c r="B9766">
        <v>278</v>
      </c>
      <c r="C9766">
        <v>945202</v>
      </c>
      <c r="D9766">
        <v>945</v>
      </c>
      <c r="E9766">
        <v>6402</v>
      </c>
      <c r="F9766">
        <v>10</v>
      </c>
      <c r="G9766">
        <v>1888</v>
      </c>
      <c r="H9766" t="s">
        <v>3024</v>
      </c>
    </row>
    <row r="9767" spans="1:8" x14ac:dyDescent="0.25">
      <c r="A9767">
        <v>9766</v>
      </c>
      <c r="B9767">
        <v>278</v>
      </c>
      <c r="C9767">
        <v>945202</v>
      </c>
      <c r="D9767">
        <v>945</v>
      </c>
      <c r="E9767">
        <v>6449</v>
      </c>
      <c r="F9767">
        <v>10</v>
      </c>
      <c r="G9767">
        <v>1948</v>
      </c>
      <c r="H9767" t="s">
        <v>3000</v>
      </c>
    </row>
    <row r="9768" spans="1:8" x14ac:dyDescent="0.25">
      <c r="A9768">
        <v>9767</v>
      </c>
      <c r="B9768">
        <v>278</v>
      </c>
      <c r="C9768">
        <v>945202</v>
      </c>
      <c r="D9768">
        <v>945</v>
      </c>
      <c r="E9768">
        <v>6434</v>
      </c>
      <c r="F9768">
        <v>10</v>
      </c>
      <c r="G9768">
        <v>1922</v>
      </c>
      <c r="H9768" t="s">
        <v>2999</v>
      </c>
    </row>
    <row r="9769" spans="1:8" x14ac:dyDescent="0.25">
      <c r="A9769">
        <v>9768</v>
      </c>
      <c r="B9769">
        <v>278</v>
      </c>
      <c r="C9769">
        <v>945202</v>
      </c>
      <c r="D9769">
        <v>945</v>
      </c>
      <c r="E9769">
        <v>6407</v>
      </c>
      <c r="F9769">
        <v>10</v>
      </c>
      <c r="G9769">
        <v>1922</v>
      </c>
      <c r="H9769" t="s">
        <v>2998</v>
      </c>
    </row>
    <row r="9770" spans="1:8" x14ac:dyDescent="0.25">
      <c r="A9770">
        <v>9769</v>
      </c>
      <c r="B9770">
        <v>278</v>
      </c>
      <c r="C9770">
        <v>945202</v>
      </c>
      <c r="D9770">
        <v>945</v>
      </c>
      <c r="E9770">
        <v>6369</v>
      </c>
      <c r="F9770">
        <v>10</v>
      </c>
      <c r="G9770">
        <v>1925</v>
      </c>
      <c r="H9770" t="s">
        <v>2997</v>
      </c>
    </row>
    <row r="9771" spans="1:8" x14ac:dyDescent="0.25">
      <c r="A9771">
        <v>9770</v>
      </c>
      <c r="B9771">
        <v>278</v>
      </c>
      <c r="C9771">
        <v>945202</v>
      </c>
      <c r="D9771">
        <v>945</v>
      </c>
      <c r="E9771">
        <v>6366</v>
      </c>
      <c r="F9771">
        <v>10</v>
      </c>
      <c r="G9771">
        <v>1898</v>
      </c>
      <c r="H9771" t="s">
        <v>2996</v>
      </c>
    </row>
    <row r="9772" spans="1:8" x14ac:dyDescent="0.25">
      <c r="A9772">
        <v>9771</v>
      </c>
      <c r="B9772">
        <v>278</v>
      </c>
      <c r="C9772">
        <v>945202</v>
      </c>
      <c r="D9772">
        <v>945</v>
      </c>
      <c r="E9772">
        <v>6367</v>
      </c>
      <c r="F9772">
        <v>10</v>
      </c>
      <c r="G9772">
        <v>1926</v>
      </c>
      <c r="H9772" t="s">
        <v>2995</v>
      </c>
    </row>
    <row r="9773" spans="1:8" x14ac:dyDescent="0.25">
      <c r="A9773">
        <v>9772</v>
      </c>
      <c r="B9773">
        <v>278</v>
      </c>
      <c r="C9773">
        <v>945202</v>
      </c>
      <c r="D9773">
        <v>945</v>
      </c>
      <c r="E9773">
        <v>6368</v>
      </c>
      <c r="F9773">
        <v>10</v>
      </c>
      <c r="G9773">
        <v>1911</v>
      </c>
      <c r="H9773" t="s">
        <v>2994</v>
      </c>
    </row>
    <row r="9774" spans="1:8" x14ac:dyDescent="0.25">
      <c r="A9774">
        <v>9773</v>
      </c>
      <c r="B9774">
        <v>278</v>
      </c>
      <c r="C9774">
        <v>945202</v>
      </c>
      <c r="D9774">
        <v>945</v>
      </c>
      <c r="E9774">
        <v>6371</v>
      </c>
      <c r="F9774">
        <v>10</v>
      </c>
      <c r="G9774">
        <v>1926</v>
      </c>
      <c r="H9774" t="s">
        <v>2993</v>
      </c>
    </row>
    <row r="9775" spans="1:8" x14ac:dyDescent="0.25">
      <c r="A9775">
        <v>9774</v>
      </c>
      <c r="B9775">
        <v>278</v>
      </c>
      <c r="C9775">
        <v>945202</v>
      </c>
      <c r="D9775">
        <v>945</v>
      </c>
      <c r="E9775">
        <v>6372</v>
      </c>
      <c r="F9775">
        <v>10</v>
      </c>
      <c r="G9775">
        <v>1928</v>
      </c>
      <c r="H9775" t="s">
        <v>2992</v>
      </c>
    </row>
    <row r="9776" spans="1:8" x14ac:dyDescent="0.25">
      <c r="A9776">
        <v>9775</v>
      </c>
      <c r="B9776">
        <v>278</v>
      </c>
      <c r="C9776">
        <v>945202</v>
      </c>
      <c r="D9776">
        <v>945</v>
      </c>
      <c r="E9776">
        <v>6376</v>
      </c>
      <c r="F9776">
        <v>10</v>
      </c>
      <c r="G9776">
        <v>1929</v>
      </c>
      <c r="H9776" t="s">
        <v>2991</v>
      </c>
    </row>
    <row r="9777" spans="1:8" x14ac:dyDescent="0.25">
      <c r="A9777">
        <v>9776</v>
      </c>
      <c r="B9777">
        <v>278</v>
      </c>
      <c r="C9777">
        <v>945202</v>
      </c>
      <c r="D9777">
        <v>945</v>
      </c>
      <c r="E9777">
        <v>6328</v>
      </c>
      <c r="F9777">
        <v>10</v>
      </c>
      <c r="G9777">
        <v>1906</v>
      </c>
      <c r="H9777" t="s">
        <v>3023</v>
      </c>
    </row>
    <row r="9778" spans="1:8" x14ac:dyDescent="0.25">
      <c r="A9778">
        <v>9777</v>
      </c>
      <c r="B9778">
        <v>278</v>
      </c>
      <c r="C9778">
        <v>945202</v>
      </c>
      <c r="D9778">
        <v>945</v>
      </c>
      <c r="E9778">
        <v>6314</v>
      </c>
      <c r="F9778">
        <v>10</v>
      </c>
      <c r="G9778">
        <v>1874</v>
      </c>
      <c r="H9778" t="s">
        <v>3022</v>
      </c>
    </row>
    <row r="9779" spans="1:8" x14ac:dyDescent="0.25">
      <c r="A9779">
        <v>9778</v>
      </c>
      <c r="B9779">
        <v>278</v>
      </c>
      <c r="C9779">
        <v>945202</v>
      </c>
      <c r="D9779">
        <v>945</v>
      </c>
      <c r="E9779">
        <v>6253</v>
      </c>
      <c r="F9779">
        <v>10</v>
      </c>
      <c r="G9779">
        <v>1873</v>
      </c>
      <c r="H9779" t="s">
        <v>3021</v>
      </c>
    </row>
    <row r="9780" spans="1:8" x14ac:dyDescent="0.25">
      <c r="A9780">
        <v>9779</v>
      </c>
      <c r="B9780">
        <v>278</v>
      </c>
      <c r="C9780">
        <v>945202</v>
      </c>
      <c r="D9780">
        <v>945</v>
      </c>
      <c r="E9780">
        <v>6234</v>
      </c>
      <c r="F9780">
        <v>10</v>
      </c>
      <c r="G9780">
        <v>1873</v>
      </c>
      <c r="H9780" t="s">
        <v>3020</v>
      </c>
    </row>
    <row r="9781" spans="1:8" x14ac:dyDescent="0.25">
      <c r="A9781">
        <v>9780</v>
      </c>
      <c r="B9781">
        <v>278</v>
      </c>
      <c r="C9781">
        <v>945202</v>
      </c>
      <c r="D9781">
        <v>945</v>
      </c>
      <c r="E9781">
        <v>6214</v>
      </c>
      <c r="F9781">
        <v>10</v>
      </c>
      <c r="G9781">
        <v>1873</v>
      </c>
      <c r="H9781" t="s">
        <v>3019</v>
      </c>
    </row>
    <row r="9782" spans="1:8" x14ac:dyDescent="0.25">
      <c r="A9782">
        <v>9781</v>
      </c>
      <c r="B9782">
        <v>278</v>
      </c>
      <c r="C9782">
        <v>945202</v>
      </c>
      <c r="D9782">
        <v>945</v>
      </c>
      <c r="E9782">
        <v>6199</v>
      </c>
      <c r="F9782">
        <v>10</v>
      </c>
      <c r="G9782">
        <v>1832</v>
      </c>
      <c r="H9782" t="s">
        <v>3018</v>
      </c>
    </row>
    <row r="9783" spans="1:8" x14ac:dyDescent="0.25">
      <c r="A9783">
        <v>9782</v>
      </c>
      <c r="B9783">
        <v>278</v>
      </c>
      <c r="C9783">
        <v>945202</v>
      </c>
      <c r="D9783">
        <v>945</v>
      </c>
      <c r="E9783">
        <v>6187</v>
      </c>
      <c r="F9783">
        <v>10</v>
      </c>
      <c r="G9783">
        <v>1832</v>
      </c>
      <c r="H9783" t="s">
        <v>3017</v>
      </c>
    </row>
    <row r="9784" spans="1:8" x14ac:dyDescent="0.25">
      <c r="A9784">
        <v>9783</v>
      </c>
      <c r="B9784">
        <v>278</v>
      </c>
      <c r="C9784">
        <v>945202</v>
      </c>
      <c r="D9784">
        <v>945</v>
      </c>
      <c r="E9784">
        <v>6186</v>
      </c>
      <c r="F9784">
        <v>10</v>
      </c>
      <c r="G9784">
        <v>1832</v>
      </c>
      <c r="H9784" t="s">
        <v>3056</v>
      </c>
    </row>
    <row r="9785" spans="1:8" x14ac:dyDescent="0.25">
      <c r="A9785">
        <v>9784</v>
      </c>
      <c r="B9785">
        <v>278</v>
      </c>
      <c r="C9785">
        <v>945202</v>
      </c>
      <c r="D9785">
        <v>945</v>
      </c>
      <c r="E9785">
        <v>6185</v>
      </c>
      <c r="F9785">
        <v>10</v>
      </c>
      <c r="G9785">
        <v>1832</v>
      </c>
      <c r="H9785" t="s">
        <v>3057</v>
      </c>
    </row>
    <row r="9786" spans="1:8" x14ac:dyDescent="0.25">
      <c r="A9786">
        <v>9785</v>
      </c>
      <c r="B9786">
        <v>278</v>
      </c>
      <c r="C9786">
        <v>945202</v>
      </c>
      <c r="D9786">
        <v>945</v>
      </c>
      <c r="E9786">
        <v>6166</v>
      </c>
      <c r="F9786">
        <v>10</v>
      </c>
      <c r="G9786">
        <v>1786</v>
      </c>
      <c r="H9786" t="s">
        <v>3058</v>
      </c>
    </row>
    <row r="9787" spans="1:8" x14ac:dyDescent="0.25">
      <c r="A9787">
        <v>9786</v>
      </c>
      <c r="B9787">
        <v>278</v>
      </c>
      <c r="C9787">
        <v>945202</v>
      </c>
      <c r="D9787">
        <v>945</v>
      </c>
      <c r="E9787">
        <v>6158</v>
      </c>
      <c r="F9787">
        <v>10</v>
      </c>
      <c r="G9787">
        <v>1832</v>
      </c>
      <c r="H9787" t="s">
        <v>3059</v>
      </c>
    </row>
    <row r="9788" spans="1:8" x14ac:dyDescent="0.25">
      <c r="A9788">
        <v>9787</v>
      </c>
      <c r="B9788">
        <v>278</v>
      </c>
      <c r="C9788">
        <v>945202</v>
      </c>
      <c r="D9788">
        <v>945</v>
      </c>
      <c r="E9788">
        <v>6142</v>
      </c>
      <c r="F9788">
        <v>10</v>
      </c>
      <c r="G9788">
        <v>1786</v>
      </c>
      <c r="H9788" t="s">
        <v>3060</v>
      </c>
    </row>
    <row r="9789" spans="1:8" x14ac:dyDescent="0.25">
      <c r="A9789">
        <v>9788</v>
      </c>
      <c r="B9789">
        <v>278</v>
      </c>
      <c r="C9789">
        <v>945202</v>
      </c>
      <c r="D9789">
        <v>945</v>
      </c>
      <c r="E9789">
        <v>6141</v>
      </c>
      <c r="F9789">
        <v>10</v>
      </c>
      <c r="G9789">
        <v>1798</v>
      </c>
      <c r="H9789" t="s">
        <v>3061</v>
      </c>
    </row>
    <row r="9790" spans="1:8" x14ac:dyDescent="0.25">
      <c r="A9790">
        <v>9789</v>
      </c>
      <c r="B9790">
        <v>278</v>
      </c>
      <c r="C9790">
        <v>945202</v>
      </c>
      <c r="D9790">
        <v>945</v>
      </c>
      <c r="E9790">
        <v>6144</v>
      </c>
      <c r="F9790">
        <v>10</v>
      </c>
      <c r="G9790">
        <v>1737</v>
      </c>
      <c r="H9790" t="s">
        <v>3062</v>
      </c>
    </row>
    <row r="9791" spans="1:8" x14ac:dyDescent="0.25">
      <c r="A9791">
        <v>9790</v>
      </c>
      <c r="B9791">
        <v>278</v>
      </c>
      <c r="C9791">
        <v>945202</v>
      </c>
      <c r="D9791">
        <v>945</v>
      </c>
      <c r="E9791">
        <v>6147</v>
      </c>
      <c r="F9791">
        <v>10</v>
      </c>
      <c r="G9791">
        <v>1787</v>
      </c>
      <c r="H9791" t="s">
        <v>3063</v>
      </c>
    </row>
    <row r="9792" spans="1:8" x14ac:dyDescent="0.25">
      <c r="A9792">
        <v>9791</v>
      </c>
      <c r="B9792">
        <v>278</v>
      </c>
      <c r="C9792">
        <v>945202</v>
      </c>
      <c r="D9792">
        <v>945</v>
      </c>
      <c r="E9792">
        <v>6129</v>
      </c>
      <c r="F9792">
        <v>10</v>
      </c>
      <c r="G9792">
        <v>1787</v>
      </c>
      <c r="H9792" t="s">
        <v>3064</v>
      </c>
    </row>
    <row r="9793" spans="1:8" x14ac:dyDescent="0.25">
      <c r="A9793">
        <v>9792</v>
      </c>
      <c r="B9793">
        <v>278</v>
      </c>
      <c r="C9793">
        <v>945202</v>
      </c>
      <c r="D9793">
        <v>945</v>
      </c>
      <c r="E9793">
        <v>6090</v>
      </c>
      <c r="F9793">
        <v>10</v>
      </c>
      <c r="G9793">
        <v>1737</v>
      </c>
      <c r="H9793" t="s">
        <v>3065</v>
      </c>
    </row>
    <row r="9794" spans="1:8" x14ac:dyDescent="0.25">
      <c r="A9794">
        <v>9793</v>
      </c>
      <c r="B9794">
        <v>278</v>
      </c>
      <c r="C9794">
        <v>945202</v>
      </c>
      <c r="D9794">
        <v>945</v>
      </c>
      <c r="E9794">
        <v>6069</v>
      </c>
      <c r="F9794">
        <v>10</v>
      </c>
      <c r="G9794">
        <v>1787</v>
      </c>
      <c r="H9794" t="s">
        <v>3066</v>
      </c>
    </row>
    <row r="9795" spans="1:8" x14ac:dyDescent="0.25">
      <c r="A9795">
        <v>9794</v>
      </c>
      <c r="B9795">
        <v>278</v>
      </c>
      <c r="C9795">
        <v>945202</v>
      </c>
      <c r="D9795">
        <v>945</v>
      </c>
      <c r="E9795">
        <v>6047</v>
      </c>
      <c r="F9795">
        <v>10</v>
      </c>
      <c r="G9795">
        <v>1692</v>
      </c>
      <c r="H9795" t="s">
        <v>3067</v>
      </c>
    </row>
    <row r="9796" spans="1:8" x14ac:dyDescent="0.25">
      <c r="A9796">
        <v>9795</v>
      </c>
      <c r="B9796">
        <v>278</v>
      </c>
      <c r="C9796">
        <v>945202</v>
      </c>
      <c r="D9796">
        <v>945</v>
      </c>
      <c r="E9796">
        <v>6029</v>
      </c>
      <c r="F9796">
        <v>10</v>
      </c>
      <c r="G9796">
        <v>1692</v>
      </c>
      <c r="H9796" t="s">
        <v>3068</v>
      </c>
    </row>
    <row r="9797" spans="1:8" x14ac:dyDescent="0.25">
      <c r="A9797">
        <v>9796</v>
      </c>
      <c r="B9797">
        <v>278</v>
      </c>
      <c r="C9797">
        <v>945202</v>
      </c>
      <c r="D9797">
        <v>945</v>
      </c>
      <c r="E9797">
        <v>5993</v>
      </c>
      <c r="F9797">
        <v>10</v>
      </c>
      <c r="G9797">
        <v>1692</v>
      </c>
      <c r="H9797" t="s">
        <v>3067</v>
      </c>
    </row>
    <row r="9798" spans="1:8" x14ac:dyDescent="0.25">
      <c r="A9798">
        <v>9797</v>
      </c>
      <c r="B9798">
        <v>278</v>
      </c>
      <c r="C9798">
        <v>945202</v>
      </c>
      <c r="D9798">
        <v>945</v>
      </c>
      <c r="E9798">
        <v>5976</v>
      </c>
      <c r="F9798">
        <v>10</v>
      </c>
      <c r="G9798">
        <v>1737</v>
      </c>
      <c r="H9798" t="s">
        <v>3067</v>
      </c>
    </row>
    <row r="9799" spans="1:8" x14ac:dyDescent="0.25">
      <c r="A9799">
        <v>9798</v>
      </c>
      <c r="B9799">
        <v>278</v>
      </c>
      <c r="C9799">
        <v>945202</v>
      </c>
      <c r="D9799">
        <v>945</v>
      </c>
      <c r="E9799">
        <v>5966</v>
      </c>
      <c r="F9799">
        <v>10</v>
      </c>
      <c r="G9799">
        <v>1692</v>
      </c>
      <c r="H9799" t="s">
        <v>3069</v>
      </c>
    </row>
    <row r="9800" spans="1:8" x14ac:dyDescent="0.25">
      <c r="A9800">
        <v>9799</v>
      </c>
      <c r="B9800">
        <v>278</v>
      </c>
      <c r="C9800">
        <v>945202</v>
      </c>
      <c r="D9800">
        <v>945</v>
      </c>
      <c r="E9800">
        <v>5951</v>
      </c>
      <c r="F9800">
        <v>10</v>
      </c>
      <c r="G9800">
        <v>1708</v>
      </c>
      <c r="H9800" t="s">
        <v>3067</v>
      </c>
    </row>
    <row r="9801" spans="1:8" x14ac:dyDescent="0.25">
      <c r="A9801">
        <v>9800</v>
      </c>
      <c r="B9801">
        <v>278</v>
      </c>
      <c r="C9801">
        <v>945202</v>
      </c>
      <c r="D9801">
        <v>945</v>
      </c>
      <c r="E9801">
        <v>5903</v>
      </c>
      <c r="F9801">
        <v>10</v>
      </c>
      <c r="G9801">
        <v>1708</v>
      </c>
      <c r="H9801" t="s">
        <v>3067</v>
      </c>
    </row>
    <row r="9802" spans="1:8" x14ac:dyDescent="0.25">
      <c r="A9802">
        <v>9801</v>
      </c>
      <c r="B9802">
        <v>278</v>
      </c>
      <c r="C9802">
        <v>945202</v>
      </c>
      <c r="D9802">
        <v>945</v>
      </c>
      <c r="E9802">
        <v>5853</v>
      </c>
      <c r="F9802">
        <v>10</v>
      </c>
      <c r="G9802">
        <v>1708</v>
      </c>
      <c r="H9802" t="s">
        <v>3070</v>
      </c>
    </row>
    <row r="9803" spans="1:8" x14ac:dyDescent="0.25">
      <c r="A9803">
        <v>9802</v>
      </c>
      <c r="B9803">
        <v>278</v>
      </c>
      <c r="C9803">
        <v>945202</v>
      </c>
      <c r="D9803">
        <v>945</v>
      </c>
      <c r="E9803">
        <v>5850</v>
      </c>
      <c r="F9803">
        <v>10</v>
      </c>
      <c r="G9803">
        <v>1625</v>
      </c>
      <c r="H9803" t="s">
        <v>3071</v>
      </c>
    </row>
    <row r="9804" spans="1:8" x14ac:dyDescent="0.25">
      <c r="A9804">
        <v>9803</v>
      </c>
      <c r="B9804">
        <v>278</v>
      </c>
      <c r="C9804">
        <v>945202</v>
      </c>
      <c r="D9804">
        <v>945</v>
      </c>
      <c r="E9804">
        <v>5845</v>
      </c>
      <c r="F9804">
        <v>10</v>
      </c>
      <c r="G9804">
        <v>1625</v>
      </c>
      <c r="H9804" t="s">
        <v>3072</v>
      </c>
    </row>
    <row r="9805" spans="1:8" x14ac:dyDescent="0.25">
      <c r="A9805">
        <v>9804</v>
      </c>
      <c r="B9805">
        <v>278</v>
      </c>
      <c r="C9805">
        <v>945202</v>
      </c>
      <c r="D9805">
        <v>945</v>
      </c>
      <c r="E9805">
        <v>5843</v>
      </c>
      <c r="F9805">
        <v>10</v>
      </c>
      <c r="G9805">
        <v>1651</v>
      </c>
      <c r="H9805" t="s">
        <v>3073</v>
      </c>
    </row>
    <row r="9806" spans="1:8" x14ac:dyDescent="0.25">
      <c r="A9806">
        <v>9805</v>
      </c>
      <c r="B9806">
        <v>278</v>
      </c>
      <c r="C9806">
        <v>945202</v>
      </c>
      <c r="D9806">
        <v>945</v>
      </c>
      <c r="E9806">
        <v>5842</v>
      </c>
      <c r="F9806">
        <v>10</v>
      </c>
      <c r="G9806">
        <v>1651</v>
      </c>
      <c r="H9806" t="s">
        <v>3074</v>
      </c>
    </row>
    <row r="9807" spans="1:8" x14ac:dyDescent="0.25">
      <c r="A9807">
        <v>9806</v>
      </c>
      <c r="B9807">
        <v>278</v>
      </c>
      <c r="C9807">
        <v>945202</v>
      </c>
      <c r="D9807">
        <v>945</v>
      </c>
      <c r="E9807">
        <v>5837</v>
      </c>
      <c r="F9807">
        <v>10</v>
      </c>
      <c r="G9807">
        <v>1651</v>
      </c>
      <c r="H9807" t="s">
        <v>3075</v>
      </c>
    </row>
    <row r="9808" spans="1:8" x14ac:dyDescent="0.25">
      <c r="A9808">
        <v>9807</v>
      </c>
      <c r="B9808">
        <v>278</v>
      </c>
      <c r="C9808">
        <v>945202</v>
      </c>
      <c r="D9808">
        <v>945</v>
      </c>
      <c r="E9808">
        <v>5849</v>
      </c>
      <c r="F9808">
        <v>10</v>
      </c>
      <c r="G9808">
        <v>1707</v>
      </c>
      <c r="H9808" t="s">
        <v>3076</v>
      </c>
    </row>
    <row r="9809" spans="1:8" x14ac:dyDescent="0.25">
      <c r="A9809">
        <v>9808</v>
      </c>
      <c r="B9809">
        <v>278</v>
      </c>
      <c r="C9809">
        <v>945202</v>
      </c>
      <c r="D9809">
        <v>945</v>
      </c>
      <c r="E9809">
        <v>5846</v>
      </c>
      <c r="F9809">
        <v>10</v>
      </c>
      <c r="G9809">
        <v>1654</v>
      </c>
      <c r="H9809" t="s">
        <v>3077</v>
      </c>
    </row>
    <row r="9810" spans="1:8" x14ac:dyDescent="0.25">
      <c r="A9810">
        <v>9809</v>
      </c>
      <c r="B9810">
        <v>278</v>
      </c>
      <c r="C9810">
        <v>945202</v>
      </c>
      <c r="D9810">
        <v>945</v>
      </c>
      <c r="E9810">
        <v>5839</v>
      </c>
      <c r="F9810">
        <v>10</v>
      </c>
      <c r="G9810">
        <v>1645</v>
      </c>
      <c r="H9810" t="s">
        <v>3042</v>
      </c>
    </row>
    <row r="9811" spans="1:8" x14ac:dyDescent="0.25">
      <c r="A9811">
        <v>9810</v>
      </c>
      <c r="B9811">
        <v>279</v>
      </c>
      <c r="C9811">
        <v>955102</v>
      </c>
      <c r="D9811">
        <v>955</v>
      </c>
      <c r="E9811">
        <v>15305</v>
      </c>
      <c r="F9811">
        <v>7</v>
      </c>
      <c r="G9811">
        <v>3176</v>
      </c>
      <c r="H9811" t="s">
        <v>128</v>
      </c>
    </row>
    <row r="9812" spans="1:8" x14ac:dyDescent="0.25">
      <c r="A9812">
        <v>9811</v>
      </c>
      <c r="B9812">
        <v>279</v>
      </c>
      <c r="C9812">
        <v>955102</v>
      </c>
      <c r="D9812">
        <v>955</v>
      </c>
      <c r="E9812">
        <v>9685</v>
      </c>
      <c r="F9812">
        <v>10</v>
      </c>
      <c r="G9812">
        <v>3142</v>
      </c>
      <c r="H9812" t="s">
        <v>664</v>
      </c>
    </row>
    <row r="9813" spans="1:8" x14ac:dyDescent="0.25">
      <c r="A9813">
        <v>9812</v>
      </c>
      <c r="B9813">
        <v>279</v>
      </c>
      <c r="C9813">
        <v>955102</v>
      </c>
      <c r="D9813">
        <v>955</v>
      </c>
      <c r="E9813">
        <v>9749</v>
      </c>
      <c r="F9813">
        <v>9</v>
      </c>
      <c r="G9813">
        <v>3200</v>
      </c>
      <c r="H9813" t="s">
        <v>665</v>
      </c>
    </row>
    <row r="9814" spans="1:8" x14ac:dyDescent="0.25">
      <c r="A9814">
        <v>9813</v>
      </c>
      <c r="B9814">
        <v>279</v>
      </c>
      <c r="C9814">
        <v>955102</v>
      </c>
      <c r="D9814">
        <v>955</v>
      </c>
      <c r="E9814">
        <v>9746</v>
      </c>
      <c r="F9814">
        <v>10</v>
      </c>
      <c r="G9814">
        <v>3131</v>
      </c>
      <c r="H9814" t="s">
        <v>666</v>
      </c>
    </row>
    <row r="9815" spans="1:8" x14ac:dyDescent="0.25">
      <c r="A9815">
        <v>9814</v>
      </c>
      <c r="B9815">
        <v>279</v>
      </c>
      <c r="C9815">
        <v>955102</v>
      </c>
      <c r="D9815">
        <v>955</v>
      </c>
      <c r="E9815">
        <v>9732</v>
      </c>
      <c r="F9815">
        <v>10</v>
      </c>
      <c r="G9815">
        <v>3131</v>
      </c>
      <c r="H9815" t="s">
        <v>667</v>
      </c>
    </row>
    <row r="9816" spans="1:8" x14ac:dyDescent="0.25">
      <c r="A9816">
        <v>9815</v>
      </c>
      <c r="B9816">
        <v>279</v>
      </c>
      <c r="C9816">
        <v>955102</v>
      </c>
      <c r="D9816">
        <v>955</v>
      </c>
      <c r="E9816">
        <v>9767</v>
      </c>
      <c r="F9816">
        <v>10</v>
      </c>
      <c r="G9816">
        <v>3093</v>
      </c>
      <c r="H9816" t="s">
        <v>668</v>
      </c>
    </row>
    <row r="9817" spans="1:8" x14ac:dyDescent="0.25">
      <c r="A9817">
        <v>9816</v>
      </c>
      <c r="B9817">
        <v>279</v>
      </c>
      <c r="C9817">
        <v>955102</v>
      </c>
      <c r="D9817">
        <v>955</v>
      </c>
      <c r="E9817">
        <v>9890</v>
      </c>
      <c r="F9817">
        <v>10</v>
      </c>
      <c r="G9817">
        <v>3195</v>
      </c>
      <c r="H9817" t="s">
        <v>3078</v>
      </c>
    </row>
    <row r="9818" spans="1:8" x14ac:dyDescent="0.25">
      <c r="A9818">
        <v>9817</v>
      </c>
      <c r="B9818">
        <v>279</v>
      </c>
      <c r="C9818">
        <v>955102</v>
      </c>
      <c r="D9818">
        <v>955</v>
      </c>
      <c r="E9818">
        <v>10035</v>
      </c>
      <c r="F9818">
        <v>10</v>
      </c>
      <c r="G9818">
        <v>3278</v>
      </c>
      <c r="H9818" t="s">
        <v>3079</v>
      </c>
    </row>
    <row r="9819" spans="1:8" x14ac:dyDescent="0.25">
      <c r="A9819">
        <v>9818</v>
      </c>
      <c r="B9819">
        <v>279</v>
      </c>
      <c r="C9819">
        <v>955102</v>
      </c>
      <c r="D9819">
        <v>955</v>
      </c>
      <c r="E9819">
        <v>10120</v>
      </c>
      <c r="F9819">
        <v>10</v>
      </c>
      <c r="G9819">
        <v>3278</v>
      </c>
      <c r="H9819" t="s">
        <v>3080</v>
      </c>
    </row>
    <row r="9820" spans="1:8" x14ac:dyDescent="0.25">
      <c r="A9820">
        <v>9819</v>
      </c>
      <c r="B9820">
        <v>279</v>
      </c>
      <c r="C9820">
        <v>955102</v>
      </c>
      <c r="D9820">
        <v>955</v>
      </c>
      <c r="E9820">
        <v>10155</v>
      </c>
      <c r="F9820">
        <v>7</v>
      </c>
      <c r="G9820">
        <v>3347</v>
      </c>
      <c r="H9820" t="s">
        <v>130</v>
      </c>
    </row>
    <row r="9821" spans="1:8" x14ac:dyDescent="0.25">
      <c r="A9821">
        <v>9820</v>
      </c>
      <c r="B9821">
        <v>279</v>
      </c>
      <c r="C9821">
        <v>955102</v>
      </c>
      <c r="D9821">
        <v>955</v>
      </c>
      <c r="E9821">
        <v>10284</v>
      </c>
      <c r="F9821">
        <v>10</v>
      </c>
      <c r="G9821">
        <v>3347</v>
      </c>
      <c r="H9821" t="s">
        <v>3081</v>
      </c>
    </row>
    <row r="9822" spans="1:8" x14ac:dyDescent="0.25">
      <c r="A9822">
        <v>9821</v>
      </c>
      <c r="B9822">
        <v>279</v>
      </c>
      <c r="C9822">
        <v>955102</v>
      </c>
      <c r="D9822">
        <v>955</v>
      </c>
      <c r="E9822">
        <v>10425</v>
      </c>
      <c r="F9822">
        <v>10</v>
      </c>
      <c r="G9822">
        <v>3363</v>
      </c>
      <c r="H9822" t="s">
        <v>3082</v>
      </c>
    </row>
    <row r="9823" spans="1:8" x14ac:dyDescent="0.25">
      <c r="A9823">
        <v>9822</v>
      </c>
      <c r="B9823">
        <v>279</v>
      </c>
      <c r="C9823">
        <v>955102</v>
      </c>
      <c r="D9823">
        <v>955</v>
      </c>
      <c r="E9823">
        <v>10612</v>
      </c>
      <c r="F9823">
        <v>9</v>
      </c>
      <c r="G9823">
        <v>3363</v>
      </c>
      <c r="H9823" t="s">
        <v>171</v>
      </c>
    </row>
    <row r="9824" spans="1:8" x14ac:dyDescent="0.25">
      <c r="A9824">
        <v>9823</v>
      </c>
      <c r="B9824">
        <v>279</v>
      </c>
      <c r="C9824">
        <v>955102</v>
      </c>
      <c r="D9824">
        <v>955</v>
      </c>
      <c r="E9824">
        <v>10739</v>
      </c>
      <c r="F9824">
        <v>10</v>
      </c>
      <c r="G9824">
        <v>3525</v>
      </c>
      <c r="H9824" t="s">
        <v>3083</v>
      </c>
    </row>
    <row r="9825" spans="1:8" x14ac:dyDescent="0.25">
      <c r="A9825">
        <v>9824</v>
      </c>
      <c r="B9825">
        <v>279</v>
      </c>
      <c r="C9825">
        <v>955102</v>
      </c>
      <c r="D9825">
        <v>955</v>
      </c>
      <c r="E9825">
        <v>10883</v>
      </c>
      <c r="F9825">
        <v>10</v>
      </c>
      <c r="G9825">
        <v>3519</v>
      </c>
      <c r="H9825" t="s">
        <v>2727</v>
      </c>
    </row>
    <row r="9826" spans="1:8" x14ac:dyDescent="0.25">
      <c r="A9826">
        <v>9825</v>
      </c>
      <c r="B9826">
        <v>279</v>
      </c>
      <c r="C9826">
        <v>955102</v>
      </c>
      <c r="D9826">
        <v>955</v>
      </c>
      <c r="E9826">
        <v>10988</v>
      </c>
      <c r="F9826">
        <v>10</v>
      </c>
      <c r="G9826">
        <v>3598</v>
      </c>
      <c r="H9826" t="s">
        <v>2726</v>
      </c>
    </row>
    <row r="9827" spans="1:8" x14ac:dyDescent="0.25">
      <c r="A9827">
        <v>9826</v>
      </c>
      <c r="B9827">
        <v>279</v>
      </c>
      <c r="C9827">
        <v>955102</v>
      </c>
      <c r="D9827">
        <v>955</v>
      </c>
      <c r="E9827">
        <v>11085</v>
      </c>
      <c r="F9827">
        <v>10</v>
      </c>
      <c r="G9827">
        <v>3619</v>
      </c>
      <c r="H9827" t="s">
        <v>2725</v>
      </c>
    </row>
    <row r="9828" spans="1:8" x14ac:dyDescent="0.25">
      <c r="A9828">
        <v>9827</v>
      </c>
      <c r="B9828">
        <v>279</v>
      </c>
      <c r="C9828">
        <v>955102</v>
      </c>
      <c r="D9828">
        <v>955</v>
      </c>
      <c r="E9828">
        <v>11129</v>
      </c>
      <c r="F9828">
        <v>10</v>
      </c>
      <c r="G9828">
        <v>3670</v>
      </c>
      <c r="H9828" t="s">
        <v>2724</v>
      </c>
    </row>
    <row r="9829" spans="1:8" x14ac:dyDescent="0.25">
      <c r="A9829">
        <v>9828</v>
      </c>
      <c r="B9829">
        <v>279</v>
      </c>
      <c r="C9829">
        <v>955102</v>
      </c>
      <c r="D9829">
        <v>955</v>
      </c>
      <c r="E9829">
        <v>11178</v>
      </c>
      <c r="F9829">
        <v>10</v>
      </c>
      <c r="G9829">
        <v>3705</v>
      </c>
      <c r="H9829" t="s">
        <v>2723</v>
      </c>
    </row>
    <row r="9830" spans="1:8" x14ac:dyDescent="0.25">
      <c r="A9830">
        <v>9829</v>
      </c>
      <c r="B9830">
        <v>279</v>
      </c>
      <c r="C9830">
        <v>955102</v>
      </c>
      <c r="D9830">
        <v>955</v>
      </c>
      <c r="E9830">
        <v>11262</v>
      </c>
      <c r="F9830">
        <v>10</v>
      </c>
      <c r="G9830">
        <v>3705</v>
      </c>
      <c r="H9830" t="s">
        <v>2722</v>
      </c>
    </row>
    <row r="9831" spans="1:8" x14ac:dyDescent="0.25">
      <c r="A9831">
        <v>9830</v>
      </c>
      <c r="B9831">
        <v>279</v>
      </c>
      <c r="C9831">
        <v>955102</v>
      </c>
      <c r="D9831">
        <v>955</v>
      </c>
      <c r="E9831">
        <v>11323</v>
      </c>
      <c r="F9831">
        <v>10</v>
      </c>
      <c r="G9831">
        <v>3729</v>
      </c>
      <c r="H9831" t="s">
        <v>2721</v>
      </c>
    </row>
    <row r="9832" spans="1:8" x14ac:dyDescent="0.25">
      <c r="A9832">
        <v>9831</v>
      </c>
      <c r="B9832">
        <v>279</v>
      </c>
      <c r="C9832">
        <v>955102</v>
      </c>
      <c r="D9832">
        <v>955</v>
      </c>
      <c r="E9832">
        <v>11412</v>
      </c>
      <c r="F9832">
        <v>10</v>
      </c>
      <c r="G9832">
        <v>3729</v>
      </c>
      <c r="H9832" t="s">
        <v>2720</v>
      </c>
    </row>
    <row r="9833" spans="1:8" x14ac:dyDescent="0.25">
      <c r="A9833">
        <v>9832</v>
      </c>
      <c r="B9833">
        <v>279</v>
      </c>
      <c r="C9833">
        <v>955102</v>
      </c>
      <c r="D9833">
        <v>955</v>
      </c>
      <c r="E9833">
        <v>11473</v>
      </c>
      <c r="F9833">
        <v>10</v>
      </c>
      <c r="G9833">
        <v>3811</v>
      </c>
      <c r="H9833" t="s">
        <v>3084</v>
      </c>
    </row>
    <row r="9834" spans="1:8" x14ac:dyDescent="0.25">
      <c r="A9834">
        <v>9833</v>
      </c>
      <c r="B9834">
        <v>279</v>
      </c>
      <c r="C9834">
        <v>955102</v>
      </c>
      <c r="D9834">
        <v>955</v>
      </c>
      <c r="E9834">
        <v>11595</v>
      </c>
      <c r="F9834">
        <v>10</v>
      </c>
      <c r="G9834">
        <v>3849</v>
      </c>
      <c r="H9834" t="s">
        <v>2712</v>
      </c>
    </row>
    <row r="9835" spans="1:8" x14ac:dyDescent="0.25">
      <c r="A9835">
        <v>9834</v>
      </c>
      <c r="B9835">
        <v>279</v>
      </c>
      <c r="C9835">
        <v>955102</v>
      </c>
      <c r="D9835">
        <v>955</v>
      </c>
      <c r="E9835">
        <v>12073</v>
      </c>
      <c r="F9835">
        <v>10</v>
      </c>
      <c r="G9835">
        <v>3975</v>
      </c>
      <c r="H9835" t="s">
        <v>2711</v>
      </c>
    </row>
    <row r="9836" spans="1:8" x14ac:dyDescent="0.25">
      <c r="A9836">
        <v>9835</v>
      </c>
      <c r="B9836">
        <v>279</v>
      </c>
      <c r="C9836">
        <v>955102</v>
      </c>
      <c r="D9836">
        <v>955</v>
      </c>
      <c r="E9836">
        <v>12264</v>
      </c>
      <c r="F9836">
        <v>10</v>
      </c>
      <c r="G9836">
        <v>3917</v>
      </c>
      <c r="H9836" t="s">
        <v>2710</v>
      </c>
    </row>
    <row r="9837" spans="1:8" x14ac:dyDescent="0.25">
      <c r="A9837">
        <v>9836</v>
      </c>
      <c r="B9837">
        <v>279</v>
      </c>
      <c r="C9837">
        <v>955102</v>
      </c>
      <c r="D9837">
        <v>955</v>
      </c>
      <c r="E9837">
        <v>12498</v>
      </c>
      <c r="F9837">
        <v>9</v>
      </c>
      <c r="G9837">
        <v>4098</v>
      </c>
      <c r="H9837" t="s">
        <v>52</v>
      </c>
    </row>
    <row r="9838" spans="1:8" x14ac:dyDescent="0.25">
      <c r="A9838">
        <v>9837</v>
      </c>
      <c r="B9838">
        <v>279</v>
      </c>
      <c r="C9838">
        <v>955102</v>
      </c>
      <c r="D9838">
        <v>955</v>
      </c>
      <c r="E9838">
        <v>12600</v>
      </c>
      <c r="F9838">
        <v>10</v>
      </c>
      <c r="G9838">
        <v>4189</v>
      </c>
      <c r="H9838" t="s">
        <v>483</v>
      </c>
    </row>
    <row r="9839" spans="1:8" x14ac:dyDescent="0.25">
      <c r="A9839">
        <v>9838</v>
      </c>
      <c r="B9839">
        <v>279</v>
      </c>
      <c r="C9839">
        <v>955102</v>
      </c>
      <c r="D9839">
        <v>955</v>
      </c>
      <c r="E9839">
        <v>12723</v>
      </c>
      <c r="F9839">
        <v>10</v>
      </c>
      <c r="G9839">
        <v>4189</v>
      </c>
      <c r="H9839" t="s">
        <v>482</v>
      </c>
    </row>
    <row r="9840" spans="1:8" x14ac:dyDescent="0.25">
      <c r="A9840">
        <v>9839</v>
      </c>
      <c r="B9840">
        <v>279</v>
      </c>
      <c r="C9840">
        <v>955102</v>
      </c>
      <c r="D9840">
        <v>955</v>
      </c>
      <c r="E9840">
        <v>12737</v>
      </c>
      <c r="F9840">
        <v>10</v>
      </c>
      <c r="G9840">
        <v>4217</v>
      </c>
      <c r="H9840" t="s">
        <v>525</v>
      </c>
    </row>
    <row r="9841" spans="1:8" x14ac:dyDescent="0.25">
      <c r="A9841">
        <v>9840</v>
      </c>
      <c r="B9841">
        <v>279</v>
      </c>
      <c r="C9841">
        <v>955102</v>
      </c>
      <c r="D9841">
        <v>955</v>
      </c>
      <c r="E9841">
        <v>12734</v>
      </c>
      <c r="F9841">
        <v>10</v>
      </c>
      <c r="G9841">
        <v>4217</v>
      </c>
      <c r="H9841" t="s">
        <v>526</v>
      </c>
    </row>
    <row r="9842" spans="1:8" x14ac:dyDescent="0.25">
      <c r="A9842">
        <v>9841</v>
      </c>
      <c r="B9842">
        <v>279</v>
      </c>
      <c r="C9842">
        <v>955102</v>
      </c>
      <c r="D9842">
        <v>955</v>
      </c>
      <c r="E9842">
        <v>12732</v>
      </c>
      <c r="F9842">
        <v>10</v>
      </c>
      <c r="G9842">
        <v>4197</v>
      </c>
      <c r="H9842" t="s">
        <v>527</v>
      </c>
    </row>
    <row r="9843" spans="1:8" x14ac:dyDescent="0.25">
      <c r="A9843">
        <v>9842</v>
      </c>
      <c r="B9843">
        <v>279</v>
      </c>
      <c r="C9843">
        <v>955102</v>
      </c>
      <c r="D9843">
        <v>955</v>
      </c>
      <c r="E9843">
        <v>12826</v>
      </c>
      <c r="F9843">
        <v>10</v>
      </c>
      <c r="G9843">
        <v>4245</v>
      </c>
      <c r="H9843" t="s">
        <v>473</v>
      </c>
    </row>
    <row r="9844" spans="1:8" x14ac:dyDescent="0.25">
      <c r="A9844">
        <v>9843</v>
      </c>
      <c r="B9844">
        <v>279</v>
      </c>
      <c r="C9844">
        <v>955102</v>
      </c>
      <c r="D9844">
        <v>955</v>
      </c>
      <c r="E9844">
        <v>12861</v>
      </c>
      <c r="F9844">
        <v>10</v>
      </c>
      <c r="G9844">
        <v>4245</v>
      </c>
      <c r="H9844" t="s">
        <v>474</v>
      </c>
    </row>
    <row r="9845" spans="1:8" x14ac:dyDescent="0.25">
      <c r="A9845">
        <v>9844</v>
      </c>
      <c r="B9845">
        <v>279</v>
      </c>
      <c r="C9845">
        <v>955102</v>
      </c>
      <c r="D9845">
        <v>955</v>
      </c>
      <c r="E9845">
        <v>12904</v>
      </c>
      <c r="F9845">
        <v>10</v>
      </c>
      <c r="G9845">
        <v>4278</v>
      </c>
      <c r="H9845" t="s">
        <v>475</v>
      </c>
    </row>
    <row r="9846" spans="1:8" x14ac:dyDescent="0.25">
      <c r="A9846">
        <v>9845</v>
      </c>
      <c r="B9846">
        <v>279</v>
      </c>
      <c r="C9846">
        <v>955102</v>
      </c>
      <c r="D9846">
        <v>955</v>
      </c>
      <c r="E9846">
        <v>12902</v>
      </c>
      <c r="F9846">
        <v>10</v>
      </c>
      <c r="G9846">
        <v>4271</v>
      </c>
      <c r="H9846" t="s">
        <v>740</v>
      </c>
    </row>
    <row r="9847" spans="1:8" x14ac:dyDescent="0.25">
      <c r="A9847">
        <v>9846</v>
      </c>
      <c r="B9847">
        <v>279</v>
      </c>
      <c r="C9847">
        <v>955102</v>
      </c>
      <c r="D9847">
        <v>955</v>
      </c>
      <c r="E9847">
        <v>12900</v>
      </c>
      <c r="F9847">
        <v>10</v>
      </c>
      <c r="G9847">
        <v>4271</v>
      </c>
      <c r="H9847" t="s">
        <v>739</v>
      </c>
    </row>
    <row r="9848" spans="1:8" x14ac:dyDescent="0.25">
      <c r="A9848">
        <v>9847</v>
      </c>
      <c r="B9848">
        <v>279</v>
      </c>
      <c r="C9848">
        <v>955102</v>
      </c>
      <c r="D9848">
        <v>955</v>
      </c>
      <c r="E9848">
        <v>12896</v>
      </c>
      <c r="F9848">
        <v>10</v>
      </c>
      <c r="G9848">
        <v>4294</v>
      </c>
      <c r="H9848" t="s">
        <v>738</v>
      </c>
    </row>
    <row r="9849" spans="1:8" x14ac:dyDescent="0.25">
      <c r="A9849">
        <v>9848</v>
      </c>
      <c r="B9849">
        <v>279</v>
      </c>
      <c r="C9849">
        <v>955102</v>
      </c>
      <c r="D9849">
        <v>955</v>
      </c>
      <c r="E9849">
        <v>9636</v>
      </c>
      <c r="F9849">
        <v>10</v>
      </c>
      <c r="G9849">
        <v>4269</v>
      </c>
      <c r="H9849" t="s">
        <v>737</v>
      </c>
    </row>
    <row r="9850" spans="1:8" x14ac:dyDescent="0.25">
      <c r="A9850">
        <v>9849</v>
      </c>
      <c r="B9850">
        <v>279</v>
      </c>
      <c r="C9850">
        <v>955102</v>
      </c>
      <c r="D9850">
        <v>955</v>
      </c>
      <c r="E9850">
        <v>12974</v>
      </c>
      <c r="F9850">
        <v>10</v>
      </c>
      <c r="G9850">
        <v>4294</v>
      </c>
      <c r="H9850" t="s">
        <v>3085</v>
      </c>
    </row>
    <row r="9851" spans="1:8" x14ac:dyDescent="0.25">
      <c r="A9851">
        <v>9850</v>
      </c>
      <c r="B9851">
        <v>279</v>
      </c>
      <c r="C9851">
        <v>955102</v>
      </c>
      <c r="D9851">
        <v>955</v>
      </c>
      <c r="E9851">
        <v>13024</v>
      </c>
      <c r="F9851">
        <v>10</v>
      </c>
      <c r="G9851">
        <v>4324</v>
      </c>
      <c r="H9851" t="s">
        <v>3086</v>
      </c>
    </row>
    <row r="9852" spans="1:8" x14ac:dyDescent="0.25">
      <c r="A9852">
        <v>9851</v>
      </c>
      <c r="B9852">
        <v>279</v>
      </c>
      <c r="C9852">
        <v>955102</v>
      </c>
      <c r="D9852">
        <v>955</v>
      </c>
      <c r="E9852">
        <v>13044</v>
      </c>
      <c r="F9852">
        <v>10</v>
      </c>
      <c r="G9852">
        <v>4312</v>
      </c>
      <c r="H9852" t="s">
        <v>3087</v>
      </c>
    </row>
    <row r="9853" spans="1:8" x14ac:dyDescent="0.25">
      <c r="A9853">
        <v>9852</v>
      </c>
      <c r="B9853">
        <v>279</v>
      </c>
      <c r="C9853">
        <v>955102</v>
      </c>
      <c r="D9853">
        <v>955</v>
      </c>
      <c r="E9853">
        <v>13070</v>
      </c>
      <c r="F9853">
        <v>10</v>
      </c>
      <c r="G9853">
        <v>4337</v>
      </c>
      <c r="H9853" t="s">
        <v>3088</v>
      </c>
    </row>
    <row r="9854" spans="1:8" x14ac:dyDescent="0.25">
      <c r="A9854">
        <v>9853</v>
      </c>
      <c r="B9854">
        <v>279</v>
      </c>
      <c r="C9854">
        <v>955102</v>
      </c>
      <c r="D9854">
        <v>955</v>
      </c>
      <c r="E9854">
        <v>13097</v>
      </c>
      <c r="F9854">
        <v>10</v>
      </c>
      <c r="G9854">
        <v>4354</v>
      </c>
      <c r="H9854" t="s">
        <v>3089</v>
      </c>
    </row>
    <row r="9855" spans="1:8" x14ac:dyDescent="0.25">
      <c r="A9855">
        <v>9854</v>
      </c>
      <c r="B9855">
        <v>279</v>
      </c>
      <c r="C9855">
        <v>955102</v>
      </c>
      <c r="D9855">
        <v>955</v>
      </c>
      <c r="E9855">
        <v>13120</v>
      </c>
      <c r="F9855">
        <v>10</v>
      </c>
      <c r="G9855">
        <v>4361</v>
      </c>
      <c r="H9855" t="s">
        <v>3090</v>
      </c>
    </row>
    <row r="9856" spans="1:8" x14ac:dyDescent="0.25">
      <c r="A9856">
        <v>9855</v>
      </c>
      <c r="B9856">
        <v>279</v>
      </c>
      <c r="C9856">
        <v>955102</v>
      </c>
      <c r="D9856">
        <v>955</v>
      </c>
      <c r="E9856">
        <v>13140</v>
      </c>
      <c r="F9856">
        <v>10</v>
      </c>
      <c r="G9856">
        <v>4372</v>
      </c>
      <c r="H9856" t="s">
        <v>3091</v>
      </c>
    </row>
    <row r="9857" spans="1:8" x14ac:dyDescent="0.25">
      <c r="A9857">
        <v>9856</v>
      </c>
      <c r="B9857">
        <v>279</v>
      </c>
      <c r="C9857">
        <v>955102</v>
      </c>
      <c r="D9857">
        <v>955</v>
      </c>
      <c r="E9857">
        <v>13160</v>
      </c>
      <c r="F9857">
        <v>10</v>
      </c>
      <c r="G9857">
        <v>4372</v>
      </c>
      <c r="H9857" t="s">
        <v>3092</v>
      </c>
    </row>
    <row r="9858" spans="1:8" x14ac:dyDescent="0.25">
      <c r="A9858">
        <v>9857</v>
      </c>
      <c r="B9858">
        <v>279</v>
      </c>
      <c r="C9858">
        <v>955102</v>
      </c>
      <c r="D9858">
        <v>955</v>
      </c>
      <c r="E9858">
        <v>13200</v>
      </c>
      <c r="F9858">
        <v>10</v>
      </c>
      <c r="G9858">
        <v>4399</v>
      </c>
      <c r="H9858" t="s">
        <v>2851</v>
      </c>
    </row>
    <row r="9859" spans="1:8" x14ac:dyDescent="0.25">
      <c r="A9859">
        <v>9858</v>
      </c>
      <c r="B9859">
        <v>279</v>
      </c>
      <c r="C9859">
        <v>955102</v>
      </c>
      <c r="D9859">
        <v>955</v>
      </c>
      <c r="E9859">
        <v>13220</v>
      </c>
      <c r="F9859">
        <v>10</v>
      </c>
      <c r="G9859">
        <v>4409</v>
      </c>
      <c r="H9859" t="s">
        <v>2852</v>
      </c>
    </row>
    <row r="9860" spans="1:8" x14ac:dyDescent="0.25">
      <c r="A9860">
        <v>9859</v>
      </c>
      <c r="B9860">
        <v>279</v>
      </c>
      <c r="C9860">
        <v>955102</v>
      </c>
      <c r="D9860">
        <v>955</v>
      </c>
      <c r="E9860">
        <v>13230</v>
      </c>
      <c r="F9860">
        <v>10</v>
      </c>
      <c r="G9860">
        <v>4414</v>
      </c>
      <c r="H9860" t="s">
        <v>2853</v>
      </c>
    </row>
    <row r="9861" spans="1:8" x14ac:dyDescent="0.25">
      <c r="A9861">
        <v>9860</v>
      </c>
      <c r="B9861">
        <v>279</v>
      </c>
      <c r="C9861">
        <v>955102</v>
      </c>
      <c r="D9861">
        <v>955</v>
      </c>
      <c r="E9861">
        <v>13233</v>
      </c>
      <c r="F9861">
        <v>10</v>
      </c>
      <c r="G9861">
        <v>4427</v>
      </c>
      <c r="H9861" t="s">
        <v>2854</v>
      </c>
    </row>
    <row r="9862" spans="1:8" x14ac:dyDescent="0.25">
      <c r="A9862">
        <v>9861</v>
      </c>
      <c r="B9862">
        <v>279</v>
      </c>
      <c r="C9862">
        <v>955102</v>
      </c>
      <c r="D9862">
        <v>955</v>
      </c>
      <c r="E9862">
        <v>13239</v>
      </c>
      <c r="F9862">
        <v>10</v>
      </c>
      <c r="G9862">
        <v>4401</v>
      </c>
      <c r="H9862" t="s">
        <v>2914</v>
      </c>
    </row>
    <row r="9863" spans="1:8" x14ac:dyDescent="0.25">
      <c r="A9863">
        <v>9862</v>
      </c>
      <c r="B9863">
        <v>279</v>
      </c>
      <c r="C9863">
        <v>955102</v>
      </c>
      <c r="D9863">
        <v>955</v>
      </c>
      <c r="E9863">
        <v>13267</v>
      </c>
      <c r="F9863">
        <v>10</v>
      </c>
      <c r="G9863">
        <v>4432</v>
      </c>
      <c r="H9863" t="s">
        <v>2915</v>
      </c>
    </row>
    <row r="9864" spans="1:8" x14ac:dyDescent="0.25">
      <c r="A9864">
        <v>9863</v>
      </c>
      <c r="B9864">
        <v>280</v>
      </c>
      <c r="C9864">
        <v>955202</v>
      </c>
      <c r="D9864">
        <v>955</v>
      </c>
      <c r="E9864">
        <v>13267</v>
      </c>
      <c r="F9864">
        <v>10</v>
      </c>
      <c r="G9864">
        <v>4432</v>
      </c>
      <c r="H9864" t="s">
        <v>2915</v>
      </c>
    </row>
    <row r="9865" spans="1:8" x14ac:dyDescent="0.25">
      <c r="A9865">
        <v>9864</v>
      </c>
      <c r="B9865">
        <v>280</v>
      </c>
      <c r="C9865">
        <v>955202</v>
      </c>
      <c r="D9865">
        <v>955</v>
      </c>
      <c r="E9865">
        <v>13272</v>
      </c>
      <c r="F9865">
        <v>10</v>
      </c>
      <c r="G9865">
        <v>4384</v>
      </c>
      <c r="H9865" t="s">
        <v>2916</v>
      </c>
    </row>
    <row r="9866" spans="1:8" x14ac:dyDescent="0.25">
      <c r="A9866">
        <v>9865</v>
      </c>
      <c r="B9866">
        <v>280</v>
      </c>
      <c r="C9866">
        <v>955202</v>
      </c>
      <c r="D9866">
        <v>955</v>
      </c>
      <c r="E9866">
        <v>13317</v>
      </c>
      <c r="F9866">
        <v>10</v>
      </c>
      <c r="G9866">
        <v>4462</v>
      </c>
      <c r="H9866" t="s">
        <v>2917</v>
      </c>
    </row>
    <row r="9867" spans="1:8" x14ac:dyDescent="0.25">
      <c r="A9867">
        <v>9866</v>
      </c>
      <c r="B9867">
        <v>280</v>
      </c>
      <c r="C9867">
        <v>955202</v>
      </c>
      <c r="D9867">
        <v>955</v>
      </c>
      <c r="E9867">
        <v>13303</v>
      </c>
      <c r="F9867">
        <v>10</v>
      </c>
      <c r="G9867">
        <v>4447</v>
      </c>
      <c r="H9867" t="s">
        <v>2918</v>
      </c>
    </row>
    <row r="9868" spans="1:8" x14ac:dyDescent="0.25">
      <c r="A9868">
        <v>9867</v>
      </c>
      <c r="B9868">
        <v>280</v>
      </c>
      <c r="C9868">
        <v>955202</v>
      </c>
      <c r="D9868">
        <v>955</v>
      </c>
      <c r="E9868">
        <v>13287</v>
      </c>
      <c r="F9868">
        <v>10</v>
      </c>
      <c r="G9868">
        <v>4427</v>
      </c>
      <c r="H9868" t="s">
        <v>2912</v>
      </c>
    </row>
    <row r="9869" spans="1:8" x14ac:dyDescent="0.25">
      <c r="A9869">
        <v>9868</v>
      </c>
      <c r="B9869">
        <v>280</v>
      </c>
      <c r="C9869">
        <v>955202</v>
      </c>
      <c r="D9869">
        <v>955</v>
      </c>
      <c r="E9869">
        <v>13269</v>
      </c>
      <c r="F9869">
        <v>10</v>
      </c>
      <c r="G9869">
        <v>4427</v>
      </c>
      <c r="H9869" t="s">
        <v>2913</v>
      </c>
    </row>
    <row r="9870" spans="1:8" x14ac:dyDescent="0.25">
      <c r="A9870">
        <v>9869</v>
      </c>
      <c r="B9870">
        <v>280</v>
      </c>
      <c r="C9870">
        <v>955202</v>
      </c>
      <c r="D9870">
        <v>955</v>
      </c>
      <c r="E9870">
        <v>13233</v>
      </c>
      <c r="F9870">
        <v>10</v>
      </c>
      <c r="G9870">
        <v>4427</v>
      </c>
      <c r="H9870" t="s">
        <v>2854</v>
      </c>
    </row>
    <row r="9871" spans="1:8" x14ac:dyDescent="0.25">
      <c r="A9871">
        <v>9870</v>
      </c>
      <c r="B9871">
        <v>280</v>
      </c>
      <c r="C9871">
        <v>955202</v>
      </c>
      <c r="D9871">
        <v>955</v>
      </c>
      <c r="E9871">
        <v>13230</v>
      </c>
      <c r="F9871">
        <v>10</v>
      </c>
      <c r="G9871">
        <v>4414</v>
      </c>
      <c r="H9871" t="s">
        <v>2853</v>
      </c>
    </row>
    <row r="9872" spans="1:8" x14ac:dyDescent="0.25">
      <c r="A9872">
        <v>9871</v>
      </c>
      <c r="B9872">
        <v>280</v>
      </c>
      <c r="C9872">
        <v>955202</v>
      </c>
      <c r="D9872">
        <v>955</v>
      </c>
      <c r="E9872">
        <v>13220</v>
      </c>
      <c r="F9872">
        <v>10</v>
      </c>
      <c r="G9872">
        <v>4409</v>
      </c>
      <c r="H9872" t="s">
        <v>2852</v>
      </c>
    </row>
    <row r="9873" spans="1:8" x14ac:dyDescent="0.25">
      <c r="A9873">
        <v>9872</v>
      </c>
      <c r="B9873">
        <v>280</v>
      </c>
      <c r="C9873">
        <v>955202</v>
      </c>
      <c r="D9873">
        <v>955</v>
      </c>
      <c r="E9873">
        <v>13200</v>
      </c>
      <c r="F9873">
        <v>10</v>
      </c>
      <c r="G9873">
        <v>4399</v>
      </c>
      <c r="H9873" t="s">
        <v>2851</v>
      </c>
    </row>
    <row r="9874" spans="1:8" x14ac:dyDescent="0.25">
      <c r="A9874">
        <v>9873</v>
      </c>
      <c r="B9874">
        <v>280</v>
      </c>
      <c r="C9874">
        <v>955202</v>
      </c>
      <c r="D9874">
        <v>955</v>
      </c>
      <c r="E9874">
        <v>13160</v>
      </c>
      <c r="F9874">
        <v>10</v>
      </c>
      <c r="G9874">
        <v>4372</v>
      </c>
      <c r="H9874" t="s">
        <v>3092</v>
      </c>
    </row>
    <row r="9875" spans="1:8" x14ac:dyDescent="0.25">
      <c r="A9875">
        <v>9874</v>
      </c>
      <c r="B9875">
        <v>280</v>
      </c>
      <c r="C9875">
        <v>955202</v>
      </c>
      <c r="D9875">
        <v>955</v>
      </c>
      <c r="E9875">
        <v>13140</v>
      </c>
      <c r="F9875">
        <v>10</v>
      </c>
      <c r="G9875">
        <v>4372</v>
      </c>
      <c r="H9875" t="s">
        <v>3091</v>
      </c>
    </row>
    <row r="9876" spans="1:8" x14ac:dyDescent="0.25">
      <c r="A9876">
        <v>9875</v>
      </c>
      <c r="B9876">
        <v>280</v>
      </c>
      <c r="C9876">
        <v>955202</v>
      </c>
      <c r="D9876">
        <v>955</v>
      </c>
      <c r="E9876">
        <v>13120</v>
      </c>
      <c r="F9876">
        <v>10</v>
      </c>
      <c r="G9876">
        <v>4361</v>
      </c>
      <c r="H9876" t="s">
        <v>3090</v>
      </c>
    </row>
    <row r="9877" spans="1:8" x14ac:dyDescent="0.25">
      <c r="A9877">
        <v>9876</v>
      </c>
      <c r="B9877">
        <v>280</v>
      </c>
      <c r="C9877">
        <v>955202</v>
      </c>
      <c r="D9877">
        <v>955</v>
      </c>
      <c r="E9877">
        <v>13097</v>
      </c>
      <c r="F9877">
        <v>10</v>
      </c>
      <c r="G9877">
        <v>4354</v>
      </c>
      <c r="H9877" t="s">
        <v>3089</v>
      </c>
    </row>
    <row r="9878" spans="1:8" x14ac:dyDescent="0.25">
      <c r="A9878">
        <v>9877</v>
      </c>
      <c r="B9878">
        <v>280</v>
      </c>
      <c r="C9878">
        <v>955202</v>
      </c>
      <c r="D9878">
        <v>955</v>
      </c>
      <c r="E9878">
        <v>13070</v>
      </c>
      <c r="F9878">
        <v>10</v>
      </c>
      <c r="G9878">
        <v>4337</v>
      </c>
      <c r="H9878" t="s">
        <v>3088</v>
      </c>
    </row>
    <row r="9879" spans="1:8" x14ac:dyDescent="0.25">
      <c r="A9879">
        <v>9878</v>
      </c>
      <c r="B9879">
        <v>280</v>
      </c>
      <c r="C9879">
        <v>955202</v>
      </c>
      <c r="D9879">
        <v>955</v>
      </c>
      <c r="E9879">
        <v>13044</v>
      </c>
      <c r="F9879">
        <v>10</v>
      </c>
      <c r="G9879">
        <v>4312</v>
      </c>
      <c r="H9879" t="s">
        <v>3087</v>
      </c>
    </row>
    <row r="9880" spans="1:8" x14ac:dyDescent="0.25">
      <c r="A9880">
        <v>9879</v>
      </c>
      <c r="B9880">
        <v>280</v>
      </c>
      <c r="C9880">
        <v>955202</v>
      </c>
      <c r="D9880">
        <v>955</v>
      </c>
      <c r="E9880">
        <v>13024</v>
      </c>
      <c r="F9880">
        <v>10</v>
      </c>
      <c r="G9880">
        <v>4324</v>
      </c>
      <c r="H9880" t="s">
        <v>3086</v>
      </c>
    </row>
    <row r="9881" spans="1:8" x14ac:dyDescent="0.25">
      <c r="A9881">
        <v>9880</v>
      </c>
      <c r="B9881">
        <v>280</v>
      </c>
      <c r="C9881">
        <v>955202</v>
      </c>
      <c r="D9881">
        <v>955</v>
      </c>
      <c r="E9881">
        <v>12974</v>
      </c>
      <c r="F9881">
        <v>10</v>
      </c>
      <c r="G9881">
        <v>4294</v>
      </c>
      <c r="H9881" t="s">
        <v>3085</v>
      </c>
    </row>
    <row r="9882" spans="1:8" x14ac:dyDescent="0.25">
      <c r="A9882">
        <v>9881</v>
      </c>
      <c r="B9882">
        <v>280</v>
      </c>
      <c r="C9882">
        <v>955202</v>
      </c>
      <c r="D9882">
        <v>955</v>
      </c>
      <c r="E9882">
        <v>9636</v>
      </c>
      <c r="F9882">
        <v>10</v>
      </c>
      <c r="G9882">
        <v>4269</v>
      </c>
      <c r="H9882" t="s">
        <v>737</v>
      </c>
    </row>
    <row r="9883" spans="1:8" x14ac:dyDescent="0.25">
      <c r="A9883">
        <v>9882</v>
      </c>
      <c r="B9883">
        <v>280</v>
      </c>
      <c r="C9883">
        <v>955202</v>
      </c>
      <c r="D9883">
        <v>955</v>
      </c>
      <c r="E9883">
        <v>12896</v>
      </c>
      <c r="F9883">
        <v>10</v>
      </c>
      <c r="G9883">
        <v>4294</v>
      </c>
      <c r="H9883" t="s">
        <v>738</v>
      </c>
    </row>
    <row r="9884" spans="1:8" x14ac:dyDescent="0.25">
      <c r="A9884">
        <v>9883</v>
      </c>
      <c r="B9884">
        <v>280</v>
      </c>
      <c r="C9884">
        <v>955202</v>
      </c>
      <c r="D9884">
        <v>955</v>
      </c>
      <c r="E9884">
        <v>12900</v>
      </c>
      <c r="F9884">
        <v>10</v>
      </c>
      <c r="G9884">
        <v>4271</v>
      </c>
      <c r="H9884" t="s">
        <v>739</v>
      </c>
    </row>
    <row r="9885" spans="1:8" x14ac:dyDescent="0.25">
      <c r="A9885">
        <v>9884</v>
      </c>
      <c r="B9885">
        <v>280</v>
      </c>
      <c r="C9885">
        <v>955202</v>
      </c>
      <c r="D9885">
        <v>955</v>
      </c>
      <c r="E9885">
        <v>12902</v>
      </c>
      <c r="F9885">
        <v>10</v>
      </c>
      <c r="G9885">
        <v>4271</v>
      </c>
      <c r="H9885" t="s">
        <v>740</v>
      </c>
    </row>
    <row r="9886" spans="1:8" x14ac:dyDescent="0.25">
      <c r="A9886">
        <v>9885</v>
      </c>
      <c r="B9886">
        <v>280</v>
      </c>
      <c r="C9886">
        <v>955202</v>
      </c>
      <c r="D9886">
        <v>955</v>
      </c>
      <c r="E9886">
        <v>12904</v>
      </c>
      <c r="F9886">
        <v>10</v>
      </c>
      <c r="G9886">
        <v>4278</v>
      </c>
      <c r="H9886" t="s">
        <v>475</v>
      </c>
    </row>
    <row r="9887" spans="1:8" x14ac:dyDescent="0.25">
      <c r="A9887">
        <v>9886</v>
      </c>
      <c r="B9887">
        <v>280</v>
      </c>
      <c r="C9887">
        <v>955202</v>
      </c>
      <c r="D9887">
        <v>955</v>
      </c>
      <c r="E9887">
        <v>12861</v>
      </c>
      <c r="F9887">
        <v>10</v>
      </c>
      <c r="G9887">
        <v>4245</v>
      </c>
      <c r="H9887" t="s">
        <v>474</v>
      </c>
    </row>
    <row r="9888" spans="1:8" x14ac:dyDescent="0.25">
      <c r="A9888">
        <v>9887</v>
      </c>
      <c r="B9888">
        <v>280</v>
      </c>
      <c r="C9888">
        <v>955202</v>
      </c>
      <c r="D9888">
        <v>955</v>
      </c>
      <c r="E9888">
        <v>12826</v>
      </c>
      <c r="F9888">
        <v>10</v>
      </c>
      <c r="G9888">
        <v>4245</v>
      </c>
      <c r="H9888" t="s">
        <v>473</v>
      </c>
    </row>
    <row r="9889" spans="1:8" x14ac:dyDescent="0.25">
      <c r="A9889">
        <v>9888</v>
      </c>
      <c r="B9889">
        <v>280</v>
      </c>
      <c r="C9889">
        <v>955202</v>
      </c>
      <c r="D9889">
        <v>955</v>
      </c>
      <c r="E9889">
        <v>12732</v>
      </c>
      <c r="F9889">
        <v>10</v>
      </c>
      <c r="G9889">
        <v>4197</v>
      </c>
      <c r="H9889" t="s">
        <v>527</v>
      </c>
    </row>
    <row r="9890" spans="1:8" x14ac:dyDescent="0.25">
      <c r="A9890">
        <v>9889</v>
      </c>
      <c r="B9890">
        <v>280</v>
      </c>
      <c r="C9890">
        <v>955202</v>
      </c>
      <c r="D9890">
        <v>955</v>
      </c>
      <c r="E9890">
        <v>12734</v>
      </c>
      <c r="F9890">
        <v>10</v>
      </c>
      <c r="G9890">
        <v>4217</v>
      </c>
      <c r="H9890" t="s">
        <v>526</v>
      </c>
    </row>
    <row r="9891" spans="1:8" x14ac:dyDescent="0.25">
      <c r="A9891">
        <v>9890</v>
      </c>
      <c r="B9891">
        <v>280</v>
      </c>
      <c r="C9891">
        <v>955202</v>
      </c>
      <c r="D9891">
        <v>955</v>
      </c>
      <c r="E9891">
        <v>12737</v>
      </c>
      <c r="F9891">
        <v>10</v>
      </c>
      <c r="G9891">
        <v>4217</v>
      </c>
      <c r="H9891" t="s">
        <v>525</v>
      </c>
    </row>
    <row r="9892" spans="1:8" x14ac:dyDescent="0.25">
      <c r="A9892">
        <v>9891</v>
      </c>
      <c r="B9892">
        <v>280</v>
      </c>
      <c r="C9892">
        <v>955202</v>
      </c>
      <c r="D9892">
        <v>955</v>
      </c>
      <c r="E9892">
        <v>12723</v>
      </c>
      <c r="F9892">
        <v>10</v>
      </c>
      <c r="G9892">
        <v>4189</v>
      </c>
      <c r="H9892" t="s">
        <v>482</v>
      </c>
    </row>
    <row r="9893" spans="1:8" x14ac:dyDescent="0.25">
      <c r="A9893">
        <v>9892</v>
      </c>
      <c r="B9893">
        <v>280</v>
      </c>
      <c r="C9893">
        <v>955202</v>
      </c>
      <c r="D9893">
        <v>955</v>
      </c>
      <c r="E9893">
        <v>12600</v>
      </c>
      <c r="F9893">
        <v>10</v>
      </c>
      <c r="G9893">
        <v>4189</v>
      </c>
      <c r="H9893" t="s">
        <v>483</v>
      </c>
    </row>
    <row r="9894" spans="1:8" x14ac:dyDescent="0.25">
      <c r="A9894">
        <v>9893</v>
      </c>
      <c r="B9894">
        <v>280</v>
      </c>
      <c r="C9894">
        <v>955202</v>
      </c>
      <c r="D9894">
        <v>955</v>
      </c>
      <c r="E9894">
        <v>12498</v>
      </c>
      <c r="F9894">
        <v>9</v>
      </c>
      <c r="G9894">
        <v>4098</v>
      </c>
      <c r="H9894" t="s">
        <v>52</v>
      </c>
    </row>
    <row r="9895" spans="1:8" x14ac:dyDescent="0.25">
      <c r="A9895">
        <v>9894</v>
      </c>
      <c r="B9895">
        <v>280</v>
      </c>
      <c r="C9895">
        <v>955202</v>
      </c>
      <c r="D9895">
        <v>955</v>
      </c>
      <c r="E9895">
        <v>12264</v>
      </c>
      <c r="F9895">
        <v>10</v>
      </c>
      <c r="G9895">
        <v>3917</v>
      </c>
      <c r="H9895" t="s">
        <v>2710</v>
      </c>
    </row>
    <row r="9896" spans="1:8" x14ac:dyDescent="0.25">
      <c r="A9896">
        <v>9895</v>
      </c>
      <c r="B9896">
        <v>280</v>
      </c>
      <c r="C9896">
        <v>955202</v>
      </c>
      <c r="D9896">
        <v>955</v>
      </c>
      <c r="E9896">
        <v>12073</v>
      </c>
      <c r="F9896">
        <v>10</v>
      </c>
      <c r="G9896">
        <v>3975</v>
      </c>
      <c r="H9896" t="s">
        <v>2711</v>
      </c>
    </row>
    <row r="9897" spans="1:8" x14ac:dyDescent="0.25">
      <c r="A9897">
        <v>9896</v>
      </c>
      <c r="B9897">
        <v>280</v>
      </c>
      <c r="C9897">
        <v>955202</v>
      </c>
      <c r="D9897">
        <v>955</v>
      </c>
      <c r="E9897">
        <v>11595</v>
      </c>
      <c r="F9897">
        <v>10</v>
      </c>
      <c r="G9897">
        <v>3849</v>
      </c>
      <c r="H9897" t="s">
        <v>2712</v>
      </c>
    </row>
    <row r="9898" spans="1:8" x14ac:dyDescent="0.25">
      <c r="A9898">
        <v>9897</v>
      </c>
      <c r="B9898">
        <v>280</v>
      </c>
      <c r="C9898">
        <v>955202</v>
      </c>
      <c r="D9898">
        <v>955</v>
      </c>
      <c r="E9898">
        <v>11473</v>
      </c>
      <c r="F9898">
        <v>10</v>
      </c>
      <c r="G9898">
        <v>3811</v>
      </c>
      <c r="H9898" t="s">
        <v>3084</v>
      </c>
    </row>
    <row r="9899" spans="1:8" x14ac:dyDescent="0.25">
      <c r="A9899">
        <v>9898</v>
      </c>
      <c r="B9899">
        <v>280</v>
      </c>
      <c r="C9899">
        <v>955202</v>
      </c>
      <c r="D9899">
        <v>955</v>
      </c>
      <c r="E9899">
        <v>11412</v>
      </c>
      <c r="F9899">
        <v>10</v>
      </c>
      <c r="G9899">
        <v>3729</v>
      </c>
      <c r="H9899" t="s">
        <v>2720</v>
      </c>
    </row>
    <row r="9900" spans="1:8" x14ac:dyDescent="0.25">
      <c r="A9900">
        <v>9899</v>
      </c>
      <c r="B9900">
        <v>280</v>
      </c>
      <c r="C9900">
        <v>955202</v>
      </c>
      <c r="D9900">
        <v>955</v>
      </c>
      <c r="E9900">
        <v>11323</v>
      </c>
      <c r="F9900">
        <v>10</v>
      </c>
      <c r="G9900">
        <v>3729</v>
      </c>
      <c r="H9900" t="s">
        <v>2721</v>
      </c>
    </row>
    <row r="9901" spans="1:8" x14ac:dyDescent="0.25">
      <c r="A9901">
        <v>9900</v>
      </c>
      <c r="B9901">
        <v>280</v>
      </c>
      <c r="C9901">
        <v>955202</v>
      </c>
      <c r="D9901">
        <v>955</v>
      </c>
      <c r="E9901">
        <v>11262</v>
      </c>
      <c r="F9901">
        <v>10</v>
      </c>
      <c r="G9901">
        <v>3705</v>
      </c>
      <c r="H9901" t="s">
        <v>2722</v>
      </c>
    </row>
    <row r="9902" spans="1:8" x14ac:dyDescent="0.25">
      <c r="A9902">
        <v>9901</v>
      </c>
      <c r="B9902">
        <v>280</v>
      </c>
      <c r="C9902">
        <v>955202</v>
      </c>
      <c r="D9902">
        <v>955</v>
      </c>
      <c r="E9902">
        <v>11178</v>
      </c>
      <c r="F9902">
        <v>10</v>
      </c>
      <c r="G9902">
        <v>3705</v>
      </c>
      <c r="H9902" t="s">
        <v>2723</v>
      </c>
    </row>
    <row r="9903" spans="1:8" x14ac:dyDescent="0.25">
      <c r="A9903">
        <v>9902</v>
      </c>
      <c r="B9903">
        <v>280</v>
      </c>
      <c r="C9903">
        <v>955202</v>
      </c>
      <c r="D9903">
        <v>955</v>
      </c>
      <c r="E9903">
        <v>11129</v>
      </c>
      <c r="F9903">
        <v>10</v>
      </c>
      <c r="G9903">
        <v>3670</v>
      </c>
      <c r="H9903" t="s">
        <v>2724</v>
      </c>
    </row>
    <row r="9904" spans="1:8" x14ac:dyDescent="0.25">
      <c r="A9904">
        <v>9903</v>
      </c>
      <c r="B9904">
        <v>280</v>
      </c>
      <c r="C9904">
        <v>955202</v>
      </c>
      <c r="D9904">
        <v>955</v>
      </c>
      <c r="E9904">
        <v>11085</v>
      </c>
      <c r="F9904">
        <v>10</v>
      </c>
      <c r="G9904">
        <v>3619</v>
      </c>
      <c r="H9904" t="s">
        <v>2725</v>
      </c>
    </row>
    <row r="9905" spans="1:8" x14ac:dyDescent="0.25">
      <c r="A9905">
        <v>9904</v>
      </c>
      <c r="B9905">
        <v>280</v>
      </c>
      <c r="C9905">
        <v>955202</v>
      </c>
      <c r="D9905">
        <v>955</v>
      </c>
      <c r="E9905">
        <v>10988</v>
      </c>
      <c r="F9905">
        <v>10</v>
      </c>
      <c r="G9905">
        <v>3598</v>
      </c>
      <c r="H9905" t="s">
        <v>2726</v>
      </c>
    </row>
    <row r="9906" spans="1:8" x14ac:dyDescent="0.25">
      <c r="A9906">
        <v>9905</v>
      </c>
      <c r="B9906">
        <v>280</v>
      </c>
      <c r="C9906">
        <v>955202</v>
      </c>
      <c r="D9906">
        <v>955</v>
      </c>
      <c r="E9906">
        <v>10883</v>
      </c>
      <c r="F9906">
        <v>10</v>
      </c>
      <c r="G9906">
        <v>3519</v>
      </c>
      <c r="H9906" t="s">
        <v>2727</v>
      </c>
    </row>
    <row r="9907" spans="1:8" x14ac:dyDescent="0.25">
      <c r="A9907">
        <v>9906</v>
      </c>
      <c r="B9907">
        <v>280</v>
      </c>
      <c r="C9907">
        <v>955202</v>
      </c>
      <c r="D9907">
        <v>955</v>
      </c>
      <c r="E9907">
        <v>10739</v>
      </c>
      <c r="F9907">
        <v>10</v>
      </c>
      <c r="G9907">
        <v>3525</v>
      </c>
      <c r="H9907" t="s">
        <v>3083</v>
      </c>
    </row>
    <row r="9908" spans="1:8" x14ac:dyDescent="0.25">
      <c r="A9908">
        <v>9907</v>
      </c>
      <c r="B9908">
        <v>280</v>
      </c>
      <c r="C9908">
        <v>955202</v>
      </c>
      <c r="D9908">
        <v>955</v>
      </c>
      <c r="E9908">
        <v>10612</v>
      </c>
      <c r="F9908">
        <v>9</v>
      </c>
      <c r="G9908">
        <v>3363</v>
      </c>
      <c r="H9908" t="s">
        <v>171</v>
      </c>
    </row>
    <row r="9909" spans="1:8" x14ac:dyDescent="0.25">
      <c r="A9909">
        <v>9908</v>
      </c>
      <c r="B9909">
        <v>280</v>
      </c>
      <c r="C9909">
        <v>955202</v>
      </c>
      <c r="D9909">
        <v>955</v>
      </c>
      <c r="E9909">
        <v>10425</v>
      </c>
      <c r="F9909">
        <v>10</v>
      </c>
      <c r="G9909">
        <v>3363</v>
      </c>
      <c r="H9909" t="s">
        <v>3082</v>
      </c>
    </row>
    <row r="9910" spans="1:8" x14ac:dyDescent="0.25">
      <c r="A9910">
        <v>9909</v>
      </c>
      <c r="B9910">
        <v>280</v>
      </c>
      <c r="C9910">
        <v>955202</v>
      </c>
      <c r="D9910">
        <v>955</v>
      </c>
      <c r="E9910">
        <v>10284</v>
      </c>
      <c r="F9910">
        <v>10</v>
      </c>
      <c r="G9910">
        <v>3347</v>
      </c>
      <c r="H9910" t="s">
        <v>3081</v>
      </c>
    </row>
    <row r="9911" spans="1:8" x14ac:dyDescent="0.25">
      <c r="A9911">
        <v>9910</v>
      </c>
      <c r="B9911">
        <v>280</v>
      </c>
      <c r="C9911">
        <v>955202</v>
      </c>
      <c r="D9911">
        <v>955</v>
      </c>
      <c r="E9911">
        <v>10155</v>
      </c>
      <c r="F9911">
        <v>7</v>
      </c>
      <c r="G9911">
        <v>3347</v>
      </c>
      <c r="H9911" t="s">
        <v>130</v>
      </c>
    </row>
    <row r="9912" spans="1:8" x14ac:dyDescent="0.25">
      <c r="A9912">
        <v>9911</v>
      </c>
      <c r="B9912">
        <v>280</v>
      </c>
      <c r="C9912">
        <v>955202</v>
      </c>
      <c r="D9912">
        <v>955</v>
      </c>
      <c r="E9912">
        <v>10120</v>
      </c>
      <c r="F9912">
        <v>10</v>
      </c>
      <c r="G9912">
        <v>3278</v>
      </c>
      <c r="H9912" t="s">
        <v>3080</v>
      </c>
    </row>
    <row r="9913" spans="1:8" x14ac:dyDescent="0.25">
      <c r="A9913">
        <v>9912</v>
      </c>
      <c r="B9913">
        <v>280</v>
      </c>
      <c r="C9913">
        <v>955202</v>
      </c>
      <c r="D9913">
        <v>955</v>
      </c>
      <c r="E9913">
        <v>10035</v>
      </c>
      <c r="F9913">
        <v>10</v>
      </c>
      <c r="G9913">
        <v>3278</v>
      </c>
      <c r="H9913" t="s">
        <v>3079</v>
      </c>
    </row>
    <row r="9914" spans="1:8" x14ac:dyDescent="0.25">
      <c r="A9914">
        <v>9913</v>
      </c>
      <c r="B9914">
        <v>280</v>
      </c>
      <c r="C9914">
        <v>955202</v>
      </c>
      <c r="D9914">
        <v>955</v>
      </c>
      <c r="E9914">
        <v>9890</v>
      </c>
      <c r="F9914">
        <v>10</v>
      </c>
      <c r="G9914">
        <v>3195</v>
      </c>
      <c r="H9914" t="s">
        <v>3078</v>
      </c>
    </row>
    <row r="9915" spans="1:8" x14ac:dyDescent="0.25">
      <c r="A9915">
        <v>9914</v>
      </c>
      <c r="B9915">
        <v>280</v>
      </c>
      <c r="C9915">
        <v>955202</v>
      </c>
      <c r="D9915">
        <v>955</v>
      </c>
      <c r="E9915">
        <v>9767</v>
      </c>
      <c r="F9915">
        <v>10</v>
      </c>
      <c r="G9915">
        <v>3093</v>
      </c>
      <c r="H9915" t="s">
        <v>668</v>
      </c>
    </row>
    <row r="9916" spans="1:8" x14ac:dyDescent="0.25">
      <c r="A9916">
        <v>9915</v>
      </c>
      <c r="B9916">
        <v>280</v>
      </c>
      <c r="C9916">
        <v>955202</v>
      </c>
      <c r="D9916">
        <v>955</v>
      </c>
      <c r="E9916">
        <v>9732</v>
      </c>
      <c r="F9916">
        <v>10</v>
      </c>
      <c r="G9916">
        <v>3131</v>
      </c>
      <c r="H9916" t="s">
        <v>667</v>
      </c>
    </row>
    <row r="9917" spans="1:8" x14ac:dyDescent="0.25">
      <c r="A9917">
        <v>9916</v>
      </c>
      <c r="B9917">
        <v>280</v>
      </c>
      <c r="C9917">
        <v>955202</v>
      </c>
      <c r="D9917">
        <v>955</v>
      </c>
      <c r="E9917">
        <v>9746</v>
      </c>
      <c r="F9917">
        <v>10</v>
      </c>
      <c r="G9917">
        <v>3131</v>
      </c>
      <c r="H9917" t="s">
        <v>666</v>
      </c>
    </row>
    <row r="9918" spans="1:8" x14ac:dyDescent="0.25">
      <c r="A9918">
        <v>9917</v>
      </c>
      <c r="B9918">
        <v>280</v>
      </c>
      <c r="C9918">
        <v>955202</v>
      </c>
      <c r="D9918">
        <v>955</v>
      </c>
      <c r="E9918">
        <v>9749</v>
      </c>
      <c r="F9918">
        <v>9</v>
      </c>
      <c r="G9918">
        <v>3200</v>
      </c>
      <c r="H9918" t="s">
        <v>665</v>
      </c>
    </row>
    <row r="9919" spans="1:8" x14ac:dyDescent="0.25">
      <c r="A9919">
        <v>9918</v>
      </c>
      <c r="B9919">
        <v>280</v>
      </c>
      <c r="C9919">
        <v>955202</v>
      </c>
      <c r="D9919">
        <v>955</v>
      </c>
      <c r="E9919">
        <v>15305</v>
      </c>
      <c r="F9919">
        <v>7</v>
      </c>
      <c r="G9919">
        <v>3176</v>
      </c>
      <c r="H9919" t="s">
        <v>128</v>
      </c>
    </row>
    <row r="9920" spans="1:8" x14ac:dyDescent="0.25">
      <c r="A9920">
        <v>9919</v>
      </c>
      <c r="B9920">
        <v>281</v>
      </c>
      <c r="C9920">
        <v>961103</v>
      </c>
      <c r="D9920">
        <v>961</v>
      </c>
      <c r="E9920">
        <v>12512</v>
      </c>
      <c r="F9920">
        <v>10</v>
      </c>
      <c r="G9920">
        <v>4168</v>
      </c>
      <c r="H9920" t="s">
        <v>518</v>
      </c>
    </row>
    <row r="9921" spans="1:8" x14ac:dyDescent="0.25">
      <c r="A9921">
        <v>9920</v>
      </c>
      <c r="B9921">
        <v>281</v>
      </c>
      <c r="C9921">
        <v>961103</v>
      </c>
      <c r="D9921">
        <v>961</v>
      </c>
      <c r="E9921">
        <v>12460</v>
      </c>
      <c r="F9921">
        <v>10</v>
      </c>
      <c r="G9921">
        <v>4099</v>
      </c>
      <c r="H9921" t="s">
        <v>2749</v>
      </c>
    </row>
    <row r="9922" spans="1:8" x14ac:dyDescent="0.25">
      <c r="A9922">
        <v>9921</v>
      </c>
      <c r="B9922">
        <v>281</v>
      </c>
      <c r="C9922">
        <v>961103</v>
      </c>
      <c r="D9922">
        <v>961</v>
      </c>
      <c r="E9922">
        <v>12457</v>
      </c>
      <c r="F9922">
        <v>10</v>
      </c>
      <c r="G9922">
        <v>4168</v>
      </c>
      <c r="H9922" t="s">
        <v>516</v>
      </c>
    </row>
    <row r="9923" spans="1:8" x14ac:dyDescent="0.25">
      <c r="A9923">
        <v>9922</v>
      </c>
      <c r="B9923">
        <v>281</v>
      </c>
      <c r="C9923">
        <v>961103</v>
      </c>
      <c r="D9923">
        <v>961</v>
      </c>
      <c r="E9923">
        <v>12437</v>
      </c>
      <c r="F9923">
        <v>10</v>
      </c>
      <c r="G9923">
        <v>4168</v>
      </c>
      <c r="H9923" t="s">
        <v>515</v>
      </c>
    </row>
    <row r="9924" spans="1:8" x14ac:dyDescent="0.25">
      <c r="A9924">
        <v>9923</v>
      </c>
      <c r="B9924">
        <v>281</v>
      </c>
      <c r="C9924">
        <v>961103</v>
      </c>
      <c r="D9924">
        <v>961</v>
      </c>
      <c r="E9924">
        <v>12718</v>
      </c>
      <c r="F9924">
        <v>10</v>
      </c>
      <c r="G9924">
        <v>4168</v>
      </c>
      <c r="H9924" t="s">
        <v>3093</v>
      </c>
    </row>
    <row r="9925" spans="1:8" x14ac:dyDescent="0.25">
      <c r="A9925">
        <v>9924</v>
      </c>
      <c r="B9925">
        <v>281</v>
      </c>
      <c r="C9925">
        <v>961103</v>
      </c>
      <c r="D9925">
        <v>961</v>
      </c>
      <c r="E9925">
        <v>12807</v>
      </c>
      <c r="F9925">
        <v>10</v>
      </c>
      <c r="G9925">
        <v>4267</v>
      </c>
      <c r="H9925" t="s">
        <v>751</v>
      </c>
    </row>
    <row r="9926" spans="1:8" x14ac:dyDescent="0.25">
      <c r="A9926">
        <v>9925</v>
      </c>
      <c r="B9926">
        <v>281</v>
      </c>
      <c r="C9926">
        <v>961103</v>
      </c>
      <c r="D9926">
        <v>961</v>
      </c>
      <c r="E9926">
        <v>12912</v>
      </c>
      <c r="F9926">
        <v>10</v>
      </c>
      <c r="G9926">
        <v>4295</v>
      </c>
      <c r="H9926" t="s">
        <v>3094</v>
      </c>
    </row>
    <row r="9927" spans="1:8" x14ac:dyDescent="0.25">
      <c r="A9927">
        <v>9926</v>
      </c>
      <c r="B9927">
        <v>281</v>
      </c>
      <c r="C9927">
        <v>961103</v>
      </c>
      <c r="D9927">
        <v>961</v>
      </c>
      <c r="E9927">
        <v>12966</v>
      </c>
      <c r="F9927">
        <v>10</v>
      </c>
      <c r="G9927">
        <v>4250</v>
      </c>
      <c r="H9927" t="s">
        <v>3095</v>
      </c>
    </row>
    <row r="9928" spans="1:8" x14ac:dyDescent="0.25">
      <c r="A9928">
        <v>9927</v>
      </c>
      <c r="B9928">
        <v>281</v>
      </c>
      <c r="C9928">
        <v>961103</v>
      </c>
      <c r="D9928">
        <v>961</v>
      </c>
      <c r="E9928">
        <v>12998</v>
      </c>
      <c r="F9928">
        <v>10</v>
      </c>
      <c r="G9928">
        <v>4293</v>
      </c>
      <c r="H9928" t="s">
        <v>3096</v>
      </c>
    </row>
    <row r="9929" spans="1:8" x14ac:dyDescent="0.25">
      <c r="A9929">
        <v>9928</v>
      </c>
      <c r="B9929">
        <v>281</v>
      </c>
      <c r="C9929">
        <v>961103</v>
      </c>
      <c r="D9929">
        <v>961</v>
      </c>
      <c r="E9929">
        <v>13047</v>
      </c>
      <c r="F9929">
        <v>10</v>
      </c>
      <c r="G9929">
        <v>4293</v>
      </c>
      <c r="H9929" t="s">
        <v>3097</v>
      </c>
    </row>
    <row r="9930" spans="1:8" x14ac:dyDescent="0.25">
      <c r="A9930">
        <v>9929</v>
      </c>
      <c r="B9930">
        <v>281</v>
      </c>
      <c r="C9930">
        <v>961103</v>
      </c>
      <c r="D9930">
        <v>961</v>
      </c>
      <c r="E9930">
        <v>13074</v>
      </c>
      <c r="F9930">
        <v>10</v>
      </c>
      <c r="G9930">
        <v>4293</v>
      </c>
      <c r="H9930" t="s">
        <v>3098</v>
      </c>
    </row>
    <row r="9931" spans="1:8" x14ac:dyDescent="0.25">
      <c r="A9931">
        <v>9930</v>
      </c>
      <c r="B9931">
        <v>281</v>
      </c>
      <c r="C9931">
        <v>961103</v>
      </c>
      <c r="D9931">
        <v>961</v>
      </c>
      <c r="E9931">
        <v>13106</v>
      </c>
      <c r="F9931">
        <v>10</v>
      </c>
      <c r="G9931">
        <v>4328</v>
      </c>
      <c r="H9931" t="s">
        <v>3099</v>
      </c>
    </row>
    <row r="9932" spans="1:8" x14ac:dyDescent="0.25">
      <c r="A9932">
        <v>9931</v>
      </c>
      <c r="B9932">
        <v>281</v>
      </c>
      <c r="C9932">
        <v>961103</v>
      </c>
      <c r="D9932">
        <v>961</v>
      </c>
      <c r="E9932">
        <v>13146</v>
      </c>
      <c r="F9932">
        <v>10</v>
      </c>
      <c r="G9932">
        <v>4383</v>
      </c>
      <c r="H9932" t="s">
        <v>3100</v>
      </c>
    </row>
    <row r="9933" spans="1:8" x14ac:dyDescent="0.25">
      <c r="A9933">
        <v>9932</v>
      </c>
      <c r="B9933">
        <v>281</v>
      </c>
      <c r="C9933">
        <v>961103</v>
      </c>
      <c r="D9933">
        <v>961</v>
      </c>
      <c r="E9933">
        <v>13189</v>
      </c>
      <c r="F9933">
        <v>10</v>
      </c>
      <c r="G9933">
        <v>4373</v>
      </c>
      <c r="H9933" t="s">
        <v>3101</v>
      </c>
    </row>
    <row r="9934" spans="1:8" x14ac:dyDescent="0.25">
      <c r="A9934">
        <v>9933</v>
      </c>
      <c r="B9934">
        <v>281</v>
      </c>
      <c r="C9934">
        <v>961103</v>
      </c>
      <c r="D9934">
        <v>961</v>
      </c>
      <c r="E9934">
        <v>13240</v>
      </c>
      <c r="F9934">
        <v>10</v>
      </c>
      <c r="G9934">
        <v>4407</v>
      </c>
      <c r="H9934" t="s">
        <v>3102</v>
      </c>
    </row>
    <row r="9935" spans="1:8" x14ac:dyDescent="0.25">
      <c r="A9935">
        <v>9934</v>
      </c>
      <c r="B9935">
        <v>281</v>
      </c>
      <c r="C9935">
        <v>961103</v>
      </c>
      <c r="D9935">
        <v>961</v>
      </c>
      <c r="E9935">
        <v>13242</v>
      </c>
      <c r="F9935">
        <v>10</v>
      </c>
      <c r="G9935">
        <v>4424</v>
      </c>
      <c r="H9935" t="s">
        <v>3103</v>
      </c>
    </row>
    <row r="9936" spans="1:8" x14ac:dyDescent="0.25">
      <c r="A9936">
        <v>9935</v>
      </c>
      <c r="B9936">
        <v>281</v>
      </c>
      <c r="C9936">
        <v>961103</v>
      </c>
      <c r="D9936">
        <v>961</v>
      </c>
      <c r="E9936">
        <v>2511</v>
      </c>
      <c r="F9936">
        <v>10</v>
      </c>
      <c r="G9936">
        <v>4424</v>
      </c>
      <c r="H9936" t="s">
        <v>3104</v>
      </c>
    </row>
    <row r="9937" spans="1:8" x14ac:dyDescent="0.25">
      <c r="A9937">
        <v>9936</v>
      </c>
      <c r="B9937">
        <v>281</v>
      </c>
      <c r="C9937">
        <v>961103</v>
      </c>
      <c r="D9937">
        <v>961</v>
      </c>
      <c r="E9937">
        <v>13319</v>
      </c>
      <c r="F9937">
        <v>10</v>
      </c>
      <c r="G9937">
        <v>4380</v>
      </c>
      <c r="H9937" t="s">
        <v>3105</v>
      </c>
    </row>
    <row r="9938" spans="1:8" x14ac:dyDescent="0.25">
      <c r="A9938">
        <v>9937</v>
      </c>
      <c r="B9938">
        <v>281</v>
      </c>
      <c r="C9938">
        <v>961103</v>
      </c>
      <c r="D9938">
        <v>961</v>
      </c>
      <c r="E9938">
        <v>13340</v>
      </c>
      <c r="F9938">
        <v>10</v>
      </c>
      <c r="G9938">
        <v>4418</v>
      </c>
      <c r="H9938" t="s">
        <v>3106</v>
      </c>
    </row>
    <row r="9939" spans="1:8" x14ac:dyDescent="0.25">
      <c r="A9939">
        <v>9938</v>
      </c>
      <c r="B9939">
        <v>281</v>
      </c>
      <c r="C9939">
        <v>961103</v>
      </c>
      <c r="D9939">
        <v>961</v>
      </c>
      <c r="E9939">
        <v>13363</v>
      </c>
      <c r="F9939">
        <v>10</v>
      </c>
      <c r="G9939">
        <v>4467</v>
      </c>
      <c r="H9939" t="s">
        <v>3107</v>
      </c>
    </row>
    <row r="9940" spans="1:8" x14ac:dyDescent="0.25">
      <c r="A9940">
        <v>9939</v>
      </c>
      <c r="B9940">
        <v>281</v>
      </c>
      <c r="C9940">
        <v>961103</v>
      </c>
      <c r="D9940">
        <v>961</v>
      </c>
      <c r="E9940">
        <v>13365</v>
      </c>
      <c r="F9940">
        <v>10</v>
      </c>
      <c r="G9940">
        <v>4467</v>
      </c>
      <c r="H9940" t="s">
        <v>3108</v>
      </c>
    </row>
    <row r="9941" spans="1:8" x14ac:dyDescent="0.25">
      <c r="A9941">
        <v>9940</v>
      </c>
      <c r="B9941">
        <v>281</v>
      </c>
      <c r="C9941">
        <v>961103</v>
      </c>
      <c r="D9941">
        <v>961</v>
      </c>
      <c r="E9941">
        <v>13402</v>
      </c>
      <c r="F9941">
        <v>10</v>
      </c>
      <c r="G9941">
        <v>4490</v>
      </c>
      <c r="H9941" t="s">
        <v>3109</v>
      </c>
    </row>
    <row r="9942" spans="1:8" x14ac:dyDescent="0.25">
      <c r="A9942">
        <v>9941</v>
      </c>
      <c r="B9942">
        <v>281</v>
      </c>
      <c r="C9942">
        <v>961103</v>
      </c>
      <c r="D9942">
        <v>961</v>
      </c>
      <c r="E9942">
        <v>13471</v>
      </c>
      <c r="F9942">
        <v>10</v>
      </c>
      <c r="G9942">
        <v>4490</v>
      </c>
      <c r="H9942" t="s">
        <v>3110</v>
      </c>
    </row>
    <row r="9943" spans="1:8" x14ac:dyDescent="0.25">
      <c r="A9943">
        <v>9942</v>
      </c>
      <c r="B9943">
        <v>281</v>
      </c>
      <c r="C9943">
        <v>961103</v>
      </c>
      <c r="D9943">
        <v>961</v>
      </c>
      <c r="E9943">
        <v>13485</v>
      </c>
      <c r="F9943">
        <v>10</v>
      </c>
      <c r="G9943">
        <v>4490</v>
      </c>
      <c r="H9943" t="s">
        <v>3111</v>
      </c>
    </row>
    <row r="9944" spans="1:8" x14ac:dyDescent="0.25">
      <c r="A9944">
        <v>9943</v>
      </c>
      <c r="B9944">
        <v>281</v>
      </c>
      <c r="C9944">
        <v>961103</v>
      </c>
      <c r="D9944">
        <v>961</v>
      </c>
      <c r="E9944">
        <v>13915</v>
      </c>
      <c r="F9944">
        <v>10</v>
      </c>
      <c r="G9944">
        <v>4522</v>
      </c>
      <c r="H9944" t="s">
        <v>2202</v>
      </c>
    </row>
    <row r="9945" spans="1:8" x14ac:dyDescent="0.25">
      <c r="A9945">
        <v>9944</v>
      </c>
      <c r="B9945">
        <v>281</v>
      </c>
      <c r="C9945">
        <v>961103</v>
      </c>
      <c r="D9945">
        <v>961</v>
      </c>
      <c r="E9945">
        <v>13485</v>
      </c>
      <c r="F9945">
        <v>10</v>
      </c>
      <c r="G9945">
        <v>4490</v>
      </c>
      <c r="H9945" t="s">
        <v>3111</v>
      </c>
    </row>
    <row r="9946" spans="1:8" x14ac:dyDescent="0.25">
      <c r="A9946">
        <v>9945</v>
      </c>
      <c r="B9946">
        <v>281</v>
      </c>
      <c r="C9946">
        <v>961103</v>
      </c>
      <c r="D9946">
        <v>961</v>
      </c>
      <c r="E9946">
        <v>13466</v>
      </c>
      <c r="F9946">
        <v>10</v>
      </c>
      <c r="G9946">
        <v>4490</v>
      </c>
      <c r="H9946" t="s">
        <v>3112</v>
      </c>
    </row>
    <row r="9947" spans="1:8" x14ac:dyDescent="0.25">
      <c r="A9947">
        <v>9946</v>
      </c>
      <c r="B9947">
        <v>281</v>
      </c>
      <c r="C9947">
        <v>961103</v>
      </c>
      <c r="D9947">
        <v>961</v>
      </c>
      <c r="E9947">
        <v>13447</v>
      </c>
      <c r="F9947">
        <v>10</v>
      </c>
      <c r="G9947">
        <v>4499</v>
      </c>
      <c r="H9947" t="s">
        <v>3113</v>
      </c>
    </row>
    <row r="9948" spans="1:8" x14ac:dyDescent="0.25">
      <c r="A9948">
        <v>9947</v>
      </c>
      <c r="B9948">
        <v>281</v>
      </c>
      <c r="C9948">
        <v>961103</v>
      </c>
      <c r="D9948">
        <v>961</v>
      </c>
      <c r="E9948">
        <v>13454</v>
      </c>
      <c r="F9948">
        <v>10</v>
      </c>
      <c r="G9948">
        <v>4496</v>
      </c>
      <c r="H9948" t="s">
        <v>3114</v>
      </c>
    </row>
    <row r="9949" spans="1:8" x14ac:dyDescent="0.25">
      <c r="A9949">
        <v>9948</v>
      </c>
      <c r="B9949">
        <v>281</v>
      </c>
      <c r="C9949">
        <v>961103</v>
      </c>
      <c r="D9949">
        <v>961</v>
      </c>
      <c r="E9949">
        <v>13448</v>
      </c>
      <c r="F9949">
        <v>10</v>
      </c>
      <c r="G9949">
        <v>4496</v>
      </c>
      <c r="H9949" t="s">
        <v>3115</v>
      </c>
    </row>
    <row r="9950" spans="1:8" x14ac:dyDescent="0.25">
      <c r="A9950">
        <v>9949</v>
      </c>
      <c r="B9950">
        <v>281</v>
      </c>
      <c r="C9950">
        <v>961103</v>
      </c>
      <c r="D9950">
        <v>961</v>
      </c>
      <c r="E9950">
        <v>13420</v>
      </c>
      <c r="F9950">
        <v>10</v>
      </c>
      <c r="G9950">
        <v>4508</v>
      </c>
      <c r="H9950" t="s">
        <v>3116</v>
      </c>
    </row>
    <row r="9951" spans="1:8" x14ac:dyDescent="0.25">
      <c r="A9951">
        <v>9950</v>
      </c>
      <c r="B9951">
        <v>281</v>
      </c>
      <c r="C9951">
        <v>961103</v>
      </c>
      <c r="D9951">
        <v>961</v>
      </c>
      <c r="E9951">
        <v>13423</v>
      </c>
      <c r="F9951">
        <v>10</v>
      </c>
      <c r="G9951">
        <v>4508</v>
      </c>
      <c r="H9951" t="s">
        <v>3117</v>
      </c>
    </row>
    <row r="9952" spans="1:8" x14ac:dyDescent="0.25">
      <c r="A9952">
        <v>9951</v>
      </c>
      <c r="B9952">
        <v>281</v>
      </c>
      <c r="C9952">
        <v>961103</v>
      </c>
      <c r="D9952">
        <v>961</v>
      </c>
      <c r="E9952">
        <v>13451</v>
      </c>
      <c r="F9952">
        <v>10</v>
      </c>
      <c r="G9952">
        <v>4518</v>
      </c>
      <c r="H9952" t="s">
        <v>3118</v>
      </c>
    </row>
    <row r="9953" spans="1:8" x14ac:dyDescent="0.25">
      <c r="A9953">
        <v>9952</v>
      </c>
      <c r="B9953">
        <v>281</v>
      </c>
      <c r="C9953">
        <v>961103</v>
      </c>
      <c r="D9953">
        <v>961</v>
      </c>
      <c r="E9953">
        <v>13464</v>
      </c>
      <c r="F9953">
        <v>10</v>
      </c>
      <c r="G9953">
        <v>4518</v>
      </c>
      <c r="H9953" t="s">
        <v>3119</v>
      </c>
    </row>
    <row r="9954" spans="1:8" x14ac:dyDescent="0.25">
      <c r="A9954">
        <v>9953</v>
      </c>
      <c r="B9954">
        <v>281</v>
      </c>
      <c r="C9954">
        <v>961103</v>
      </c>
      <c r="D9954">
        <v>961</v>
      </c>
      <c r="E9954">
        <v>13473</v>
      </c>
      <c r="F9954">
        <v>10</v>
      </c>
      <c r="G9954">
        <v>4518</v>
      </c>
      <c r="H9954" t="s">
        <v>2842</v>
      </c>
    </row>
    <row r="9955" spans="1:8" x14ac:dyDescent="0.25">
      <c r="A9955">
        <v>9954</v>
      </c>
      <c r="B9955">
        <v>281</v>
      </c>
      <c r="C9955">
        <v>961103</v>
      </c>
      <c r="D9955">
        <v>961</v>
      </c>
      <c r="E9955">
        <v>13490</v>
      </c>
      <c r="F9955">
        <v>10</v>
      </c>
      <c r="G9955">
        <v>4528</v>
      </c>
      <c r="H9955" t="s">
        <v>3120</v>
      </c>
    </row>
    <row r="9956" spans="1:8" x14ac:dyDescent="0.25">
      <c r="A9956">
        <v>9955</v>
      </c>
      <c r="B9956">
        <v>281</v>
      </c>
      <c r="C9956">
        <v>961103</v>
      </c>
      <c r="D9956">
        <v>961</v>
      </c>
      <c r="E9956">
        <v>13419</v>
      </c>
      <c r="F9956">
        <v>10</v>
      </c>
      <c r="G9956">
        <v>4501</v>
      </c>
      <c r="H9956" t="s">
        <v>3121</v>
      </c>
    </row>
    <row r="9957" spans="1:8" x14ac:dyDescent="0.25">
      <c r="A9957">
        <v>9956</v>
      </c>
      <c r="B9957">
        <v>281</v>
      </c>
      <c r="C9957">
        <v>961103</v>
      </c>
      <c r="D9957">
        <v>961</v>
      </c>
      <c r="E9957">
        <v>13398</v>
      </c>
      <c r="F9957">
        <v>10</v>
      </c>
      <c r="G9957">
        <v>4481</v>
      </c>
      <c r="H9957" t="s">
        <v>3122</v>
      </c>
    </row>
    <row r="9958" spans="1:8" x14ac:dyDescent="0.25">
      <c r="A9958">
        <v>9957</v>
      </c>
      <c r="B9958">
        <v>281</v>
      </c>
      <c r="C9958">
        <v>961103</v>
      </c>
      <c r="D9958">
        <v>961</v>
      </c>
      <c r="E9958">
        <v>13405</v>
      </c>
      <c r="F9958">
        <v>10</v>
      </c>
      <c r="G9958">
        <v>4481</v>
      </c>
      <c r="H9958" t="s">
        <v>3123</v>
      </c>
    </row>
    <row r="9959" spans="1:8" x14ac:dyDescent="0.25">
      <c r="A9959">
        <v>9958</v>
      </c>
      <c r="B9959">
        <v>281</v>
      </c>
      <c r="C9959">
        <v>961103</v>
      </c>
      <c r="D9959">
        <v>961</v>
      </c>
      <c r="E9959">
        <v>13410</v>
      </c>
      <c r="F9959">
        <v>10</v>
      </c>
      <c r="G9959">
        <v>4479</v>
      </c>
      <c r="H9959" t="s">
        <v>2908</v>
      </c>
    </row>
    <row r="9960" spans="1:8" x14ac:dyDescent="0.25">
      <c r="A9960">
        <v>9959</v>
      </c>
      <c r="B9960">
        <v>281</v>
      </c>
      <c r="C9960">
        <v>961103</v>
      </c>
      <c r="D9960">
        <v>961</v>
      </c>
      <c r="E9960">
        <v>13422</v>
      </c>
      <c r="F9960">
        <v>10</v>
      </c>
      <c r="G9960">
        <v>4505</v>
      </c>
      <c r="H9960" t="s">
        <v>3124</v>
      </c>
    </row>
    <row r="9961" spans="1:8" x14ac:dyDescent="0.25">
      <c r="A9961">
        <v>9960</v>
      </c>
      <c r="B9961">
        <v>281</v>
      </c>
      <c r="C9961">
        <v>961103</v>
      </c>
      <c r="D9961">
        <v>961</v>
      </c>
      <c r="E9961">
        <v>13407</v>
      </c>
      <c r="F9961">
        <v>10</v>
      </c>
      <c r="G9961">
        <v>4491</v>
      </c>
      <c r="H9961" t="s">
        <v>327</v>
      </c>
    </row>
    <row r="9962" spans="1:8" x14ac:dyDescent="0.25">
      <c r="A9962">
        <v>9961</v>
      </c>
      <c r="B9962">
        <v>282</v>
      </c>
      <c r="C9962">
        <v>961104</v>
      </c>
      <c r="D9962">
        <v>961</v>
      </c>
      <c r="E9962">
        <v>13915</v>
      </c>
      <c r="F9962">
        <v>10</v>
      </c>
      <c r="G9962">
        <v>4522</v>
      </c>
      <c r="H9962" t="s">
        <v>2202</v>
      </c>
    </row>
    <row r="9963" spans="1:8" x14ac:dyDescent="0.25">
      <c r="A9963">
        <v>9962</v>
      </c>
      <c r="B9963">
        <v>282</v>
      </c>
      <c r="C9963">
        <v>961104</v>
      </c>
      <c r="D9963">
        <v>961</v>
      </c>
      <c r="E9963">
        <v>13485</v>
      </c>
      <c r="F9963">
        <v>10</v>
      </c>
      <c r="G9963">
        <v>4490</v>
      </c>
      <c r="H9963" t="s">
        <v>3111</v>
      </c>
    </row>
    <row r="9964" spans="1:8" x14ac:dyDescent="0.25">
      <c r="A9964">
        <v>9963</v>
      </c>
      <c r="B9964">
        <v>282</v>
      </c>
      <c r="C9964">
        <v>961104</v>
      </c>
      <c r="D9964">
        <v>961</v>
      </c>
      <c r="E9964">
        <v>13466</v>
      </c>
      <c r="F9964">
        <v>10</v>
      </c>
      <c r="G9964">
        <v>4490</v>
      </c>
      <c r="H9964" t="s">
        <v>3112</v>
      </c>
    </row>
    <row r="9965" spans="1:8" x14ac:dyDescent="0.25">
      <c r="A9965">
        <v>9964</v>
      </c>
      <c r="B9965">
        <v>282</v>
      </c>
      <c r="C9965">
        <v>961104</v>
      </c>
      <c r="D9965">
        <v>961</v>
      </c>
      <c r="E9965">
        <v>13447</v>
      </c>
      <c r="F9965">
        <v>10</v>
      </c>
      <c r="G9965">
        <v>4499</v>
      </c>
      <c r="H9965" t="s">
        <v>3113</v>
      </c>
    </row>
    <row r="9966" spans="1:8" x14ac:dyDescent="0.25">
      <c r="A9966">
        <v>9965</v>
      </c>
      <c r="B9966">
        <v>282</v>
      </c>
      <c r="C9966">
        <v>961104</v>
      </c>
      <c r="D9966">
        <v>961</v>
      </c>
      <c r="E9966">
        <v>13454</v>
      </c>
      <c r="F9966">
        <v>10</v>
      </c>
      <c r="G9966">
        <v>4496</v>
      </c>
      <c r="H9966" t="s">
        <v>3114</v>
      </c>
    </row>
    <row r="9967" spans="1:8" x14ac:dyDescent="0.25">
      <c r="A9967">
        <v>9966</v>
      </c>
      <c r="B9967">
        <v>282</v>
      </c>
      <c r="C9967">
        <v>961104</v>
      </c>
      <c r="D9967">
        <v>961</v>
      </c>
      <c r="E9967">
        <v>13448</v>
      </c>
      <c r="F9967">
        <v>10</v>
      </c>
      <c r="G9967">
        <v>4496</v>
      </c>
      <c r="H9967" t="s">
        <v>3115</v>
      </c>
    </row>
    <row r="9968" spans="1:8" x14ac:dyDescent="0.25">
      <c r="A9968">
        <v>9967</v>
      </c>
      <c r="B9968">
        <v>282</v>
      </c>
      <c r="C9968">
        <v>961104</v>
      </c>
      <c r="D9968">
        <v>961</v>
      </c>
      <c r="E9968">
        <v>13420</v>
      </c>
      <c r="F9968">
        <v>10</v>
      </c>
      <c r="G9968">
        <v>4508</v>
      </c>
      <c r="H9968" t="s">
        <v>3116</v>
      </c>
    </row>
    <row r="9969" spans="1:8" x14ac:dyDescent="0.25">
      <c r="A9969">
        <v>9968</v>
      </c>
      <c r="B9969">
        <v>282</v>
      </c>
      <c r="C9969">
        <v>961104</v>
      </c>
      <c r="D9969">
        <v>961</v>
      </c>
      <c r="E9969">
        <v>13423</v>
      </c>
      <c r="F9969">
        <v>10</v>
      </c>
      <c r="G9969">
        <v>4508</v>
      </c>
      <c r="H9969" t="s">
        <v>3117</v>
      </c>
    </row>
    <row r="9970" spans="1:8" x14ac:dyDescent="0.25">
      <c r="A9970">
        <v>9969</v>
      </c>
      <c r="B9970">
        <v>282</v>
      </c>
      <c r="C9970">
        <v>961104</v>
      </c>
      <c r="D9970">
        <v>961</v>
      </c>
      <c r="E9970">
        <v>13451</v>
      </c>
      <c r="F9970">
        <v>10</v>
      </c>
      <c r="G9970">
        <v>4518</v>
      </c>
      <c r="H9970" t="s">
        <v>3118</v>
      </c>
    </row>
    <row r="9971" spans="1:8" x14ac:dyDescent="0.25">
      <c r="A9971">
        <v>9970</v>
      </c>
      <c r="B9971">
        <v>282</v>
      </c>
      <c r="C9971">
        <v>961104</v>
      </c>
      <c r="D9971">
        <v>961</v>
      </c>
      <c r="E9971">
        <v>13464</v>
      </c>
      <c r="F9971">
        <v>10</v>
      </c>
      <c r="G9971">
        <v>4518</v>
      </c>
      <c r="H9971" t="s">
        <v>3119</v>
      </c>
    </row>
    <row r="9972" spans="1:8" x14ac:dyDescent="0.25">
      <c r="A9972">
        <v>9971</v>
      </c>
      <c r="B9972">
        <v>282</v>
      </c>
      <c r="C9972">
        <v>961104</v>
      </c>
      <c r="D9972">
        <v>961</v>
      </c>
      <c r="E9972">
        <v>13473</v>
      </c>
      <c r="F9972">
        <v>10</v>
      </c>
      <c r="G9972">
        <v>4518</v>
      </c>
      <c r="H9972" t="s">
        <v>2842</v>
      </c>
    </row>
    <row r="9973" spans="1:8" x14ac:dyDescent="0.25">
      <c r="A9973">
        <v>9972</v>
      </c>
      <c r="B9973">
        <v>282</v>
      </c>
      <c r="C9973">
        <v>961104</v>
      </c>
      <c r="D9973">
        <v>961</v>
      </c>
      <c r="E9973">
        <v>13490</v>
      </c>
      <c r="F9973">
        <v>10</v>
      </c>
      <c r="G9973">
        <v>4528</v>
      </c>
      <c r="H9973" t="s">
        <v>3120</v>
      </c>
    </row>
    <row r="9974" spans="1:8" x14ac:dyDescent="0.25">
      <c r="A9974">
        <v>9973</v>
      </c>
      <c r="B9974">
        <v>282</v>
      </c>
      <c r="C9974">
        <v>961104</v>
      </c>
      <c r="D9974">
        <v>961</v>
      </c>
      <c r="E9974">
        <v>13419</v>
      </c>
      <c r="F9974">
        <v>10</v>
      </c>
      <c r="G9974">
        <v>4501</v>
      </c>
      <c r="H9974" t="s">
        <v>3121</v>
      </c>
    </row>
    <row r="9975" spans="1:8" x14ac:dyDescent="0.25">
      <c r="A9975">
        <v>9974</v>
      </c>
      <c r="B9975">
        <v>282</v>
      </c>
      <c r="C9975">
        <v>961104</v>
      </c>
      <c r="D9975">
        <v>961</v>
      </c>
      <c r="E9975">
        <v>13398</v>
      </c>
      <c r="F9975">
        <v>10</v>
      </c>
      <c r="G9975">
        <v>4481</v>
      </c>
      <c r="H9975" t="s">
        <v>3122</v>
      </c>
    </row>
    <row r="9976" spans="1:8" x14ac:dyDescent="0.25">
      <c r="A9976">
        <v>9975</v>
      </c>
      <c r="B9976">
        <v>282</v>
      </c>
      <c r="C9976">
        <v>961104</v>
      </c>
      <c r="D9976">
        <v>961</v>
      </c>
      <c r="E9976">
        <v>13405</v>
      </c>
      <c r="F9976">
        <v>10</v>
      </c>
      <c r="G9976">
        <v>4481</v>
      </c>
      <c r="H9976" t="s">
        <v>3123</v>
      </c>
    </row>
    <row r="9977" spans="1:8" x14ac:dyDescent="0.25">
      <c r="A9977">
        <v>9976</v>
      </c>
      <c r="B9977">
        <v>282</v>
      </c>
      <c r="C9977">
        <v>961104</v>
      </c>
      <c r="D9977">
        <v>961</v>
      </c>
      <c r="E9977">
        <v>13410</v>
      </c>
      <c r="F9977">
        <v>10</v>
      </c>
      <c r="G9977">
        <v>4479</v>
      </c>
      <c r="H9977" t="s">
        <v>2908</v>
      </c>
    </row>
    <row r="9978" spans="1:8" x14ac:dyDescent="0.25">
      <c r="A9978">
        <v>9977</v>
      </c>
      <c r="B9978">
        <v>282</v>
      </c>
      <c r="C9978">
        <v>961104</v>
      </c>
      <c r="D9978">
        <v>961</v>
      </c>
      <c r="E9978">
        <v>13422</v>
      </c>
      <c r="F9978">
        <v>10</v>
      </c>
      <c r="G9978">
        <v>4505</v>
      </c>
      <c r="H9978" t="s">
        <v>3124</v>
      </c>
    </row>
    <row r="9979" spans="1:8" x14ac:dyDescent="0.25">
      <c r="A9979">
        <v>9978</v>
      </c>
      <c r="B9979">
        <v>282</v>
      </c>
      <c r="C9979">
        <v>961104</v>
      </c>
      <c r="D9979">
        <v>961</v>
      </c>
      <c r="E9979">
        <v>13407</v>
      </c>
      <c r="F9979">
        <v>10</v>
      </c>
      <c r="G9979">
        <v>4491</v>
      </c>
      <c r="H9979" t="s">
        <v>327</v>
      </c>
    </row>
    <row r="9980" spans="1:8" x14ac:dyDescent="0.25">
      <c r="A9980">
        <v>9979</v>
      </c>
      <c r="B9980">
        <v>283</v>
      </c>
      <c r="C9980">
        <v>961203</v>
      </c>
      <c r="D9980">
        <v>961</v>
      </c>
      <c r="E9980">
        <v>13407</v>
      </c>
      <c r="F9980">
        <v>10</v>
      </c>
      <c r="G9980">
        <v>4491</v>
      </c>
      <c r="H9980" t="s">
        <v>327</v>
      </c>
    </row>
    <row r="9981" spans="1:8" x14ac:dyDescent="0.25">
      <c r="A9981">
        <v>9980</v>
      </c>
      <c r="B9981">
        <v>283</v>
      </c>
      <c r="C9981">
        <v>961203</v>
      </c>
      <c r="D9981">
        <v>961</v>
      </c>
      <c r="E9981">
        <v>13422</v>
      </c>
      <c r="F9981">
        <v>10</v>
      </c>
      <c r="G9981">
        <v>4505</v>
      </c>
      <c r="H9981" t="s">
        <v>3124</v>
      </c>
    </row>
    <row r="9982" spans="1:8" x14ac:dyDescent="0.25">
      <c r="A9982">
        <v>9981</v>
      </c>
      <c r="B9982">
        <v>283</v>
      </c>
      <c r="C9982">
        <v>961203</v>
      </c>
      <c r="D9982">
        <v>961</v>
      </c>
      <c r="E9982">
        <v>13410</v>
      </c>
      <c r="F9982">
        <v>10</v>
      </c>
      <c r="G9982">
        <v>4479</v>
      </c>
      <c r="H9982" t="s">
        <v>2908</v>
      </c>
    </row>
    <row r="9983" spans="1:8" x14ac:dyDescent="0.25">
      <c r="A9983">
        <v>9982</v>
      </c>
      <c r="B9983">
        <v>283</v>
      </c>
      <c r="C9983">
        <v>961203</v>
      </c>
      <c r="D9983">
        <v>961</v>
      </c>
      <c r="E9983">
        <v>13405</v>
      </c>
      <c r="F9983">
        <v>10</v>
      </c>
      <c r="G9983">
        <v>4481</v>
      </c>
      <c r="H9983" t="s">
        <v>3123</v>
      </c>
    </row>
    <row r="9984" spans="1:8" x14ac:dyDescent="0.25">
      <c r="A9984">
        <v>9983</v>
      </c>
      <c r="B9984">
        <v>283</v>
      </c>
      <c r="C9984">
        <v>961203</v>
      </c>
      <c r="D9984">
        <v>961</v>
      </c>
      <c r="E9984">
        <v>13398</v>
      </c>
      <c r="F9984">
        <v>10</v>
      </c>
      <c r="G9984">
        <v>4481</v>
      </c>
      <c r="H9984" t="s">
        <v>3122</v>
      </c>
    </row>
    <row r="9985" spans="1:8" x14ac:dyDescent="0.25">
      <c r="A9985">
        <v>9984</v>
      </c>
      <c r="B9985">
        <v>283</v>
      </c>
      <c r="C9985">
        <v>961203</v>
      </c>
      <c r="D9985">
        <v>961</v>
      </c>
      <c r="E9985">
        <v>13419</v>
      </c>
      <c r="F9985">
        <v>10</v>
      </c>
      <c r="G9985">
        <v>4501</v>
      </c>
      <c r="H9985" t="s">
        <v>3121</v>
      </c>
    </row>
    <row r="9986" spans="1:8" x14ac:dyDescent="0.25">
      <c r="A9986">
        <v>9985</v>
      </c>
      <c r="B9986">
        <v>283</v>
      </c>
      <c r="C9986">
        <v>961203</v>
      </c>
      <c r="D9986">
        <v>961</v>
      </c>
      <c r="E9986">
        <v>13490</v>
      </c>
      <c r="F9986">
        <v>10</v>
      </c>
      <c r="G9986">
        <v>4528</v>
      </c>
      <c r="H9986" t="s">
        <v>3120</v>
      </c>
    </row>
    <row r="9987" spans="1:8" x14ac:dyDescent="0.25">
      <c r="A9987">
        <v>9986</v>
      </c>
      <c r="B9987">
        <v>283</v>
      </c>
      <c r="C9987">
        <v>961203</v>
      </c>
      <c r="D9987">
        <v>961</v>
      </c>
      <c r="E9987">
        <v>13473</v>
      </c>
      <c r="F9987">
        <v>10</v>
      </c>
      <c r="G9987">
        <v>4518</v>
      </c>
      <c r="H9987" t="s">
        <v>2842</v>
      </c>
    </row>
    <row r="9988" spans="1:8" x14ac:dyDescent="0.25">
      <c r="A9988">
        <v>9987</v>
      </c>
      <c r="B9988">
        <v>283</v>
      </c>
      <c r="C9988">
        <v>961203</v>
      </c>
      <c r="D9988">
        <v>961</v>
      </c>
      <c r="E9988">
        <v>13464</v>
      </c>
      <c r="F9988">
        <v>10</v>
      </c>
      <c r="G9988">
        <v>4518</v>
      </c>
      <c r="H9988" t="s">
        <v>3119</v>
      </c>
    </row>
    <row r="9989" spans="1:8" x14ac:dyDescent="0.25">
      <c r="A9989">
        <v>9988</v>
      </c>
      <c r="B9989">
        <v>283</v>
      </c>
      <c r="C9989">
        <v>961203</v>
      </c>
      <c r="D9989">
        <v>961</v>
      </c>
      <c r="E9989">
        <v>13451</v>
      </c>
      <c r="F9989">
        <v>10</v>
      </c>
      <c r="G9989">
        <v>4518</v>
      </c>
      <c r="H9989" t="s">
        <v>3118</v>
      </c>
    </row>
    <row r="9990" spans="1:8" x14ac:dyDescent="0.25">
      <c r="A9990">
        <v>9989</v>
      </c>
      <c r="B9990">
        <v>283</v>
      </c>
      <c r="C9990">
        <v>961203</v>
      </c>
      <c r="D9990">
        <v>961</v>
      </c>
      <c r="E9990">
        <v>13423</v>
      </c>
      <c r="F9990">
        <v>10</v>
      </c>
      <c r="G9990">
        <v>4508</v>
      </c>
      <c r="H9990" t="s">
        <v>3117</v>
      </c>
    </row>
    <row r="9991" spans="1:8" x14ac:dyDescent="0.25">
      <c r="A9991">
        <v>9990</v>
      </c>
      <c r="B9991">
        <v>283</v>
      </c>
      <c r="C9991">
        <v>961203</v>
      </c>
      <c r="D9991">
        <v>961</v>
      </c>
      <c r="E9991">
        <v>13420</v>
      </c>
      <c r="F9991">
        <v>10</v>
      </c>
      <c r="G9991">
        <v>4508</v>
      </c>
      <c r="H9991" t="s">
        <v>3116</v>
      </c>
    </row>
    <row r="9992" spans="1:8" x14ac:dyDescent="0.25">
      <c r="A9992">
        <v>9991</v>
      </c>
      <c r="B9992">
        <v>283</v>
      </c>
      <c r="C9992">
        <v>961203</v>
      </c>
      <c r="D9992">
        <v>961</v>
      </c>
      <c r="E9992">
        <v>13448</v>
      </c>
      <c r="F9992">
        <v>10</v>
      </c>
      <c r="G9992">
        <v>4496</v>
      </c>
      <c r="H9992" t="s">
        <v>3115</v>
      </c>
    </row>
    <row r="9993" spans="1:8" x14ac:dyDescent="0.25">
      <c r="A9993">
        <v>9992</v>
      </c>
      <c r="B9993">
        <v>283</v>
      </c>
      <c r="C9993">
        <v>961203</v>
      </c>
      <c r="D9993">
        <v>961</v>
      </c>
      <c r="E9993">
        <v>13454</v>
      </c>
      <c r="F9993">
        <v>10</v>
      </c>
      <c r="G9993">
        <v>4496</v>
      </c>
      <c r="H9993" t="s">
        <v>3114</v>
      </c>
    </row>
    <row r="9994" spans="1:8" x14ac:dyDescent="0.25">
      <c r="A9994">
        <v>9993</v>
      </c>
      <c r="B9994">
        <v>283</v>
      </c>
      <c r="C9994">
        <v>961203</v>
      </c>
      <c r="D9994">
        <v>961</v>
      </c>
      <c r="E9994">
        <v>13447</v>
      </c>
      <c r="F9994">
        <v>10</v>
      </c>
      <c r="G9994">
        <v>4499</v>
      </c>
      <c r="H9994" t="s">
        <v>3113</v>
      </c>
    </row>
    <row r="9995" spans="1:8" x14ac:dyDescent="0.25">
      <c r="A9995">
        <v>9994</v>
      </c>
      <c r="B9995">
        <v>283</v>
      </c>
      <c r="C9995">
        <v>961203</v>
      </c>
      <c r="D9995">
        <v>961</v>
      </c>
      <c r="E9995">
        <v>13466</v>
      </c>
      <c r="F9995">
        <v>10</v>
      </c>
      <c r="G9995">
        <v>4490</v>
      </c>
      <c r="H9995" t="s">
        <v>3112</v>
      </c>
    </row>
    <row r="9996" spans="1:8" x14ac:dyDescent="0.25">
      <c r="A9996">
        <v>9995</v>
      </c>
      <c r="B9996">
        <v>283</v>
      </c>
      <c r="C9996">
        <v>961203</v>
      </c>
      <c r="D9996">
        <v>961</v>
      </c>
      <c r="E9996">
        <v>13485</v>
      </c>
      <c r="F9996">
        <v>10</v>
      </c>
      <c r="G9996">
        <v>4490</v>
      </c>
      <c r="H9996" t="s">
        <v>3111</v>
      </c>
    </row>
    <row r="9997" spans="1:8" x14ac:dyDescent="0.25">
      <c r="A9997">
        <v>9996</v>
      </c>
      <c r="B9997">
        <v>283</v>
      </c>
      <c r="C9997">
        <v>961203</v>
      </c>
      <c r="D9997">
        <v>961</v>
      </c>
      <c r="E9997">
        <v>13915</v>
      </c>
      <c r="F9997">
        <v>10</v>
      </c>
      <c r="G9997">
        <v>4522</v>
      </c>
      <c r="H9997" t="s">
        <v>2202</v>
      </c>
    </row>
    <row r="9998" spans="1:8" x14ac:dyDescent="0.25">
      <c r="A9998">
        <v>9997</v>
      </c>
      <c r="B9998">
        <v>283</v>
      </c>
      <c r="C9998">
        <v>961203</v>
      </c>
      <c r="D9998">
        <v>961</v>
      </c>
      <c r="E9998">
        <v>13485</v>
      </c>
      <c r="F9998">
        <v>10</v>
      </c>
      <c r="G9998">
        <v>4490</v>
      </c>
      <c r="H9998" t="s">
        <v>3111</v>
      </c>
    </row>
    <row r="9999" spans="1:8" x14ac:dyDescent="0.25">
      <c r="A9999">
        <v>9998</v>
      </c>
      <c r="B9999">
        <v>283</v>
      </c>
      <c r="C9999">
        <v>961203</v>
      </c>
      <c r="D9999">
        <v>961</v>
      </c>
      <c r="E9999">
        <v>13471</v>
      </c>
      <c r="F9999">
        <v>10</v>
      </c>
      <c r="G9999">
        <v>4490</v>
      </c>
      <c r="H9999" t="s">
        <v>3110</v>
      </c>
    </row>
    <row r="10000" spans="1:8" x14ac:dyDescent="0.25">
      <c r="A10000">
        <v>9999</v>
      </c>
      <c r="B10000">
        <v>283</v>
      </c>
      <c r="C10000">
        <v>961203</v>
      </c>
      <c r="D10000">
        <v>961</v>
      </c>
      <c r="E10000">
        <v>13402</v>
      </c>
      <c r="F10000">
        <v>10</v>
      </c>
      <c r="G10000">
        <v>4490</v>
      </c>
      <c r="H10000" t="s">
        <v>3109</v>
      </c>
    </row>
    <row r="10001" spans="1:8" x14ac:dyDescent="0.25">
      <c r="A10001">
        <v>10000</v>
      </c>
      <c r="B10001">
        <v>283</v>
      </c>
      <c r="C10001">
        <v>961203</v>
      </c>
      <c r="D10001">
        <v>961</v>
      </c>
      <c r="E10001">
        <v>13365</v>
      </c>
      <c r="F10001">
        <v>10</v>
      </c>
      <c r="G10001">
        <v>4467</v>
      </c>
      <c r="H10001" t="s">
        <v>3108</v>
      </c>
    </row>
    <row r="10002" spans="1:8" x14ac:dyDescent="0.25">
      <c r="A10002">
        <v>10001</v>
      </c>
      <c r="B10002">
        <v>283</v>
      </c>
      <c r="C10002">
        <v>961203</v>
      </c>
      <c r="D10002">
        <v>961</v>
      </c>
      <c r="E10002">
        <v>13363</v>
      </c>
      <c r="F10002">
        <v>10</v>
      </c>
      <c r="G10002">
        <v>4467</v>
      </c>
      <c r="H10002" t="s">
        <v>3107</v>
      </c>
    </row>
    <row r="10003" spans="1:8" x14ac:dyDescent="0.25">
      <c r="A10003">
        <v>10002</v>
      </c>
      <c r="B10003">
        <v>283</v>
      </c>
      <c r="C10003">
        <v>961203</v>
      </c>
      <c r="D10003">
        <v>961</v>
      </c>
      <c r="E10003">
        <v>13340</v>
      </c>
      <c r="F10003">
        <v>10</v>
      </c>
      <c r="G10003">
        <v>4418</v>
      </c>
      <c r="H10003" t="s">
        <v>3106</v>
      </c>
    </row>
    <row r="10004" spans="1:8" x14ac:dyDescent="0.25">
      <c r="A10004">
        <v>10003</v>
      </c>
      <c r="B10004">
        <v>283</v>
      </c>
      <c r="C10004">
        <v>961203</v>
      </c>
      <c r="D10004">
        <v>961</v>
      </c>
      <c r="E10004">
        <v>13319</v>
      </c>
      <c r="F10004">
        <v>10</v>
      </c>
      <c r="G10004">
        <v>4380</v>
      </c>
      <c r="H10004" t="s">
        <v>3105</v>
      </c>
    </row>
    <row r="10005" spans="1:8" x14ac:dyDescent="0.25">
      <c r="A10005">
        <v>10004</v>
      </c>
      <c r="B10005">
        <v>283</v>
      </c>
      <c r="C10005">
        <v>961203</v>
      </c>
      <c r="D10005">
        <v>961</v>
      </c>
      <c r="E10005">
        <v>2511</v>
      </c>
      <c r="F10005">
        <v>10</v>
      </c>
      <c r="G10005">
        <v>4424</v>
      </c>
      <c r="H10005" t="s">
        <v>3104</v>
      </c>
    </row>
    <row r="10006" spans="1:8" x14ac:dyDescent="0.25">
      <c r="A10006">
        <v>10005</v>
      </c>
      <c r="B10006">
        <v>283</v>
      </c>
      <c r="C10006">
        <v>961203</v>
      </c>
      <c r="D10006">
        <v>961</v>
      </c>
      <c r="E10006">
        <v>13242</v>
      </c>
      <c r="F10006">
        <v>10</v>
      </c>
      <c r="G10006">
        <v>4424</v>
      </c>
      <c r="H10006" t="s">
        <v>3103</v>
      </c>
    </row>
    <row r="10007" spans="1:8" x14ac:dyDescent="0.25">
      <c r="A10007">
        <v>10006</v>
      </c>
      <c r="B10007">
        <v>283</v>
      </c>
      <c r="C10007">
        <v>961203</v>
      </c>
      <c r="D10007">
        <v>961</v>
      </c>
      <c r="E10007">
        <v>13240</v>
      </c>
      <c r="F10007">
        <v>10</v>
      </c>
      <c r="G10007">
        <v>4407</v>
      </c>
      <c r="H10007" t="s">
        <v>3102</v>
      </c>
    </row>
    <row r="10008" spans="1:8" x14ac:dyDescent="0.25">
      <c r="A10008">
        <v>10007</v>
      </c>
      <c r="B10008">
        <v>283</v>
      </c>
      <c r="C10008">
        <v>961203</v>
      </c>
      <c r="D10008">
        <v>961</v>
      </c>
      <c r="E10008">
        <v>13189</v>
      </c>
      <c r="F10008">
        <v>10</v>
      </c>
      <c r="G10008">
        <v>4373</v>
      </c>
      <c r="H10008" t="s">
        <v>3101</v>
      </c>
    </row>
    <row r="10009" spans="1:8" x14ac:dyDescent="0.25">
      <c r="A10009">
        <v>10008</v>
      </c>
      <c r="B10009">
        <v>283</v>
      </c>
      <c r="C10009">
        <v>961203</v>
      </c>
      <c r="D10009">
        <v>961</v>
      </c>
      <c r="E10009">
        <v>13146</v>
      </c>
      <c r="F10009">
        <v>10</v>
      </c>
      <c r="G10009">
        <v>4383</v>
      </c>
      <c r="H10009" t="s">
        <v>3100</v>
      </c>
    </row>
    <row r="10010" spans="1:8" x14ac:dyDescent="0.25">
      <c r="A10010">
        <v>10009</v>
      </c>
      <c r="B10010">
        <v>283</v>
      </c>
      <c r="C10010">
        <v>961203</v>
      </c>
      <c r="D10010">
        <v>961</v>
      </c>
      <c r="E10010">
        <v>13106</v>
      </c>
      <c r="F10010">
        <v>10</v>
      </c>
      <c r="G10010">
        <v>4328</v>
      </c>
      <c r="H10010" t="s">
        <v>3099</v>
      </c>
    </row>
    <row r="10011" spans="1:8" x14ac:dyDescent="0.25">
      <c r="A10011">
        <v>10010</v>
      </c>
      <c r="B10011">
        <v>283</v>
      </c>
      <c r="C10011">
        <v>961203</v>
      </c>
      <c r="D10011">
        <v>961</v>
      </c>
      <c r="E10011">
        <v>13074</v>
      </c>
      <c r="F10011">
        <v>10</v>
      </c>
      <c r="G10011">
        <v>4293</v>
      </c>
      <c r="H10011" t="s">
        <v>3098</v>
      </c>
    </row>
    <row r="10012" spans="1:8" x14ac:dyDescent="0.25">
      <c r="A10012">
        <v>10011</v>
      </c>
      <c r="B10012">
        <v>283</v>
      </c>
      <c r="C10012">
        <v>961203</v>
      </c>
      <c r="D10012">
        <v>961</v>
      </c>
      <c r="E10012">
        <v>13047</v>
      </c>
      <c r="F10012">
        <v>10</v>
      </c>
      <c r="G10012">
        <v>4293</v>
      </c>
      <c r="H10012" t="s">
        <v>3097</v>
      </c>
    </row>
    <row r="10013" spans="1:8" x14ac:dyDescent="0.25">
      <c r="A10013">
        <v>10012</v>
      </c>
      <c r="B10013">
        <v>283</v>
      </c>
      <c r="C10013">
        <v>961203</v>
      </c>
      <c r="D10013">
        <v>961</v>
      </c>
      <c r="E10013">
        <v>12998</v>
      </c>
      <c r="F10013">
        <v>10</v>
      </c>
      <c r="G10013">
        <v>4293</v>
      </c>
      <c r="H10013" t="s">
        <v>3096</v>
      </c>
    </row>
    <row r="10014" spans="1:8" x14ac:dyDescent="0.25">
      <c r="A10014">
        <v>10013</v>
      </c>
      <c r="B10014">
        <v>283</v>
      </c>
      <c r="C10014">
        <v>961203</v>
      </c>
      <c r="D10014">
        <v>961</v>
      </c>
      <c r="E10014">
        <v>12966</v>
      </c>
      <c r="F10014">
        <v>10</v>
      </c>
      <c r="G10014">
        <v>4250</v>
      </c>
      <c r="H10014" t="s">
        <v>3095</v>
      </c>
    </row>
    <row r="10015" spans="1:8" x14ac:dyDescent="0.25">
      <c r="A10015">
        <v>10014</v>
      </c>
      <c r="B10015">
        <v>283</v>
      </c>
      <c r="C10015">
        <v>961203</v>
      </c>
      <c r="D10015">
        <v>961</v>
      </c>
      <c r="E10015">
        <v>12912</v>
      </c>
      <c r="F10015">
        <v>10</v>
      </c>
      <c r="G10015">
        <v>4295</v>
      </c>
      <c r="H10015" t="s">
        <v>3094</v>
      </c>
    </row>
    <row r="10016" spans="1:8" x14ac:dyDescent="0.25">
      <c r="A10016">
        <v>10015</v>
      </c>
      <c r="B10016">
        <v>283</v>
      </c>
      <c r="C10016">
        <v>961203</v>
      </c>
      <c r="D10016">
        <v>961</v>
      </c>
      <c r="E10016">
        <v>12807</v>
      </c>
      <c r="F10016">
        <v>10</v>
      </c>
      <c r="G10016">
        <v>4267</v>
      </c>
      <c r="H10016" t="s">
        <v>751</v>
      </c>
    </row>
    <row r="10017" spans="1:8" x14ac:dyDescent="0.25">
      <c r="A10017">
        <v>10016</v>
      </c>
      <c r="B10017">
        <v>283</v>
      </c>
      <c r="C10017">
        <v>961203</v>
      </c>
      <c r="D10017">
        <v>961</v>
      </c>
      <c r="E10017">
        <v>12718</v>
      </c>
      <c r="F10017">
        <v>10</v>
      </c>
      <c r="G10017">
        <v>4168</v>
      </c>
      <c r="H10017" t="s">
        <v>3093</v>
      </c>
    </row>
    <row r="10018" spans="1:8" x14ac:dyDescent="0.25">
      <c r="A10018">
        <v>10017</v>
      </c>
      <c r="B10018">
        <v>283</v>
      </c>
      <c r="C10018">
        <v>961203</v>
      </c>
      <c r="D10018">
        <v>961</v>
      </c>
      <c r="E10018">
        <v>12437</v>
      </c>
      <c r="F10018">
        <v>10</v>
      </c>
      <c r="G10018">
        <v>4168</v>
      </c>
      <c r="H10018" t="s">
        <v>515</v>
      </c>
    </row>
    <row r="10019" spans="1:8" x14ac:dyDescent="0.25">
      <c r="A10019">
        <v>10018</v>
      </c>
      <c r="B10019">
        <v>283</v>
      </c>
      <c r="C10019">
        <v>961203</v>
      </c>
      <c r="D10019">
        <v>961</v>
      </c>
      <c r="E10019">
        <v>12457</v>
      </c>
      <c r="F10019">
        <v>10</v>
      </c>
      <c r="G10019">
        <v>4168</v>
      </c>
      <c r="H10019" t="s">
        <v>516</v>
      </c>
    </row>
    <row r="10020" spans="1:8" x14ac:dyDescent="0.25">
      <c r="A10020">
        <v>10019</v>
      </c>
      <c r="B10020">
        <v>283</v>
      </c>
      <c r="C10020">
        <v>961203</v>
      </c>
      <c r="D10020">
        <v>961</v>
      </c>
      <c r="E10020">
        <v>12503</v>
      </c>
      <c r="F10020">
        <v>10</v>
      </c>
      <c r="G10020">
        <v>4168</v>
      </c>
      <c r="H10020" t="s">
        <v>517</v>
      </c>
    </row>
    <row r="10021" spans="1:8" x14ac:dyDescent="0.25">
      <c r="A10021">
        <v>10020</v>
      </c>
      <c r="B10021">
        <v>283</v>
      </c>
      <c r="C10021">
        <v>961203</v>
      </c>
      <c r="D10021">
        <v>961</v>
      </c>
      <c r="E10021">
        <v>12512</v>
      </c>
      <c r="F10021">
        <v>10</v>
      </c>
      <c r="G10021">
        <v>4168</v>
      </c>
      <c r="H10021" t="s">
        <v>518</v>
      </c>
    </row>
    <row r="10022" spans="1:8" x14ac:dyDescent="0.25">
      <c r="A10022">
        <v>10021</v>
      </c>
      <c r="B10022">
        <v>284</v>
      </c>
      <c r="C10022">
        <v>961204</v>
      </c>
      <c r="D10022">
        <v>961</v>
      </c>
      <c r="E10022">
        <v>13407</v>
      </c>
      <c r="F10022">
        <v>10</v>
      </c>
      <c r="G10022">
        <v>4491</v>
      </c>
      <c r="H10022" t="s">
        <v>327</v>
      </c>
    </row>
    <row r="10023" spans="1:8" x14ac:dyDescent="0.25">
      <c r="A10023">
        <v>10022</v>
      </c>
      <c r="B10023">
        <v>284</v>
      </c>
      <c r="C10023">
        <v>961204</v>
      </c>
      <c r="D10023">
        <v>961</v>
      </c>
      <c r="E10023">
        <v>13422</v>
      </c>
      <c r="F10023">
        <v>10</v>
      </c>
      <c r="G10023">
        <v>4505</v>
      </c>
      <c r="H10023" t="s">
        <v>3124</v>
      </c>
    </row>
    <row r="10024" spans="1:8" x14ac:dyDescent="0.25">
      <c r="A10024">
        <v>10023</v>
      </c>
      <c r="B10024">
        <v>284</v>
      </c>
      <c r="C10024">
        <v>961204</v>
      </c>
      <c r="D10024">
        <v>961</v>
      </c>
      <c r="E10024">
        <v>13410</v>
      </c>
      <c r="F10024">
        <v>10</v>
      </c>
      <c r="G10024">
        <v>4479</v>
      </c>
      <c r="H10024" t="s">
        <v>2908</v>
      </c>
    </row>
    <row r="10025" spans="1:8" x14ac:dyDescent="0.25">
      <c r="A10025">
        <v>10024</v>
      </c>
      <c r="B10025">
        <v>284</v>
      </c>
      <c r="C10025">
        <v>961204</v>
      </c>
      <c r="D10025">
        <v>961</v>
      </c>
      <c r="E10025">
        <v>13405</v>
      </c>
      <c r="F10025">
        <v>10</v>
      </c>
      <c r="G10025">
        <v>4481</v>
      </c>
      <c r="H10025" t="s">
        <v>3123</v>
      </c>
    </row>
    <row r="10026" spans="1:8" x14ac:dyDescent="0.25">
      <c r="A10026">
        <v>10025</v>
      </c>
      <c r="B10026">
        <v>284</v>
      </c>
      <c r="C10026">
        <v>961204</v>
      </c>
      <c r="D10026">
        <v>961</v>
      </c>
      <c r="E10026">
        <v>13398</v>
      </c>
      <c r="F10026">
        <v>10</v>
      </c>
      <c r="G10026">
        <v>4481</v>
      </c>
      <c r="H10026" t="s">
        <v>3122</v>
      </c>
    </row>
    <row r="10027" spans="1:8" x14ac:dyDescent="0.25">
      <c r="A10027">
        <v>10026</v>
      </c>
      <c r="B10027">
        <v>284</v>
      </c>
      <c r="C10027">
        <v>961204</v>
      </c>
      <c r="D10027">
        <v>961</v>
      </c>
      <c r="E10027">
        <v>13419</v>
      </c>
      <c r="F10027">
        <v>10</v>
      </c>
      <c r="G10027">
        <v>4501</v>
      </c>
      <c r="H10027" t="s">
        <v>3121</v>
      </c>
    </row>
    <row r="10028" spans="1:8" x14ac:dyDescent="0.25">
      <c r="A10028">
        <v>10027</v>
      </c>
      <c r="B10028">
        <v>284</v>
      </c>
      <c r="C10028">
        <v>961204</v>
      </c>
      <c r="D10028">
        <v>961</v>
      </c>
      <c r="E10028">
        <v>13490</v>
      </c>
      <c r="F10028">
        <v>10</v>
      </c>
      <c r="G10028">
        <v>4528</v>
      </c>
      <c r="H10028" t="s">
        <v>3120</v>
      </c>
    </row>
    <row r="10029" spans="1:8" x14ac:dyDescent="0.25">
      <c r="A10029">
        <v>10028</v>
      </c>
      <c r="B10029">
        <v>284</v>
      </c>
      <c r="C10029">
        <v>961204</v>
      </c>
      <c r="D10029">
        <v>961</v>
      </c>
      <c r="E10029">
        <v>13473</v>
      </c>
      <c r="F10029">
        <v>10</v>
      </c>
      <c r="G10029">
        <v>4518</v>
      </c>
      <c r="H10029" t="s">
        <v>2842</v>
      </c>
    </row>
    <row r="10030" spans="1:8" x14ac:dyDescent="0.25">
      <c r="A10030">
        <v>10029</v>
      </c>
      <c r="B10030">
        <v>284</v>
      </c>
      <c r="C10030">
        <v>961204</v>
      </c>
      <c r="D10030">
        <v>961</v>
      </c>
      <c r="E10030">
        <v>13464</v>
      </c>
      <c r="F10030">
        <v>10</v>
      </c>
      <c r="G10030">
        <v>4518</v>
      </c>
      <c r="H10030" t="s">
        <v>3119</v>
      </c>
    </row>
    <row r="10031" spans="1:8" x14ac:dyDescent="0.25">
      <c r="A10031">
        <v>10030</v>
      </c>
      <c r="B10031">
        <v>284</v>
      </c>
      <c r="C10031">
        <v>961204</v>
      </c>
      <c r="D10031">
        <v>961</v>
      </c>
      <c r="E10031">
        <v>13451</v>
      </c>
      <c r="F10031">
        <v>10</v>
      </c>
      <c r="G10031">
        <v>4518</v>
      </c>
      <c r="H10031" t="s">
        <v>3118</v>
      </c>
    </row>
    <row r="10032" spans="1:8" x14ac:dyDescent="0.25">
      <c r="A10032">
        <v>10031</v>
      </c>
      <c r="B10032">
        <v>284</v>
      </c>
      <c r="C10032">
        <v>961204</v>
      </c>
      <c r="D10032">
        <v>961</v>
      </c>
      <c r="E10032">
        <v>13423</v>
      </c>
      <c r="F10032">
        <v>10</v>
      </c>
      <c r="G10032">
        <v>4508</v>
      </c>
      <c r="H10032" t="s">
        <v>3117</v>
      </c>
    </row>
    <row r="10033" spans="1:8" x14ac:dyDescent="0.25">
      <c r="A10033">
        <v>10032</v>
      </c>
      <c r="B10033">
        <v>284</v>
      </c>
      <c r="C10033">
        <v>961204</v>
      </c>
      <c r="D10033">
        <v>961</v>
      </c>
      <c r="E10033">
        <v>13420</v>
      </c>
      <c r="F10033">
        <v>10</v>
      </c>
      <c r="G10033">
        <v>4508</v>
      </c>
      <c r="H10033" t="s">
        <v>3116</v>
      </c>
    </row>
    <row r="10034" spans="1:8" x14ac:dyDescent="0.25">
      <c r="A10034">
        <v>10033</v>
      </c>
      <c r="B10034">
        <v>284</v>
      </c>
      <c r="C10034">
        <v>961204</v>
      </c>
      <c r="D10034">
        <v>961</v>
      </c>
      <c r="E10034">
        <v>13448</v>
      </c>
      <c r="F10034">
        <v>10</v>
      </c>
      <c r="G10034">
        <v>4496</v>
      </c>
      <c r="H10034" t="s">
        <v>3115</v>
      </c>
    </row>
    <row r="10035" spans="1:8" x14ac:dyDescent="0.25">
      <c r="A10035">
        <v>10034</v>
      </c>
      <c r="B10035">
        <v>284</v>
      </c>
      <c r="C10035">
        <v>961204</v>
      </c>
      <c r="D10035">
        <v>961</v>
      </c>
      <c r="E10035">
        <v>13454</v>
      </c>
      <c r="F10035">
        <v>10</v>
      </c>
      <c r="G10035">
        <v>4496</v>
      </c>
      <c r="H10035" t="s">
        <v>3114</v>
      </c>
    </row>
    <row r="10036" spans="1:8" x14ac:dyDescent="0.25">
      <c r="A10036">
        <v>10035</v>
      </c>
      <c r="B10036">
        <v>284</v>
      </c>
      <c r="C10036">
        <v>961204</v>
      </c>
      <c r="D10036">
        <v>961</v>
      </c>
      <c r="E10036">
        <v>13447</v>
      </c>
      <c r="F10036">
        <v>10</v>
      </c>
      <c r="G10036">
        <v>4499</v>
      </c>
      <c r="H10036" t="s">
        <v>3113</v>
      </c>
    </row>
    <row r="10037" spans="1:8" x14ac:dyDescent="0.25">
      <c r="A10037">
        <v>10036</v>
      </c>
      <c r="B10037">
        <v>284</v>
      </c>
      <c r="C10037">
        <v>961204</v>
      </c>
      <c r="D10037">
        <v>961</v>
      </c>
      <c r="E10037">
        <v>13466</v>
      </c>
      <c r="F10037">
        <v>10</v>
      </c>
      <c r="G10037">
        <v>4490</v>
      </c>
      <c r="H10037" t="s">
        <v>3112</v>
      </c>
    </row>
    <row r="10038" spans="1:8" x14ac:dyDescent="0.25">
      <c r="A10038">
        <v>10037</v>
      </c>
      <c r="B10038">
        <v>284</v>
      </c>
      <c r="C10038">
        <v>961204</v>
      </c>
      <c r="D10038">
        <v>961</v>
      </c>
      <c r="E10038">
        <v>13485</v>
      </c>
      <c r="F10038">
        <v>10</v>
      </c>
      <c r="G10038">
        <v>4490</v>
      </c>
      <c r="H10038" t="s">
        <v>3111</v>
      </c>
    </row>
    <row r="10039" spans="1:8" x14ac:dyDescent="0.25">
      <c r="A10039">
        <v>10038</v>
      </c>
      <c r="B10039">
        <v>284</v>
      </c>
      <c r="C10039">
        <v>961204</v>
      </c>
      <c r="D10039">
        <v>961</v>
      </c>
      <c r="E10039">
        <v>13915</v>
      </c>
      <c r="F10039">
        <v>10</v>
      </c>
      <c r="G10039">
        <v>4522</v>
      </c>
      <c r="H10039" t="s">
        <v>2202</v>
      </c>
    </row>
    <row r="10040" spans="1:8" x14ac:dyDescent="0.25">
      <c r="A10040">
        <v>10039</v>
      </c>
      <c r="B10040">
        <v>285</v>
      </c>
      <c r="C10040">
        <v>962104</v>
      </c>
      <c r="D10040">
        <v>962</v>
      </c>
      <c r="E10040">
        <v>12621</v>
      </c>
      <c r="F10040">
        <v>10</v>
      </c>
      <c r="G10040">
        <v>4071</v>
      </c>
      <c r="H10040" t="s">
        <v>2409</v>
      </c>
    </row>
    <row r="10041" spans="1:8" x14ac:dyDescent="0.25">
      <c r="A10041">
        <v>10040</v>
      </c>
      <c r="B10041">
        <v>285</v>
      </c>
      <c r="C10041">
        <v>962104</v>
      </c>
      <c r="D10041">
        <v>962</v>
      </c>
      <c r="E10041">
        <v>12569</v>
      </c>
      <c r="F10041">
        <v>10</v>
      </c>
      <c r="G10041">
        <v>4071</v>
      </c>
      <c r="H10041" t="s">
        <v>2502</v>
      </c>
    </row>
    <row r="10042" spans="1:8" x14ac:dyDescent="0.25">
      <c r="A10042">
        <v>10041</v>
      </c>
      <c r="B10042">
        <v>285</v>
      </c>
      <c r="C10042">
        <v>962104</v>
      </c>
      <c r="D10042">
        <v>962</v>
      </c>
      <c r="E10042">
        <v>12568</v>
      </c>
      <c r="F10042">
        <v>10</v>
      </c>
      <c r="G10042">
        <v>4072</v>
      </c>
      <c r="H10042" t="s">
        <v>2501</v>
      </c>
    </row>
    <row r="10043" spans="1:8" x14ac:dyDescent="0.25">
      <c r="A10043">
        <v>10042</v>
      </c>
      <c r="B10043">
        <v>285</v>
      </c>
      <c r="C10043">
        <v>962104</v>
      </c>
      <c r="D10043">
        <v>962</v>
      </c>
      <c r="E10043">
        <v>12571</v>
      </c>
      <c r="F10043">
        <v>10</v>
      </c>
      <c r="G10043">
        <v>4184</v>
      </c>
      <c r="H10043" t="s">
        <v>2480</v>
      </c>
    </row>
    <row r="10044" spans="1:8" x14ac:dyDescent="0.25">
      <c r="A10044">
        <v>10043</v>
      </c>
      <c r="B10044">
        <v>285</v>
      </c>
      <c r="C10044">
        <v>962104</v>
      </c>
      <c r="D10044">
        <v>962</v>
      </c>
      <c r="E10044">
        <v>12768</v>
      </c>
      <c r="F10044">
        <v>10</v>
      </c>
      <c r="G10044">
        <v>4184</v>
      </c>
      <c r="H10044" t="s">
        <v>2410</v>
      </c>
    </row>
    <row r="10045" spans="1:8" x14ac:dyDescent="0.25">
      <c r="A10045">
        <v>10044</v>
      </c>
      <c r="B10045">
        <v>285</v>
      </c>
      <c r="C10045">
        <v>962104</v>
      </c>
      <c r="D10045">
        <v>962</v>
      </c>
      <c r="E10045">
        <v>12901</v>
      </c>
      <c r="F10045">
        <v>10</v>
      </c>
      <c r="G10045">
        <v>4184</v>
      </c>
      <c r="H10045" t="s">
        <v>3125</v>
      </c>
    </row>
    <row r="10046" spans="1:8" x14ac:dyDescent="0.25">
      <c r="A10046">
        <v>10045</v>
      </c>
      <c r="B10046">
        <v>285</v>
      </c>
      <c r="C10046">
        <v>962104</v>
      </c>
      <c r="D10046">
        <v>962</v>
      </c>
      <c r="E10046">
        <v>12889</v>
      </c>
      <c r="F10046">
        <v>10</v>
      </c>
      <c r="G10046">
        <v>4273</v>
      </c>
      <c r="H10046" t="s">
        <v>3126</v>
      </c>
    </row>
    <row r="10047" spans="1:8" x14ac:dyDescent="0.25">
      <c r="A10047">
        <v>10046</v>
      </c>
      <c r="B10047">
        <v>285</v>
      </c>
      <c r="C10047">
        <v>962104</v>
      </c>
      <c r="D10047">
        <v>962</v>
      </c>
      <c r="E10047">
        <v>12892</v>
      </c>
      <c r="F10047">
        <v>10</v>
      </c>
      <c r="G10047">
        <v>4222</v>
      </c>
      <c r="H10047" t="s">
        <v>492</v>
      </c>
    </row>
    <row r="10048" spans="1:8" x14ac:dyDescent="0.25">
      <c r="A10048">
        <v>10047</v>
      </c>
      <c r="B10048">
        <v>285</v>
      </c>
      <c r="C10048">
        <v>962104</v>
      </c>
      <c r="D10048">
        <v>962</v>
      </c>
      <c r="E10048">
        <v>12965</v>
      </c>
      <c r="F10048">
        <v>10</v>
      </c>
      <c r="G10048">
        <v>4276</v>
      </c>
      <c r="H10048" t="s">
        <v>493</v>
      </c>
    </row>
    <row r="10049" spans="1:8" x14ac:dyDescent="0.25">
      <c r="A10049">
        <v>10048</v>
      </c>
      <c r="B10049">
        <v>285</v>
      </c>
      <c r="C10049">
        <v>962104</v>
      </c>
      <c r="D10049">
        <v>962</v>
      </c>
      <c r="E10049">
        <v>13006</v>
      </c>
      <c r="F10049">
        <v>10</v>
      </c>
      <c r="G10049">
        <v>4282</v>
      </c>
      <c r="H10049" t="s">
        <v>3127</v>
      </c>
    </row>
    <row r="10050" spans="1:8" x14ac:dyDescent="0.25">
      <c r="A10050">
        <v>10049</v>
      </c>
      <c r="B10050">
        <v>285</v>
      </c>
      <c r="C10050">
        <v>962104</v>
      </c>
      <c r="D10050">
        <v>962</v>
      </c>
      <c r="E10050">
        <v>13029</v>
      </c>
      <c r="F10050">
        <v>10</v>
      </c>
      <c r="G10050">
        <v>4328</v>
      </c>
      <c r="H10050" t="s">
        <v>3128</v>
      </c>
    </row>
    <row r="10051" spans="1:8" x14ac:dyDescent="0.25">
      <c r="A10051">
        <v>10050</v>
      </c>
      <c r="B10051">
        <v>285</v>
      </c>
      <c r="C10051">
        <v>962104</v>
      </c>
      <c r="D10051">
        <v>962</v>
      </c>
      <c r="E10051">
        <v>13074</v>
      </c>
      <c r="F10051">
        <v>10</v>
      </c>
      <c r="G10051">
        <v>4293</v>
      </c>
      <c r="H10051" t="s">
        <v>3098</v>
      </c>
    </row>
    <row r="10052" spans="1:8" x14ac:dyDescent="0.25">
      <c r="A10052">
        <v>10051</v>
      </c>
      <c r="B10052">
        <v>285</v>
      </c>
      <c r="C10052">
        <v>962104</v>
      </c>
      <c r="D10052">
        <v>962</v>
      </c>
      <c r="E10052">
        <v>13080</v>
      </c>
      <c r="F10052">
        <v>10</v>
      </c>
      <c r="G10052">
        <v>4295</v>
      </c>
      <c r="H10052" t="s">
        <v>3129</v>
      </c>
    </row>
    <row r="10053" spans="1:8" x14ac:dyDescent="0.25">
      <c r="A10053">
        <v>10052</v>
      </c>
      <c r="B10053">
        <v>285</v>
      </c>
      <c r="C10053">
        <v>962104</v>
      </c>
      <c r="D10053">
        <v>962</v>
      </c>
      <c r="E10053">
        <v>13129</v>
      </c>
      <c r="F10053">
        <v>10</v>
      </c>
      <c r="G10053">
        <v>4345</v>
      </c>
      <c r="H10053" t="s">
        <v>3130</v>
      </c>
    </row>
    <row r="10054" spans="1:8" x14ac:dyDescent="0.25">
      <c r="A10054">
        <v>10053</v>
      </c>
      <c r="B10054">
        <v>285</v>
      </c>
      <c r="C10054">
        <v>962104</v>
      </c>
      <c r="D10054">
        <v>962</v>
      </c>
      <c r="E10054">
        <v>13173</v>
      </c>
      <c r="F10054">
        <v>10</v>
      </c>
      <c r="G10054">
        <v>4394</v>
      </c>
      <c r="H10054" t="s">
        <v>3131</v>
      </c>
    </row>
    <row r="10055" spans="1:8" x14ac:dyDescent="0.25">
      <c r="A10055">
        <v>10054</v>
      </c>
      <c r="B10055">
        <v>285</v>
      </c>
      <c r="C10055">
        <v>962104</v>
      </c>
      <c r="D10055">
        <v>962</v>
      </c>
      <c r="E10055">
        <v>13199</v>
      </c>
      <c r="F10055">
        <v>10</v>
      </c>
      <c r="G10055">
        <v>4394</v>
      </c>
      <c r="H10055" t="s">
        <v>3132</v>
      </c>
    </row>
    <row r="10056" spans="1:8" x14ac:dyDescent="0.25">
      <c r="A10056">
        <v>10055</v>
      </c>
      <c r="B10056">
        <v>285</v>
      </c>
      <c r="C10056">
        <v>962104</v>
      </c>
      <c r="D10056">
        <v>962</v>
      </c>
      <c r="E10056">
        <v>13235</v>
      </c>
      <c r="F10056">
        <v>10</v>
      </c>
      <c r="G10056">
        <v>4402</v>
      </c>
      <c r="H10056" t="s">
        <v>3133</v>
      </c>
    </row>
    <row r="10057" spans="1:8" x14ac:dyDescent="0.25">
      <c r="A10057">
        <v>10056</v>
      </c>
      <c r="B10057">
        <v>285</v>
      </c>
      <c r="C10057">
        <v>962104</v>
      </c>
      <c r="D10057">
        <v>962</v>
      </c>
      <c r="E10057">
        <v>13248</v>
      </c>
      <c r="F10057">
        <v>10</v>
      </c>
      <c r="G10057">
        <v>4435</v>
      </c>
      <c r="H10057" t="s">
        <v>3134</v>
      </c>
    </row>
    <row r="10058" spans="1:8" x14ac:dyDescent="0.25">
      <c r="A10058">
        <v>10057</v>
      </c>
      <c r="B10058">
        <v>285</v>
      </c>
      <c r="C10058">
        <v>962104</v>
      </c>
      <c r="D10058">
        <v>962</v>
      </c>
      <c r="E10058">
        <v>13201</v>
      </c>
      <c r="F10058">
        <v>10</v>
      </c>
      <c r="G10058">
        <v>4406</v>
      </c>
      <c r="H10058" t="s">
        <v>3135</v>
      </c>
    </row>
    <row r="10059" spans="1:8" x14ac:dyDescent="0.25">
      <c r="A10059">
        <v>10058</v>
      </c>
      <c r="B10059">
        <v>285</v>
      </c>
      <c r="C10059">
        <v>962104</v>
      </c>
      <c r="D10059">
        <v>962</v>
      </c>
      <c r="E10059">
        <v>13191</v>
      </c>
      <c r="F10059">
        <v>10</v>
      </c>
      <c r="G10059">
        <v>4376</v>
      </c>
      <c r="H10059" t="s">
        <v>3136</v>
      </c>
    </row>
    <row r="10060" spans="1:8" x14ac:dyDescent="0.25">
      <c r="A10060">
        <v>10059</v>
      </c>
      <c r="B10060">
        <v>285</v>
      </c>
      <c r="C10060">
        <v>962104</v>
      </c>
      <c r="D10060">
        <v>962</v>
      </c>
      <c r="E10060">
        <v>13207</v>
      </c>
      <c r="F10060">
        <v>10</v>
      </c>
      <c r="G10060">
        <v>4388</v>
      </c>
      <c r="H10060" t="s">
        <v>3137</v>
      </c>
    </row>
    <row r="10061" spans="1:8" x14ac:dyDescent="0.25">
      <c r="A10061">
        <v>10060</v>
      </c>
      <c r="B10061">
        <v>285</v>
      </c>
      <c r="C10061">
        <v>962104</v>
      </c>
      <c r="D10061">
        <v>962</v>
      </c>
      <c r="E10061">
        <v>13163</v>
      </c>
      <c r="F10061">
        <v>10</v>
      </c>
      <c r="G10061">
        <v>4359</v>
      </c>
      <c r="H10061" t="s">
        <v>3138</v>
      </c>
    </row>
    <row r="10062" spans="1:8" x14ac:dyDescent="0.25">
      <c r="A10062">
        <v>10061</v>
      </c>
      <c r="B10062">
        <v>285</v>
      </c>
      <c r="C10062">
        <v>962104</v>
      </c>
      <c r="D10062">
        <v>962</v>
      </c>
      <c r="E10062">
        <v>13175</v>
      </c>
      <c r="F10062">
        <v>10</v>
      </c>
      <c r="G10062">
        <v>4388</v>
      </c>
      <c r="H10062" t="s">
        <v>3139</v>
      </c>
    </row>
    <row r="10063" spans="1:8" x14ac:dyDescent="0.25">
      <c r="A10063">
        <v>10062</v>
      </c>
      <c r="B10063">
        <v>285</v>
      </c>
      <c r="C10063">
        <v>962104</v>
      </c>
      <c r="D10063">
        <v>962</v>
      </c>
      <c r="E10063">
        <v>13185</v>
      </c>
      <c r="F10063">
        <v>10</v>
      </c>
      <c r="G10063">
        <v>4388</v>
      </c>
      <c r="H10063" t="s">
        <v>798</v>
      </c>
    </row>
    <row r="10064" spans="1:8" x14ac:dyDescent="0.25">
      <c r="A10064">
        <v>10063</v>
      </c>
      <c r="B10064">
        <v>285</v>
      </c>
      <c r="C10064">
        <v>962104</v>
      </c>
      <c r="D10064">
        <v>962</v>
      </c>
      <c r="E10064">
        <v>15104</v>
      </c>
      <c r="F10064">
        <v>10</v>
      </c>
      <c r="G10064">
        <v>4397</v>
      </c>
      <c r="H10064" t="s">
        <v>3140</v>
      </c>
    </row>
    <row r="10065" spans="1:8" x14ac:dyDescent="0.25">
      <c r="A10065">
        <v>10064</v>
      </c>
      <c r="B10065">
        <v>285</v>
      </c>
      <c r="C10065">
        <v>962104</v>
      </c>
      <c r="D10065">
        <v>962</v>
      </c>
      <c r="E10065">
        <v>13226</v>
      </c>
      <c r="F10065">
        <v>10</v>
      </c>
      <c r="G10065">
        <v>4404</v>
      </c>
      <c r="H10065" t="s">
        <v>3141</v>
      </c>
    </row>
    <row r="10066" spans="1:8" x14ac:dyDescent="0.25">
      <c r="A10066">
        <v>10065</v>
      </c>
      <c r="B10066">
        <v>285</v>
      </c>
      <c r="C10066">
        <v>962104</v>
      </c>
      <c r="D10066">
        <v>962</v>
      </c>
      <c r="E10066">
        <v>13224</v>
      </c>
      <c r="F10066">
        <v>10</v>
      </c>
      <c r="G10066">
        <v>4404</v>
      </c>
      <c r="H10066" t="s">
        <v>3142</v>
      </c>
    </row>
    <row r="10067" spans="1:8" x14ac:dyDescent="0.25">
      <c r="A10067">
        <v>10066</v>
      </c>
      <c r="B10067">
        <v>285</v>
      </c>
      <c r="C10067">
        <v>962104</v>
      </c>
      <c r="D10067">
        <v>962</v>
      </c>
      <c r="E10067">
        <v>13217</v>
      </c>
      <c r="F10067">
        <v>10</v>
      </c>
      <c r="G10067">
        <v>4405</v>
      </c>
      <c r="H10067" t="s">
        <v>3143</v>
      </c>
    </row>
    <row r="10068" spans="1:8" x14ac:dyDescent="0.25">
      <c r="A10068">
        <v>10067</v>
      </c>
      <c r="B10068">
        <v>285</v>
      </c>
      <c r="C10068">
        <v>962104</v>
      </c>
      <c r="D10068">
        <v>962</v>
      </c>
      <c r="E10068">
        <v>13231</v>
      </c>
      <c r="F10068">
        <v>10</v>
      </c>
      <c r="G10068">
        <v>4426</v>
      </c>
      <c r="H10068" t="s">
        <v>2850</v>
      </c>
    </row>
    <row r="10069" spans="1:8" x14ac:dyDescent="0.25">
      <c r="A10069">
        <v>10068</v>
      </c>
      <c r="B10069">
        <v>285</v>
      </c>
      <c r="C10069">
        <v>962104</v>
      </c>
      <c r="D10069">
        <v>962</v>
      </c>
      <c r="E10069">
        <v>13245</v>
      </c>
      <c r="F10069">
        <v>10</v>
      </c>
      <c r="G10069">
        <v>4425</v>
      </c>
      <c r="H10069" t="s">
        <v>3144</v>
      </c>
    </row>
    <row r="10070" spans="1:8" x14ac:dyDescent="0.25">
      <c r="A10070">
        <v>10069</v>
      </c>
      <c r="B10070">
        <v>285</v>
      </c>
      <c r="C10070">
        <v>962104</v>
      </c>
      <c r="D10070">
        <v>962</v>
      </c>
      <c r="E10070">
        <v>13253</v>
      </c>
      <c r="F10070">
        <v>10</v>
      </c>
      <c r="G10070">
        <v>4425</v>
      </c>
      <c r="H10070" t="s">
        <v>3145</v>
      </c>
    </row>
    <row r="10071" spans="1:8" x14ac:dyDescent="0.25">
      <c r="A10071">
        <v>10070</v>
      </c>
      <c r="B10071">
        <v>285</v>
      </c>
      <c r="C10071">
        <v>962104</v>
      </c>
      <c r="D10071">
        <v>962</v>
      </c>
      <c r="E10071">
        <v>13269</v>
      </c>
      <c r="F10071">
        <v>10</v>
      </c>
      <c r="G10071">
        <v>4427</v>
      </c>
      <c r="H10071" t="s">
        <v>2913</v>
      </c>
    </row>
    <row r="10072" spans="1:8" x14ac:dyDescent="0.25">
      <c r="A10072">
        <v>10071</v>
      </c>
      <c r="B10072">
        <v>285</v>
      </c>
      <c r="C10072">
        <v>962104</v>
      </c>
      <c r="D10072">
        <v>962</v>
      </c>
      <c r="E10072">
        <v>13233</v>
      </c>
      <c r="F10072">
        <v>10</v>
      </c>
      <c r="G10072">
        <v>4427</v>
      </c>
      <c r="H10072" t="s">
        <v>2854</v>
      </c>
    </row>
    <row r="10073" spans="1:8" x14ac:dyDescent="0.25">
      <c r="A10073">
        <v>10072</v>
      </c>
      <c r="B10073">
        <v>285</v>
      </c>
      <c r="C10073">
        <v>962104</v>
      </c>
      <c r="D10073">
        <v>962</v>
      </c>
      <c r="E10073">
        <v>13239</v>
      </c>
      <c r="F10073">
        <v>10</v>
      </c>
      <c r="G10073">
        <v>4401</v>
      </c>
      <c r="H10073" t="s">
        <v>2914</v>
      </c>
    </row>
    <row r="10074" spans="1:8" x14ac:dyDescent="0.25">
      <c r="A10074">
        <v>10073</v>
      </c>
      <c r="B10074">
        <v>285</v>
      </c>
      <c r="C10074">
        <v>962104</v>
      </c>
      <c r="D10074">
        <v>962</v>
      </c>
      <c r="E10074">
        <v>13267</v>
      </c>
      <c r="F10074">
        <v>10</v>
      </c>
      <c r="G10074">
        <v>4432</v>
      </c>
      <c r="H10074" t="s">
        <v>2915</v>
      </c>
    </row>
    <row r="10075" spans="1:8" x14ac:dyDescent="0.25">
      <c r="A10075">
        <v>10074</v>
      </c>
      <c r="B10075">
        <v>286</v>
      </c>
      <c r="C10075">
        <v>962204</v>
      </c>
      <c r="D10075">
        <v>962</v>
      </c>
      <c r="E10075">
        <v>13267</v>
      </c>
      <c r="F10075">
        <v>10</v>
      </c>
      <c r="G10075">
        <v>4432</v>
      </c>
      <c r="H10075" t="s">
        <v>2915</v>
      </c>
    </row>
    <row r="10076" spans="1:8" x14ac:dyDescent="0.25">
      <c r="A10076">
        <v>10075</v>
      </c>
      <c r="B10076">
        <v>286</v>
      </c>
      <c r="C10076">
        <v>962204</v>
      </c>
      <c r="D10076">
        <v>962</v>
      </c>
      <c r="E10076">
        <v>13272</v>
      </c>
      <c r="F10076">
        <v>10</v>
      </c>
      <c r="G10076">
        <v>4384</v>
      </c>
      <c r="H10076" t="s">
        <v>2916</v>
      </c>
    </row>
    <row r="10077" spans="1:8" x14ac:dyDescent="0.25">
      <c r="A10077">
        <v>10076</v>
      </c>
      <c r="B10077">
        <v>286</v>
      </c>
      <c r="C10077">
        <v>962204</v>
      </c>
      <c r="D10077">
        <v>962</v>
      </c>
      <c r="E10077">
        <v>13317</v>
      </c>
      <c r="F10077">
        <v>10</v>
      </c>
      <c r="G10077">
        <v>4462</v>
      </c>
      <c r="H10077" t="s">
        <v>2917</v>
      </c>
    </row>
    <row r="10078" spans="1:8" x14ac:dyDescent="0.25">
      <c r="A10078">
        <v>10077</v>
      </c>
      <c r="B10078">
        <v>286</v>
      </c>
      <c r="C10078">
        <v>962204</v>
      </c>
      <c r="D10078">
        <v>962</v>
      </c>
      <c r="E10078">
        <v>13303</v>
      </c>
      <c r="F10078">
        <v>10</v>
      </c>
      <c r="G10078">
        <v>4447</v>
      </c>
      <c r="H10078" t="s">
        <v>2918</v>
      </c>
    </row>
    <row r="10079" spans="1:8" x14ac:dyDescent="0.25">
      <c r="A10079">
        <v>10078</v>
      </c>
      <c r="B10079">
        <v>286</v>
      </c>
      <c r="C10079">
        <v>962204</v>
      </c>
      <c r="D10079">
        <v>962</v>
      </c>
      <c r="E10079">
        <v>13287</v>
      </c>
      <c r="F10079">
        <v>10</v>
      </c>
      <c r="G10079">
        <v>4427</v>
      </c>
      <c r="H10079" t="s">
        <v>2912</v>
      </c>
    </row>
    <row r="10080" spans="1:8" x14ac:dyDescent="0.25">
      <c r="A10080">
        <v>10079</v>
      </c>
      <c r="B10080">
        <v>286</v>
      </c>
      <c r="C10080">
        <v>962204</v>
      </c>
      <c r="D10080">
        <v>962</v>
      </c>
      <c r="E10080">
        <v>13269</v>
      </c>
      <c r="F10080">
        <v>10</v>
      </c>
      <c r="G10080">
        <v>4427</v>
      </c>
      <c r="H10080" t="s">
        <v>2913</v>
      </c>
    </row>
    <row r="10081" spans="1:8" x14ac:dyDescent="0.25">
      <c r="A10081">
        <v>10080</v>
      </c>
      <c r="B10081">
        <v>286</v>
      </c>
      <c r="C10081">
        <v>962204</v>
      </c>
      <c r="D10081">
        <v>962</v>
      </c>
      <c r="E10081">
        <v>13253</v>
      </c>
      <c r="F10081">
        <v>10</v>
      </c>
      <c r="G10081">
        <v>4425</v>
      </c>
      <c r="H10081" t="s">
        <v>3145</v>
      </c>
    </row>
    <row r="10082" spans="1:8" x14ac:dyDescent="0.25">
      <c r="A10082">
        <v>10081</v>
      </c>
      <c r="B10082">
        <v>286</v>
      </c>
      <c r="C10082">
        <v>962204</v>
      </c>
      <c r="D10082">
        <v>962</v>
      </c>
      <c r="E10082">
        <v>13245</v>
      </c>
      <c r="F10082">
        <v>10</v>
      </c>
      <c r="G10082">
        <v>4425</v>
      </c>
      <c r="H10082" t="s">
        <v>3144</v>
      </c>
    </row>
    <row r="10083" spans="1:8" x14ac:dyDescent="0.25">
      <c r="A10083">
        <v>10082</v>
      </c>
      <c r="B10083">
        <v>286</v>
      </c>
      <c r="C10083">
        <v>962204</v>
      </c>
      <c r="D10083">
        <v>962</v>
      </c>
      <c r="E10083">
        <v>13231</v>
      </c>
      <c r="F10083">
        <v>10</v>
      </c>
      <c r="G10083">
        <v>4426</v>
      </c>
      <c r="H10083" t="s">
        <v>2850</v>
      </c>
    </row>
    <row r="10084" spans="1:8" x14ac:dyDescent="0.25">
      <c r="A10084">
        <v>10083</v>
      </c>
      <c r="B10084">
        <v>286</v>
      </c>
      <c r="C10084">
        <v>962204</v>
      </c>
      <c r="D10084">
        <v>962</v>
      </c>
      <c r="E10084">
        <v>13217</v>
      </c>
      <c r="F10084">
        <v>10</v>
      </c>
      <c r="G10084">
        <v>4405</v>
      </c>
      <c r="H10084" t="s">
        <v>3143</v>
      </c>
    </row>
    <row r="10085" spans="1:8" x14ac:dyDescent="0.25">
      <c r="A10085">
        <v>10084</v>
      </c>
      <c r="B10085">
        <v>286</v>
      </c>
      <c r="C10085">
        <v>962204</v>
      </c>
      <c r="D10085">
        <v>962</v>
      </c>
      <c r="E10085">
        <v>13224</v>
      </c>
      <c r="F10085">
        <v>10</v>
      </c>
      <c r="G10085">
        <v>4404</v>
      </c>
      <c r="H10085" t="s">
        <v>3142</v>
      </c>
    </row>
    <row r="10086" spans="1:8" x14ac:dyDescent="0.25">
      <c r="A10086">
        <v>10085</v>
      </c>
      <c r="B10086">
        <v>286</v>
      </c>
      <c r="C10086">
        <v>962204</v>
      </c>
      <c r="D10086">
        <v>962</v>
      </c>
      <c r="E10086">
        <v>13226</v>
      </c>
      <c r="F10086">
        <v>10</v>
      </c>
      <c r="G10086">
        <v>4404</v>
      </c>
      <c r="H10086" t="s">
        <v>3141</v>
      </c>
    </row>
    <row r="10087" spans="1:8" x14ac:dyDescent="0.25">
      <c r="A10087">
        <v>10086</v>
      </c>
      <c r="B10087">
        <v>286</v>
      </c>
      <c r="C10087">
        <v>962204</v>
      </c>
      <c r="D10087">
        <v>962</v>
      </c>
      <c r="E10087">
        <v>15104</v>
      </c>
      <c r="F10087">
        <v>10</v>
      </c>
      <c r="G10087">
        <v>4397</v>
      </c>
      <c r="H10087" t="s">
        <v>3140</v>
      </c>
    </row>
    <row r="10088" spans="1:8" x14ac:dyDescent="0.25">
      <c r="A10088">
        <v>10087</v>
      </c>
      <c r="B10088">
        <v>286</v>
      </c>
      <c r="C10088">
        <v>962204</v>
      </c>
      <c r="D10088">
        <v>962</v>
      </c>
      <c r="E10088">
        <v>13185</v>
      </c>
      <c r="F10088">
        <v>10</v>
      </c>
      <c r="G10088">
        <v>4388</v>
      </c>
      <c r="H10088" t="s">
        <v>798</v>
      </c>
    </row>
    <row r="10089" spans="1:8" x14ac:dyDescent="0.25">
      <c r="A10089">
        <v>10088</v>
      </c>
      <c r="B10089">
        <v>286</v>
      </c>
      <c r="C10089">
        <v>962204</v>
      </c>
      <c r="D10089">
        <v>962</v>
      </c>
      <c r="E10089">
        <v>13175</v>
      </c>
      <c r="F10089">
        <v>10</v>
      </c>
      <c r="G10089">
        <v>4388</v>
      </c>
      <c r="H10089" t="s">
        <v>3139</v>
      </c>
    </row>
    <row r="10090" spans="1:8" x14ac:dyDescent="0.25">
      <c r="A10090">
        <v>10089</v>
      </c>
      <c r="B10090">
        <v>286</v>
      </c>
      <c r="C10090">
        <v>962204</v>
      </c>
      <c r="D10090">
        <v>962</v>
      </c>
      <c r="E10090">
        <v>13163</v>
      </c>
      <c r="F10090">
        <v>10</v>
      </c>
      <c r="G10090">
        <v>4359</v>
      </c>
      <c r="H10090" t="s">
        <v>3138</v>
      </c>
    </row>
    <row r="10091" spans="1:8" x14ac:dyDescent="0.25">
      <c r="A10091">
        <v>10090</v>
      </c>
      <c r="B10091">
        <v>286</v>
      </c>
      <c r="C10091">
        <v>962204</v>
      </c>
      <c r="D10091">
        <v>962</v>
      </c>
      <c r="E10091">
        <v>13207</v>
      </c>
      <c r="F10091">
        <v>10</v>
      </c>
      <c r="G10091">
        <v>4388</v>
      </c>
      <c r="H10091" t="s">
        <v>3137</v>
      </c>
    </row>
    <row r="10092" spans="1:8" x14ac:dyDescent="0.25">
      <c r="A10092">
        <v>10091</v>
      </c>
      <c r="B10092">
        <v>286</v>
      </c>
      <c r="C10092">
        <v>962204</v>
      </c>
      <c r="D10092">
        <v>962</v>
      </c>
      <c r="E10092">
        <v>13191</v>
      </c>
      <c r="F10092">
        <v>10</v>
      </c>
      <c r="G10092">
        <v>4376</v>
      </c>
      <c r="H10092" t="s">
        <v>3136</v>
      </c>
    </row>
    <row r="10093" spans="1:8" x14ac:dyDescent="0.25">
      <c r="A10093">
        <v>10092</v>
      </c>
      <c r="B10093">
        <v>286</v>
      </c>
      <c r="C10093">
        <v>962204</v>
      </c>
      <c r="D10093">
        <v>962</v>
      </c>
      <c r="E10093">
        <v>13201</v>
      </c>
      <c r="F10093">
        <v>10</v>
      </c>
      <c r="G10093">
        <v>4406</v>
      </c>
      <c r="H10093" t="s">
        <v>3135</v>
      </c>
    </row>
    <row r="10094" spans="1:8" x14ac:dyDescent="0.25">
      <c r="A10094">
        <v>10093</v>
      </c>
      <c r="B10094">
        <v>286</v>
      </c>
      <c r="C10094">
        <v>962204</v>
      </c>
      <c r="D10094">
        <v>962</v>
      </c>
      <c r="E10094">
        <v>13248</v>
      </c>
      <c r="F10094">
        <v>10</v>
      </c>
      <c r="G10094">
        <v>4435</v>
      </c>
      <c r="H10094" t="s">
        <v>3134</v>
      </c>
    </row>
    <row r="10095" spans="1:8" x14ac:dyDescent="0.25">
      <c r="A10095">
        <v>10094</v>
      </c>
      <c r="B10095">
        <v>286</v>
      </c>
      <c r="C10095">
        <v>962204</v>
      </c>
      <c r="D10095">
        <v>962</v>
      </c>
      <c r="E10095">
        <v>13235</v>
      </c>
      <c r="F10095">
        <v>10</v>
      </c>
      <c r="G10095">
        <v>4402</v>
      </c>
      <c r="H10095" t="s">
        <v>3133</v>
      </c>
    </row>
    <row r="10096" spans="1:8" x14ac:dyDescent="0.25">
      <c r="A10096">
        <v>10095</v>
      </c>
      <c r="B10096">
        <v>286</v>
      </c>
      <c r="C10096">
        <v>962204</v>
      </c>
      <c r="D10096">
        <v>962</v>
      </c>
      <c r="E10096">
        <v>13199</v>
      </c>
      <c r="F10096">
        <v>10</v>
      </c>
      <c r="G10096">
        <v>4394</v>
      </c>
      <c r="H10096" t="s">
        <v>3132</v>
      </c>
    </row>
    <row r="10097" spans="1:8" x14ac:dyDescent="0.25">
      <c r="A10097">
        <v>10096</v>
      </c>
      <c r="B10097">
        <v>286</v>
      </c>
      <c r="C10097">
        <v>962204</v>
      </c>
      <c r="D10097">
        <v>962</v>
      </c>
      <c r="E10097">
        <v>13173</v>
      </c>
      <c r="F10097">
        <v>10</v>
      </c>
      <c r="G10097">
        <v>4394</v>
      </c>
      <c r="H10097" t="s">
        <v>3131</v>
      </c>
    </row>
    <row r="10098" spans="1:8" x14ac:dyDescent="0.25">
      <c r="A10098">
        <v>10097</v>
      </c>
      <c r="B10098">
        <v>286</v>
      </c>
      <c r="C10098">
        <v>962204</v>
      </c>
      <c r="D10098">
        <v>962</v>
      </c>
      <c r="E10098">
        <v>13129</v>
      </c>
      <c r="F10098">
        <v>10</v>
      </c>
      <c r="G10098">
        <v>4345</v>
      </c>
      <c r="H10098" t="s">
        <v>3130</v>
      </c>
    </row>
    <row r="10099" spans="1:8" x14ac:dyDescent="0.25">
      <c r="A10099">
        <v>10098</v>
      </c>
      <c r="B10099">
        <v>286</v>
      </c>
      <c r="C10099">
        <v>962204</v>
      </c>
      <c r="D10099">
        <v>962</v>
      </c>
      <c r="E10099">
        <v>13080</v>
      </c>
      <c r="F10099">
        <v>10</v>
      </c>
      <c r="G10099">
        <v>4295</v>
      </c>
      <c r="H10099" t="s">
        <v>3129</v>
      </c>
    </row>
    <row r="10100" spans="1:8" x14ac:dyDescent="0.25">
      <c r="A10100">
        <v>10099</v>
      </c>
      <c r="B10100">
        <v>286</v>
      </c>
      <c r="C10100">
        <v>962204</v>
      </c>
      <c r="D10100">
        <v>962</v>
      </c>
      <c r="E10100">
        <v>13074</v>
      </c>
      <c r="F10100">
        <v>10</v>
      </c>
      <c r="G10100">
        <v>4293</v>
      </c>
      <c r="H10100" t="s">
        <v>3098</v>
      </c>
    </row>
    <row r="10101" spans="1:8" x14ac:dyDescent="0.25">
      <c r="A10101">
        <v>10100</v>
      </c>
      <c r="B10101">
        <v>286</v>
      </c>
      <c r="C10101">
        <v>962204</v>
      </c>
      <c r="D10101">
        <v>962</v>
      </c>
      <c r="E10101">
        <v>13029</v>
      </c>
      <c r="F10101">
        <v>10</v>
      </c>
      <c r="G10101">
        <v>4328</v>
      </c>
      <c r="H10101" t="s">
        <v>3128</v>
      </c>
    </row>
    <row r="10102" spans="1:8" x14ac:dyDescent="0.25">
      <c r="A10102">
        <v>10101</v>
      </c>
      <c r="B10102">
        <v>286</v>
      </c>
      <c r="C10102">
        <v>962204</v>
      </c>
      <c r="D10102">
        <v>962</v>
      </c>
      <c r="E10102">
        <v>13006</v>
      </c>
      <c r="F10102">
        <v>10</v>
      </c>
      <c r="G10102">
        <v>4282</v>
      </c>
      <c r="H10102" t="s">
        <v>3127</v>
      </c>
    </row>
    <row r="10103" spans="1:8" x14ac:dyDescent="0.25">
      <c r="A10103">
        <v>10102</v>
      </c>
      <c r="B10103">
        <v>286</v>
      </c>
      <c r="C10103">
        <v>962204</v>
      </c>
      <c r="D10103">
        <v>962</v>
      </c>
      <c r="E10103">
        <v>12965</v>
      </c>
      <c r="F10103">
        <v>10</v>
      </c>
      <c r="G10103">
        <v>4276</v>
      </c>
      <c r="H10103" t="s">
        <v>493</v>
      </c>
    </row>
    <row r="10104" spans="1:8" x14ac:dyDescent="0.25">
      <c r="A10104">
        <v>10103</v>
      </c>
      <c r="B10104">
        <v>286</v>
      </c>
      <c r="C10104">
        <v>962204</v>
      </c>
      <c r="D10104">
        <v>962</v>
      </c>
      <c r="E10104">
        <v>12892</v>
      </c>
      <c r="F10104">
        <v>10</v>
      </c>
      <c r="G10104">
        <v>4222</v>
      </c>
      <c r="H10104" t="s">
        <v>492</v>
      </c>
    </row>
    <row r="10105" spans="1:8" x14ac:dyDescent="0.25">
      <c r="A10105">
        <v>10104</v>
      </c>
      <c r="B10105">
        <v>286</v>
      </c>
      <c r="C10105">
        <v>962204</v>
      </c>
      <c r="D10105">
        <v>962</v>
      </c>
      <c r="E10105">
        <v>12889</v>
      </c>
      <c r="F10105">
        <v>10</v>
      </c>
      <c r="G10105">
        <v>4273</v>
      </c>
      <c r="H10105" t="s">
        <v>3126</v>
      </c>
    </row>
    <row r="10106" spans="1:8" x14ac:dyDescent="0.25">
      <c r="A10106">
        <v>10105</v>
      </c>
      <c r="B10106">
        <v>286</v>
      </c>
      <c r="C10106">
        <v>962204</v>
      </c>
      <c r="D10106">
        <v>962</v>
      </c>
      <c r="E10106">
        <v>12901</v>
      </c>
      <c r="F10106">
        <v>10</v>
      </c>
      <c r="G10106">
        <v>4184</v>
      </c>
      <c r="H10106" t="s">
        <v>3125</v>
      </c>
    </row>
    <row r="10107" spans="1:8" x14ac:dyDescent="0.25">
      <c r="A10107">
        <v>10106</v>
      </c>
      <c r="B10107">
        <v>286</v>
      </c>
      <c r="C10107">
        <v>962204</v>
      </c>
      <c r="D10107">
        <v>962</v>
      </c>
      <c r="E10107">
        <v>12768</v>
      </c>
      <c r="F10107">
        <v>10</v>
      </c>
      <c r="G10107">
        <v>4184</v>
      </c>
      <c r="H10107" t="s">
        <v>2410</v>
      </c>
    </row>
    <row r="10108" spans="1:8" x14ac:dyDescent="0.25">
      <c r="A10108">
        <v>10107</v>
      </c>
      <c r="B10108">
        <v>286</v>
      </c>
      <c r="C10108">
        <v>962204</v>
      </c>
      <c r="D10108">
        <v>962</v>
      </c>
      <c r="E10108">
        <v>12621</v>
      </c>
      <c r="F10108">
        <v>10</v>
      </c>
      <c r="G10108">
        <v>4071</v>
      </c>
      <c r="H10108" t="s">
        <v>2409</v>
      </c>
    </row>
    <row r="10109" spans="1:8" x14ac:dyDescent="0.25">
      <c r="A10109">
        <v>10108</v>
      </c>
      <c r="B10109">
        <v>287</v>
      </c>
      <c r="C10109">
        <v>963103</v>
      </c>
      <c r="D10109">
        <v>963</v>
      </c>
      <c r="E10109">
        <v>13915</v>
      </c>
      <c r="F10109">
        <v>10</v>
      </c>
      <c r="G10109">
        <v>4522</v>
      </c>
      <c r="H10109" t="s">
        <v>2202</v>
      </c>
    </row>
    <row r="10110" spans="1:8" x14ac:dyDescent="0.25">
      <c r="A10110">
        <v>10109</v>
      </c>
      <c r="B10110">
        <v>287</v>
      </c>
      <c r="C10110">
        <v>963103</v>
      </c>
      <c r="D10110">
        <v>963</v>
      </c>
      <c r="E10110">
        <v>13485</v>
      </c>
      <c r="F10110">
        <v>10</v>
      </c>
      <c r="G10110">
        <v>4490</v>
      </c>
      <c r="H10110" t="s">
        <v>3111</v>
      </c>
    </row>
    <row r="10111" spans="1:8" x14ac:dyDescent="0.25">
      <c r="A10111">
        <v>10110</v>
      </c>
      <c r="B10111">
        <v>287</v>
      </c>
      <c r="C10111">
        <v>963103</v>
      </c>
      <c r="D10111">
        <v>963</v>
      </c>
      <c r="E10111">
        <v>13466</v>
      </c>
      <c r="F10111">
        <v>10</v>
      </c>
      <c r="G10111">
        <v>4490</v>
      </c>
      <c r="H10111" t="s">
        <v>3112</v>
      </c>
    </row>
    <row r="10112" spans="1:8" x14ac:dyDescent="0.25">
      <c r="A10112">
        <v>10111</v>
      </c>
      <c r="B10112">
        <v>287</v>
      </c>
      <c r="C10112">
        <v>963103</v>
      </c>
      <c r="D10112">
        <v>963</v>
      </c>
      <c r="E10112">
        <v>13447</v>
      </c>
      <c r="F10112">
        <v>10</v>
      </c>
      <c r="G10112">
        <v>4499</v>
      </c>
      <c r="H10112" t="s">
        <v>3113</v>
      </c>
    </row>
    <row r="10113" spans="1:8" x14ac:dyDescent="0.25">
      <c r="A10113">
        <v>10112</v>
      </c>
      <c r="B10113">
        <v>287</v>
      </c>
      <c r="C10113">
        <v>963103</v>
      </c>
      <c r="D10113">
        <v>963</v>
      </c>
      <c r="E10113">
        <v>13454</v>
      </c>
      <c r="F10113">
        <v>10</v>
      </c>
      <c r="G10113">
        <v>4496</v>
      </c>
      <c r="H10113" t="s">
        <v>3114</v>
      </c>
    </row>
    <row r="10114" spans="1:8" x14ac:dyDescent="0.25">
      <c r="A10114">
        <v>10113</v>
      </c>
      <c r="B10114">
        <v>287</v>
      </c>
      <c r="C10114">
        <v>963103</v>
      </c>
      <c r="D10114">
        <v>963</v>
      </c>
      <c r="E10114">
        <v>13448</v>
      </c>
      <c r="F10114">
        <v>10</v>
      </c>
      <c r="G10114">
        <v>4496</v>
      </c>
      <c r="H10114" t="s">
        <v>3115</v>
      </c>
    </row>
    <row r="10115" spans="1:8" x14ac:dyDescent="0.25">
      <c r="A10115">
        <v>10114</v>
      </c>
      <c r="B10115">
        <v>287</v>
      </c>
      <c r="C10115">
        <v>963103</v>
      </c>
      <c r="D10115">
        <v>963</v>
      </c>
      <c r="E10115">
        <v>13360</v>
      </c>
      <c r="F10115">
        <v>10</v>
      </c>
      <c r="G10115">
        <v>4469</v>
      </c>
      <c r="H10115" t="s">
        <v>3146</v>
      </c>
    </row>
    <row r="10116" spans="1:8" x14ac:dyDescent="0.25">
      <c r="A10116">
        <v>10115</v>
      </c>
      <c r="B10116">
        <v>287</v>
      </c>
      <c r="C10116">
        <v>963103</v>
      </c>
      <c r="D10116">
        <v>963</v>
      </c>
      <c r="E10116">
        <v>13337</v>
      </c>
      <c r="F10116">
        <v>10</v>
      </c>
      <c r="G10116">
        <v>4434</v>
      </c>
      <c r="H10116" t="s">
        <v>3147</v>
      </c>
    </row>
    <row r="10117" spans="1:8" x14ac:dyDescent="0.25">
      <c r="A10117">
        <v>10116</v>
      </c>
      <c r="B10117">
        <v>287</v>
      </c>
      <c r="C10117">
        <v>963103</v>
      </c>
      <c r="D10117">
        <v>963</v>
      </c>
      <c r="E10117">
        <v>13329</v>
      </c>
      <c r="F10117">
        <v>10</v>
      </c>
      <c r="G10117">
        <v>4434</v>
      </c>
      <c r="H10117" t="s">
        <v>3148</v>
      </c>
    </row>
    <row r="10118" spans="1:8" x14ac:dyDescent="0.25">
      <c r="A10118">
        <v>10117</v>
      </c>
      <c r="B10118">
        <v>287</v>
      </c>
      <c r="C10118">
        <v>963103</v>
      </c>
      <c r="D10118">
        <v>963</v>
      </c>
      <c r="E10118">
        <v>13322</v>
      </c>
      <c r="F10118">
        <v>10</v>
      </c>
      <c r="G10118">
        <v>4430</v>
      </c>
      <c r="H10118" t="s">
        <v>3149</v>
      </c>
    </row>
    <row r="10119" spans="1:8" x14ac:dyDescent="0.25">
      <c r="A10119">
        <v>10118</v>
      </c>
      <c r="B10119">
        <v>287</v>
      </c>
      <c r="C10119">
        <v>963103</v>
      </c>
      <c r="D10119">
        <v>963</v>
      </c>
      <c r="E10119">
        <v>13278</v>
      </c>
      <c r="F10119">
        <v>10</v>
      </c>
      <c r="G10119">
        <v>4430</v>
      </c>
      <c r="H10119" t="s">
        <v>3150</v>
      </c>
    </row>
    <row r="10120" spans="1:8" x14ac:dyDescent="0.25">
      <c r="A10120">
        <v>10119</v>
      </c>
      <c r="B10120">
        <v>287</v>
      </c>
      <c r="C10120">
        <v>963103</v>
      </c>
      <c r="D10120">
        <v>963</v>
      </c>
      <c r="E10120">
        <v>13247</v>
      </c>
      <c r="F10120">
        <v>10</v>
      </c>
      <c r="G10120">
        <v>4411</v>
      </c>
      <c r="H10120" t="s">
        <v>3151</v>
      </c>
    </row>
    <row r="10121" spans="1:8" x14ac:dyDescent="0.25">
      <c r="A10121">
        <v>10120</v>
      </c>
      <c r="B10121">
        <v>287</v>
      </c>
      <c r="C10121">
        <v>963103</v>
      </c>
      <c r="D10121">
        <v>963</v>
      </c>
      <c r="E10121">
        <v>13256</v>
      </c>
      <c r="F10121">
        <v>10</v>
      </c>
      <c r="G10121">
        <v>4411</v>
      </c>
      <c r="H10121" t="s">
        <v>3152</v>
      </c>
    </row>
    <row r="10122" spans="1:8" x14ac:dyDescent="0.25">
      <c r="A10122">
        <v>10121</v>
      </c>
      <c r="B10122">
        <v>287</v>
      </c>
      <c r="C10122">
        <v>963103</v>
      </c>
      <c r="D10122">
        <v>963</v>
      </c>
      <c r="E10122">
        <v>13270</v>
      </c>
      <c r="F10122">
        <v>10</v>
      </c>
      <c r="G10122">
        <v>4434</v>
      </c>
      <c r="H10122" t="s">
        <v>800</v>
      </c>
    </row>
    <row r="10123" spans="1:8" x14ac:dyDescent="0.25">
      <c r="A10123">
        <v>10122</v>
      </c>
      <c r="B10123">
        <v>287</v>
      </c>
      <c r="C10123">
        <v>963103</v>
      </c>
      <c r="D10123">
        <v>963</v>
      </c>
      <c r="E10123">
        <v>13236</v>
      </c>
      <c r="F10123">
        <v>10</v>
      </c>
      <c r="G10123">
        <v>4388</v>
      </c>
      <c r="H10123" t="s">
        <v>799</v>
      </c>
    </row>
    <row r="10124" spans="1:8" x14ac:dyDescent="0.25">
      <c r="A10124">
        <v>10123</v>
      </c>
      <c r="B10124">
        <v>287</v>
      </c>
      <c r="C10124">
        <v>963103</v>
      </c>
      <c r="D10124">
        <v>963</v>
      </c>
      <c r="E10124">
        <v>13185</v>
      </c>
      <c r="F10124">
        <v>10</v>
      </c>
      <c r="G10124">
        <v>4388</v>
      </c>
      <c r="H10124" t="s">
        <v>798</v>
      </c>
    </row>
    <row r="10125" spans="1:8" x14ac:dyDescent="0.25">
      <c r="A10125">
        <v>10124</v>
      </c>
      <c r="B10125">
        <v>287</v>
      </c>
      <c r="C10125">
        <v>963103</v>
      </c>
      <c r="D10125">
        <v>963</v>
      </c>
      <c r="E10125">
        <v>15104</v>
      </c>
      <c r="F10125">
        <v>10</v>
      </c>
      <c r="G10125">
        <v>4397</v>
      </c>
      <c r="H10125" t="s">
        <v>3140</v>
      </c>
    </row>
    <row r="10126" spans="1:8" x14ac:dyDescent="0.25">
      <c r="A10126">
        <v>10125</v>
      </c>
      <c r="B10126">
        <v>287</v>
      </c>
      <c r="C10126">
        <v>963103</v>
      </c>
      <c r="D10126">
        <v>963</v>
      </c>
      <c r="E10126">
        <v>13226</v>
      </c>
      <c r="F10126">
        <v>10</v>
      </c>
      <c r="G10126">
        <v>4404</v>
      </c>
      <c r="H10126" t="s">
        <v>3141</v>
      </c>
    </row>
    <row r="10127" spans="1:8" x14ac:dyDescent="0.25">
      <c r="A10127">
        <v>10126</v>
      </c>
      <c r="B10127">
        <v>287</v>
      </c>
      <c r="C10127">
        <v>963103</v>
      </c>
      <c r="D10127">
        <v>963</v>
      </c>
      <c r="E10127">
        <v>13224</v>
      </c>
      <c r="F10127">
        <v>10</v>
      </c>
      <c r="G10127">
        <v>4404</v>
      </c>
      <c r="H10127" t="s">
        <v>3142</v>
      </c>
    </row>
    <row r="10128" spans="1:8" x14ac:dyDescent="0.25">
      <c r="A10128">
        <v>10127</v>
      </c>
      <c r="B10128">
        <v>287</v>
      </c>
      <c r="C10128">
        <v>963103</v>
      </c>
      <c r="D10128">
        <v>963</v>
      </c>
      <c r="E10128">
        <v>13217</v>
      </c>
      <c r="F10128">
        <v>10</v>
      </c>
      <c r="G10128">
        <v>4405</v>
      </c>
      <c r="H10128" t="s">
        <v>3143</v>
      </c>
    </row>
    <row r="10129" spans="1:8" x14ac:dyDescent="0.25">
      <c r="A10129">
        <v>10128</v>
      </c>
      <c r="B10129">
        <v>287</v>
      </c>
      <c r="C10129">
        <v>963103</v>
      </c>
      <c r="D10129">
        <v>963</v>
      </c>
      <c r="E10129">
        <v>13231</v>
      </c>
      <c r="F10129">
        <v>10</v>
      </c>
      <c r="G10129">
        <v>4426</v>
      </c>
      <c r="H10129" t="s">
        <v>2850</v>
      </c>
    </row>
    <row r="10130" spans="1:8" x14ac:dyDescent="0.25">
      <c r="A10130">
        <v>10129</v>
      </c>
      <c r="B10130">
        <v>287</v>
      </c>
      <c r="C10130">
        <v>963103</v>
      </c>
      <c r="D10130">
        <v>963</v>
      </c>
      <c r="E10130">
        <v>13245</v>
      </c>
      <c r="F10130">
        <v>10</v>
      </c>
      <c r="G10130">
        <v>4425</v>
      </c>
      <c r="H10130" t="s">
        <v>3144</v>
      </c>
    </row>
    <row r="10131" spans="1:8" x14ac:dyDescent="0.25">
      <c r="A10131">
        <v>10130</v>
      </c>
      <c r="B10131">
        <v>287</v>
      </c>
      <c r="C10131">
        <v>963103</v>
      </c>
      <c r="D10131">
        <v>963</v>
      </c>
      <c r="E10131">
        <v>13253</v>
      </c>
      <c r="F10131">
        <v>10</v>
      </c>
      <c r="G10131">
        <v>4425</v>
      </c>
      <c r="H10131" t="s">
        <v>3145</v>
      </c>
    </row>
    <row r="10132" spans="1:8" x14ac:dyDescent="0.25">
      <c r="A10132">
        <v>10131</v>
      </c>
      <c r="B10132">
        <v>287</v>
      </c>
      <c r="C10132">
        <v>963103</v>
      </c>
      <c r="D10132">
        <v>963</v>
      </c>
      <c r="E10132">
        <v>13269</v>
      </c>
      <c r="F10132">
        <v>10</v>
      </c>
      <c r="G10132">
        <v>4427</v>
      </c>
      <c r="H10132" t="s">
        <v>2913</v>
      </c>
    </row>
    <row r="10133" spans="1:8" x14ac:dyDescent="0.25">
      <c r="A10133">
        <v>10132</v>
      </c>
      <c r="B10133">
        <v>287</v>
      </c>
      <c r="C10133">
        <v>963103</v>
      </c>
      <c r="D10133">
        <v>963</v>
      </c>
      <c r="E10133">
        <v>13233</v>
      </c>
      <c r="F10133">
        <v>10</v>
      </c>
      <c r="G10133">
        <v>4427</v>
      </c>
      <c r="H10133" t="s">
        <v>2854</v>
      </c>
    </row>
    <row r="10134" spans="1:8" x14ac:dyDescent="0.25">
      <c r="A10134">
        <v>10133</v>
      </c>
      <c r="B10134">
        <v>287</v>
      </c>
      <c r="C10134">
        <v>963103</v>
      </c>
      <c r="D10134">
        <v>963</v>
      </c>
      <c r="E10134">
        <v>13239</v>
      </c>
      <c r="F10134">
        <v>10</v>
      </c>
      <c r="G10134">
        <v>4401</v>
      </c>
      <c r="H10134" t="s">
        <v>2914</v>
      </c>
    </row>
    <row r="10135" spans="1:8" x14ac:dyDescent="0.25">
      <c r="A10135">
        <v>10134</v>
      </c>
      <c r="B10135">
        <v>287</v>
      </c>
      <c r="C10135">
        <v>963103</v>
      </c>
      <c r="D10135">
        <v>963</v>
      </c>
      <c r="E10135">
        <v>13267</v>
      </c>
      <c r="F10135">
        <v>10</v>
      </c>
      <c r="G10135">
        <v>4432</v>
      </c>
      <c r="H10135" t="s">
        <v>2915</v>
      </c>
    </row>
    <row r="10136" spans="1:8" x14ac:dyDescent="0.25">
      <c r="A10136">
        <v>10135</v>
      </c>
      <c r="B10136">
        <v>288</v>
      </c>
      <c r="C10136">
        <v>963203</v>
      </c>
      <c r="D10136">
        <v>963</v>
      </c>
      <c r="E10136">
        <v>13267</v>
      </c>
      <c r="F10136">
        <v>10</v>
      </c>
      <c r="G10136">
        <v>4432</v>
      </c>
      <c r="H10136" t="s">
        <v>2915</v>
      </c>
    </row>
    <row r="10137" spans="1:8" x14ac:dyDescent="0.25">
      <c r="A10137">
        <v>10136</v>
      </c>
      <c r="B10137">
        <v>288</v>
      </c>
      <c r="C10137">
        <v>963203</v>
      </c>
      <c r="D10137">
        <v>963</v>
      </c>
      <c r="E10137">
        <v>13272</v>
      </c>
      <c r="F10137">
        <v>10</v>
      </c>
      <c r="G10137">
        <v>4384</v>
      </c>
      <c r="H10137" t="s">
        <v>2916</v>
      </c>
    </row>
    <row r="10138" spans="1:8" x14ac:dyDescent="0.25">
      <c r="A10138">
        <v>10137</v>
      </c>
      <c r="B10138">
        <v>288</v>
      </c>
      <c r="C10138">
        <v>963203</v>
      </c>
      <c r="D10138">
        <v>963</v>
      </c>
      <c r="E10138">
        <v>13317</v>
      </c>
      <c r="F10138">
        <v>10</v>
      </c>
      <c r="G10138">
        <v>4462</v>
      </c>
      <c r="H10138" t="s">
        <v>2917</v>
      </c>
    </row>
    <row r="10139" spans="1:8" x14ac:dyDescent="0.25">
      <c r="A10139">
        <v>10138</v>
      </c>
      <c r="B10139">
        <v>288</v>
      </c>
      <c r="C10139">
        <v>963203</v>
      </c>
      <c r="D10139">
        <v>963</v>
      </c>
      <c r="E10139">
        <v>13303</v>
      </c>
      <c r="F10139">
        <v>10</v>
      </c>
      <c r="G10139">
        <v>4447</v>
      </c>
      <c r="H10139" t="s">
        <v>2918</v>
      </c>
    </row>
    <row r="10140" spans="1:8" x14ac:dyDescent="0.25">
      <c r="A10140">
        <v>10139</v>
      </c>
      <c r="B10140">
        <v>288</v>
      </c>
      <c r="C10140">
        <v>963203</v>
      </c>
      <c r="D10140">
        <v>963</v>
      </c>
      <c r="E10140">
        <v>13287</v>
      </c>
      <c r="F10140">
        <v>10</v>
      </c>
      <c r="G10140">
        <v>4427</v>
      </c>
      <c r="H10140" t="s">
        <v>2912</v>
      </c>
    </row>
    <row r="10141" spans="1:8" x14ac:dyDescent="0.25">
      <c r="A10141">
        <v>10140</v>
      </c>
      <c r="B10141">
        <v>288</v>
      </c>
      <c r="C10141">
        <v>963203</v>
      </c>
      <c r="D10141">
        <v>963</v>
      </c>
      <c r="E10141">
        <v>13269</v>
      </c>
      <c r="F10141">
        <v>10</v>
      </c>
      <c r="G10141">
        <v>4427</v>
      </c>
      <c r="H10141" t="s">
        <v>2913</v>
      </c>
    </row>
    <row r="10142" spans="1:8" x14ac:dyDescent="0.25">
      <c r="A10142">
        <v>10141</v>
      </c>
      <c r="B10142">
        <v>288</v>
      </c>
      <c r="C10142">
        <v>963203</v>
      </c>
      <c r="D10142">
        <v>963</v>
      </c>
      <c r="E10142">
        <v>13253</v>
      </c>
      <c r="F10142">
        <v>10</v>
      </c>
      <c r="G10142">
        <v>4425</v>
      </c>
      <c r="H10142" t="s">
        <v>3145</v>
      </c>
    </row>
    <row r="10143" spans="1:8" x14ac:dyDescent="0.25">
      <c r="A10143">
        <v>10142</v>
      </c>
      <c r="B10143">
        <v>288</v>
      </c>
      <c r="C10143">
        <v>963203</v>
      </c>
      <c r="D10143">
        <v>963</v>
      </c>
      <c r="E10143">
        <v>13245</v>
      </c>
      <c r="F10143">
        <v>10</v>
      </c>
      <c r="G10143">
        <v>4425</v>
      </c>
      <c r="H10143" t="s">
        <v>3144</v>
      </c>
    </row>
    <row r="10144" spans="1:8" x14ac:dyDescent="0.25">
      <c r="A10144">
        <v>10143</v>
      </c>
      <c r="B10144">
        <v>288</v>
      </c>
      <c r="C10144">
        <v>963203</v>
      </c>
      <c r="D10144">
        <v>963</v>
      </c>
      <c r="E10144">
        <v>13231</v>
      </c>
      <c r="F10144">
        <v>10</v>
      </c>
      <c r="G10144">
        <v>4426</v>
      </c>
      <c r="H10144" t="s">
        <v>2850</v>
      </c>
    </row>
    <row r="10145" spans="1:8" x14ac:dyDescent="0.25">
      <c r="A10145">
        <v>10144</v>
      </c>
      <c r="B10145">
        <v>288</v>
      </c>
      <c r="C10145">
        <v>963203</v>
      </c>
      <c r="D10145">
        <v>963</v>
      </c>
      <c r="E10145">
        <v>13217</v>
      </c>
      <c r="F10145">
        <v>10</v>
      </c>
      <c r="G10145">
        <v>4405</v>
      </c>
      <c r="H10145" t="s">
        <v>3143</v>
      </c>
    </row>
    <row r="10146" spans="1:8" x14ac:dyDescent="0.25">
      <c r="A10146">
        <v>10145</v>
      </c>
      <c r="B10146">
        <v>288</v>
      </c>
      <c r="C10146">
        <v>963203</v>
      </c>
      <c r="D10146">
        <v>963</v>
      </c>
      <c r="E10146">
        <v>13224</v>
      </c>
      <c r="F10146">
        <v>10</v>
      </c>
      <c r="G10146">
        <v>4404</v>
      </c>
      <c r="H10146" t="s">
        <v>3142</v>
      </c>
    </row>
    <row r="10147" spans="1:8" x14ac:dyDescent="0.25">
      <c r="A10147">
        <v>10146</v>
      </c>
      <c r="B10147">
        <v>288</v>
      </c>
      <c r="C10147">
        <v>963203</v>
      </c>
      <c r="D10147">
        <v>963</v>
      </c>
      <c r="E10147">
        <v>13226</v>
      </c>
      <c r="F10147">
        <v>10</v>
      </c>
      <c r="G10147">
        <v>4404</v>
      </c>
      <c r="H10147" t="s">
        <v>3141</v>
      </c>
    </row>
    <row r="10148" spans="1:8" x14ac:dyDescent="0.25">
      <c r="A10148">
        <v>10147</v>
      </c>
      <c r="B10148">
        <v>288</v>
      </c>
      <c r="C10148">
        <v>963203</v>
      </c>
      <c r="D10148">
        <v>963</v>
      </c>
      <c r="E10148">
        <v>15104</v>
      </c>
      <c r="F10148">
        <v>10</v>
      </c>
      <c r="G10148">
        <v>4397</v>
      </c>
      <c r="H10148" t="s">
        <v>3140</v>
      </c>
    </row>
    <row r="10149" spans="1:8" x14ac:dyDescent="0.25">
      <c r="A10149">
        <v>10148</v>
      </c>
      <c r="B10149">
        <v>288</v>
      </c>
      <c r="C10149">
        <v>963203</v>
      </c>
      <c r="D10149">
        <v>963</v>
      </c>
      <c r="E10149">
        <v>13185</v>
      </c>
      <c r="F10149">
        <v>10</v>
      </c>
      <c r="G10149">
        <v>4388</v>
      </c>
      <c r="H10149" t="s">
        <v>798</v>
      </c>
    </row>
    <row r="10150" spans="1:8" x14ac:dyDescent="0.25">
      <c r="A10150">
        <v>10149</v>
      </c>
      <c r="B10150">
        <v>288</v>
      </c>
      <c r="C10150">
        <v>963203</v>
      </c>
      <c r="D10150">
        <v>963</v>
      </c>
      <c r="E10150">
        <v>13236</v>
      </c>
      <c r="F10150">
        <v>10</v>
      </c>
      <c r="G10150">
        <v>4388</v>
      </c>
      <c r="H10150" t="s">
        <v>799</v>
      </c>
    </row>
    <row r="10151" spans="1:8" x14ac:dyDescent="0.25">
      <c r="A10151">
        <v>10150</v>
      </c>
      <c r="B10151">
        <v>288</v>
      </c>
      <c r="C10151">
        <v>963203</v>
      </c>
      <c r="D10151">
        <v>963</v>
      </c>
      <c r="E10151">
        <v>13270</v>
      </c>
      <c r="F10151">
        <v>10</v>
      </c>
      <c r="G10151">
        <v>4434</v>
      </c>
      <c r="H10151" t="s">
        <v>800</v>
      </c>
    </row>
    <row r="10152" spans="1:8" x14ac:dyDescent="0.25">
      <c r="A10152">
        <v>10151</v>
      </c>
      <c r="B10152">
        <v>288</v>
      </c>
      <c r="C10152">
        <v>963203</v>
      </c>
      <c r="D10152">
        <v>963</v>
      </c>
      <c r="E10152">
        <v>13256</v>
      </c>
      <c r="F10152">
        <v>10</v>
      </c>
      <c r="G10152">
        <v>4411</v>
      </c>
      <c r="H10152" t="s">
        <v>3152</v>
      </c>
    </row>
    <row r="10153" spans="1:8" x14ac:dyDescent="0.25">
      <c r="A10153">
        <v>10152</v>
      </c>
      <c r="B10153">
        <v>288</v>
      </c>
      <c r="C10153">
        <v>963203</v>
      </c>
      <c r="D10153">
        <v>963</v>
      </c>
      <c r="E10153">
        <v>13247</v>
      </c>
      <c r="F10153">
        <v>10</v>
      </c>
      <c r="G10153">
        <v>4411</v>
      </c>
      <c r="H10153" t="s">
        <v>3151</v>
      </c>
    </row>
    <row r="10154" spans="1:8" x14ac:dyDescent="0.25">
      <c r="A10154">
        <v>10153</v>
      </c>
      <c r="B10154">
        <v>288</v>
      </c>
      <c r="C10154">
        <v>963203</v>
      </c>
      <c r="D10154">
        <v>963</v>
      </c>
      <c r="E10154">
        <v>13278</v>
      </c>
      <c r="F10154">
        <v>10</v>
      </c>
      <c r="G10154">
        <v>4430</v>
      </c>
      <c r="H10154" t="s">
        <v>3150</v>
      </c>
    </row>
    <row r="10155" spans="1:8" x14ac:dyDescent="0.25">
      <c r="A10155">
        <v>10154</v>
      </c>
      <c r="B10155">
        <v>288</v>
      </c>
      <c r="C10155">
        <v>963203</v>
      </c>
      <c r="D10155">
        <v>963</v>
      </c>
      <c r="E10155">
        <v>13322</v>
      </c>
      <c r="F10155">
        <v>10</v>
      </c>
      <c r="G10155">
        <v>4430</v>
      </c>
      <c r="H10155" t="s">
        <v>3149</v>
      </c>
    </row>
    <row r="10156" spans="1:8" x14ac:dyDescent="0.25">
      <c r="A10156">
        <v>10155</v>
      </c>
      <c r="B10156">
        <v>288</v>
      </c>
      <c r="C10156">
        <v>963203</v>
      </c>
      <c r="D10156">
        <v>963</v>
      </c>
      <c r="E10156">
        <v>13329</v>
      </c>
      <c r="F10156">
        <v>10</v>
      </c>
      <c r="G10156">
        <v>4434</v>
      </c>
      <c r="H10156" t="s">
        <v>3148</v>
      </c>
    </row>
    <row r="10157" spans="1:8" x14ac:dyDescent="0.25">
      <c r="A10157">
        <v>10156</v>
      </c>
      <c r="B10157">
        <v>288</v>
      </c>
      <c r="C10157">
        <v>963203</v>
      </c>
      <c r="D10157">
        <v>963</v>
      </c>
      <c r="E10157">
        <v>13337</v>
      </c>
      <c r="F10157">
        <v>10</v>
      </c>
      <c r="G10157">
        <v>4434</v>
      </c>
      <c r="H10157" t="s">
        <v>3147</v>
      </c>
    </row>
    <row r="10158" spans="1:8" x14ac:dyDescent="0.25">
      <c r="A10158">
        <v>10157</v>
      </c>
      <c r="B10158">
        <v>288</v>
      </c>
      <c r="C10158">
        <v>963203</v>
      </c>
      <c r="D10158">
        <v>963</v>
      </c>
      <c r="E10158">
        <v>13360</v>
      </c>
      <c r="F10158">
        <v>10</v>
      </c>
      <c r="G10158">
        <v>4469</v>
      </c>
      <c r="H10158" t="s">
        <v>3146</v>
      </c>
    </row>
    <row r="10159" spans="1:8" x14ac:dyDescent="0.25">
      <c r="A10159">
        <v>10158</v>
      </c>
      <c r="B10159">
        <v>288</v>
      </c>
      <c r="C10159">
        <v>963203</v>
      </c>
      <c r="D10159">
        <v>963</v>
      </c>
      <c r="E10159">
        <v>13448</v>
      </c>
      <c r="F10159">
        <v>10</v>
      </c>
      <c r="G10159">
        <v>4496</v>
      </c>
      <c r="H10159" t="s">
        <v>3115</v>
      </c>
    </row>
    <row r="10160" spans="1:8" x14ac:dyDescent="0.25">
      <c r="A10160">
        <v>10159</v>
      </c>
      <c r="B10160">
        <v>288</v>
      </c>
      <c r="C10160">
        <v>963203</v>
      </c>
      <c r="D10160">
        <v>963</v>
      </c>
      <c r="E10160">
        <v>13454</v>
      </c>
      <c r="F10160">
        <v>10</v>
      </c>
      <c r="G10160">
        <v>4496</v>
      </c>
      <c r="H10160" t="s">
        <v>3114</v>
      </c>
    </row>
    <row r="10161" spans="1:8" x14ac:dyDescent="0.25">
      <c r="A10161">
        <v>10160</v>
      </c>
      <c r="B10161">
        <v>288</v>
      </c>
      <c r="C10161">
        <v>963203</v>
      </c>
      <c r="D10161">
        <v>963</v>
      </c>
      <c r="E10161">
        <v>13447</v>
      </c>
      <c r="F10161">
        <v>10</v>
      </c>
      <c r="G10161">
        <v>4499</v>
      </c>
      <c r="H10161" t="s">
        <v>3113</v>
      </c>
    </row>
    <row r="10162" spans="1:8" x14ac:dyDescent="0.25">
      <c r="A10162">
        <v>10161</v>
      </c>
      <c r="B10162">
        <v>288</v>
      </c>
      <c r="C10162">
        <v>963203</v>
      </c>
      <c r="D10162">
        <v>963</v>
      </c>
      <c r="E10162">
        <v>13466</v>
      </c>
      <c r="F10162">
        <v>10</v>
      </c>
      <c r="G10162">
        <v>4490</v>
      </c>
      <c r="H10162" t="s">
        <v>3112</v>
      </c>
    </row>
    <row r="10163" spans="1:8" x14ac:dyDescent="0.25">
      <c r="A10163">
        <v>10162</v>
      </c>
      <c r="B10163">
        <v>288</v>
      </c>
      <c r="C10163">
        <v>963203</v>
      </c>
      <c r="D10163">
        <v>963</v>
      </c>
      <c r="E10163">
        <v>13485</v>
      </c>
      <c r="F10163">
        <v>10</v>
      </c>
      <c r="G10163">
        <v>4490</v>
      </c>
      <c r="H10163" t="s">
        <v>3111</v>
      </c>
    </row>
    <row r="10164" spans="1:8" x14ac:dyDescent="0.25">
      <c r="A10164">
        <v>10163</v>
      </c>
      <c r="B10164">
        <v>288</v>
      </c>
      <c r="C10164">
        <v>963203</v>
      </c>
      <c r="D10164">
        <v>963</v>
      </c>
      <c r="E10164">
        <v>13915</v>
      </c>
      <c r="F10164">
        <v>10</v>
      </c>
      <c r="G10164">
        <v>4522</v>
      </c>
      <c r="H10164" t="s">
        <v>2202</v>
      </c>
    </row>
    <row r="10165" spans="1:8" x14ac:dyDescent="0.25">
      <c r="A10165">
        <v>10164</v>
      </c>
      <c r="B10165">
        <v>289</v>
      </c>
      <c r="C10165">
        <v>964104</v>
      </c>
      <c r="D10165">
        <v>964</v>
      </c>
      <c r="E10165">
        <v>6975</v>
      </c>
      <c r="F10165">
        <v>10</v>
      </c>
      <c r="G10165">
        <v>2147</v>
      </c>
      <c r="H10165" t="s">
        <v>327</v>
      </c>
    </row>
    <row r="10166" spans="1:8" x14ac:dyDescent="0.25">
      <c r="A10166">
        <v>10165</v>
      </c>
      <c r="B10166">
        <v>289</v>
      </c>
      <c r="C10166">
        <v>964104</v>
      </c>
      <c r="D10166">
        <v>964</v>
      </c>
      <c r="E10166">
        <v>6932</v>
      </c>
      <c r="F10166">
        <v>10</v>
      </c>
      <c r="G10166">
        <v>2136</v>
      </c>
      <c r="H10166" t="s">
        <v>3153</v>
      </c>
    </row>
    <row r="10167" spans="1:8" x14ac:dyDescent="0.25">
      <c r="A10167">
        <v>10166</v>
      </c>
      <c r="B10167">
        <v>289</v>
      </c>
      <c r="C10167">
        <v>964104</v>
      </c>
      <c r="D10167">
        <v>964</v>
      </c>
      <c r="E10167">
        <v>6915</v>
      </c>
      <c r="F10167">
        <v>10</v>
      </c>
      <c r="G10167">
        <v>2136</v>
      </c>
      <c r="H10167" t="s">
        <v>3154</v>
      </c>
    </row>
    <row r="10168" spans="1:8" x14ac:dyDescent="0.25">
      <c r="A10168">
        <v>10167</v>
      </c>
      <c r="B10168">
        <v>289</v>
      </c>
      <c r="C10168">
        <v>964104</v>
      </c>
      <c r="D10168">
        <v>964</v>
      </c>
      <c r="E10168">
        <v>6887</v>
      </c>
      <c r="F10168">
        <v>10</v>
      </c>
      <c r="G10168">
        <v>2136</v>
      </c>
      <c r="H10168" t="s">
        <v>3155</v>
      </c>
    </row>
    <row r="10169" spans="1:8" x14ac:dyDescent="0.25">
      <c r="A10169">
        <v>10168</v>
      </c>
      <c r="B10169">
        <v>289</v>
      </c>
      <c r="C10169">
        <v>964104</v>
      </c>
      <c r="D10169">
        <v>964</v>
      </c>
      <c r="E10169">
        <v>6856</v>
      </c>
      <c r="F10169">
        <v>10</v>
      </c>
      <c r="G10169">
        <v>2145</v>
      </c>
      <c r="H10169" t="s">
        <v>3156</v>
      </c>
    </row>
    <row r="10170" spans="1:8" x14ac:dyDescent="0.25">
      <c r="A10170">
        <v>10169</v>
      </c>
      <c r="B10170">
        <v>289</v>
      </c>
      <c r="C10170">
        <v>964104</v>
      </c>
      <c r="D10170">
        <v>964</v>
      </c>
      <c r="E10170">
        <v>6838</v>
      </c>
      <c r="F10170">
        <v>10</v>
      </c>
      <c r="G10170">
        <v>2103</v>
      </c>
      <c r="H10170" t="s">
        <v>3157</v>
      </c>
    </row>
    <row r="10171" spans="1:8" x14ac:dyDescent="0.25">
      <c r="A10171">
        <v>10170</v>
      </c>
      <c r="B10171">
        <v>289</v>
      </c>
      <c r="C10171">
        <v>964104</v>
      </c>
      <c r="D10171">
        <v>964</v>
      </c>
      <c r="E10171">
        <v>6797</v>
      </c>
      <c r="F10171">
        <v>10</v>
      </c>
      <c r="G10171">
        <v>2103</v>
      </c>
      <c r="H10171" t="s">
        <v>3158</v>
      </c>
    </row>
    <row r="10172" spans="1:8" x14ac:dyDescent="0.25">
      <c r="A10172">
        <v>10171</v>
      </c>
      <c r="B10172">
        <v>289</v>
      </c>
      <c r="C10172">
        <v>964104</v>
      </c>
      <c r="D10172">
        <v>964</v>
      </c>
      <c r="E10172">
        <v>6770</v>
      </c>
      <c r="F10172">
        <v>10</v>
      </c>
      <c r="G10172">
        <v>2090</v>
      </c>
      <c r="H10172" t="s">
        <v>3159</v>
      </c>
    </row>
    <row r="10173" spans="1:8" x14ac:dyDescent="0.25">
      <c r="A10173">
        <v>10172</v>
      </c>
      <c r="B10173">
        <v>289</v>
      </c>
      <c r="C10173">
        <v>964104</v>
      </c>
      <c r="D10173">
        <v>964</v>
      </c>
      <c r="E10173">
        <v>6752</v>
      </c>
      <c r="F10173">
        <v>10</v>
      </c>
      <c r="G10173">
        <v>2064</v>
      </c>
      <c r="H10173" t="s">
        <v>3160</v>
      </c>
    </row>
    <row r="10174" spans="1:8" x14ac:dyDescent="0.25">
      <c r="A10174">
        <v>10173</v>
      </c>
      <c r="B10174">
        <v>289</v>
      </c>
      <c r="C10174">
        <v>964104</v>
      </c>
      <c r="D10174">
        <v>964</v>
      </c>
      <c r="E10174">
        <v>6731</v>
      </c>
      <c r="F10174">
        <v>10</v>
      </c>
      <c r="G10174">
        <v>2064</v>
      </c>
      <c r="H10174" t="s">
        <v>3161</v>
      </c>
    </row>
    <row r="10175" spans="1:8" x14ac:dyDescent="0.25">
      <c r="A10175">
        <v>10174</v>
      </c>
      <c r="B10175">
        <v>289</v>
      </c>
      <c r="C10175">
        <v>964104</v>
      </c>
      <c r="D10175">
        <v>964</v>
      </c>
      <c r="E10175">
        <v>6720</v>
      </c>
      <c r="F10175">
        <v>9</v>
      </c>
      <c r="G10175">
        <v>2049</v>
      </c>
      <c r="H10175" t="s">
        <v>227</v>
      </c>
    </row>
    <row r="10176" spans="1:8" x14ac:dyDescent="0.25">
      <c r="A10176">
        <v>10175</v>
      </c>
      <c r="B10176">
        <v>289</v>
      </c>
      <c r="C10176">
        <v>964104</v>
      </c>
      <c r="D10176">
        <v>964</v>
      </c>
      <c r="E10176">
        <v>6746</v>
      </c>
      <c r="F10176">
        <v>10</v>
      </c>
      <c r="G10176">
        <v>2074</v>
      </c>
      <c r="H10176" t="s">
        <v>3162</v>
      </c>
    </row>
    <row r="10177" spans="1:8" x14ac:dyDescent="0.25">
      <c r="A10177">
        <v>10176</v>
      </c>
      <c r="B10177">
        <v>289</v>
      </c>
      <c r="C10177">
        <v>964104</v>
      </c>
      <c r="D10177">
        <v>964</v>
      </c>
      <c r="E10177">
        <v>6757</v>
      </c>
      <c r="F10177">
        <v>9</v>
      </c>
      <c r="G10177">
        <v>2074</v>
      </c>
      <c r="H10177" t="s">
        <v>228</v>
      </c>
    </row>
    <row r="10178" spans="1:8" x14ac:dyDescent="0.25">
      <c r="A10178">
        <v>10177</v>
      </c>
      <c r="B10178">
        <v>289</v>
      </c>
      <c r="C10178">
        <v>964104</v>
      </c>
      <c r="D10178">
        <v>964</v>
      </c>
      <c r="E10178">
        <v>6772</v>
      </c>
      <c r="F10178">
        <v>6</v>
      </c>
      <c r="G10178">
        <v>2098</v>
      </c>
      <c r="H10178" t="s">
        <v>83</v>
      </c>
    </row>
    <row r="10179" spans="1:8" x14ac:dyDescent="0.25">
      <c r="A10179">
        <v>10178</v>
      </c>
      <c r="B10179">
        <v>289</v>
      </c>
      <c r="C10179">
        <v>964104</v>
      </c>
      <c r="D10179">
        <v>964</v>
      </c>
      <c r="E10179">
        <v>6757</v>
      </c>
      <c r="F10179">
        <v>9</v>
      </c>
      <c r="G10179">
        <v>2074</v>
      </c>
      <c r="H10179" t="s">
        <v>228</v>
      </c>
    </row>
    <row r="10180" spans="1:8" x14ac:dyDescent="0.25">
      <c r="A10180">
        <v>10179</v>
      </c>
      <c r="B10180">
        <v>289</v>
      </c>
      <c r="C10180">
        <v>964104</v>
      </c>
      <c r="D10180">
        <v>964</v>
      </c>
      <c r="E10180">
        <v>6758</v>
      </c>
      <c r="F10180">
        <v>9</v>
      </c>
      <c r="G10180">
        <v>2097</v>
      </c>
      <c r="H10180" t="s">
        <v>229</v>
      </c>
    </row>
    <row r="10181" spans="1:8" x14ac:dyDescent="0.25">
      <c r="A10181">
        <v>10180</v>
      </c>
      <c r="B10181">
        <v>289</v>
      </c>
      <c r="C10181">
        <v>964104</v>
      </c>
      <c r="D10181">
        <v>964</v>
      </c>
      <c r="E10181">
        <v>6785</v>
      </c>
      <c r="F10181">
        <v>9</v>
      </c>
      <c r="G10181">
        <v>2097</v>
      </c>
      <c r="H10181" t="s">
        <v>230</v>
      </c>
    </row>
    <row r="10182" spans="1:8" x14ac:dyDescent="0.25">
      <c r="A10182">
        <v>10181</v>
      </c>
      <c r="B10182">
        <v>289</v>
      </c>
      <c r="C10182">
        <v>964104</v>
      </c>
      <c r="D10182">
        <v>964</v>
      </c>
      <c r="E10182">
        <v>6835</v>
      </c>
      <c r="F10182">
        <v>9</v>
      </c>
      <c r="G10182">
        <v>2135</v>
      </c>
      <c r="H10182" t="s">
        <v>231</v>
      </c>
    </row>
    <row r="10183" spans="1:8" x14ac:dyDescent="0.25">
      <c r="A10183">
        <v>10182</v>
      </c>
      <c r="B10183">
        <v>289</v>
      </c>
      <c r="C10183">
        <v>964104</v>
      </c>
      <c r="D10183">
        <v>964</v>
      </c>
      <c r="E10183">
        <v>6834</v>
      </c>
      <c r="F10183">
        <v>10</v>
      </c>
      <c r="G10183">
        <v>2097</v>
      </c>
      <c r="H10183" t="s">
        <v>3163</v>
      </c>
    </row>
    <row r="10184" spans="1:8" x14ac:dyDescent="0.25">
      <c r="A10184">
        <v>10183</v>
      </c>
      <c r="B10184">
        <v>289</v>
      </c>
      <c r="C10184">
        <v>964104</v>
      </c>
      <c r="D10184">
        <v>964</v>
      </c>
      <c r="E10184">
        <v>6829</v>
      </c>
      <c r="F10184">
        <v>10</v>
      </c>
      <c r="G10184">
        <v>2115</v>
      </c>
      <c r="H10184" t="s">
        <v>3164</v>
      </c>
    </row>
    <row r="10185" spans="1:8" x14ac:dyDescent="0.25">
      <c r="A10185">
        <v>10184</v>
      </c>
      <c r="B10185">
        <v>289</v>
      </c>
      <c r="C10185">
        <v>964104</v>
      </c>
      <c r="D10185">
        <v>964</v>
      </c>
      <c r="E10185">
        <v>6826</v>
      </c>
      <c r="F10185">
        <v>10</v>
      </c>
      <c r="G10185">
        <v>2132</v>
      </c>
      <c r="H10185" t="s">
        <v>3165</v>
      </c>
    </row>
    <row r="10186" spans="1:8" x14ac:dyDescent="0.25">
      <c r="A10186">
        <v>10185</v>
      </c>
      <c r="B10186">
        <v>289</v>
      </c>
      <c r="C10186">
        <v>964104</v>
      </c>
      <c r="D10186">
        <v>964</v>
      </c>
      <c r="E10186">
        <v>6818</v>
      </c>
      <c r="F10186">
        <v>10</v>
      </c>
      <c r="G10186">
        <v>2114</v>
      </c>
      <c r="H10186" t="s">
        <v>3166</v>
      </c>
    </row>
    <row r="10187" spans="1:8" x14ac:dyDescent="0.25">
      <c r="A10187">
        <v>10186</v>
      </c>
      <c r="B10187">
        <v>289</v>
      </c>
      <c r="C10187">
        <v>964104</v>
      </c>
      <c r="D10187">
        <v>964</v>
      </c>
      <c r="E10187">
        <v>6825</v>
      </c>
      <c r="F10187">
        <v>10</v>
      </c>
      <c r="G10187">
        <v>2116</v>
      </c>
      <c r="H10187" t="s">
        <v>3167</v>
      </c>
    </row>
    <row r="10188" spans="1:8" x14ac:dyDescent="0.25">
      <c r="A10188">
        <v>10187</v>
      </c>
      <c r="B10188">
        <v>289</v>
      </c>
      <c r="C10188">
        <v>964104</v>
      </c>
      <c r="D10188">
        <v>964</v>
      </c>
      <c r="E10188">
        <v>6828</v>
      </c>
      <c r="F10188">
        <v>10</v>
      </c>
      <c r="G10188">
        <v>2131</v>
      </c>
      <c r="H10188" t="s">
        <v>3168</v>
      </c>
    </row>
    <row r="10189" spans="1:8" x14ac:dyDescent="0.25">
      <c r="A10189">
        <v>10188</v>
      </c>
      <c r="B10189">
        <v>289</v>
      </c>
      <c r="C10189">
        <v>964104</v>
      </c>
      <c r="D10189">
        <v>964</v>
      </c>
      <c r="E10189">
        <v>6830</v>
      </c>
      <c r="F10189">
        <v>10</v>
      </c>
      <c r="G10189">
        <v>2122</v>
      </c>
      <c r="H10189" t="s">
        <v>3169</v>
      </c>
    </row>
    <row r="10190" spans="1:8" x14ac:dyDescent="0.25">
      <c r="A10190">
        <v>10189</v>
      </c>
      <c r="B10190">
        <v>289</v>
      </c>
      <c r="C10190">
        <v>964104</v>
      </c>
      <c r="D10190">
        <v>964</v>
      </c>
      <c r="E10190">
        <v>6796</v>
      </c>
      <c r="F10190">
        <v>10</v>
      </c>
      <c r="G10190">
        <v>2094</v>
      </c>
      <c r="H10190" t="s">
        <v>3170</v>
      </c>
    </row>
    <row r="10191" spans="1:8" x14ac:dyDescent="0.25">
      <c r="A10191">
        <v>10190</v>
      </c>
      <c r="B10191">
        <v>289</v>
      </c>
      <c r="C10191">
        <v>964104</v>
      </c>
      <c r="D10191">
        <v>964</v>
      </c>
      <c r="E10191">
        <v>6759</v>
      </c>
      <c r="F10191">
        <v>6</v>
      </c>
      <c r="G10191">
        <v>2094</v>
      </c>
      <c r="H10191" t="s">
        <v>97</v>
      </c>
    </row>
    <row r="10192" spans="1:8" x14ac:dyDescent="0.25">
      <c r="A10192">
        <v>10191</v>
      </c>
      <c r="B10192">
        <v>289</v>
      </c>
      <c r="C10192">
        <v>964104</v>
      </c>
      <c r="D10192">
        <v>964</v>
      </c>
      <c r="E10192">
        <v>6740</v>
      </c>
      <c r="F10192">
        <v>10</v>
      </c>
      <c r="G10192">
        <v>2082</v>
      </c>
      <c r="H10192" t="s">
        <v>3171</v>
      </c>
    </row>
    <row r="10193" spans="1:8" x14ac:dyDescent="0.25">
      <c r="A10193">
        <v>10192</v>
      </c>
      <c r="B10193">
        <v>289</v>
      </c>
      <c r="C10193">
        <v>964104</v>
      </c>
      <c r="D10193">
        <v>964</v>
      </c>
      <c r="E10193">
        <v>6717</v>
      </c>
      <c r="F10193">
        <v>10</v>
      </c>
      <c r="G10193">
        <v>2042</v>
      </c>
      <c r="H10193" t="s">
        <v>3172</v>
      </c>
    </row>
    <row r="10194" spans="1:8" x14ac:dyDescent="0.25">
      <c r="A10194">
        <v>10193</v>
      </c>
      <c r="B10194">
        <v>289</v>
      </c>
      <c r="C10194">
        <v>964104</v>
      </c>
      <c r="D10194">
        <v>964</v>
      </c>
      <c r="E10194">
        <v>6703</v>
      </c>
      <c r="F10194">
        <v>10</v>
      </c>
      <c r="G10194">
        <v>2042</v>
      </c>
      <c r="H10194" t="s">
        <v>3173</v>
      </c>
    </row>
    <row r="10195" spans="1:8" x14ac:dyDescent="0.25">
      <c r="A10195">
        <v>10194</v>
      </c>
      <c r="B10195">
        <v>289</v>
      </c>
      <c r="C10195">
        <v>964104</v>
      </c>
      <c r="D10195">
        <v>964</v>
      </c>
      <c r="E10195">
        <v>6675</v>
      </c>
      <c r="F10195">
        <v>10</v>
      </c>
      <c r="G10195">
        <v>2027</v>
      </c>
      <c r="H10195" t="s">
        <v>3174</v>
      </c>
    </row>
    <row r="10196" spans="1:8" x14ac:dyDescent="0.25">
      <c r="A10196">
        <v>10195</v>
      </c>
      <c r="B10196">
        <v>289</v>
      </c>
      <c r="C10196">
        <v>964104</v>
      </c>
      <c r="D10196">
        <v>964</v>
      </c>
      <c r="E10196">
        <v>6682</v>
      </c>
      <c r="F10196">
        <v>10</v>
      </c>
      <c r="G10196">
        <v>2043</v>
      </c>
      <c r="H10196" t="s">
        <v>3175</v>
      </c>
    </row>
    <row r="10197" spans="1:8" x14ac:dyDescent="0.25">
      <c r="A10197">
        <v>10196</v>
      </c>
      <c r="B10197">
        <v>290</v>
      </c>
      <c r="C10197">
        <v>964204</v>
      </c>
      <c r="D10197">
        <v>964</v>
      </c>
      <c r="E10197">
        <v>6682</v>
      </c>
      <c r="F10197">
        <v>10</v>
      </c>
      <c r="G10197">
        <v>2043</v>
      </c>
      <c r="H10197" t="s">
        <v>3175</v>
      </c>
    </row>
    <row r="10198" spans="1:8" x14ac:dyDescent="0.25">
      <c r="A10198">
        <v>10197</v>
      </c>
      <c r="B10198">
        <v>290</v>
      </c>
      <c r="C10198">
        <v>964204</v>
      </c>
      <c r="D10198">
        <v>964</v>
      </c>
      <c r="E10198">
        <v>6665</v>
      </c>
      <c r="F10198">
        <v>10</v>
      </c>
      <c r="G10198">
        <v>2030</v>
      </c>
      <c r="H10198" t="s">
        <v>3176</v>
      </c>
    </row>
    <row r="10199" spans="1:8" x14ac:dyDescent="0.25">
      <c r="A10199">
        <v>10198</v>
      </c>
      <c r="B10199">
        <v>290</v>
      </c>
      <c r="C10199">
        <v>964204</v>
      </c>
      <c r="D10199">
        <v>964</v>
      </c>
      <c r="E10199">
        <v>6675</v>
      </c>
      <c r="F10199">
        <v>10</v>
      </c>
      <c r="G10199">
        <v>2027</v>
      </c>
      <c r="H10199" t="s">
        <v>3174</v>
      </c>
    </row>
    <row r="10200" spans="1:8" x14ac:dyDescent="0.25">
      <c r="A10200">
        <v>10199</v>
      </c>
      <c r="B10200">
        <v>290</v>
      </c>
      <c r="C10200">
        <v>964204</v>
      </c>
      <c r="D10200">
        <v>964</v>
      </c>
      <c r="E10200">
        <v>6703</v>
      </c>
      <c r="F10200">
        <v>10</v>
      </c>
      <c r="G10200">
        <v>2042</v>
      </c>
      <c r="H10200" t="s">
        <v>3173</v>
      </c>
    </row>
    <row r="10201" spans="1:8" x14ac:dyDescent="0.25">
      <c r="A10201">
        <v>10200</v>
      </c>
      <c r="B10201">
        <v>290</v>
      </c>
      <c r="C10201">
        <v>964204</v>
      </c>
      <c r="D10201">
        <v>964</v>
      </c>
      <c r="E10201">
        <v>6717</v>
      </c>
      <c r="F10201">
        <v>10</v>
      </c>
      <c r="G10201">
        <v>2042</v>
      </c>
      <c r="H10201" t="s">
        <v>3172</v>
      </c>
    </row>
    <row r="10202" spans="1:8" x14ac:dyDescent="0.25">
      <c r="A10202">
        <v>10201</v>
      </c>
      <c r="B10202">
        <v>290</v>
      </c>
      <c r="C10202">
        <v>964204</v>
      </c>
      <c r="D10202">
        <v>964</v>
      </c>
      <c r="E10202">
        <v>6740</v>
      </c>
      <c r="F10202">
        <v>10</v>
      </c>
      <c r="G10202">
        <v>2082</v>
      </c>
      <c r="H10202" t="s">
        <v>3171</v>
      </c>
    </row>
    <row r="10203" spans="1:8" x14ac:dyDescent="0.25">
      <c r="A10203">
        <v>10202</v>
      </c>
      <c r="B10203">
        <v>290</v>
      </c>
      <c r="C10203">
        <v>964204</v>
      </c>
      <c r="D10203">
        <v>964</v>
      </c>
      <c r="E10203">
        <v>6759</v>
      </c>
      <c r="F10203">
        <v>6</v>
      </c>
      <c r="G10203">
        <v>2094</v>
      </c>
      <c r="H10203" t="s">
        <v>97</v>
      </c>
    </row>
    <row r="10204" spans="1:8" x14ac:dyDescent="0.25">
      <c r="A10204">
        <v>10203</v>
      </c>
      <c r="B10204">
        <v>290</v>
      </c>
      <c r="C10204">
        <v>964204</v>
      </c>
      <c r="D10204">
        <v>964</v>
      </c>
      <c r="E10204">
        <v>6796</v>
      </c>
      <c r="F10204">
        <v>10</v>
      </c>
      <c r="G10204">
        <v>2094</v>
      </c>
      <c r="H10204" t="s">
        <v>3170</v>
      </c>
    </row>
    <row r="10205" spans="1:8" x14ac:dyDescent="0.25">
      <c r="A10205">
        <v>10204</v>
      </c>
      <c r="B10205">
        <v>290</v>
      </c>
      <c r="C10205">
        <v>964204</v>
      </c>
      <c r="D10205">
        <v>964</v>
      </c>
      <c r="E10205">
        <v>6830</v>
      </c>
      <c r="F10205">
        <v>10</v>
      </c>
      <c r="G10205">
        <v>2122</v>
      </c>
      <c r="H10205" t="s">
        <v>3169</v>
      </c>
    </row>
    <row r="10206" spans="1:8" x14ac:dyDescent="0.25">
      <c r="A10206">
        <v>10205</v>
      </c>
      <c r="B10206">
        <v>290</v>
      </c>
      <c r="C10206">
        <v>964204</v>
      </c>
      <c r="D10206">
        <v>964</v>
      </c>
      <c r="E10206">
        <v>6828</v>
      </c>
      <c r="F10206">
        <v>10</v>
      </c>
      <c r="G10206">
        <v>2131</v>
      </c>
      <c r="H10206" t="s">
        <v>3168</v>
      </c>
    </row>
    <row r="10207" spans="1:8" x14ac:dyDescent="0.25">
      <c r="A10207">
        <v>10206</v>
      </c>
      <c r="B10207">
        <v>290</v>
      </c>
      <c r="C10207">
        <v>964204</v>
      </c>
      <c r="D10207">
        <v>964</v>
      </c>
      <c r="E10207">
        <v>6825</v>
      </c>
      <c r="F10207">
        <v>10</v>
      </c>
      <c r="G10207">
        <v>2116</v>
      </c>
      <c r="H10207" t="s">
        <v>3167</v>
      </c>
    </row>
    <row r="10208" spans="1:8" x14ac:dyDescent="0.25">
      <c r="A10208">
        <v>10207</v>
      </c>
      <c r="B10208">
        <v>290</v>
      </c>
      <c r="C10208">
        <v>964204</v>
      </c>
      <c r="D10208">
        <v>964</v>
      </c>
      <c r="E10208">
        <v>6818</v>
      </c>
      <c r="F10208">
        <v>10</v>
      </c>
      <c r="G10208">
        <v>2114</v>
      </c>
      <c r="H10208" t="s">
        <v>3166</v>
      </c>
    </row>
    <row r="10209" spans="1:8" x14ac:dyDescent="0.25">
      <c r="A10209">
        <v>10208</v>
      </c>
      <c r="B10209">
        <v>290</v>
      </c>
      <c r="C10209">
        <v>964204</v>
      </c>
      <c r="D10209">
        <v>964</v>
      </c>
      <c r="E10209">
        <v>6826</v>
      </c>
      <c r="F10209">
        <v>10</v>
      </c>
      <c r="G10209">
        <v>2132</v>
      </c>
      <c r="H10209" t="s">
        <v>3165</v>
      </c>
    </row>
    <row r="10210" spans="1:8" x14ac:dyDescent="0.25">
      <c r="A10210">
        <v>10209</v>
      </c>
      <c r="B10210">
        <v>290</v>
      </c>
      <c r="C10210">
        <v>964204</v>
      </c>
      <c r="D10210">
        <v>964</v>
      </c>
      <c r="E10210">
        <v>6829</v>
      </c>
      <c r="F10210">
        <v>10</v>
      </c>
      <c r="G10210">
        <v>2115</v>
      </c>
      <c r="H10210" t="s">
        <v>3164</v>
      </c>
    </row>
    <row r="10211" spans="1:8" x14ac:dyDescent="0.25">
      <c r="A10211">
        <v>10210</v>
      </c>
      <c r="B10211">
        <v>290</v>
      </c>
      <c r="C10211">
        <v>964204</v>
      </c>
      <c r="D10211">
        <v>964</v>
      </c>
      <c r="E10211">
        <v>6834</v>
      </c>
      <c r="F10211">
        <v>10</v>
      </c>
      <c r="G10211">
        <v>2097</v>
      </c>
      <c r="H10211" t="s">
        <v>3163</v>
      </c>
    </row>
    <row r="10212" spans="1:8" x14ac:dyDescent="0.25">
      <c r="A10212">
        <v>10211</v>
      </c>
      <c r="B10212">
        <v>290</v>
      </c>
      <c r="C10212">
        <v>964204</v>
      </c>
      <c r="D10212">
        <v>964</v>
      </c>
      <c r="E10212">
        <v>6835</v>
      </c>
      <c r="F10212">
        <v>9</v>
      </c>
      <c r="G10212">
        <v>2135</v>
      </c>
      <c r="H10212" t="s">
        <v>231</v>
      </c>
    </row>
    <row r="10213" spans="1:8" x14ac:dyDescent="0.25">
      <c r="A10213">
        <v>10212</v>
      </c>
      <c r="B10213">
        <v>290</v>
      </c>
      <c r="C10213">
        <v>964204</v>
      </c>
      <c r="D10213">
        <v>964</v>
      </c>
      <c r="E10213">
        <v>6785</v>
      </c>
      <c r="F10213">
        <v>9</v>
      </c>
      <c r="G10213">
        <v>2097</v>
      </c>
      <c r="H10213" t="s">
        <v>230</v>
      </c>
    </row>
    <row r="10214" spans="1:8" x14ac:dyDescent="0.25">
      <c r="A10214">
        <v>10213</v>
      </c>
      <c r="B10214">
        <v>290</v>
      </c>
      <c r="C10214">
        <v>964204</v>
      </c>
      <c r="D10214">
        <v>964</v>
      </c>
      <c r="E10214">
        <v>6758</v>
      </c>
      <c r="F10214">
        <v>9</v>
      </c>
      <c r="G10214">
        <v>2097</v>
      </c>
      <c r="H10214" t="s">
        <v>229</v>
      </c>
    </row>
    <row r="10215" spans="1:8" x14ac:dyDescent="0.25">
      <c r="A10215">
        <v>10214</v>
      </c>
      <c r="B10215">
        <v>290</v>
      </c>
      <c r="C10215">
        <v>964204</v>
      </c>
      <c r="D10215">
        <v>964</v>
      </c>
      <c r="E10215">
        <v>6757</v>
      </c>
      <c r="F10215">
        <v>9</v>
      </c>
      <c r="G10215">
        <v>2074</v>
      </c>
      <c r="H10215" t="s">
        <v>228</v>
      </c>
    </row>
    <row r="10216" spans="1:8" x14ac:dyDescent="0.25">
      <c r="A10216">
        <v>10215</v>
      </c>
      <c r="B10216">
        <v>290</v>
      </c>
      <c r="C10216">
        <v>964204</v>
      </c>
      <c r="D10216">
        <v>964</v>
      </c>
      <c r="E10216">
        <v>6772</v>
      </c>
      <c r="F10216">
        <v>6</v>
      </c>
      <c r="G10216">
        <v>2098</v>
      </c>
      <c r="H10216" t="s">
        <v>83</v>
      </c>
    </row>
    <row r="10217" spans="1:8" x14ac:dyDescent="0.25">
      <c r="A10217">
        <v>10216</v>
      </c>
      <c r="B10217">
        <v>290</v>
      </c>
      <c r="C10217">
        <v>964204</v>
      </c>
      <c r="D10217">
        <v>964</v>
      </c>
      <c r="E10217">
        <v>6757</v>
      </c>
      <c r="F10217">
        <v>9</v>
      </c>
      <c r="G10217">
        <v>2074</v>
      </c>
      <c r="H10217" t="s">
        <v>228</v>
      </c>
    </row>
    <row r="10218" spans="1:8" x14ac:dyDescent="0.25">
      <c r="A10218">
        <v>10217</v>
      </c>
      <c r="B10218">
        <v>290</v>
      </c>
      <c r="C10218">
        <v>964204</v>
      </c>
      <c r="D10218">
        <v>964</v>
      </c>
      <c r="E10218">
        <v>6746</v>
      </c>
      <c r="F10218">
        <v>10</v>
      </c>
      <c r="G10218">
        <v>2074</v>
      </c>
      <c r="H10218" t="s">
        <v>3162</v>
      </c>
    </row>
    <row r="10219" spans="1:8" x14ac:dyDescent="0.25">
      <c r="A10219">
        <v>10218</v>
      </c>
      <c r="B10219">
        <v>290</v>
      </c>
      <c r="C10219">
        <v>964204</v>
      </c>
      <c r="D10219">
        <v>964</v>
      </c>
      <c r="E10219">
        <v>6720</v>
      </c>
      <c r="F10219">
        <v>9</v>
      </c>
      <c r="G10219">
        <v>2049</v>
      </c>
      <c r="H10219" t="s">
        <v>227</v>
      </c>
    </row>
    <row r="10220" spans="1:8" x14ac:dyDescent="0.25">
      <c r="A10220">
        <v>10219</v>
      </c>
      <c r="B10220">
        <v>290</v>
      </c>
      <c r="C10220">
        <v>964204</v>
      </c>
      <c r="D10220">
        <v>964</v>
      </c>
      <c r="E10220">
        <v>6731</v>
      </c>
      <c r="F10220">
        <v>10</v>
      </c>
      <c r="G10220">
        <v>2064</v>
      </c>
      <c r="H10220" t="s">
        <v>3161</v>
      </c>
    </row>
    <row r="10221" spans="1:8" x14ac:dyDescent="0.25">
      <c r="A10221">
        <v>10220</v>
      </c>
      <c r="B10221">
        <v>290</v>
      </c>
      <c r="C10221">
        <v>964204</v>
      </c>
      <c r="D10221">
        <v>964</v>
      </c>
      <c r="E10221">
        <v>6752</v>
      </c>
      <c r="F10221">
        <v>10</v>
      </c>
      <c r="G10221">
        <v>2064</v>
      </c>
      <c r="H10221" t="s">
        <v>3160</v>
      </c>
    </row>
    <row r="10222" spans="1:8" x14ac:dyDescent="0.25">
      <c r="A10222">
        <v>10221</v>
      </c>
      <c r="B10222">
        <v>290</v>
      </c>
      <c r="C10222">
        <v>964204</v>
      </c>
      <c r="D10222">
        <v>964</v>
      </c>
      <c r="E10222">
        <v>6770</v>
      </c>
      <c r="F10222">
        <v>10</v>
      </c>
      <c r="G10222">
        <v>2090</v>
      </c>
      <c r="H10222" t="s">
        <v>3159</v>
      </c>
    </row>
    <row r="10223" spans="1:8" x14ac:dyDescent="0.25">
      <c r="A10223">
        <v>10222</v>
      </c>
      <c r="B10223">
        <v>290</v>
      </c>
      <c r="C10223">
        <v>964204</v>
      </c>
      <c r="D10223">
        <v>964</v>
      </c>
      <c r="E10223">
        <v>6797</v>
      </c>
      <c r="F10223">
        <v>10</v>
      </c>
      <c r="G10223">
        <v>2103</v>
      </c>
      <c r="H10223" t="s">
        <v>3158</v>
      </c>
    </row>
    <row r="10224" spans="1:8" x14ac:dyDescent="0.25">
      <c r="A10224">
        <v>10223</v>
      </c>
      <c r="B10224">
        <v>290</v>
      </c>
      <c r="C10224">
        <v>964204</v>
      </c>
      <c r="D10224">
        <v>964</v>
      </c>
      <c r="E10224">
        <v>6838</v>
      </c>
      <c r="F10224">
        <v>10</v>
      </c>
      <c r="G10224">
        <v>2103</v>
      </c>
      <c r="H10224" t="s">
        <v>3157</v>
      </c>
    </row>
    <row r="10225" spans="1:8" x14ac:dyDescent="0.25">
      <c r="A10225">
        <v>10224</v>
      </c>
      <c r="B10225">
        <v>290</v>
      </c>
      <c r="C10225">
        <v>964204</v>
      </c>
      <c r="D10225">
        <v>964</v>
      </c>
      <c r="E10225">
        <v>6856</v>
      </c>
      <c r="F10225">
        <v>10</v>
      </c>
      <c r="G10225">
        <v>2145</v>
      </c>
      <c r="H10225" t="s">
        <v>3156</v>
      </c>
    </row>
    <row r="10226" spans="1:8" x14ac:dyDescent="0.25">
      <c r="A10226">
        <v>10225</v>
      </c>
      <c r="B10226">
        <v>290</v>
      </c>
      <c r="C10226">
        <v>964204</v>
      </c>
      <c r="D10226">
        <v>964</v>
      </c>
      <c r="E10226">
        <v>6887</v>
      </c>
      <c r="F10226">
        <v>10</v>
      </c>
      <c r="G10226">
        <v>2136</v>
      </c>
      <c r="H10226" t="s">
        <v>3155</v>
      </c>
    </row>
    <row r="10227" spans="1:8" x14ac:dyDescent="0.25">
      <c r="A10227">
        <v>10226</v>
      </c>
      <c r="B10227">
        <v>290</v>
      </c>
      <c r="C10227">
        <v>964204</v>
      </c>
      <c r="D10227">
        <v>964</v>
      </c>
      <c r="E10227">
        <v>6915</v>
      </c>
      <c r="F10227">
        <v>10</v>
      </c>
      <c r="G10227">
        <v>2136</v>
      </c>
      <c r="H10227" t="s">
        <v>3154</v>
      </c>
    </row>
    <row r="10228" spans="1:8" x14ac:dyDescent="0.25">
      <c r="A10228">
        <v>10227</v>
      </c>
      <c r="B10228">
        <v>290</v>
      </c>
      <c r="C10228">
        <v>964204</v>
      </c>
      <c r="D10228">
        <v>964</v>
      </c>
      <c r="E10228">
        <v>6932</v>
      </c>
      <c r="F10228">
        <v>10</v>
      </c>
      <c r="G10228">
        <v>2136</v>
      </c>
      <c r="H10228" t="s">
        <v>3153</v>
      </c>
    </row>
    <row r="10229" spans="1:8" x14ac:dyDescent="0.25">
      <c r="A10229">
        <v>10228</v>
      </c>
      <c r="B10229">
        <v>290</v>
      </c>
      <c r="C10229">
        <v>964204</v>
      </c>
      <c r="D10229">
        <v>964</v>
      </c>
      <c r="E10229">
        <v>6975</v>
      </c>
      <c r="F10229">
        <v>10</v>
      </c>
      <c r="G10229">
        <v>2147</v>
      </c>
      <c r="H10229" t="s">
        <v>327</v>
      </c>
    </row>
    <row r="10230" spans="1:8" x14ac:dyDescent="0.25">
      <c r="A10230">
        <v>10229</v>
      </c>
      <c r="B10230">
        <v>291</v>
      </c>
      <c r="C10230">
        <v>965106</v>
      </c>
      <c r="D10230">
        <v>965</v>
      </c>
      <c r="E10230">
        <v>10520</v>
      </c>
      <c r="F10230">
        <v>9</v>
      </c>
      <c r="G10230">
        <v>3399</v>
      </c>
      <c r="H10230" t="s">
        <v>175</v>
      </c>
    </row>
    <row r="10231" spans="1:8" x14ac:dyDescent="0.25">
      <c r="A10231">
        <v>10230</v>
      </c>
      <c r="B10231">
        <v>291</v>
      </c>
      <c r="C10231">
        <v>965106</v>
      </c>
      <c r="D10231">
        <v>965</v>
      </c>
      <c r="E10231">
        <v>10650</v>
      </c>
      <c r="F10231">
        <v>10</v>
      </c>
      <c r="G10231">
        <v>3498</v>
      </c>
      <c r="H10231" t="s">
        <v>3177</v>
      </c>
    </row>
    <row r="10232" spans="1:8" x14ac:dyDescent="0.25">
      <c r="A10232">
        <v>10231</v>
      </c>
      <c r="B10232">
        <v>291</v>
      </c>
      <c r="C10232">
        <v>965106</v>
      </c>
      <c r="D10232">
        <v>965</v>
      </c>
      <c r="E10232">
        <v>10724</v>
      </c>
      <c r="F10232">
        <v>10</v>
      </c>
      <c r="G10232">
        <v>3536</v>
      </c>
      <c r="H10232" t="s">
        <v>3178</v>
      </c>
    </row>
    <row r="10233" spans="1:8" x14ac:dyDescent="0.25">
      <c r="A10233">
        <v>10232</v>
      </c>
      <c r="B10233">
        <v>291</v>
      </c>
      <c r="C10233">
        <v>965106</v>
      </c>
      <c r="D10233">
        <v>965</v>
      </c>
      <c r="E10233">
        <v>10818</v>
      </c>
      <c r="F10233">
        <v>10</v>
      </c>
      <c r="G10233">
        <v>3536</v>
      </c>
      <c r="H10233" t="s">
        <v>327</v>
      </c>
    </row>
    <row r="10234" spans="1:8" x14ac:dyDescent="0.25">
      <c r="A10234">
        <v>10233</v>
      </c>
      <c r="B10234">
        <v>291</v>
      </c>
      <c r="C10234">
        <v>965106</v>
      </c>
      <c r="D10234">
        <v>965</v>
      </c>
      <c r="E10234">
        <v>10918</v>
      </c>
      <c r="F10234">
        <v>10</v>
      </c>
      <c r="G10234">
        <v>3595</v>
      </c>
      <c r="H10234" t="s">
        <v>3179</v>
      </c>
    </row>
    <row r="10235" spans="1:8" x14ac:dyDescent="0.25">
      <c r="A10235">
        <v>10234</v>
      </c>
      <c r="B10235">
        <v>291</v>
      </c>
      <c r="C10235">
        <v>965106</v>
      </c>
      <c r="D10235">
        <v>965</v>
      </c>
      <c r="E10235">
        <v>10925</v>
      </c>
      <c r="F10235">
        <v>10</v>
      </c>
      <c r="G10235">
        <v>3595</v>
      </c>
      <c r="H10235" t="s">
        <v>3180</v>
      </c>
    </row>
    <row r="10236" spans="1:8" x14ac:dyDescent="0.25">
      <c r="A10236">
        <v>10235</v>
      </c>
      <c r="B10236">
        <v>291</v>
      </c>
      <c r="C10236">
        <v>965106</v>
      </c>
      <c r="D10236">
        <v>965</v>
      </c>
      <c r="E10236">
        <v>10933</v>
      </c>
      <c r="F10236">
        <v>10</v>
      </c>
      <c r="G10236">
        <v>3595</v>
      </c>
      <c r="H10236" t="s">
        <v>780</v>
      </c>
    </row>
    <row r="10237" spans="1:8" x14ac:dyDescent="0.25">
      <c r="A10237">
        <v>10236</v>
      </c>
      <c r="B10237">
        <v>291</v>
      </c>
      <c r="C10237">
        <v>965106</v>
      </c>
      <c r="D10237">
        <v>965</v>
      </c>
      <c r="E10237">
        <v>11011</v>
      </c>
      <c r="F10237">
        <v>10</v>
      </c>
      <c r="G10237">
        <v>3595</v>
      </c>
      <c r="H10237" t="s">
        <v>781</v>
      </c>
    </row>
    <row r="10238" spans="1:8" x14ac:dyDescent="0.25">
      <c r="A10238">
        <v>10237</v>
      </c>
      <c r="B10238">
        <v>291</v>
      </c>
      <c r="C10238">
        <v>965106</v>
      </c>
      <c r="D10238">
        <v>965</v>
      </c>
      <c r="E10238">
        <v>11050</v>
      </c>
      <c r="F10238">
        <v>10</v>
      </c>
      <c r="G10238">
        <v>3654</v>
      </c>
      <c r="H10238" t="s">
        <v>782</v>
      </c>
    </row>
    <row r="10239" spans="1:8" x14ac:dyDescent="0.25">
      <c r="A10239">
        <v>10238</v>
      </c>
      <c r="B10239">
        <v>291</v>
      </c>
      <c r="C10239">
        <v>965106</v>
      </c>
      <c r="D10239">
        <v>965</v>
      </c>
      <c r="E10239">
        <v>11093</v>
      </c>
      <c r="F10239">
        <v>10</v>
      </c>
      <c r="G10239">
        <v>3654</v>
      </c>
      <c r="H10239" t="s">
        <v>3181</v>
      </c>
    </row>
    <row r="10240" spans="1:8" x14ac:dyDescent="0.25">
      <c r="A10240">
        <v>10239</v>
      </c>
      <c r="B10240">
        <v>291</v>
      </c>
      <c r="C10240">
        <v>965106</v>
      </c>
      <c r="D10240">
        <v>965</v>
      </c>
      <c r="E10240">
        <v>11125</v>
      </c>
      <c r="F10240">
        <v>10</v>
      </c>
      <c r="G10240">
        <v>3654</v>
      </c>
      <c r="H10240" t="s">
        <v>3182</v>
      </c>
    </row>
    <row r="10241" spans="1:8" x14ac:dyDescent="0.25">
      <c r="A10241">
        <v>10240</v>
      </c>
      <c r="B10241">
        <v>291</v>
      </c>
      <c r="C10241">
        <v>965106</v>
      </c>
      <c r="D10241">
        <v>965</v>
      </c>
      <c r="E10241">
        <v>11152</v>
      </c>
      <c r="F10241">
        <v>10</v>
      </c>
      <c r="G10241">
        <v>3654</v>
      </c>
      <c r="H10241" t="s">
        <v>3183</v>
      </c>
    </row>
    <row r="10242" spans="1:8" x14ac:dyDescent="0.25">
      <c r="A10242">
        <v>10241</v>
      </c>
      <c r="B10242">
        <v>291</v>
      </c>
      <c r="C10242">
        <v>965106</v>
      </c>
      <c r="D10242">
        <v>965</v>
      </c>
      <c r="E10242">
        <v>11185</v>
      </c>
      <c r="F10242">
        <v>10</v>
      </c>
      <c r="G10242">
        <v>3713</v>
      </c>
      <c r="H10242" t="s">
        <v>3184</v>
      </c>
    </row>
    <row r="10243" spans="1:8" x14ac:dyDescent="0.25">
      <c r="A10243">
        <v>10242</v>
      </c>
      <c r="B10243">
        <v>291</v>
      </c>
      <c r="C10243">
        <v>965106</v>
      </c>
      <c r="D10243">
        <v>965</v>
      </c>
      <c r="E10243">
        <v>11202</v>
      </c>
      <c r="F10243">
        <v>10</v>
      </c>
      <c r="G10243">
        <v>3713</v>
      </c>
      <c r="H10243" t="s">
        <v>3185</v>
      </c>
    </row>
    <row r="10244" spans="1:8" x14ac:dyDescent="0.25">
      <c r="A10244">
        <v>10243</v>
      </c>
      <c r="B10244">
        <v>291</v>
      </c>
      <c r="C10244">
        <v>965106</v>
      </c>
      <c r="D10244">
        <v>965</v>
      </c>
      <c r="E10244">
        <v>11242</v>
      </c>
      <c r="F10244">
        <v>10</v>
      </c>
      <c r="G10244">
        <v>3713</v>
      </c>
      <c r="H10244" t="s">
        <v>3186</v>
      </c>
    </row>
    <row r="10245" spans="1:8" x14ac:dyDescent="0.25">
      <c r="A10245">
        <v>10244</v>
      </c>
      <c r="B10245">
        <v>291</v>
      </c>
      <c r="C10245">
        <v>965106</v>
      </c>
      <c r="D10245">
        <v>965</v>
      </c>
      <c r="E10245">
        <v>11296</v>
      </c>
      <c r="F10245">
        <v>10</v>
      </c>
      <c r="G10245">
        <v>3761</v>
      </c>
      <c r="H10245" t="s">
        <v>3187</v>
      </c>
    </row>
    <row r="10246" spans="1:8" x14ac:dyDescent="0.25">
      <c r="A10246">
        <v>10245</v>
      </c>
      <c r="B10246">
        <v>291</v>
      </c>
      <c r="C10246">
        <v>965106</v>
      </c>
      <c r="D10246">
        <v>965</v>
      </c>
      <c r="E10246">
        <v>11331</v>
      </c>
      <c r="F10246">
        <v>10</v>
      </c>
      <c r="G10246">
        <v>3761</v>
      </c>
      <c r="H10246" t="s">
        <v>3188</v>
      </c>
    </row>
    <row r="10247" spans="1:8" x14ac:dyDescent="0.25">
      <c r="A10247">
        <v>10246</v>
      </c>
      <c r="B10247">
        <v>291</v>
      </c>
      <c r="C10247">
        <v>965106</v>
      </c>
      <c r="D10247">
        <v>965</v>
      </c>
      <c r="E10247">
        <v>11397</v>
      </c>
      <c r="F10247">
        <v>10</v>
      </c>
      <c r="G10247">
        <v>3761</v>
      </c>
      <c r="H10247" t="s">
        <v>3189</v>
      </c>
    </row>
    <row r="10248" spans="1:8" x14ac:dyDescent="0.25">
      <c r="A10248">
        <v>10247</v>
      </c>
      <c r="B10248">
        <v>291</v>
      </c>
      <c r="C10248">
        <v>965106</v>
      </c>
      <c r="D10248">
        <v>965</v>
      </c>
      <c r="E10248">
        <v>11437</v>
      </c>
      <c r="F10248">
        <v>10</v>
      </c>
      <c r="G10248">
        <v>3761</v>
      </c>
      <c r="H10248" t="s">
        <v>3190</v>
      </c>
    </row>
    <row r="10249" spans="1:8" x14ac:dyDescent="0.25">
      <c r="A10249">
        <v>10248</v>
      </c>
      <c r="B10249">
        <v>291</v>
      </c>
      <c r="C10249">
        <v>965106</v>
      </c>
      <c r="D10249">
        <v>965</v>
      </c>
      <c r="E10249">
        <v>11484</v>
      </c>
      <c r="F10249">
        <v>10</v>
      </c>
      <c r="G10249">
        <v>3761</v>
      </c>
      <c r="H10249" t="s">
        <v>3191</v>
      </c>
    </row>
    <row r="10250" spans="1:8" x14ac:dyDescent="0.25">
      <c r="A10250">
        <v>10249</v>
      </c>
      <c r="B10250">
        <v>291</v>
      </c>
      <c r="C10250">
        <v>965106</v>
      </c>
      <c r="D10250">
        <v>965</v>
      </c>
      <c r="E10250">
        <v>11449</v>
      </c>
      <c r="F10250">
        <v>10</v>
      </c>
      <c r="G10250">
        <v>3843</v>
      </c>
      <c r="H10250" t="s">
        <v>3192</v>
      </c>
    </row>
    <row r="10251" spans="1:8" x14ac:dyDescent="0.25">
      <c r="A10251">
        <v>10250</v>
      </c>
      <c r="B10251">
        <v>291</v>
      </c>
      <c r="C10251">
        <v>965106</v>
      </c>
      <c r="D10251">
        <v>965</v>
      </c>
      <c r="E10251">
        <v>11377</v>
      </c>
      <c r="F10251">
        <v>10</v>
      </c>
      <c r="G10251">
        <v>3746</v>
      </c>
      <c r="H10251" t="s">
        <v>3193</v>
      </c>
    </row>
    <row r="10252" spans="1:8" x14ac:dyDescent="0.25">
      <c r="A10252">
        <v>10251</v>
      </c>
      <c r="B10252">
        <v>291</v>
      </c>
      <c r="C10252">
        <v>965106</v>
      </c>
      <c r="D10252">
        <v>965</v>
      </c>
      <c r="E10252">
        <v>11313</v>
      </c>
      <c r="F10252">
        <v>10</v>
      </c>
      <c r="G10252">
        <v>3805</v>
      </c>
      <c r="H10252" t="s">
        <v>785</v>
      </c>
    </row>
    <row r="10253" spans="1:8" x14ac:dyDescent="0.25">
      <c r="A10253">
        <v>10252</v>
      </c>
      <c r="B10253">
        <v>291</v>
      </c>
      <c r="C10253">
        <v>965106</v>
      </c>
      <c r="D10253">
        <v>965</v>
      </c>
      <c r="E10253">
        <v>11187</v>
      </c>
      <c r="F10253">
        <v>10</v>
      </c>
      <c r="G10253">
        <v>3698</v>
      </c>
      <c r="H10253" t="s">
        <v>3194</v>
      </c>
    </row>
    <row r="10254" spans="1:8" x14ac:dyDescent="0.25">
      <c r="A10254">
        <v>10253</v>
      </c>
      <c r="B10254">
        <v>291</v>
      </c>
      <c r="C10254">
        <v>965106</v>
      </c>
      <c r="D10254">
        <v>965</v>
      </c>
      <c r="E10254">
        <v>11112</v>
      </c>
      <c r="F10254">
        <v>10</v>
      </c>
      <c r="G10254">
        <v>3698</v>
      </c>
      <c r="H10254" t="s">
        <v>3195</v>
      </c>
    </row>
    <row r="10255" spans="1:8" x14ac:dyDescent="0.25">
      <c r="A10255">
        <v>10254</v>
      </c>
      <c r="B10255">
        <v>291</v>
      </c>
      <c r="C10255">
        <v>965106</v>
      </c>
      <c r="D10255">
        <v>965</v>
      </c>
      <c r="E10255">
        <v>11012</v>
      </c>
      <c r="F10255">
        <v>10</v>
      </c>
      <c r="G10255">
        <v>3590</v>
      </c>
      <c r="H10255" t="s">
        <v>3196</v>
      </c>
    </row>
    <row r="10256" spans="1:8" x14ac:dyDescent="0.25">
      <c r="A10256">
        <v>10255</v>
      </c>
      <c r="B10256">
        <v>291</v>
      </c>
      <c r="C10256">
        <v>965106</v>
      </c>
      <c r="D10256">
        <v>965</v>
      </c>
      <c r="E10256">
        <v>10856</v>
      </c>
      <c r="F10256">
        <v>10</v>
      </c>
      <c r="G10256">
        <v>3590</v>
      </c>
      <c r="H10256" t="s">
        <v>3197</v>
      </c>
    </row>
    <row r="10257" spans="1:8" x14ac:dyDescent="0.25">
      <c r="A10257">
        <v>10256</v>
      </c>
      <c r="B10257">
        <v>291</v>
      </c>
      <c r="C10257">
        <v>965106</v>
      </c>
      <c r="D10257">
        <v>965</v>
      </c>
      <c r="E10257">
        <v>10735</v>
      </c>
      <c r="F10257">
        <v>10</v>
      </c>
      <c r="G10257">
        <v>3502</v>
      </c>
      <c r="H10257" t="s">
        <v>3198</v>
      </c>
    </row>
    <row r="10258" spans="1:8" x14ac:dyDescent="0.25">
      <c r="A10258">
        <v>10257</v>
      </c>
      <c r="B10258">
        <v>291</v>
      </c>
      <c r="C10258">
        <v>965106</v>
      </c>
      <c r="D10258">
        <v>965</v>
      </c>
      <c r="E10258">
        <v>10734</v>
      </c>
      <c r="F10258">
        <v>10</v>
      </c>
      <c r="G10258">
        <v>3540</v>
      </c>
      <c r="H10258" t="s">
        <v>3199</v>
      </c>
    </row>
    <row r="10259" spans="1:8" x14ac:dyDescent="0.25">
      <c r="A10259">
        <v>10258</v>
      </c>
      <c r="B10259">
        <v>291</v>
      </c>
      <c r="C10259">
        <v>965106</v>
      </c>
      <c r="D10259">
        <v>965</v>
      </c>
      <c r="E10259">
        <v>10729</v>
      </c>
      <c r="F10259">
        <v>10</v>
      </c>
      <c r="G10259">
        <v>3536</v>
      </c>
      <c r="H10259" t="s">
        <v>778</v>
      </c>
    </row>
    <row r="10260" spans="1:8" x14ac:dyDescent="0.25">
      <c r="A10260">
        <v>10259</v>
      </c>
      <c r="B10260">
        <v>291</v>
      </c>
      <c r="C10260">
        <v>965106</v>
      </c>
      <c r="D10260">
        <v>965</v>
      </c>
      <c r="E10260">
        <v>10654</v>
      </c>
      <c r="F10260">
        <v>10</v>
      </c>
      <c r="G10260">
        <v>3536</v>
      </c>
      <c r="H10260" t="s">
        <v>777</v>
      </c>
    </row>
    <row r="10261" spans="1:8" x14ac:dyDescent="0.25">
      <c r="A10261">
        <v>10260</v>
      </c>
      <c r="B10261">
        <v>291</v>
      </c>
      <c r="C10261">
        <v>965106</v>
      </c>
      <c r="D10261">
        <v>965</v>
      </c>
      <c r="E10261">
        <v>10530</v>
      </c>
      <c r="F10261">
        <v>9</v>
      </c>
      <c r="G10261">
        <v>3402</v>
      </c>
      <c r="H10261" t="s">
        <v>174</v>
      </c>
    </row>
    <row r="10262" spans="1:8" x14ac:dyDescent="0.25">
      <c r="A10262">
        <v>10261</v>
      </c>
      <c r="B10262">
        <v>291</v>
      </c>
      <c r="C10262">
        <v>965106</v>
      </c>
      <c r="D10262">
        <v>965</v>
      </c>
      <c r="E10262">
        <v>10528</v>
      </c>
      <c r="F10262">
        <v>10</v>
      </c>
      <c r="G10262">
        <v>3402</v>
      </c>
      <c r="H10262" t="s">
        <v>593</v>
      </c>
    </row>
    <row r="10263" spans="1:8" x14ac:dyDescent="0.25">
      <c r="A10263">
        <v>10262</v>
      </c>
      <c r="B10263">
        <v>291</v>
      </c>
      <c r="C10263">
        <v>965106</v>
      </c>
      <c r="D10263">
        <v>965</v>
      </c>
      <c r="E10263">
        <v>10523</v>
      </c>
      <c r="F10263">
        <v>10</v>
      </c>
      <c r="G10263">
        <v>3498</v>
      </c>
      <c r="H10263" t="s">
        <v>594</v>
      </c>
    </row>
    <row r="10264" spans="1:8" x14ac:dyDescent="0.25">
      <c r="A10264">
        <v>10263</v>
      </c>
      <c r="B10264">
        <v>291</v>
      </c>
      <c r="C10264">
        <v>965106</v>
      </c>
      <c r="D10264">
        <v>965</v>
      </c>
      <c r="E10264">
        <v>10520</v>
      </c>
      <c r="F10264">
        <v>9</v>
      </c>
      <c r="G10264">
        <v>3399</v>
      </c>
      <c r="H10264" t="s">
        <v>175</v>
      </c>
    </row>
    <row r="10265" spans="1:8" x14ac:dyDescent="0.25">
      <c r="A10265">
        <v>10264</v>
      </c>
      <c r="B10265">
        <v>292</v>
      </c>
      <c r="C10265">
        <v>967102</v>
      </c>
      <c r="D10265">
        <v>967</v>
      </c>
      <c r="E10265">
        <v>13407</v>
      </c>
      <c r="F10265">
        <v>10</v>
      </c>
      <c r="G10265">
        <v>4491</v>
      </c>
      <c r="H10265" t="s">
        <v>327</v>
      </c>
    </row>
    <row r="10266" spans="1:8" x14ac:dyDescent="0.25">
      <c r="A10266">
        <v>10265</v>
      </c>
      <c r="B10266">
        <v>292</v>
      </c>
      <c r="C10266">
        <v>967102</v>
      </c>
      <c r="D10266">
        <v>967</v>
      </c>
      <c r="E10266">
        <v>13361</v>
      </c>
      <c r="F10266">
        <v>10</v>
      </c>
      <c r="G10266">
        <v>4462</v>
      </c>
      <c r="H10266" t="s">
        <v>809</v>
      </c>
    </row>
    <row r="10267" spans="1:8" x14ac:dyDescent="0.25">
      <c r="A10267">
        <v>10266</v>
      </c>
      <c r="B10267">
        <v>292</v>
      </c>
      <c r="C10267">
        <v>967102</v>
      </c>
      <c r="D10267">
        <v>967</v>
      </c>
      <c r="E10267">
        <v>13353</v>
      </c>
      <c r="F10267">
        <v>10</v>
      </c>
      <c r="G10267">
        <v>4447</v>
      </c>
      <c r="H10267" t="s">
        <v>808</v>
      </c>
    </row>
    <row r="10268" spans="1:8" x14ac:dyDescent="0.25">
      <c r="A10268">
        <v>10267</v>
      </c>
      <c r="B10268">
        <v>292</v>
      </c>
      <c r="C10268">
        <v>967102</v>
      </c>
      <c r="D10268">
        <v>967</v>
      </c>
      <c r="E10268">
        <v>13342</v>
      </c>
      <c r="F10268">
        <v>10</v>
      </c>
      <c r="G10268">
        <v>4447</v>
      </c>
      <c r="H10268" t="s">
        <v>807</v>
      </c>
    </row>
    <row r="10269" spans="1:8" x14ac:dyDescent="0.25">
      <c r="A10269">
        <v>10268</v>
      </c>
      <c r="B10269">
        <v>292</v>
      </c>
      <c r="C10269">
        <v>967102</v>
      </c>
      <c r="D10269">
        <v>967</v>
      </c>
      <c r="E10269">
        <v>13318</v>
      </c>
      <c r="F10269">
        <v>10</v>
      </c>
      <c r="G10269">
        <v>4439</v>
      </c>
      <c r="H10269" t="s">
        <v>3200</v>
      </c>
    </row>
    <row r="10270" spans="1:8" x14ac:dyDescent="0.25">
      <c r="A10270">
        <v>10269</v>
      </c>
      <c r="B10270">
        <v>292</v>
      </c>
      <c r="C10270">
        <v>967102</v>
      </c>
      <c r="D10270">
        <v>967</v>
      </c>
      <c r="E10270">
        <v>13291</v>
      </c>
      <c r="F10270">
        <v>10</v>
      </c>
      <c r="G10270">
        <v>4439</v>
      </c>
      <c r="H10270" t="s">
        <v>3201</v>
      </c>
    </row>
    <row r="10271" spans="1:8" x14ac:dyDescent="0.25">
      <c r="A10271">
        <v>10270</v>
      </c>
      <c r="B10271">
        <v>292</v>
      </c>
      <c r="C10271">
        <v>967102</v>
      </c>
      <c r="D10271">
        <v>967</v>
      </c>
      <c r="E10271">
        <v>13275</v>
      </c>
      <c r="F10271">
        <v>10</v>
      </c>
      <c r="G10271">
        <v>4426</v>
      </c>
      <c r="H10271" t="s">
        <v>3202</v>
      </c>
    </row>
    <row r="10272" spans="1:8" x14ac:dyDescent="0.25">
      <c r="A10272">
        <v>10271</v>
      </c>
      <c r="B10272">
        <v>292</v>
      </c>
      <c r="C10272">
        <v>967102</v>
      </c>
      <c r="D10272">
        <v>967</v>
      </c>
      <c r="E10272">
        <v>13245</v>
      </c>
      <c r="F10272">
        <v>10</v>
      </c>
      <c r="G10272">
        <v>4425</v>
      </c>
      <c r="H10272" t="s">
        <v>3144</v>
      </c>
    </row>
    <row r="10273" spans="1:8" x14ac:dyDescent="0.25">
      <c r="A10273">
        <v>10272</v>
      </c>
      <c r="B10273">
        <v>292</v>
      </c>
      <c r="C10273">
        <v>967102</v>
      </c>
      <c r="D10273">
        <v>967</v>
      </c>
      <c r="E10273">
        <v>13220</v>
      </c>
      <c r="F10273">
        <v>10</v>
      </c>
      <c r="G10273">
        <v>4409</v>
      </c>
      <c r="H10273" t="s">
        <v>2852</v>
      </c>
    </row>
    <row r="10274" spans="1:8" x14ac:dyDescent="0.25">
      <c r="A10274">
        <v>10273</v>
      </c>
      <c r="B10274">
        <v>292</v>
      </c>
      <c r="C10274">
        <v>967102</v>
      </c>
      <c r="D10274">
        <v>967</v>
      </c>
      <c r="E10274">
        <v>13174</v>
      </c>
      <c r="F10274">
        <v>10</v>
      </c>
      <c r="G10274">
        <v>4377</v>
      </c>
      <c r="H10274" t="s">
        <v>3203</v>
      </c>
    </row>
    <row r="10275" spans="1:8" x14ac:dyDescent="0.25">
      <c r="A10275">
        <v>10274</v>
      </c>
      <c r="B10275">
        <v>292</v>
      </c>
      <c r="C10275">
        <v>967102</v>
      </c>
      <c r="D10275">
        <v>967</v>
      </c>
      <c r="E10275">
        <v>13169</v>
      </c>
      <c r="F10275">
        <v>10</v>
      </c>
      <c r="G10275">
        <v>4377</v>
      </c>
      <c r="H10275" t="s">
        <v>2126</v>
      </c>
    </row>
    <row r="10276" spans="1:8" x14ac:dyDescent="0.25">
      <c r="A10276">
        <v>10275</v>
      </c>
      <c r="B10276">
        <v>292</v>
      </c>
      <c r="C10276">
        <v>967102</v>
      </c>
      <c r="D10276">
        <v>967</v>
      </c>
      <c r="E10276">
        <v>13160</v>
      </c>
      <c r="F10276">
        <v>10</v>
      </c>
      <c r="G10276">
        <v>4372</v>
      </c>
      <c r="H10276" t="s">
        <v>3092</v>
      </c>
    </row>
    <row r="10277" spans="1:8" x14ac:dyDescent="0.25">
      <c r="A10277">
        <v>10276</v>
      </c>
      <c r="B10277">
        <v>292</v>
      </c>
      <c r="C10277">
        <v>967102</v>
      </c>
      <c r="D10277">
        <v>967</v>
      </c>
      <c r="E10277">
        <v>13140</v>
      </c>
      <c r="F10277">
        <v>10</v>
      </c>
      <c r="G10277">
        <v>4372</v>
      </c>
      <c r="H10277" t="s">
        <v>3091</v>
      </c>
    </row>
    <row r="10278" spans="1:8" x14ac:dyDescent="0.25">
      <c r="A10278">
        <v>10277</v>
      </c>
      <c r="B10278">
        <v>292</v>
      </c>
      <c r="C10278">
        <v>967102</v>
      </c>
      <c r="D10278">
        <v>967</v>
      </c>
      <c r="E10278">
        <v>13120</v>
      </c>
      <c r="F10278">
        <v>10</v>
      </c>
      <c r="G10278">
        <v>4361</v>
      </c>
      <c r="H10278" t="s">
        <v>3090</v>
      </c>
    </row>
    <row r="10279" spans="1:8" x14ac:dyDescent="0.25">
      <c r="A10279">
        <v>10278</v>
      </c>
      <c r="B10279">
        <v>292</v>
      </c>
      <c r="C10279">
        <v>967102</v>
      </c>
      <c r="D10279">
        <v>967</v>
      </c>
      <c r="E10279">
        <v>13101</v>
      </c>
      <c r="F10279">
        <v>10</v>
      </c>
      <c r="G10279">
        <v>4343</v>
      </c>
      <c r="H10279" t="s">
        <v>3204</v>
      </c>
    </row>
    <row r="10280" spans="1:8" x14ac:dyDescent="0.25">
      <c r="A10280">
        <v>10279</v>
      </c>
      <c r="B10280">
        <v>292</v>
      </c>
      <c r="C10280">
        <v>967102</v>
      </c>
      <c r="D10280">
        <v>967</v>
      </c>
      <c r="E10280">
        <v>13093</v>
      </c>
      <c r="F10280">
        <v>10</v>
      </c>
      <c r="G10280">
        <v>4353</v>
      </c>
      <c r="H10280" t="s">
        <v>3205</v>
      </c>
    </row>
    <row r="10281" spans="1:8" x14ac:dyDescent="0.25">
      <c r="A10281">
        <v>10280</v>
      </c>
      <c r="B10281">
        <v>292</v>
      </c>
      <c r="C10281">
        <v>967102</v>
      </c>
      <c r="D10281">
        <v>967</v>
      </c>
      <c r="E10281">
        <v>13084</v>
      </c>
      <c r="F10281">
        <v>10</v>
      </c>
      <c r="G10281">
        <v>4323</v>
      </c>
      <c r="H10281" t="s">
        <v>3206</v>
      </c>
    </row>
    <row r="10282" spans="1:8" x14ac:dyDescent="0.25">
      <c r="A10282">
        <v>10281</v>
      </c>
      <c r="B10282">
        <v>292</v>
      </c>
      <c r="C10282">
        <v>967102</v>
      </c>
      <c r="D10282">
        <v>967</v>
      </c>
      <c r="E10282">
        <v>13058</v>
      </c>
      <c r="F10282">
        <v>10</v>
      </c>
      <c r="G10282">
        <v>4339</v>
      </c>
      <c r="H10282" t="s">
        <v>793</v>
      </c>
    </row>
    <row r="10283" spans="1:8" x14ac:dyDescent="0.25">
      <c r="A10283">
        <v>10282</v>
      </c>
      <c r="B10283">
        <v>292</v>
      </c>
      <c r="C10283">
        <v>967102</v>
      </c>
      <c r="D10283">
        <v>967</v>
      </c>
      <c r="E10283">
        <v>13040</v>
      </c>
      <c r="F10283">
        <v>10</v>
      </c>
      <c r="G10283">
        <v>4325</v>
      </c>
      <c r="H10283" t="s">
        <v>3207</v>
      </c>
    </row>
    <row r="10284" spans="1:8" x14ac:dyDescent="0.25">
      <c r="A10284">
        <v>10283</v>
      </c>
      <c r="B10284">
        <v>292</v>
      </c>
      <c r="C10284">
        <v>967102</v>
      </c>
      <c r="D10284">
        <v>967</v>
      </c>
      <c r="E10284">
        <v>13028</v>
      </c>
      <c r="F10284">
        <v>10</v>
      </c>
      <c r="G10284">
        <v>4325</v>
      </c>
      <c r="H10284" t="s">
        <v>3208</v>
      </c>
    </row>
    <row r="10285" spans="1:8" x14ac:dyDescent="0.25">
      <c r="A10285">
        <v>10284</v>
      </c>
      <c r="B10285">
        <v>292</v>
      </c>
      <c r="C10285">
        <v>967102</v>
      </c>
      <c r="D10285">
        <v>967</v>
      </c>
      <c r="E10285">
        <v>13078</v>
      </c>
      <c r="F10285">
        <v>10</v>
      </c>
      <c r="G10285">
        <v>4325</v>
      </c>
      <c r="H10285" t="s">
        <v>3209</v>
      </c>
    </row>
    <row r="10286" spans="1:8" x14ac:dyDescent="0.25">
      <c r="A10286">
        <v>10285</v>
      </c>
      <c r="B10286">
        <v>292</v>
      </c>
      <c r="C10286">
        <v>967102</v>
      </c>
      <c r="D10286">
        <v>967</v>
      </c>
      <c r="E10286">
        <v>13051</v>
      </c>
      <c r="F10286">
        <v>10</v>
      </c>
      <c r="G10286">
        <v>4309</v>
      </c>
      <c r="H10286" t="s">
        <v>327</v>
      </c>
    </row>
    <row r="10287" spans="1:8" x14ac:dyDescent="0.25">
      <c r="A10287">
        <v>10286</v>
      </c>
      <c r="B10287">
        <v>292</v>
      </c>
      <c r="C10287">
        <v>967102</v>
      </c>
      <c r="D10287">
        <v>967</v>
      </c>
      <c r="E10287">
        <v>12987</v>
      </c>
      <c r="F10287">
        <v>10</v>
      </c>
      <c r="G10287">
        <v>4309</v>
      </c>
      <c r="H10287" t="s">
        <v>3210</v>
      </c>
    </row>
    <row r="10288" spans="1:8" x14ac:dyDescent="0.25">
      <c r="A10288">
        <v>10287</v>
      </c>
      <c r="B10288">
        <v>292</v>
      </c>
      <c r="C10288">
        <v>967102</v>
      </c>
      <c r="D10288">
        <v>967</v>
      </c>
      <c r="E10288">
        <v>13028</v>
      </c>
      <c r="F10288">
        <v>10</v>
      </c>
      <c r="G10288">
        <v>4325</v>
      </c>
      <c r="H10288" t="s">
        <v>3208</v>
      </c>
    </row>
    <row r="10289" spans="1:8" x14ac:dyDescent="0.25">
      <c r="A10289">
        <v>10288</v>
      </c>
      <c r="B10289">
        <v>292</v>
      </c>
      <c r="C10289">
        <v>967102</v>
      </c>
      <c r="D10289">
        <v>967</v>
      </c>
      <c r="E10289">
        <v>13040</v>
      </c>
      <c r="F10289">
        <v>10</v>
      </c>
      <c r="G10289">
        <v>4325</v>
      </c>
      <c r="H10289" t="s">
        <v>3207</v>
      </c>
    </row>
    <row r="10290" spans="1:8" x14ac:dyDescent="0.25">
      <c r="A10290">
        <v>10289</v>
      </c>
      <c r="B10290">
        <v>292</v>
      </c>
      <c r="C10290">
        <v>967102</v>
      </c>
      <c r="D10290">
        <v>967</v>
      </c>
      <c r="E10290">
        <v>13058</v>
      </c>
      <c r="F10290">
        <v>10</v>
      </c>
      <c r="G10290">
        <v>4339</v>
      </c>
      <c r="H10290" t="s">
        <v>793</v>
      </c>
    </row>
    <row r="10291" spans="1:8" x14ac:dyDescent="0.25">
      <c r="A10291">
        <v>10290</v>
      </c>
      <c r="B10291">
        <v>292</v>
      </c>
      <c r="C10291">
        <v>967102</v>
      </c>
      <c r="D10291">
        <v>967</v>
      </c>
      <c r="E10291">
        <v>13084</v>
      </c>
      <c r="F10291">
        <v>10</v>
      </c>
      <c r="G10291">
        <v>4323</v>
      </c>
      <c r="H10291" t="s">
        <v>3206</v>
      </c>
    </row>
    <row r="10292" spans="1:8" x14ac:dyDescent="0.25">
      <c r="A10292">
        <v>10291</v>
      </c>
      <c r="B10292">
        <v>292</v>
      </c>
      <c r="C10292">
        <v>967102</v>
      </c>
      <c r="D10292">
        <v>967</v>
      </c>
      <c r="E10292">
        <v>13093</v>
      </c>
      <c r="F10292">
        <v>10</v>
      </c>
      <c r="G10292">
        <v>4353</v>
      </c>
      <c r="H10292" t="s">
        <v>3205</v>
      </c>
    </row>
    <row r="10293" spans="1:8" x14ac:dyDescent="0.25">
      <c r="A10293">
        <v>10292</v>
      </c>
      <c r="B10293">
        <v>292</v>
      </c>
      <c r="C10293">
        <v>967102</v>
      </c>
      <c r="D10293">
        <v>967</v>
      </c>
      <c r="E10293">
        <v>13101</v>
      </c>
      <c r="F10293">
        <v>10</v>
      </c>
      <c r="G10293">
        <v>4343</v>
      </c>
      <c r="H10293" t="s">
        <v>3204</v>
      </c>
    </row>
    <row r="10294" spans="1:8" x14ac:dyDescent="0.25">
      <c r="A10294">
        <v>10293</v>
      </c>
      <c r="B10294">
        <v>292</v>
      </c>
      <c r="C10294">
        <v>967102</v>
      </c>
      <c r="D10294">
        <v>967</v>
      </c>
      <c r="E10294">
        <v>13120</v>
      </c>
      <c r="F10294">
        <v>10</v>
      </c>
      <c r="G10294">
        <v>4361</v>
      </c>
      <c r="H10294" t="s">
        <v>3090</v>
      </c>
    </row>
    <row r="10295" spans="1:8" x14ac:dyDescent="0.25">
      <c r="A10295">
        <v>10294</v>
      </c>
      <c r="B10295">
        <v>292</v>
      </c>
      <c r="C10295">
        <v>967102</v>
      </c>
      <c r="D10295">
        <v>967</v>
      </c>
      <c r="E10295">
        <v>13140</v>
      </c>
      <c r="F10295">
        <v>10</v>
      </c>
      <c r="G10295">
        <v>4372</v>
      </c>
      <c r="H10295" t="s">
        <v>3091</v>
      </c>
    </row>
    <row r="10296" spans="1:8" x14ac:dyDescent="0.25">
      <c r="A10296">
        <v>10295</v>
      </c>
      <c r="B10296">
        <v>292</v>
      </c>
      <c r="C10296">
        <v>967102</v>
      </c>
      <c r="D10296">
        <v>967</v>
      </c>
      <c r="E10296">
        <v>13160</v>
      </c>
      <c r="F10296">
        <v>10</v>
      </c>
      <c r="G10296">
        <v>4372</v>
      </c>
      <c r="H10296" t="s">
        <v>3092</v>
      </c>
    </row>
    <row r="10297" spans="1:8" x14ac:dyDescent="0.25">
      <c r="A10297">
        <v>10296</v>
      </c>
      <c r="B10297">
        <v>292</v>
      </c>
      <c r="C10297">
        <v>967102</v>
      </c>
      <c r="D10297">
        <v>967</v>
      </c>
      <c r="E10297">
        <v>13169</v>
      </c>
      <c r="F10297">
        <v>10</v>
      </c>
      <c r="G10297">
        <v>4377</v>
      </c>
      <c r="H10297" t="s">
        <v>2126</v>
      </c>
    </row>
    <row r="10298" spans="1:8" x14ac:dyDescent="0.25">
      <c r="A10298">
        <v>10297</v>
      </c>
      <c r="B10298">
        <v>292</v>
      </c>
      <c r="C10298">
        <v>967102</v>
      </c>
      <c r="D10298">
        <v>967</v>
      </c>
      <c r="E10298">
        <v>13174</v>
      </c>
      <c r="F10298">
        <v>10</v>
      </c>
      <c r="G10298">
        <v>4377</v>
      </c>
      <c r="H10298" t="s">
        <v>3203</v>
      </c>
    </row>
    <row r="10299" spans="1:8" x14ac:dyDescent="0.25">
      <c r="A10299">
        <v>10298</v>
      </c>
      <c r="B10299">
        <v>292</v>
      </c>
      <c r="C10299">
        <v>967102</v>
      </c>
      <c r="D10299">
        <v>967</v>
      </c>
      <c r="E10299">
        <v>13220</v>
      </c>
      <c r="F10299">
        <v>10</v>
      </c>
      <c r="G10299">
        <v>4409</v>
      </c>
      <c r="H10299" t="s">
        <v>2852</v>
      </c>
    </row>
    <row r="10300" spans="1:8" x14ac:dyDescent="0.25">
      <c r="A10300">
        <v>10299</v>
      </c>
      <c r="B10300">
        <v>292</v>
      </c>
      <c r="C10300">
        <v>967102</v>
      </c>
      <c r="D10300">
        <v>967</v>
      </c>
      <c r="E10300">
        <v>13245</v>
      </c>
      <c r="F10300">
        <v>10</v>
      </c>
      <c r="G10300">
        <v>4425</v>
      </c>
      <c r="H10300" t="s">
        <v>3144</v>
      </c>
    </row>
    <row r="10301" spans="1:8" x14ac:dyDescent="0.25">
      <c r="A10301">
        <v>10300</v>
      </c>
      <c r="B10301">
        <v>292</v>
      </c>
      <c r="C10301">
        <v>967102</v>
      </c>
      <c r="D10301">
        <v>967</v>
      </c>
      <c r="E10301">
        <v>13275</v>
      </c>
      <c r="F10301">
        <v>10</v>
      </c>
      <c r="G10301">
        <v>4426</v>
      </c>
      <c r="H10301" t="s">
        <v>3202</v>
      </c>
    </row>
    <row r="10302" spans="1:8" x14ac:dyDescent="0.25">
      <c r="A10302">
        <v>10301</v>
      </c>
      <c r="B10302">
        <v>292</v>
      </c>
      <c r="C10302">
        <v>967102</v>
      </c>
      <c r="D10302">
        <v>967</v>
      </c>
      <c r="E10302">
        <v>13291</v>
      </c>
      <c r="F10302">
        <v>10</v>
      </c>
      <c r="G10302">
        <v>4439</v>
      </c>
      <c r="H10302" t="s">
        <v>3201</v>
      </c>
    </row>
    <row r="10303" spans="1:8" x14ac:dyDescent="0.25">
      <c r="A10303">
        <v>10302</v>
      </c>
      <c r="B10303">
        <v>292</v>
      </c>
      <c r="C10303">
        <v>967102</v>
      </c>
      <c r="D10303">
        <v>967</v>
      </c>
      <c r="E10303">
        <v>13318</v>
      </c>
      <c r="F10303">
        <v>10</v>
      </c>
      <c r="G10303">
        <v>4439</v>
      </c>
      <c r="H10303" t="s">
        <v>3200</v>
      </c>
    </row>
    <row r="10304" spans="1:8" x14ac:dyDescent="0.25">
      <c r="A10304">
        <v>10303</v>
      </c>
      <c r="B10304">
        <v>292</v>
      </c>
      <c r="C10304">
        <v>967102</v>
      </c>
      <c r="D10304">
        <v>967</v>
      </c>
      <c r="E10304">
        <v>13342</v>
      </c>
      <c r="F10304">
        <v>10</v>
      </c>
      <c r="G10304">
        <v>4447</v>
      </c>
      <c r="H10304" t="s">
        <v>807</v>
      </c>
    </row>
    <row r="10305" spans="1:8" x14ac:dyDescent="0.25">
      <c r="A10305">
        <v>10304</v>
      </c>
      <c r="B10305">
        <v>292</v>
      </c>
      <c r="C10305">
        <v>967102</v>
      </c>
      <c r="D10305">
        <v>967</v>
      </c>
      <c r="E10305">
        <v>13353</v>
      </c>
      <c r="F10305">
        <v>10</v>
      </c>
      <c r="G10305">
        <v>4447</v>
      </c>
      <c r="H10305" t="s">
        <v>808</v>
      </c>
    </row>
    <row r="10306" spans="1:8" x14ac:dyDescent="0.25">
      <c r="A10306">
        <v>10305</v>
      </c>
      <c r="B10306">
        <v>292</v>
      </c>
      <c r="C10306">
        <v>967102</v>
      </c>
      <c r="D10306">
        <v>967</v>
      </c>
      <c r="E10306">
        <v>13361</v>
      </c>
      <c r="F10306">
        <v>10</v>
      </c>
      <c r="G10306">
        <v>4462</v>
      </c>
      <c r="H10306" t="s">
        <v>809</v>
      </c>
    </row>
    <row r="10307" spans="1:8" x14ac:dyDescent="0.25">
      <c r="A10307">
        <v>10306</v>
      </c>
      <c r="B10307">
        <v>292</v>
      </c>
      <c r="C10307">
        <v>967102</v>
      </c>
      <c r="D10307">
        <v>967</v>
      </c>
      <c r="E10307">
        <v>13407</v>
      </c>
      <c r="F10307">
        <v>10</v>
      </c>
      <c r="G10307">
        <v>4491</v>
      </c>
      <c r="H10307" t="s">
        <v>327</v>
      </c>
    </row>
    <row r="10308" spans="1:8" x14ac:dyDescent="0.25">
      <c r="A10308">
        <v>10307</v>
      </c>
      <c r="B10308">
        <v>293</v>
      </c>
      <c r="C10308">
        <v>968101</v>
      </c>
      <c r="D10308">
        <v>968</v>
      </c>
      <c r="E10308">
        <v>13407</v>
      </c>
      <c r="F10308">
        <v>10</v>
      </c>
      <c r="G10308">
        <v>4491</v>
      </c>
      <c r="H10308" t="s">
        <v>327</v>
      </c>
    </row>
    <row r="10309" spans="1:8" x14ac:dyDescent="0.25">
      <c r="A10309">
        <v>10308</v>
      </c>
      <c r="B10309">
        <v>293</v>
      </c>
      <c r="C10309">
        <v>968101</v>
      </c>
      <c r="D10309">
        <v>968</v>
      </c>
      <c r="E10309">
        <v>13361</v>
      </c>
      <c r="F10309">
        <v>10</v>
      </c>
      <c r="G10309">
        <v>4462</v>
      </c>
      <c r="H10309" t="s">
        <v>809</v>
      </c>
    </row>
    <row r="10310" spans="1:8" x14ac:dyDescent="0.25">
      <c r="A10310">
        <v>10309</v>
      </c>
      <c r="B10310">
        <v>293</v>
      </c>
      <c r="C10310">
        <v>968101</v>
      </c>
      <c r="D10310">
        <v>968</v>
      </c>
      <c r="E10310">
        <v>13353</v>
      </c>
      <c r="F10310">
        <v>10</v>
      </c>
      <c r="G10310">
        <v>4447</v>
      </c>
      <c r="H10310" t="s">
        <v>808</v>
      </c>
    </row>
    <row r="10311" spans="1:8" x14ac:dyDescent="0.25">
      <c r="A10311">
        <v>10310</v>
      </c>
      <c r="B10311">
        <v>293</v>
      </c>
      <c r="C10311">
        <v>968101</v>
      </c>
      <c r="D10311">
        <v>968</v>
      </c>
      <c r="E10311">
        <v>13342</v>
      </c>
      <c r="F10311">
        <v>10</v>
      </c>
      <c r="G10311">
        <v>4447</v>
      </c>
      <c r="H10311" t="s">
        <v>807</v>
      </c>
    </row>
    <row r="10312" spans="1:8" x14ac:dyDescent="0.25">
      <c r="A10312">
        <v>10311</v>
      </c>
      <c r="B10312">
        <v>293</v>
      </c>
      <c r="C10312">
        <v>968101</v>
      </c>
      <c r="D10312">
        <v>968</v>
      </c>
      <c r="E10312">
        <v>13318</v>
      </c>
      <c r="F10312">
        <v>10</v>
      </c>
      <c r="G10312">
        <v>4439</v>
      </c>
      <c r="H10312" t="s">
        <v>3200</v>
      </c>
    </row>
    <row r="10313" spans="1:8" x14ac:dyDescent="0.25">
      <c r="A10313">
        <v>10312</v>
      </c>
      <c r="B10313">
        <v>293</v>
      </c>
      <c r="C10313">
        <v>968101</v>
      </c>
      <c r="D10313">
        <v>968</v>
      </c>
      <c r="E10313">
        <v>13291</v>
      </c>
      <c r="F10313">
        <v>10</v>
      </c>
      <c r="G10313">
        <v>4439</v>
      </c>
      <c r="H10313" t="s">
        <v>3201</v>
      </c>
    </row>
    <row r="10314" spans="1:8" x14ac:dyDescent="0.25">
      <c r="A10314">
        <v>10313</v>
      </c>
      <c r="B10314">
        <v>293</v>
      </c>
      <c r="C10314">
        <v>968101</v>
      </c>
      <c r="D10314">
        <v>968</v>
      </c>
      <c r="E10314">
        <v>13275</v>
      </c>
      <c r="F10314">
        <v>10</v>
      </c>
      <c r="G10314">
        <v>4426</v>
      </c>
      <c r="H10314" t="s">
        <v>3202</v>
      </c>
    </row>
    <row r="10315" spans="1:8" x14ac:dyDescent="0.25">
      <c r="A10315">
        <v>10314</v>
      </c>
      <c r="B10315">
        <v>293</v>
      </c>
      <c r="C10315">
        <v>968101</v>
      </c>
      <c r="D10315">
        <v>968</v>
      </c>
      <c r="E10315">
        <v>13245</v>
      </c>
      <c r="F10315">
        <v>10</v>
      </c>
      <c r="G10315">
        <v>4425</v>
      </c>
      <c r="H10315" t="s">
        <v>3144</v>
      </c>
    </row>
    <row r="10316" spans="1:8" x14ac:dyDescent="0.25">
      <c r="A10316">
        <v>10315</v>
      </c>
      <c r="B10316">
        <v>293</v>
      </c>
      <c r="C10316">
        <v>968101</v>
      </c>
      <c r="D10316">
        <v>968</v>
      </c>
      <c r="E10316">
        <v>13220</v>
      </c>
      <c r="F10316">
        <v>10</v>
      </c>
      <c r="G10316">
        <v>4409</v>
      </c>
      <c r="H10316" t="s">
        <v>2852</v>
      </c>
    </row>
    <row r="10317" spans="1:8" x14ac:dyDescent="0.25">
      <c r="A10317">
        <v>10316</v>
      </c>
      <c r="B10317">
        <v>293</v>
      </c>
      <c r="C10317">
        <v>968101</v>
      </c>
      <c r="D10317">
        <v>968</v>
      </c>
      <c r="E10317">
        <v>13174</v>
      </c>
      <c r="F10317">
        <v>10</v>
      </c>
      <c r="G10317">
        <v>4377</v>
      </c>
      <c r="H10317" t="s">
        <v>3203</v>
      </c>
    </row>
    <row r="10318" spans="1:8" x14ac:dyDescent="0.25">
      <c r="A10318">
        <v>10317</v>
      </c>
      <c r="B10318">
        <v>293</v>
      </c>
      <c r="C10318">
        <v>968101</v>
      </c>
      <c r="D10318">
        <v>968</v>
      </c>
      <c r="E10318">
        <v>13169</v>
      </c>
      <c r="F10318">
        <v>10</v>
      </c>
      <c r="G10318">
        <v>4377</v>
      </c>
      <c r="H10318" t="s">
        <v>2126</v>
      </c>
    </row>
    <row r="10319" spans="1:8" x14ac:dyDescent="0.25">
      <c r="A10319">
        <v>10318</v>
      </c>
      <c r="B10319">
        <v>293</v>
      </c>
      <c r="C10319">
        <v>968101</v>
      </c>
      <c r="D10319">
        <v>968</v>
      </c>
      <c r="E10319">
        <v>13160</v>
      </c>
      <c r="F10319">
        <v>10</v>
      </c>
      <c r="G10319">
        <v>4372</v>
      </c>
      <c r="H10319" t="s">
        <v>3092</v>
      </c>
    </row>
    <row r="10320" spans="1:8" x14ac:dyDescent="0.25">
      <c r="A10320">
        <v>10319</v>
      </c>
      <c r="B10320">
        <v>293</v>
      </c>
      <c r="C10320">
        <v>968101</v>
      </c>
      <c r="D10320">
        <v>968</v>
      </c>
      <c r="E10320">
        <v>13141</v>
      </c>
      <c r="F10320">
        <v>10</v>
      </c>
      <c r="G10320">
        <v>4371</v>
      </c>
      <c r="H10320" t="s">
        <v>3211</v>
      </c>
    </row>
    <row r="10321" spans="1:8" x14ac:dyDescent="0.25">
      <c r="A10321">
        <v>10320</v>
      </c>
      <c r="B10321">
        <v>293</v>
      </c>
      <c r="C10321">
        <v>968101</v>
      </c>
      <c r="D10321">
        <v>968</v>
      </c>
      <c r="E10321">
        <v>13135</v>
      </c>
      <c r="F10321">
        <v>10</v>
      </c>
      <c r="G10321">
        <v>4371</v>
      </c>
      <c r="H10321" t="s">
        <v>2947</v>
      </c>
    </row>
    <row r="10322" spans="1:8" x14ac:dyDescent="0.25">
      <c r="A10322">
        <v>10321</v>
      </c>
      <c r="B10322">
        <v>293</v>
      </c>
      <c r="C10322">
        <v>968101</v>
      </c>
      <c r="D10322">
        <v>968</v>
      </c>
      <c r="E10322">
        <v>13127</v>
      </c>
      <c r="F10322">
        <v>10</v>
      </c>
      <c r="G10322">
        <v>4351</v>
      </c>
      <c r="H10322" t="s">
        <v>3212</v>
      </c>
    </row>
    <row r="10323" spans="1:8" x14ac:dyDescent="0.25">
      <c r="A10323">
        <v>10322</v>
      </c>
      <c r="B10323">
        <v>293</v>
      </c>
      <c r="C10323">
        <v>968101</v>
      </c>
      <c r="D10323">
        <v>968</v>
      </c>
      <c r="E10323">
        <v>13116</v>
      </c>
      <c r="F10323">
        <v>10</v>
      </c>
      <c r="G10323">
        <v>4339</v>
      </c>
      <c r="H10323" t="s">
        <v>3213</v>
      </c>
    </row>
    <row r="10324" spans="1:8" x14ac:dyDescent="0.25">
      <c r="A10324">
        <v>10323</v>
      </c>
      <c r="B10324">
        <v>293</v>
      </c>
      <c r="C10324">
        <v>968101</v>
      </c>
      <c r="D10324">
        <v>968</v>
      </c>
      <c r="E10324">
        <v>13107</v>
      </c>
      <c r="F10324">
        <v>10</v>
      </c>
      <c r="G10324">
        <v>4334</v>
      </c>
      <c r="H10324" t="s">
        <v>795</v>
      </c>
    </row>
    <row r="10325" spans="1:8" x14ac:dyDescent="0.25">
      <c r="A10325">
        <v>10324</v>
      </c>
      <c r="B10325">
        <v>293</v>
      </c>
      <c r="C10325">
        <v>968101</v>
      </c>
      <c r="D10325">
        <v>968</v>
      </c>
      <c r="E10325">
        <v>13091</v>
      </c>
      <c r="F10325">
        <v>10</v>
      </c>
      <c r="G10325">
        <v>4325</v>
      </c>
      <c r="H10325" t="s">
        <v>3214</v>
      </c>
    </row>
    <row r="10326" spans="1:8" x14ac:dyDescent="0.25">
      <c r="A10326">
        <v>10325</v>
      </c>
      <c r="B10326">
        <v>293</v>
      </c>
      <c r="C10326">
        <v>968101</v>
      </c>
      <c r="D10326">
        <v>968</v>
      </c>
      <c r="E10326">
        <v>13078</v>
      </c>
      <c r="F10326">
        <v>10</v>
      </c>
      <c r="G10326">
        <v>4325</v>
      </c>
      <c r="H10326" t="s">
        <v>3209</v>
      </c>
    </row>
    <row r="10327" spans="1:8" x14ac:dyDescent="0.25">
      <c r="A10327">
        <v>10326</v>
      </c>
      <c r="B10327">
        <v>293</v>
      </c>
      <c r="C10327">
        <v>968101</v>
      </c>
      <c r="D10327">
        <v>968</v>
      </c>
      <c r="E10327">
        <v>13124</v>
      </c>
      <c r="F10327">
        <v>10</v>
      </c>
      <c r="G10327">
        <v>4329</v>
      </c>
      <c r="H10327" t="s">
        <v>3215</v>
      </c>
    </row>
    <row r="10328" spans="1:8" x14ac:dyDescent="0.25">
      <c r="A10328">
        <v>10327</v>
      </c>
      <c r="B10328">
        <v>293</v>
      </c>
      <c r="C10328">
        <v>968101</v>
      </c>
      <c r="D10328">
        <v>968</v>
      </c>
      <c r="E10328">
        <v>13113</v>
      </c>
      <c r="F10328">
        <v>10</v>
      </c>
      <c r="G10328">
        <v>4329</v>
      </c>
      <c r="H10328" t="s">
        <v>3216</v>
      </c>
    </row>
    <row r="10329" spans="1:8" x14ac:dyDescent="0.25">
      <c r="A10329">
        <v>10328</v>
      </c>
      <c r="B10329">
        <v>293</v>
      </c>
      <c r="C10329">
        <v>968101</v>
      </c>
      <c r="D10329">
        <v>968</v>
      </c>
      <c r="E10329">
        <v>13073</v>
      </c>
      <c r="F10329">
        <v>10</v>
      </c>
      <c r="G10329">
        <v>4305</v>
      </c>
      <c r="H10329" t="s">
        <v>3217</v>
      </c>
    </row>
    <row r="10330" spans="1:8" x14ac:dyDescent="0.25">
      <c r="A10330">
        <v>10329</v>
      </c>
      <c r="B10330">
        <v>293</v>
      </c>
      <c r="C10330">
        <v>968101</v>
      </c>
      <c r="D10330">
        <v>968</v>
      </c>
      <c r="E10330">
        <v>13114</v>
      </c>
      <c r="F10330">
        <v>10</v>
      </c>
      <c r="G10330">
        <v>4342</v>
      </c>
      <c r="H10330" t="s">
        <v>3218</v>
      </c>
    </row>
    <row r="10331" spans="1:8" x14ac:dyDescent="0.25">
      <c r="A10331">
        <v>10330</v>
      </c>
      <c r="B10331">
        <v>293</v>
      </c>
      <c r="C10331">
        <v>968101</v>
      </c>
      <c r="D10331">
        <v>968</v>
      </c>
      <c r="E10331">
        <v>15241</v>
      </c>
      <c r="F10331">
        <v>10</v>
      </c>
      <c r="G10331">
        <v>4342</v>
      </c>
      <c r="H10331" t="s">
        <v>327</v>
      </c>
    </row>
    <row r="10332" spans="1:8" x14ac:dyDescent="0.25">
      <c r="A10332">
        <v>10331</v>
      </c>
      <c r="B10332">
        <v>293</v>
      </c>
      <c r="C10332">
        <v>968101</v>
      </c>
      <c r="D10332">
        <v>968</v>
      </c>
      <c r="E10332">
        <v>13114</v>
      </c>
      <c r="F10332">
        <v>10</v>
      </c>
      <c r="G10332">
        <v>4342</v>
      </c>
      <c r="H10332" t="s">
        <v>3218</v>
      </c>
    </row>
    <row r="10333" spans="1:8" x14ac:dyDescent="0.25">
      <c r="A10333">
        <v>10332</v>
      </c>
      <c r="B10333">
        <v>293</v>
      </c>
      <c r="C10333">
        <v>968101</v>
      </c>
      <c r="D10333">
        <v>968</v>
      </c>
      <c r="E10333">
        <v>13073</v>
      </c>
      <c r="F10333">
        <v>10</v>
      </c>
      <c r="G10333">
        <v>4305</v>
      </c>
      <c r="H10333" t="s">
        <v>3217</v>
      </c>
    </row>
    <row r="10334" spans="1:8" x14ac:dyDescent="0.25">
      <c r="A10334">
        <v>10333</v>
      </c>
      <c r="B10334">
        <v>293</v>
      </c>
      <c r="C10334">
        <v>968101</v>
      </c>
      <c r="D10334">
        <v>968</v>
      </c>
      <c r="E10334">
        <v>13113</v>
      </c>
      <c r="F10334">
        <v>10</v>
      </c>
      <c r="G10334">
        <v>4329</v>
      </c>
      <c r="H10334" t="s">
        <v>3216</v>
      </c>
    </row>
    <row r="10335" spans="1:8" x14ac:dyDescent="0.25">
      <c r="A10335">
        <v>10334</v>
      </c>
      <c r="B10335">
        <v>293</v>
      </c>
      <c r="C10335">
        <v>968101</v>
      </c>
      <c r="D10335">
        <v>968</v>
      </c>
      <c r="E10335">
        <v>13124</v>
      </c>
      <c r="F10335">
        <v>10</v>
      </c>
      <c r="G10335">
        <v>4329</v>
      </c>
      <c r="H10335" t="s">
        <v>3215</v>
      </c>
    </row>
    <row r="10336" spans="1:8" x14ac:dyDescent="0.25">
      <c r="A10336">
        <v>10335</v>
      </c>
      <c r="B10336">
        <v>293</v>
      </c>
      <c r="C10336">
        <v>968101</v>
      </c>
      <c r="D10336">
        <v>968</v>
      </c>
      <c r="E10336">
        <v>13078</v>
      </c>
      <c r="F10336">
        <v>10</v>
      </c>
      <c r="G10336">
        <v>4325</v>
      </c>
      <c r="H10336" t="s">
        <v>3209</v>
      </c>
    </row>
    <row r="10337" spans="1:8" x14ac:dyDescent="0.25">
      <c r="A10337">
        <v>10336</v>
      </c>
      <c r="B10337">
        <v>293</v>
      </c>
      <c r="C10337">
        <v>968101</v>
      </c>
      <c r="D10337">
        <v>968</v>
      </c>
      <c r="E10337">
        <v>13091</v>
      </c>
      <c r="F10337">
        <v>10</v>
      </c>
      <c r="G10337">
        <v>4325</v>
      </c>
      <c r="H10337" t="s">
        <v>3214</v>
      </c>
    </row>
    <row r="10338" spans="1:8" x14ac:dyDescent="0.25">
      <c r="A10338">
        <v>10337</v>
      </c>
      <c r="B10338">
        <v>293</v>
      </c>
      <c r="C10338">
        <v>968101</v>
      </c>
      <c r="D10338">
        <v>968</v>
      </c>
      <c r="E10338">
        <v>13107</v>
      </c>
      <c r="F10338">
        <v>10</v>
      </c>
      <c r="G10338">
        <v>4334</v>
      </c>
      <c r="H10338" t="s">
        <v>795</v>
      </c>
    </row>
    <row r="10339" spans="1:8" x14ac:dyDescent="0.25">
      <c r="A10339">
        <v>10338</v>
      </c>
      <c r="B10339">
        <v>293</v>
      </c>
      <c r="C10339">
        <v>968101</v>
      </c>
      <c r="D10339">
        <v>968</v>
      </c>
      <c r="E10339">
        <v>13116</v>
      </c>
      <c r="F10339">
        <v>10</v>
      </c>
      <c r="G10339">
        <v>4339</v>
      </c>
      <c r="H10339" t="s">
        <v>3213</v>
      </c>
    </row>
    <row r="10340" spans="1:8" x14ac:dyDescent="0.25">
      <c r="A10340">
        <v>10339</v>
      </c>
      <c r="B10340">
        <v>293</v>
      </c>
      <c r="C10340">
        <v>968101</v>
      </c>
      <c r="D10340">
        <v>968</v>
      </c>
      <c r="E10340">
        <v>13127</v>
      </c>
      <c r="F10340">
        <v>10</v>
      </c>
      <c r="G10340">
        <v>4351</v>
      </c>
      <c r="H10340" t="s">
        <v>3212</v>
      </c>
    </row>
    <row r="10341" spans="1:8" x14ac:dyDescent="0.25">
      <c r="A10341">
        <v>10340</v>
      </c>
      <c r="B10341">
        <v>293</v>
      </c>
      <c r="C10341">
        <v>968101</v>
      </c>
      <c r="D10341">
        <v>968</v>
      </c>
      <c r="E10341">
        <v>13135</v>
      </c>
      <c r="F10341">
        <v>10</v>
      </c>
      <c r="G10341">
        <v>4371</v>
      </c>
      <c r="H10341" t="s">
        <v>2947</v>
      </c>
    </row>
    <row r="10342" spans="1:8" x14ac:dyDescent="0.25">
      <c r="A10342">
        <v>10341</v>
      </c>
      <c r="B10342">
        <v>293</v>
      </c>
      <c r="C10342">
        <v>968101</v>
      </c>
      <c r="D10342">
        <v>968</v>
      </c>
      <c r="E10342">
        <v>13141</v>
      </c>
      <c r="F10342">
        <v>10</v>
      </c>
      <c r="G10342">
        <v>4371</v>
      </c>
      <c r="H10342" t="s">
        <v>3211</v>
      </c>
    </row>
    <row r="10343" spans="1:8" x14ac:dyDescent="0.25">
      <c r="A10343">
        <v>10342</v>
      </c>
      <c r="B10343">
        <v>293</v>
      </c>
      <c r="C10343">
        <v>968101</v>
      </c>
      <c r="D10343">
        <v>968</v>
      </c>
      <c r="E10343">
        <v>13160</v>
      </c>
      <c r="F10343">
        <v>10</v>
      </c>
      <c r="G10343">
        <v>4372</v>
      </c>
      <c r="H10343" t="s">
        <v>3092</v>
      </c>
    </row>
    <row r="10344" spans="1:8" x14ac:dyDescent="0.25">
      <c r="A10344">
        <v>10343</v>
      </c>
      <c r="B10344">
        <v>293</v>
      </c>
      <c r="C10344">
        <v>968101</v>
      </c>
      <c r="D10344">
        <v>968</v>
      </c>
      <c r="E10344">
        <v>13169</v>
      </c>
      <c r="F10344">
        <v>10</v>
      </c>
      <c r="G10344">
        <v>4377</v>
      </c>
      <c r="H10344" t="s">
        <v>2126</v>
      </c>
    </row>
    <row r="10345" spans="1:8" x14ac:dyDescent="0.25">
      <c r="A10345">
        <v>10344</v>
      </c>
      <c r="B10345">
        <v>293</v>
      </c>
      <c r="C10345">
        <v>968101</v>
      </c>
      <c r="D10345">
        <v>968</v>
      </c>
      <c r="E10345">
        <v>13174</v>
      </c>
      <c r="F10345">
        <v>10</v>
      </c>
      <c r="G10345">
        <v>4377</v>
      </c>
      <c r="H10345" t="s">
        <v>3203</v>
      </c>
    </row>
    <row r="10346" spans="1:8" x14ac:dyDescent="0.25">
      <c r="A10346">
        <v>10345</v>
      </c>
      <c r="B10346">
        <v>293</v>
      </c>
      <c r="C10346">
        <v>968101</v>
      </c>
      <c r="D10346">
        <v>968</v>
      </c>
      <c r="E10346">
        <v>13220</v>
      </c>
      <c r="F10346">
        <v>10</v>
      </c>
      <c r="G10346">
        <v>4409</v>
      </c>
      <c r="H10346" t="s">
        <v>2852</v>
      </c>
    </row>
    <row r="10347" spans="1:8" x14ac:dyDescent="0.25">
      <c r="A10347">
        <v>10346</v>
      </c>
      <c r="B10347">
        <v>293</v>
      </c>
      <c r="C10347">
        <v>968101</v>
      </c>
      <c r="D10347">
        <v>968</v>
      </c>
      <c r="E10347">
        <v>13245</v>
      </c>
      <c r="F10347">
        <v>10</v>
      </c>
      <c r="G10347">
        <v>4425</v>
      </c>
      <c r="H10347" t="s">
        <v>3144</v>
      </c>
    </row>
    <row r="10348" spans="1:8" x14ac:dyDescent="0.25">
      <c r="A10348">
        <v>10347</v>
      </c>
      <c r="B10348">
        <v>293</v>
      </c>
      <c r="C10348">
        <v>968101</v>
      </c>
      <c r="D10348">
        <v>968</v>
      </c>
      <c r="E10348">
        <v>13275</v>
      </c>
      <c r="F10348">
        <v>10</v>
      </c>
      <c r="G10348">
        <v>4426</v>
      </c>
      <c r="H10348" t="s">
        <v>3202</v>
      </c>
    </row>
    <row r="10349" spans="1:8" x14ac:dyDescent="0.25">
      <c r="A10349">
        <v>10348</v>
      </c>
      <c r="B10349">
        <v>293</v>
      </c>
      <c r="C10349">
        <v>968101</v>
      </c>
      <c r="D10349">
        <v>968</v>
      </c>
      <c r="E10349">
        <v>13291</v>
      </c>
      <c r="F10349">
        <v>10</v>
      </c>
      <c r="G10349">
        <v>4439</v>
      </c>
      <c r="H10349" t="s">
        <v>3201</v>
      </c>
    </row>
    <row r="10350" spans="1:8" x14ac:dyDescent="0.25">
      <c r="A10350">
        <v>10349</v>
      </c>
      <c r="B10350">
        <v>293</v>
      </c>
      <c r="C10350">
        <v>968101</v>
      </c>
      <c r="D10350">
        <v>968</v>
      </c>
      <c r="E10350">
        <v>13318</v>
      </c>
      <c r="F10350">
        <v>10</v>
      </c>
      <c r="G10350">
        <v>4439</v>
      </c>
      <c r="H10350" t="s">
        <v>3200</v>
      </c>
    </row>
    <row r="10351" spans="1:8" x14ac:dyDescent="0.25">
      <c r="A10351">
        <v>10350</v>
      </c>
      <c r="B10351">
        <v>293</v>
      </c>
      <c r="C10351">
        <v>968101</v>
      </c>
      <c r="D10351">
        <v>968</v>
      </c>
      <c r="E10351">
        <v>13342</v>
      </c>
      <c r="F10351">
        <v>10</v>
      </c>
      <c r="G10351">
        <v>4447</v>
      </c>
      <c r="H10351" t="s">
        <v>807</v>
      </c>
    </row>
    <row r="10352" spans="1:8" x14ac:dyDescent="0.25">
      <c r="A10352">
        <v>10351</v>
      </c>
      <c r="B10352">
        <v>293</v>
      </c>
      <c r="C10352">
        <v>968101</v>
      </c>
      <c r="D10352">
        <v>968</v>
      </c>
      <c r="E10352">
        <v>13353</v>
      </c>
      <c r="F10352">
        <v>10</v>
      </c>
      <c r="G10352">
        <v>4447</v>
      </c>
      <c r="H10352" t="s">
        <v>808</v>
      </c>
    </row>
    <row r="10353" spans="1:8" x14ac:dyDescent="0.25">
      <c r="A10353">
        <v>10352</v>
      </c>
      <c r="B10353">
        <v>293</v>
      </c>
      <c r="C10353">
        <v>968101</v>
      </c>
      <c r="D10353">
        <v>968</v>
      </c>
      <c r="E10353">
        <v>13361</v>
      </c>
      <c r="F10353">
        <v>10</v>
      </c>
      <c r="G10353">
        <v>4462</v>
      </c>
      <c r="H10353" t="s">
        <v>809</v>
      </c>
    </row>
    <row r="10354" spans="1:8" x14ac:dyDescent="0.25">
      <c r="A10354">
        <v>10353</v>
      </c>
      <c r="B10354">
        <v>293</v>
      </c>
      <c r="C10354">
        <v>968101</v>
      </c>
      <c r="D10354">
        <v>968</v>
      </c>
      <c r="E10354">
        <v>13407</v>
      </c>
      <c r="F10354">
        <v>10</v>
      </c>
      <c r="G10354">
        <v>4491</v>
      </c>
      <c r="H10354" t="s">
        <v>327</v>
      </c>
    </row>
    <row r="10355" spans="1:8" x14ac:dyDescent="0.25">
      <c r="A10355">
        <v>10354</v>
      </c>
      <c r="B10355">
        <v>294</v>
      </c>
      <c r="C10355">
        <v>972103</v>
      </c>
      <c r="D10355">
        <v>972</v>
      </c>
      <c r="E10355">
        <v>14999</v>
      </c>
      <c r="F10355">
        <v>10</v>
      </c>
      <c r="G10355">
        <v>2134</v>
      </c>
      <c r="H10355" t="s">
        <v>3219</v>
      </c>
    </row>
    <row r="10356" spans="1:8" x14ac:dyDescent="0.25">
      <c r="A10356">
        <v>10355</v>
      </c>
      <c r="B10356">
        <v>294</v>
      </c>
      <c r="C10356">
        <v>972103</v>
      </c>
      <c r="D10356">
        <v>972</v>
      </c>
      <c r="E10356">
        <v>6864</v>
      </c>
      <c r="F10356">
        <v>10</v>
      </c>
      <c r="G10356">
        <v>2119</v>
      </c>
      <c r="H10356" t="s">
        <v>3220</v>
      </c>
    </row>
    <row r="10357" spans="1:8" x14ac:dyDescent="0.25">
      <c r="A10357">
        <v>10356</v>
      </c>
      <c r="B10357">
        <v>294</v>
      </c>
      <c r="C10357">
        <v>972103</v>
      </c>
      <c r="D10357">
        <v>972</v>
      </c>
      <c r="E10357">
        <v>6918</v>
      </c>
      <c r="F10357">
        <v>10</v>
      </c>
      <c r="G10357">
        <v>2151</v>
      </c>
      <c r="H10357" t="s">
        <v>3221</v>
      </c>
    </row>
    <row r="10358" spans="1:8" x14ac:dyDescent="0.25">
      <c r="A10358">
        <v>10357</v>
      </c>
      <c r="B10358">
        <v>294</v>
      </c>
      <c r="C10358">
        <v>972103</v>
      </c>
      <c r="D10358">
        <v>972</v>
      </c>
      <c r="E10358">
        <v>6903</v>
      </c>
      <c r="F10358">
        <v>10</v>
      </c>
      <c r="G10358">
        <v>2155</v>
      </c>
      <c r="H10358" t="s">
        <v>3222</v>
      </c>
    </row>
    <row r="10359" spans="1:8" x14ac:dyDescent="0.25">
      <c r="A10359">
        <v>10358</v>
      </c>
      <c r="B10359">
        <v>294</v>
      </c>
      <c r="C10359">
        <v>972103</v>
      </c>
      <c r="D10359">
        <v>972</v>
      </c>
      <c r="E10359">
        <v>6895</v>
      </c>
      <c r="F10359">
        <v>10</v>
      </c>
      <c r="G10359">
        <v>2153</v>
      </c>
      <c r="H10359" t="s">
        <v>3223</v>
      </c>
    </row>
    <row r="10360" spans="1:8" x14ac:dyDescent="0.25">
      <c r="A10360">
        <v>10359</v>
      </c>
      <c r="B10360">
        <v>294</v>
      </c>
      <c r="C10360">
        <v>972103</v>
      </c>
      <c r="D10360">
        <v>972</v>
      </c>
      <c r="E10360">
        <v>6894</v>
      </c>
      <c r="F10360">
        <v>10</v>
      </c>
      <c r="G10360">
        <v>2153</v>
      </c>
      <c r="H10360" t="s">
        <v>3224</v>
      </c>
    </row>
    <row r="10361" spans="1:8" x14ac:dyDescent="0.25">
      <c r="A10361">
        <v>10360</v>
      </c>
      <c r="B10361">
        <v>294</v>
      </c>
      <c r="C10361">
        <v>972103</v>
      </c>
      <c r="D10361">
        <v>972</v>
      </c>
      <c r="E10361">
        <v>6889</v>
      </c>
      <c r="F10361">
        <v>10</v>
      </c>
      <c r="G10361">
        <v>2153</v>
      </c>
      <c r="H10361" t="s">
        <v>3225</v>
      </c>
    </row>
    <row r="10362" spans="1:8" x14ac:dyDescent="0.25">
      <c r="A10362">
        <v>10361</v>
      </c>
      <c r="B10362">
        <v>294</v>
      </c>
      <c r="C10362">
        <v>972103</v>
      </c>
      <c r="D10362">
        <v>972</v>
      </c>
      <c r="E10362">
        <v>6876</v>
      </c>
      <c r="F10362">
        <v>10</v>
      </c>
      <c r="G10362">
        <v>2142</v>
      </c>
      <c r="H10362" t="s">
        <v>3226</v>
      </c>
    </row>
    <row r="10363" spans="1:8" x14ac:dyDescent="0.25">
      <c r="A10363">
        <v>10362</v>
      </c>
      <c r="B10363">
        <v>294</v>
      </c>
      <c r="C10363">
        <v>972103</v>
      </c>
      <c r="D10363">
        <v>972</v>
      </c>
      <c r="E10363">
        <v>6905</v>
      </c>
      <c r="F10363">
        <v>10</v>
      </c>
      <c r="G10363">
        <v>2156</v>
      </c>
      <c r="H10363" t="s">
        <v>2765</v>
      </c>
    </row>
    <row r="10364" spans="1:8" x14ac:dyDescent="0.25">
      <c r="A10364">
        <v>10363</v>
      </c>
      <c r="B10364">
        <v>294</v>
      </c>
      <c r="C10364">
        <v>972103</v>
      </c>
      <c r="D10364">
        <v>972</v>
      </c>
      <c r="E10364">
        <v>6933</v>
      </c>
      <c r="F10364">
        <v>10</v>
      </c>
      <c r="G10364">
        <v>2170</v>
      </c>
      <c r="H10364" t="s">
        <v>3227</v>
      </c>
    </row>
    <row r="10365" spans="1:8" x14ac:dyDescent="0.25">
      <c r="A10365">
        <v>10364</v>
      </c>
      <c r="B10365">
        <v>294</v>
      </c>
      <c r="C10365">
        <v>972103</v>
      </c>
      <c r="D10365">
        <v>972</v>
      </c>
      <c r="E10365">
        <v>8525</v>
      </c>
      <c r="F10365">
        <v>10</v>
      </c>
      <c r="G10365">
        <v>2170</v>
      </c>
      <c r="H10365" t="s">
        <v>3228</v>
      </c>
    </row>
    <row r="10366" spans="1:8" x14ac:dyDescent="0.25">
      <c r="A10366">
        <v>10365</v>
      </c>
      <c r="B10366">
        <v>294</v>
      </c>
      <c r="C10366">
        <v>972103</v>
      </c>
      <c r="D10366">
        <v>972</v>
      </c>
      <c r="E10366">
        <v>6981</v>
      </c>
      <c r="F10366">
        <v>10</v>
      </c>
      <c r="G10366">
        <v>2170</v>
      </c>
      <c r="H10366" t="s">
        <v>2770</v>
      </c>
    </row>
    <row r="10367" spans="1:8" x14ac:dyDescent="0.25">
      <c r="A10367">
        <v>10366</v>
      </c>
      <c r="B10367">
        <v>294</v>
      </c>
      <c r="C10367">
        <v>972103</v>
      </c>
      <c r="D10367">
        <v>972</v>
      </c>
      <c r="E10367">
        <v>6965</v>
      </c>
      <c r="F10367">
        <v>10</v>
      </c>
      <c r="G10367">
        <v>2166</v>
      </c>
      <c r="H10367" t="s">
        <v>2769</v>
      </c>
    </row>
    <row r="10368" spans="1:8" x14ac:dyDescent="0.25">
      <c r="A10368">
        <v>10367</v>
      </c>
      <c r="B10368">
        <v>294</v>
      </c>
      <c r="C10368">
        <v>972103</v>
      </c>
      <c r="D10368">
        <v>972</v>
      </c>
      <c r="E10368">
        <v>6929</v>
      </c>
      <c r="F10368">
        <v>10</v>
      </c>
      <c r="G10368">
        <v>2166</v>
      </c>
      <c r="H10368" t="s">
        <v>2768</v>
      </c>
    </row>
    <row r="10369" spans="1:8" x14ac:dyDescent="0.25">
      <c r="A10369">
        <v>10368</v>
      </c>
      <c r="B10369">
        <v>294</v>
      </c>
      <c r="C10369">
        <v>972103</v>
      </c>
      <c r="D10369">
        <v>972</v>
      </c>
      <c r="E10369">
        <v>6913</v>
      </c>
      <c r="F10369">
        <v>10</v>
      </c>
      <c r="G10369">
        <v>2166</v>
      </c>
      <c r="H10369" t="s">
        <v>2767</v>
      </c>
    </row>
    <row r="10370" spans="1:8" x14ac:dyDescent="0.25">
      <c r="A10370">
        <v>10369</v>
      </c>
      <c r="B10370">
        <v>294</v>
      </c>
      <c r="C10370">
        <v>972103</v>
      </c>
      <c r="D10370">
        <v>972</v>
      </c>
      <c r="E10370">
        <v>6911</v>
      </c>
      <c r="F10370">
        <v>10</v>
      </c>
      <c r="G10370">
        <v>2166</v>
      </c>
      <c r="H10370" t="s">
        <v>2766</v>
      </c>
    </row>
    <row r="10371" spans="1:8" x14ac:dyDescent="0.25">
      <c r="A10371">
        <v>10370</v>
      </c>
      <c r="B10371">
        <v>294</v>
      </c>
      <c r="C10371">
        <v>972103</v>
      </c>
      <c r="D10371">
        <v>972</v>
      </c>
      <c r="E10371">
        <v>6905</v>
      </c>
      <c r="F10371">
        <v>10</v>
      </c>
      <c r="G10371">
        <v>2156</v>
      </c>
      <c r="H10371" t="s">
        <v>2765</v>
      </c>
    </row>
    <row r="10372" spans="1:8" x14ac:dyDescent="0.25">
      <c r="A10372">
        <v>10371</v>
      </c>
      <c r="B10372">
        <v>294</v>
      </c>
      <c r="C10372">
        <v>972103</v>
      </c>
      <c r="D10372">
        <v>972</v>
      </c>
      <c r="E10372">
        <v>6880</v>
      </c>
      <c r="F10372">
        <v>10</v>
      </c>
      <c r="G10372">
        <v>2156</v>
      </c>
      <c r="H10372" t="s">
        <v>2764</v>
      </c>
    </row>
    <row r="10373" spans="1:8" x14ac:dyDescent="0.25">
      <c r="A10373">
        <v>10372</v>
      </c>
      <c r="B10373">
        <v>294</v>
      </c>
      <c r="C10373">
        <v>972103</v>
      </c>
      <c r="D10373">
        <v>972</v>
      </c>
      <c r="E10373">
        <v>6890</v>
      </c>
      <c r="F10373">
        <v>10</v>
      </c>
      <c r="G10373">
        <v>2156</v>
      </c>
      <c r="H10373" t="s">
        <v>2763</v>
      </c>
    </row>
    <row r="10374" spans="1:8" x14ac:dyDescent="0.25">
      <c r="A10374">
        <v>10373</v>
      </c>
      <c r="B10374">
        <v>294</v>
      </c>
      <c r="C10374">
        <v>972103</v>
      </c>
      <c r="D10374">
        <v>972</v>
      </c>
      <c r="E10374">
        <v>6840</v>
      </c>
      <c r="F10374">
        <v>10</v>
      </c>
      <c r="G10374">
        <v>2137</v>
      </c>
      <c r="H10374" t="s">
        <v>3229</v>
      </c>
    </row>
    <row r="10375" spans="1:8" x14ac:dyDescent="0.25">
      <c r="A10375">
        <v>10374</v>
      </c>
      <c r="B10375">
        <v>294</v>
      </c>
      <c r="C10375">
        <v>972103</v>
      </c>
      <c r="D10375">
        <v>972</v>
      </c>
      <c r="E10375">
        <v>6841</v>
      </c>
      <c r="F10375">
        <v>10</v>
      </c>
      <c r="G10375">
        <v>2111</v>
      </c>
      <c r="H10375" t="s">
        <v>3230</v>
      </c>
    </row>
    <row r="10376" spans="1:8" x14ac:dyDescent="0.25">
      <c r="A10376">
        <v>10375</v>
      </c>
      <c r="B10376">
        <v>294</v>
      </c>
      <c r="C10376">
        <v>972103</v>
      </c>
      <c r="D10376">
        <v>972</v>
      </c>
      <c r="E10376">
        <v>6803</v>
      </c>
      <c r="F10376">
        <v>10</v>
      </c>
      <c r="G10376">
        <v>2111</v>
      </c>
      <c r="H10376" t="s">
        <v>327</v>
      </c>
    </row>
    <row r="10377" spans="1:8" x14ac:dyDescent="0.25">
      <c r="A10377">
        <v>10376</v>
      </c>
      <c r="B10377">
        <v>294</v>
      </c>
      <c r="C10377">
        <v>972103</v>
      </c>
      <c r="D10377">
        <v>972</v>
      </c>
      <c r="E10377">
        <v>6841</v>
      </c>
      <c r="F10377">
        <v>10</v>
      </c>
      <c r="G10377">
        <v>2111</v>
      </c>
      <c r="H10377" t="s">
        <v>3230</v>
      </c>
    </row>
    <row r="10378" spans="1:8" x14ac:dyDescent="0.25">
      <c r="A10378">
        <v>10377</v>
      </c>
      <c r="B10378">
        <v>294</v>
      </c>
      <c r="C10378">
        <v>972103</v>
      </c>
      <c r="D10378">
        <v>972</v>
      </c>
      <c r="E10378">
        <v>6840</v>
      </c>
      <c r="F10378">
        <v>10</v>
      </c>
      <c r="G10378">
        <v>2137</v>
      </c>
      <c r="H10378" t="s">
        <v>3229</v>
      </c>
    </row>
    <row r="10379" spans="1:8" x14ac:dyDescent="0.25">
      <c r="A10379">
        <v>10378</v>
      </c>
      <c r="B10379">
        <v>294</v>
      </c>
      <c r="C10379">
        <v>972103</v>
      </c>
      <c r="D10379">
        <v>972</v>
      </c>
      <c r="E10379">
        <v>6846</v>
      </c>
      <c r="F10379">
        <v>10</v>
      </c>
      <c r="G10379">
        <v>2142</v>
      </c>
      <c r="H10379" t="s">
        <v>3231</v>
      </c>
    </row>
    <row r="10380" spans="1:8" x14ac:dyDescent="0.25">
      <c r="A10380">
        <v>10379</v>
      </c>
      <c r="B10380">
        <v>294</v>
      </c>
      <c r="C10380">
        <v>972103</v>
      </c>
      <c r="D10380">
        <v>972</v>
      </c>
      <c r="E10380">
        <v>6853</v>
      </c>
      <c r="F10380">
        <v>10</v>
      </c>
      <c r="G10380">
        <v>2129</v>
      </c>
      <c r="H10380" t="s">
        <v>3232</v>
      </c>
    </row>
    <row r="10381" spans="1:8" x14ac:dyDescent="0.25">
      <c r="A10381">
        <v>10380</v>
      </c>
      <c r="B10381">
        <v>294</v>
      </c>
      <c r="C10381">
        <v>972103</v>
      </c>
      <c r="D10381">
        <v>972</v>
      </c>
      <c r="E10381">
        <v>6876</v>
      </c>
      <c r="F10381">
        <v>10</v>
      </c>
      <c r="G10381">
        <v>2142</v>
      </c>
      <c r="H10381" t="s">
        <v>3226</v>
      </c>
    </row>
    <row r="10382" spans="1:8" x14ac:dyDescent="0.25">
      <c r="A10382">
        <v>10381</v>
      </c>
      <c r="B10382">
        <v>294</v>
      </c>
      <c r="C10382">
        <v>972103</v>
      </c>
      <c r="D10382">
        <v>972</v>
      </c>
      <c r="E10382">
        <v>6889</v>
      </c>
      <c r="F10382">
        <v>10</v>
      </c>
      <c r="G10382">
        <v>2153</v>
      </c>
      <c r="H10382" t="s">
        <v>3225</v>
      </c>
    </row>
    <row r="10383" spans="1:8" x14ac:dyDescent="0.25">
      <c r="A10383">
        <v>10382</v>
      </c>
      <c r="B10383">
        <v>294</v>
      </c>
      <c r="C10383">
        <v>972103</v>
      </c>
      <c r="D10383">
        <v>972</v>
      </c>
      <c r="E10383">
        <v>6894</v>
      </c>
      <c r="F10383">
        <v>10</v>
      </c>
      <c r="G10383">
        <v>2153</v>
      </c>
      <c r="H10383" t="s">
        <v>3224</v>
      </c>
    </row>
    <row r="10384" spans="1:8" x14ac:dyDescent="0.25">
      <c r="A10384">
        <v>10383</v>
      </c>
      <c r="B10384">
        <v>294</v>
      </c>
      <c r="C10384">
        <v>972103</v>
      </c>
      <c r="D10384">
        <v>972</v>
      </c>
      <c r="E10384">
        <v>6895</v>
      </c>
      <c r="F10384">
        <v>10</v>
      </c>
      <c r="G10384">
        <v>2153</v>
      </c>
      <c r="H10384" t="s">
        <v>3223</v>
      </c>
    </row>
    <row r="10385" spans="1:8" x14ac:dyDescent="0.25">
      <c r="A10385">
        <v>10384</v>
      </c>
      <c r="B10385">
        <v>294</v>
      </c>
      <c r="C10385">
        <v>972103</v>
      </c>
      <c r="D10385">
        <v>972</v>
      </c>
      <c r="E10385">
        <v>6903</v>
      </c>
      <c r="F10385">
        <v>10</v>
      </c>
      <c r="G10385">
        <v>2155</v>
      </c>
      <c r="H10385" t="s">
        <v>3222</v>
      </c>
    </row>
    <row r="10386" spans="1:8" x14ac:dyDescent="0.25">
      <c r="A10386">
        <v>10385</v>
      </c>
      <c r="B10386">
        <v>294</v>
      </c>
      <c r="C10386">
        <v>972103</v>
      </c>
      <c r="D10386">
        <v>972</v>
      </c>
      <c r="E10386">
        <v>6918</v>
      </c>
      <c r="F10386">
        <v>10</v>
      </c>
      <c r="G10386">
        <v>2151</v>
      </c>
      <c r="H10386" t="s">
        <v>3221</v>
      </c>
    </row>
    <row r="10387" spans="1:8" x14ac:dyDescent="0.25">
      <c r="A10387">
        <v>10386</v>
      </c>
      <c r="B10387">
        <v>294</v>
      </c>
      <c r="C10387">
        <v>972103</v>
      </c>
      <c r="D10387">
        <v>972</v>
      </c>
      <c r="E10387">
        <v>6864</v>
      </c>
      <c r="F10387">
        <v>10</v>
      </c>
      <c r="G10387">
        <v>2119</v>
      </c>
      <c r="H10387" t="s">
        <v>3220</v>
      </c>
    </row>
    <row r="10388" spans="1:8" x14ac:dyDescent="0.25">
      <c r="A10388">
        <v>10387</v>
      </c>
      <c r="B10388">
        <v>294</v>
      </c>
      <c r="C10388">
        <v>972103</v>
      </c>
      <c r="D10388">
        <v>972</v>
      </c>
      <c r="E10388">
        <v>14999</v>
      </c>
      <c r="F10388">
        <v>10</v>
      </c>
      <c r="G10388">
        <v>2134</v>
      </c>
      <c r="H10388" t="s">
        <v>3219</v>
      </c>
    </row>
    <row r="10389" spans="1:8" x14ac:dyDescent="0.25">
      <c r="A10389">
        <v>10388</v>
      </c>
      <c r="B10389">
        <v>295</v>
      </c>
      <c r="C10389">
        <v>973103</v>
      </c>
      <c r="D10389">
        <v>973</v>
      </c>
      <c r="E10389">
        <v>14999</v>
      </c>
      <c r="F10389">
        <v>10</v>
      </c>
      <c r="G10389">
        <v>2134</v>
      </c>
      <c r="H10389" t="s">
        <v>3219</v>
      </c>
    </row>
    <row r="10390" spans="1:8" x14ac:dyDescent="0.25">
      <c r="A10390">
        <v>10389</v>
      </c>
      <c r="B10390">
        <v>295</v>
      </c>
      <c r="C10390">
        <v>973103</v>
      </c>
      <c r="D10390">
        <v>973</v>
      </c>
      <c r="E10390">
        <v>6935</v>
      </c>
      <c r="F10390">
        <v>10</v>
      </c>
      <c r="G10390">
        <v>2167</v>
      </c>
      <c r="H10390" t="s">
        <v>3233</v>
      </c>
    </row>
    <row r="10391" spans="1:8" x14ac:dyDescent="0.25">
      <c r="A10391">
        <v>10390</v>
      </c>
      <c r="B10391">
        <v>295</v>
      </c>
      <c r="C10391">
        <v>973103</v>
      </c>
      <c r="D10391">
        <v>973</v>
      </c>
      <c r="E10391">
        <v>6997</v>
      </c>
      <c r="F10391">
        <v>6</v>
      </c>
      <c r="G10391">
        <v>2196</v>
      </c>
      <c r="H10391" t="s">
        <v>101</v>
      </c>
    </row>
    <row r="10392" spans="1:8" x14ac:dyDescent="0.25">
      <c r="A10392">
        <v>10391</v>
      </c>
      <c r="B10392">
        <v>295</v>
      </c>
      <c r="C10392">
        <v>973103</v>
      </c>
      <c r="D10392">
        <v>973</v>
      </c>
      <c r="E10392">
        <v>6953</v>
      </c>
      <c r="F10392">
        <v>6</v>
      </c>
      <c r="G10392">
        <v>2156</v>
      </c>
      <c r="H10392" t="s">
        <v>100</v>
      </c>
    </row>
    <row r="10393" spans="1:8" x14ac:dyDescent="0.25">
      <c r="A10393">
        <v>10392</v>
      </c>
      <c r="B10393">
        <v>295</v>
      </c>
      <c r="C10393">
        <v>973103</v>
      </c>
      <c r="D10393">
        <v>973</v>
      </c>
      <c r="E10393">
        <v>6907</v>
      </c>
      <c r="F10393">
        <v>6</v>
      </c>
      <c r="G10393">
        <v>2157</v>
      </c>
      <c r="H10393" t="s">
        <v>99</v>
      </c>
    </row>
    <row r="10394" spans="1:8" x14ac:dyDescent="0.25">
      <c r="A10394">
        <v>10393</v>
      </c>
      <c r="B10394">
        <v>295</v>
      </c>
      <c r="C10394">
        <v>973103</v>
      </c>
      <c r="D10394">
        <v>973</v>
      </c>
      <c r="E10394">
        <v>6943</v>
      </c>
      <c r="F10394">
        <v>10</v>
      </c>
      <c r="G10394">
        <v>2157</v>
      </c>
      <c r="H10394" t="s">
        <v>3234</v>
      </c>
    </row>
    <row r="10395" spans="1:8" x14ac:dyDescent="0.25">
      <c r="A10395">
        <v>10394</v>
      </c>
      <c r="B10395">
        <v>295</v>
      </c>
      <c r="C10395">
        <v>973103</v>
      </c>
      <c r="D10395">
        <v>973</v>
      </c>
      <c r="E10395">
        <v>6995</v>
      </c>
      <c r="F10395">
        <v>10</v>
      </c>
      <c r="G10395">
        <v>2157</v>
      </c>
      <c r="H10395" t="s">
        <v>3235</v>
      </c>
    </row>
    <row r="10396" spans="1:8" x14ac:dyDescent="0.25">
      <c r="A10396">
        <v>10395</v>
      </c>
      <c r="B10396">
        <v>295</v>
      </c>
      <c r="C10396">
        <v>973103</v>
      </c>
      <c r="D10396">
        <v>973</v>
      </c>
      <c r="E10396">
        <v>7052</v>
      </c>
      <c r="F10396">
        <v>10</v>
      </c>
      <c r="G10396">
        <v>2198</v>
      </c>
      <c r="H10396" t="s">
        <v>3236</v>
      </c>
    </row>
    <row r="10397" spans="1:8" x14ac:dyDescent="0.25">
      <c r="A10397">
        <v>10396</v>
      </c>
      <c r="B10397">
        <v>295</v>
      </c>
      <c r="C10397">
        <v>973103</v>
      </c>
      <c r="D10397">
        <v>973</v>
      </c>
      <c r="E10397">
        <v>7036</v>
      </c>
      <c r="F10397">
        <v>10</v>
      </c>
      <c r="G10397">
        <v>2198</v>
      </c>
      <c r="H10397" t="s">
        <v>327</v>
      </c>
    </row>
    <row r="10398" spans="1:8" x14ac:dyDescent="0.25">
      <c r="A10398">
        <v>10397</v>
      </c>
      <c r="B10398">
        <v>295</v>
      </c>
      <c r="C10398">
        <v>973103</v>
      </c>
      <c r="D10398">
        <v>973</v>
      </c>
      <c r="E10398">
        <v>7057</v>
      </c>
      <c r="F10398">
        <v>10</v>
      </c>
      <c r="G10398">
        <v>2198</v>
      </c>
      <c r="H10398" t="s">
        <v>327</v>
      </c>
    </row>
    <row r="10399" spans="1:8" x14ac:dyDescent="0.25">
      <c r="A10399">
        <v>10398</v>
      </c>
      <c r="B10399">
        <v>295</v>
      </c>
      <c r="C10399">
        <v>973103</v>
      </c>
      <c r="D10399">
        <v>973</v>
      </c>
      <c r="E10399">
        <v>7067</v>
      </c>
      <c r="F10399">
        <v>10</v>
      </c>
      <c r="G10399">
        <v>2198</v>
      </c>
      <c r="H10399" t="s">
        <v>327</v>
      </c>
    </row>
    <row r="10400" spans="1:8" x14ac:dyDescent="0.25">
      <c r="A10400">
        <v>10399</v>
      </c>
      <c r="B10400">
        <v>295</v>
      </c>
      <c r="C10400">
        <v>973103</v>
      </c>
      <c r="D10400">
        <v>973</v>
      </c>
      <c r="E10400">
        <v>7076</v>
      </c>
      <c r="F10400">
        <v>10</v>
      </c>
      <c r="G10400">
        <v>2198</v>
      </c>
      <c r="H10400" t="s">
        <v>3237</v>
      </c>
    </row>
    <row r="10401" spans="1:8" x14ac:dyDescent="0.25">
      <c r="A10401">
        <v>10400</v>
      </c>
      <c r="B10401">
        <v>295</v>
      </c>
      <c r="C10401">
        <v>973103</v>
      </c>
      <c r="D10401">
        <v>973</v>
      </c>
      <c r="E10401">
        <v>7088</v>
      </c>
      <c r="F10401">
        <v>10</v>
      </c>
      <c r="G10401">
        <v>2198</v>
      </c>
      <c r="H10401" t="s">
        <v>3238</v>
      </c>
    </row>
    <row r="10402" spans="1:8" x14ac:dyDescent="0.25">
      <c r="A10402">
        <v>10401</v>
      </c>
      <c r="B10402">
        <v>295</v>
      </c>
      <c r="C10402">
        <v>973103</v>
      </c>
      <c r="D10402">
        <v>973</v>
      </c>
      <c r="E10402">
        <v>7081</v>
      </c>
      <c r="F10402">
        <v>10</v>
      </c>
      <c r="G10402">
        <v>2198</v>
      </c>
      <c r="H10402" t="s">
        <v>3239</v>
      </c>
    </row>
    <row r="10403" spans="1:8" x14ac:dyDescent="0.25">
      <c r="A10403">
        <v>10402</v>
      </c>
      <c r="B10403">
        <v>295</v>
      </c>
      <c r="C10403">
        <v>973103</v>
      </c>
      <c r="D10403">
        <v>973</v>
      </c>
      <c r="E10403">
        <v>7070</v>
      </c>
      <c r="F10403">
        <v>10</v>
      </c>
      <c r="G10403">
        <v>2198</v>
      </c>
      <c r="H10403" t="s">
        <v>3240</v>
      </c>
    </row>
    <row r="10404" spans="1:8" x14ac:dyDescent="0.25">
      <c r="A10404">
        <v>10403</v>
      </c>
      <c r="B10404">
        <v>295</v>
      </c>
      <c r="C10404">
        <v>973103</v>
      </c>
      <c r="D10404">
        <v>973</v>
      </c>
      <c r="E10404">
        <v>7051</v>
      </c>
      <c r="F10404">
        <v>10</v>
      </c>
      <c r="G10404">
        <v>2195</v>
      </c>
      <c r="H10404" t="s">
        <v>3240</v>
      </c>
    </row>
    <row r="10405" spans="1:8" x14ac:dyDescent="0.25">
      <c r="A10405">
        <v>10404</v>
      </c>
      <c r="B10405">
        <v>295</v>
      </c>
      <c r="C10405">
        <v>973103</v>
      </c>
      <c r="D10405">
        <v>973</v>
      </c>
      <c r="E10405">
        <v>7061</v>
      </c>
      <c r="F10405">
        <v>10</v>
      </c>
      <c r="G10405">
        <v>2195</v>
      </c>
      <c r="H10405" t="s">
        <v>3239</v>
      </c>
    </row>
    <row r="10406" spans="1:8" x14ac:dyDescent="0.25">
      <c r="A10406">
        <v>10405</v>
      </c>
      <c r="B10406">
        <v>295</v>
      </c>
      <c r="C10406">
        <v>973103</v>
      </c>
      <c r="D10406">
        <v>973</v>
      </c>
      <c r="E10406">
        <v>7009</v>
      </c>
      <c r="F10406">
        <v>10</v>
      </c>
      <c r="G10406">
        <v>2157</v>
      </c>
      <c r="H10406" t="s">
        <v>3241</v>
      </c>
    </row>
    <row r="10407" spans="1:8" x14ac:dyDescent="0.25">
      <c r="A10407">
        <v>10406</v>
      </c>
      <c r="B10407">
        <v>295</v>
      </c>
      <c r="C10407">
        <v>973103</v>
      </c>
      <c r="D10407">
        <v>973</v>
      </c>
      <c r="E10407">
        <v>7020</v>
      </c>
      <c r="F10407">
        <v>10</v>
      </c>
      <c r="G10407">
        <v>2157</v>
      </c>
      <c r="H10407" t="s">
        <v>3242</v>
      </c>
    </row>
    <row r="10408" spans="1:8" x14ac:dyDescent="0.25">
      <c r="A10408">
        <v>10407</v>
      </c>
      <c r="B10408">
        <v>295</v>
      </c>
      <c r="C10408">
        <v>973103</v>
      </c>
      <c r="D10408">
        <v>973</v>
      </c>
      <c r="E10408">
        <v>7002</v>
      </c>
      <c r="F10408">
        <v>10</v>
      </c>
      <c r="G10408">
        <v>2157</v>
      </c>
      <c r="H10408" t="s">
        <v>3243</v>
      </c>
    </row>
    <row r="10409" spans="1:8" x14ac:dyDescent="0.25">
      <c r="A10409">
        <v>10408</v>
      </c>
      <c r="B10409">
        <v>295</v>
      </c>
      <c r="C10409">
        <v>973103</v>
      </c>
      <c r="D10409">
        <v>973</v>
      </c>
      <c r="E10409">
        <v>6979</v>
      </c>
      <c r="F10409">
        <v>10</v>
      </c>
      <c r="G10409">
        <v>2157</v>
      </c>
      <c r="H10409" t="s">
        <v>3244</v>
      </c>
    </row>
    <row r="10410" spans="1:8" x14ac:dyDescent="0.25">
      <c r="A10410">
        <v>10409</v>
      </c>
      <c r="B10410">
        <v>295</v>
      </c>
      <c r="C10410">
        <v>973103</v>
      </c>
      <c r="D10410">
        <v>973</v>
      </c>
      <c r="E10410">
        <v>6953</v>
      </c>
      <c r="F10410">
        <v>6</v>
      </c>
      <c r="G10410">
        <v>2156</v>
      </c>
      <c r="H10410" t="s">
        <v>100</v>
      </c>
    </row>
    <row r="10411" spans="1:8" x14ac:dyDescent="0.25">
      <c r="A10411">
        <v>10410</v>
      </c>
      <c r="B10411">
        <v>295</v>
      </c>
      <c r="C10411">
        <v>973103</v>
      </c>
      <c r="D10411">
        <v>973</v>
      </c>
      <c r="E10411">
        <v>6997</v>
      </c>
      <c r="F10411">
        <v>6</v>
      </c>
      <c r="G10411">
        <v>2196</v>
      </c>
      <c r="H10411" t="s">
        <v>101</v>
      </c>
    </row>
    <row r="10412" spans="1:8" x14ac:dyDescent="0.25">
      <c r="A10412">
        <v>10411</v>
      </c>
      <c r="B10412">
        <v>295</v>
      </c>
      <c r="C10412">
        <v>973103</v>
      </c>
      <c r="D10412">
        <v>973</v>
      </c>
      <c r="E10412">
        <v>6935</v>
      </c>
      <c r="F10412">
        <v>10</v>
      </c>
      <c r="G10412">
        <v>2167</v>
      </c>
      <c r="H10412" t="s">
        <v>3233</v>
      </c>
    </row>
    <row r="10413" spans="1:8" x14ac:dyDescent="0.25">
      <c r="A10413">
        <v>10412</v>
      </c>
      <c r="B10413">
        <v>295</v>
      </c>
      <c r="C10413">
        <v>973103</v>
      </c>
      <c r="D10413">
        <v>973</v>
      </c>
      <c r="E10413">
        <v>14999</v>
      </c>
      <c r="F10413">
        <v>10</v>
      </c>
      <c r="G10413">
        <v>2134</v>
      </c>
      <c r="H10413" t="s">
        <v>3219</v>
      </c>
    </row>
    <row r="10414" spans="1:8" x14ac:dyDescent="0.25">
      <c r="A10414">
        <v>10413</v>
      </c>
      <c r="B10414">
        <v>296</v>
      </c>
      <c r="C10414">
        <v>978103</v>
      </c>
      <c r="D10414">
        <v>978</v>
      </c>
      <c r="E10414">
        <v>5958</v>
      </c>
      <c r="F10414">
        <v>10</v>
      </c>
      <c r="G10414">
        <v>2091</v>
      </c>
      <c r="H10414" t="s">
        <v>327</v>
      </c>
    </row>
    <row r="10415" spans="1:8" x14ac:dyDescent="0.25">
      <c r="A10415">
        <v>10414</v>
      </c>
      <c r="B10415">
        <v>296</v>
      </c>
      <c r="C10415">
        <v>978103</v>
      </c>
      <c r="D10415">
        <v>978</v>
      </c>
      <c r="E10415">
        <v>7035</v>
      </c>
      <c r="F10415">
        <v>10</v>
      </c>
      <c r="G10415">
        <v>2149</v>
      </c>
      <c r="H10415" t="s">
        <v>3245</v>
      </c>
    </row>
    <row r="10416" spans="1:8" x14ac:dyDescent="0.25">
      <c r="A10416">
        <v>10415</v>
      </c>
      <c r="B10416">
        <v>296</v>
      </c>
      <c r="C10416">
        <v>978103</v>
      </c>
      <c r="D10416">
        <v>978</v>
      </c>
      <c r="E10416">
        <v>15410</v>
      </c>
      <c r="F10416">
        <v>10</v>
      </c>
      <c r="G10416">
        <v>2149</v>
      </c>
      <c r="H10416" t="s">
        <v>3246</v>
      </c>
    </row>
    <row r="10417" spans="1:8" x14ac:dyDescent="0.25">
      <c r="A10417">
        <v>10416</v>
      </c>
      <c r="B10417">
        <v>296</v>
      </c>
      <c r="C10417">
        <v>978103</v>
      </c>
      <c r="D10417">
        <v>978</v>
      </c>
      <c r="E10417">
        <v>7035</v>
      </c>
      <c r="F10417">
        <v>10</v>
      </c>
      <c r="G10417">
        <v>2149</v>
      </c>
      <c r="H10417" t="s">
        <v>3245</v>
      </c>
    </row>
    <row r="10418" spans="1:8" x14ac:dyDescent="0.25">
      <c r="A10418">
        <v>10417</v>
      </c>
      <c r="B10418">
        <v>296</v>
      </c>
      <c r="C10418">
        <v>978103</v>
      </c>
      <c r="D10418">
        <v>978</v>
      </c>
      <c r="E10418">
        <v>7016</v>
      </c>
      <c r="F10418">
        <v>10</v>
      </c>
      <c r="G10418">
        <v>2160</v>
      </c>
      <c r="H10418" t="s">
        <v>3247</v>
      </c>
    </row>
    <row r="10419" spans="1:8" x14ac:dyDescent="0.25">
      <c r="A10419">
        <v>10418</v>
      </c>
      <c r="B10419">
        <v>296</v>
      </c>
      <c r="C10419">
        <v>978103</v>
      </c>
      <c r="D10419">
        <v>978</v>
      </c>
      <c r="E10419">
        <v>6999</v>
      </c>
      <c r="F10419">
        <v>10</v>
      </c>
      <c r="G10419">
        <v>2160</v>
      </c>
      <c r="H10419" t="s">
        <v>3248</v>
      </c>
    </row>
    <row r="10420" spans="1:8" x14ac:dyDescent="0.25">
      <c r="A10420">
        <v>10419</v>
      </c>
      <c r="B10420">
        <v>296</v>
      </c>
      <c r="C10420">
        <v>978103</v>
      </c>
      <c r="D10420">
        <v>978</v>
      </c>
      <c r="E10420">
        <v>6971</v>
      </c>
      <c r="F10420">
        <v>10</v>
      </c>
      <c r="G10420">
        <v>2160</v>
      </c>
      <c r="H10420" t="s">
        <v>327</v>
      </c>
    </row>
    <row r="10421" spans="1:8" x14ac:dyDescent="0.25">
      <c r="A10421">
        <v>10420</v>
      </c>
      <c r="B10421">
        <v>296</v>
      </c>
      <c r="C10421">
        <v>978103</v>
      </c>
      <c r="D10421">
        <v>978</v>
      </c>
      <c r="E10421">
        <v>6921</v>
      </c>
      <c r="F10421">
        <v>10</v>
      </c>
      <c r="G10421">
        <v>2160</v>
      </c>
      <c r="H10421" t="s">
        <v>1211</v>
      </c>
    </row>
    <row r="10422" spans="1:8" x14ac:dyDescent="0.25">
      <c r="A10422">
        <v>10421</v>
      </c>
      <c r="B10422">
        <v>296</v>
      </c>
      <c r="C10422">
        <v>978103</v>
      </c>
      <c r="D10422">
        <v>978</v>
      </c>
      <c r="E10422">
        <v>6873</v>
      </c>
      <c r="F10422">
        <v>10</v>
      </c>
      <c r="G10422">
        <v>2034</v>
      </c>
      <c r="H10422" t="s">
        <v>1210</v>
      </c>
    </row>
    <row r="10423" spans="1:8" x14ac:dyDescent="0.25">
      <c r="A10423">
        <v>10422</v>
      </c>
      <c r="B10423">
        <v>296</v>
      </c>
      <c r="C10423">
        <v>978103</v>
      </c>
      <c r="D10423">
        <v>978</v>
      </c>
      <c r="E10423">
        <v>6871</v>
      </c>
      <c r="F10423">
        <v>10</v>
      </c>
      <c r="G10423">
        <v>2130</v>
      </c>
      <c r="H10423" t="s">
        <v>3249</v>
      </c>
    </row>
    <row r="10424" spans="1:8" x14ac:dyDescent="0.25">
      <c r="A10424">
        <v>10423</v>
      </c>
      <c r="B10424">
        <v>296</v>
      </c>
      <c r="C10424">
        <v>978103</v>
      </c>
      <c r="D10424">
        <v>978</v>
      </c>
      <c r="E10424">
        <v>6821</v>
      </c>
      <c r="F10424">
        <v>10</v>
      </c>
      <c r="G10424">
        <v>2084</v>
      </c>
      <c r="H10424" t="s">
        <v>3250</v>
      </c>
    </row>
    <row r="10425" spans="1:8" x14ac:dyDescent="0.25">
      <c r="A10425">
        <v>10424</v>
      </c>
      <c r="B10425">
        <v>296</v>
      </c>
      <c r="C10425">
        <v>978103</v>
      </c>
      <c r="D10425">
        <v>978</v>
      </c>
      <c r="E10425">
        <v>6827</v>
      </c>
      <c r="F10425">
        <v>10</v>
      </c>
      <c r="G10425">
        <v>2084</v>
      </c>
      <c r="H10425" t="s">
        <v>3251</v>
      </c>
    </row>
    <row r="10426" spans="1:8" x14ac:dyDescent="0.25">
      <c r="A10426">
        <v>10425</v>
      </c>
      <c r="B10426">
        <v>296</v>
      </c>
      <c r="C10426">
        <v>978103</v>
      </c>
      <c r="D10426">
        <v>978</v>
      </c>
      <c r="E10426">
        <v>6837</v>
      </c>
      <c r="F10426">
        <v>10</v>
      </c>
      <c r="G10426">
        <v>2034</v>
      </c>
      <c r="H10426" t="s">
        <v>3251</v>
      </c>
    </row>
    <row r="10427" spans="1:8" x14ac:dyDescent="0.25">
      <c r="A10427">
        <v>10426</v>
      </c>
      <c r="B10427">
        <v>296</v>
      </c>
      <c r="C10427">
        <v>978103</v>
      </c>
      <c r="D10427">
        <v>978</v>
      </c>
      <c r="E10427">
        <v>6873</v>
      </c>
      <c r="F10427">
        <v>10</v>
      </c>
      <c r="G10427">
        <v>2034</v>
      </c>
      <c r="H10427" t="s">
        <v>1210</v>
      </c>
    </row>
    <row r="10428" spans="1:8" x14ac:dyDescent="0.25">
      <c r="A10428">
        <v>10427</v>
      </c>
      <c r="B10428">
        <v>296</v>
      </c>
      <c r="C10428">
        <v>978103</v>
      </c>
      <c r="D10428">
        <v>978</v>
      </c>
      <c r="E10428">
        <v>6921</v>
      </c>
      <c r="F10428">
        <v>10</v>
      </c>
      <c r="G10428">
        <v>2160</v>
      </c>
      <c r="H10428" t="s">
        <v>1211</v>
      </c>
    </row>
    <row r="10429" spans="1:8" x14ac:dyDescent="0.25">
      <c r="A10429">
        <v>10428</v>
      </c>
      <c r="B10429">
        <v>296</v>
      </c>
      <c r="C10429">
        <v>978103</v>
      </c>
      <c r="D10429">
        <v>978</v>
      </c>
      <c r="E10429">
        <v>6960</v>
      </c>
      <c r="F10429">
        <v>10</v>
      </c>
      <c r="G10429">
        <v>2160</v>
      </c>
      <c r="H10429" t="s">
        <v>1212</v>
      </c>
    </row>
    <row r="10430" spans="1:8" x14ac:dyDescent="0.25">
      <c r="A10430">
        <v>10429</v>
      </c>
      <c r="B10430">
        <v>296</v>
      </c>
      <c r="C10430">
        <v>978103</v>
      </c>
      <c r="D10430">
        <v>978</v>
      </c>
      <c r="E10430">
        <v>6986</v>
      </c>
      <c r="F10430">
        <v>10</v>
      </c>
      <c r="G10430">
        <v>2163</v>
      </c>
      <c r="H10430" t="s">
        <v>1213</v>
      </c>
    </row>
    <row r="10431" spans="1:8" x14ac:dyDescent="0.25">
      <c r="A10431">
        <v>10430</v>
      </c>
      <c r="B10431">
        <v>296</v>
      </c>
      <c r="C10431">
        <v>978103</v>
      </c>
      <c r="D10431">
        <v>978</v>
      </c>
      <c r="E10431">
        <v>7016</v>
      </c>
      <c r="F10431">
        <v>10</v>
      </c>
      <c r="G10431">
        <v>2160</v>
      </c>
      <c r="H10431" t="s">
        <v>3247</v>
      </c>
    </row>
    <row r="10432" spans="1:8" x14ac:dyDescent="0.25">
      <c r="A10432">
        <v>10431</v>
      </c>
      <c r="B10432">
        <v>296</v>
      </c>
      <c r="C10432">
        <v>978103</v>
      </c>
      <c r="D10432">
        <v>978</v>
      </c>
      <c r="E10432">
        <v>7035</v>
      </c>
      <c r="F10432">
        <v>10</v>
      </c>
      <c r="G10432">
        <v>2149</v>
      </c>
      <c r="H10432" t="s">
        <v>3245</v>
      </c>
    </row>
    <row r="10433" spans="1:8" x14ac:dyDescent="0.25">
      <c r="A10433">
        <v>10432</v>
      </c>
      <c r="B10433">
        <v>296</v>
      </c>
      <c r="C10433">
        <v>978103</v>
      </c>
      <c r="D10433">
        <v>978</v>
      </c>
      <c r="E10433">
        <v>5958</v>
      </c>
      <c r="F10433">
        <v>10</v>
      </c>
      <c r="G10433">
        <v>2091</v>
      </c>
      <c r="H10433" t="s">
        <v>327</v>
      </c>
    </row>
    <row r="10434" spans="1:8" x14ac:dyDescent="0.25">
      <c r="A10434">
        <v>10433</v>
      </c>
      <c r="B10434">
        <v>297</v>
      </c>
      <c r="C10434">
        <v>979102</v>
      </c>
      <c r="D10434">
        <v>979</v>
      </c>
      <c r="E10434">
        <v>5958</v>
      </c>
      <c r="F10434">
        <v>10</v>
      </c>
      <c r="G10434">
        <v>2091</v>
      </c>
      <c r="H10434" t="s">
        <v>327</v>
      </c>
    </row>
    <row r="10435" spans="1:8" x14ac:dyDescent="0.25">
      <c r="A10435">
        <v>10434</v>
      </c>
      <c r="B10435">
        <v>297</v>
      </c>
      <c r="C10435">
        <v>979102</v>
      </c>
      <c r="D10435">
        <v>979</v>
      </c>
      <c r="E10435">
        <v>7095</v>
      </c>
      <c r="F10435">
        <v>10</v>
      </c>
      <c r="G10435">
        <v>2228</v>
      </c>
      <c r="H10435" t="s">
        <v>3252</v>
      </c>
    </row>
    <row r="10436" spans="1:8" x14ac:dyDescent="0.25">
      <c r="A10436">
        <v>10435</v>
      </c>
      <c r="B10436">
        <v>297</v>
      </c>
      <c r="C10436">
        <v>979102</v>
      </c>
      <c r="D10436">
        <v>979</v>
      </c>
      <c r="E10436">
        <v>7115</v>
      </c>
      <c r="F10436">
        <v>10</v>
      </c>
      <c r="G10436">
        <v>2173</v>
      </c>
      <c r="H10436" t="s">
        <v>3253</v>
      </c>
    </row>
    <row r="10437" spans="1:8" x14ac:dyDescent="0.25">
      <c r="A10437">
        <v>10436</v>
      </c>
      <c r="B10437">
        <v>297</v>
      </c>
      <c r="C10437">
        <v>979102</v>
      </c>
      <c r="D10437">
        <v>979</v>
      </c>
      <c r="E10437">
        <v>7189</v>
      </c>
      <c r="F10437">
        <v>10</v>
      </c>
      <c r="G10437">
        <v>2246</v>
      </c>
      <c r="H10437" t="s">
        <v>3254</v>
      </c>
    </row>
    <row r="10438" spans="1:8" x14ac:dyDescent="0.25">
      <c r="A10438">
        <v>10437</v>
      </c>
      <c r="B10438">
        <v>297</v>
      </c>
      <c r="C10438">
        <v>979102</v>
      </c>
      <c r="D10438">
        <v>979</v>
      </c>
      <c r="E10438">
        <v>7178</v>
      </c>
      <c r="F10438">
        <v>10</v>
      </c>
      <c r="G10438">
        <v>2242</v>
      </c>
      <c r="H10438" t="s">
        <v>3255</v>
      </c>
    </row>
    <row r="10439" spans="1:8" x14ac:dyDescent="0.25">
      <c r="A10439">
        <v>10438</v>
      </c>
      <c r="B10439">
        <v>297</v>
      </c>
      <c r="C10439">
        <v>979102</v>
      </c>
      <c r="D10439">
        <v>979</v>
      </c>
      <c r="E10439">
        <v>15320</v>
      </c>
      <c r="F10439">
        <v>10</v>
      </c>
      <c r="G10439">
        <v>2236</v>
      </c>
      <c r="H10439" t="s">
        <v>1001</v>
      </c>
    </row>
    <row r="10440" spans="1:8" x14ac:dyDescent="0.25">
      <c r="A10440">
        <v>10439</v>
      </c>
      <c r="B10440">
        <v>297</v>
      </c>
      <c r="C10440">
        <v>979102</v>
      </c>
      <c r="D10440">
        <v>979</v>
      </c>
      <c r="E10440">
        <v>7206</v>
      </c>
      <c r="F10440">
        <v>10</v>
      </c>
      <c r="G10440">
        <v>2236</v>
      </c>
      <c r="H10440" t="s">
        <v>1002</v>
      </c>
    </row>
    <row r="10441" spans="1:8" x14ac:dyDescent="0.25">
      <c r="A10441">
        <v>10440</v>
      </c>
      <c r="B10441">
        <v>297</v>
      </c>
      <c r="C10441">
        <v>979102</v>
      </c>
      <c r="D10441">
        <v>979</v>
      </c>
      <c r="E10441">
        <v>7226</v>
      </c>
      <c r="F10441">
        <v>7</v>
      </c>
      <c r="G10441">
        <v>2242</v>
      </c>
      <c r="H10441" t="s">
        <v>121</v>
      </c>
    </row>
    <row r="10442" spans="1:8" x14ac:dyDescent="0.25">
      <c r="A10442">
        <v>10441</v>
      </c>
      <c r="B10442">
        <v>297</v>
      </c>
      <c r="C10442">
        <v>979102</v>
      </c>
      <c r="D10442">
        <v>979</v>
      </c>
      <c r="E10442">
        <v>7252</v>
      </c>
      <c r="F10442">
        <v>9</v>
      </c>
      <c r="G10442">
        <v>2258</v>
      </c>
      <c r="H10442" t="s">
        <v>283</v>
      </c>
    </row>
    <row r="10443" spans="1:8" x14ac:dyDescent="0.25">
      <c r="A10443">
        <v>10442</v>
      </c>
      <c r="B10443">
        <v>297</v>
      </c>
      <c r="C10443">
        <v>979102</v>
      </c>
      <c r="D10443">
        <v>979</v>
      </c>
      <c r="E10443">
        <v>7265</v>
      </c>
      <c r="F10443">
        <v>6</v>
      </c>
      <c r="G10443">
        <v>2253</v>
      </c>
      <c r="H10443" t="s">
        <v>102</v>
      </c>
    </row>
    <row r="10444" spans="1:8" x14ac:dyDescent="0.25">
      <c r="A10444">
        <v>10443</v>
      </c>
      <c r="B10444">
        <v>297</v>
      </c>
      <c r="C10444">
        <v>979102</v>
      </c>
      <c r="D10444">
        <v>979</v>
      </c>
      <c r="E10444">
        <v>15381</v>
      </c>
      <c r="F10444">
        <v>7</v>
      </c>
      <c r="G10444">
        <v>2242</v>
      </c>
      <c r="H10444" t="s">
        <v>111</v>
      </c>
    </row>
    <row r="10445" spans="1:8" x14ac:dyDescent="0.25">
      <c r="A10445">
        <v>10444</v>
      </c>
      <c r="B10445">
        <v>297</v>
      </c>
      <c r="C10445">
        <v>979102</v>
      </c>
      <c r="D10445">
        <v>979</v>
      </c>
      <c r="E10445">
        <v>7189</v>
      </c>
      <c r="F10445">
        <v>10</v>
      </c>
      <c r="G10445">
        <v>2246</v>
      </c>
      <c r="H10445" t="s">
        <v>3254</v>
      </c>
    </row>
    <row r="10446" spans="1:8" x14ac:dyDescent="0.25">
      <c r="A10446">
        <v>10445</v>
      </c>
      <c r="B10446">
        <v>297</v>
      </c>
      <c r="C10446">
        <v>979102</v>
      </c>
      <c r="D10446">
        <v>979</v>
      </c>
      <c r="E10446">
        <v>7115</v>
      </c>
      <c r="F10446">
        <v>10</v>
      </c>
      <c r="G10446">
        <v>2173</v>
      </c>
      <c r="H10446" t="s">
        <v>3253</v>
      </c>
    </row>
    <row r="10447" spans="1:8" x14ac:dyDescent="0.25">
      <c r="A10447">
        <v>10446</v>
      </c>
      <c r="B10447">
        <v>297</v>
      </c>
      <c r="C10447">
        <v>979102</v>
      </c>
      <c r="D10447">
        <v>979</v>
      </c>
      <c r="E10447">
        <v>7095</v>
      </c>
      <c r="F10447">
        <v>10</v>
      </c>
      <c r="G10447">
        <v>2228</v>
      </c>
      <c r="H10447" t="s">
        <v>3252</v>
      </c>
    </row>
    <row r="10448" spans="1:8" x14ac:dyDescent="0.25">
      <c r="A10448">
        <v>10447</v>
      </c>
      <c r="B10448">
        <v>297</v>
      </c>
      <c r="C10448">
        <v>979102</v>
      </c>
      <c r="D10448">
        <v>979</v>
      </c>
      <c r="E10448">
        <v>5958</v>
      </c>
      <c r="F10448">
        <v>10</v>
      </c>
      <c r="G10448">
        <v>2091</v>
      </c>
      <c r="H10448" t="s">
        <v>327</v>
      </c>
    </row>
    <row r="10449" spans="1:8" x14ac:dyDescent="0.25">
      <c r="A10449">
        <v>10448</v>
      </c>
      <c r="B10449">
        <v>298</v>
      </c>
      <c r="C10449">
        <v>992109</v>
      </c>
      <c r="D10449">
        <v>992</v>
      </c>
      <c r="E10449">
        <v>11986</v>
      </c>
      <c r="F10449">
        <v>6</v>
      </c>
      <c r="G10449">
        <v>4031</v>
      </c>
      <c r="H10449" t="s">
        <v>89</v>
      </c>
    </row>
    <row r="10450" spans="1:8" x14ac:dyDescent="0.25">
      <c r="A10450">
        <v>10449</v>
      </c>
      <c r="B10450">
        <v>298</v>
      </c>
      <c r="C10450">
        <v>992109</v>
      </c>
      <c r="D10450">
        <v>992</v>
      </c>
      <c r="E10450">
        <v>11977</v>
      </c>
      <c r="F10450">
        <v>9</v>
      </c>
      <c r="G10450">
        <v>4003</v>
      </c>
      <c r="H10450" t="s">
        <v>271</v>
      </c>
    </row>
    <row r="10451" spans="1:8" x14ac:dyDescent="0.25">
      <c r="A10451">
        <v>10450</v>
      </c>
      <c r="B10451">
        <v>298</v>
      </c>
      <c r="C10451">
        <v>992109</v>
      </c>
      <c r="D10451">
        <v>992</v>
      </c>
      <c r="E10451">
        <v>11969</v>
      </c>
      <c r="F10451">
        <v>6</v>
      </c>
      <c r="G10451">
        <v>4037</v>
      </c>
      <c r="H10451" t="s">
        <v>90</v>
      </c>
    </row>
    <row r="10452" spans="1:8" x14ac:dyDescent="0.25">
      <c r="A10452">
        <v>10451</v>
      </c>
      <c r="B10452">
        <v>298</v>
      </c>
      <c r="C10452">
        <v>992109</v>
      </c>
      <c r="D10452">
        <v>992</v>
      </c>
      <c r="E10452">
        <v>11965</v>
      </c>
      <c r="F10452">
        <v>9</v>
      </c>
      <c r="G10452">
        <v>4026</v>
      </c>
      <c r="H10452" t="s">
        <v>270</v>
      </c>
    </row>
    <row r="10453" spans="1:8" x14ac:dyDescent="0.25">
      <c r="A10453">
        <v>10452</v>
      </c>
      <c r="B10453">
        <v>298</v>
      </c>
      <c r="C10453">
        <v>992109</v>
      </c>
      <c r="D10453">
        <v>992</v>
      </c>
      <c r="E10453">
        <v>11962</v>
      </c>
      <c r="F10453">
        <v>9</v>
      </c>
      <c r="G10453">
        <v>4026</v>
      </c>
      <c r="H10453" t="s">
        <v>269</v>
      </c>
    </row>
    <row r="10454" spans="1:8" x14ac:dyDescent="0.25">
      <c r="A10454">
        <v>10453</v>
      </c>
      <c r="B10454">
        <v>298</v>
      </c>
      <c r="C10454">
        <v>992109</v>
      </c>
      <c r="D10454">
        <v>992</v>
      </c>
      <c r="E10454">
        <v>11960</v>
      </c>
      <c r="F10454">
        <v>6</v>
      </c>
      <c r="G10454">
        <v>4025</v>
      </c>
      <c r="H10454" t="s">
        <v>91</v>
      </c>
    </row>
    <row r="10455" spans="1:8" x14ac:dyDescent="0.25">
      <c r="A10455">
        <v>10454</v>
      </c>
      <c r="B10455">
        <v>298</v>
      </c>
      <c r="C10455">
        <v>992109</v>
      </c>
      <c r="D10455">
        <v>992</v>
      </c>
      <c r="E10455">
        <v>11958</v>
      </c>
      <c r="F10455">
        <v>9</v>
      </c>
      <c r="G10455">
        <v>4023</v>
      </c>
      <c r="H10455" t="s">
        <v>2798</v>
      </c>
    </row>
    <row r="10456" spans="1:8" x14ac:dyDescent="0.25">
      <c r="A10456">
        <v>10455</v>
      </c>
      <c r="B10456">
        <v>298</v>
      </c>
      <c r="C10456">
        <v>992109</v>
      </c>
      <c r="D10456">
        <v>992</v>
      </c>
      <c r="E10456">
        <v>11954</v>
      </c>
      <c r="F10456">
        <v>9</v>
      </c>
      <c r="G10456">
        <v>4022</v>
      </c>
      <c r="H10456" t="s">
        <v>2797</v>
      </c>
    </row>
    <row r="10457" spans="1:8" x14ac:dyDescent="0.25">
      <c r="A10457">
        <v>10456</v>
      </c>
      <c r="B10457">
        <v>298</v>
      </c>
      <c r="C10457">
        <v>992109</v>
      </c>
      <c r="D10457">
        <v>992</v>
      </c>
      <c r="E10457">
        <v>11950</v>
      </c>
      <c r="F10457">
        <v>6</v>
      </c>
      <c r="G10457">
        <v>4022</v>
      </c>
      <c r="H10457" t="s">
        <v>92</v>
      </c>
    </row>
    <row r="10458" spans="1:8" x14ac:dyDescent="0.25">
      <c r="A10458">
        <v>10457</v>
      </c>
      <c r="B10458">
        <v>298</v>
      </c>
      <c r="C10458">
        <v>992109</v>
      </c>
      <c r="D10458">
        <v>992</v>
      </c>
      <c r="E10458">
        <v>11948</v>
      </c>
      <c r="F10458">
        <v>10</v>
      </c>
      <c r="G10458">
        <v>4019</v>
      </c>
      <c r="H10458" t="s">
        <v>2796</v>
      </c>
    </row>
    <row r="10459" spans="1:8" x14ac:dyDescent="0.25">
      <c r="A10459">
        <v>10458</v>
      </c>
      <c r="B10459">
        <v>298</v>
      </c>
      <c r="C10459">
        <v>992109</v>
      </c>
      <c r="D10459">
        <v>992</v>
      </c>
      <c r="E10459">
        <v>11946</v>
      </c>
      <c r="F10459">
        <v>10</v>
      </c>
      <c r="G10459">
        <v>3994</v>
      </c>
      <c r="H10459" t="s">
        <v>3256</v>
      </c>
    </row>
    <row r="10460" spans="1:8" x14ac:dyDescent="0.25">
      <c r="A10460">
        <v>10459</v>
      </c>
      <c r="B10460">
        <v>298</v>
      </c>
      <c r="C10460">
        <v>992109</v>
      </c>
      <c r="D10460">
        <v>992</v>
      </c>
      <c r="E10460">
        <v>11620</v>
      </c>
      <c r="F10460">
        <v>6</v>
      </c>
      <c r="G10460">
        <v>3851</v>
      </c>
      <c r="H10460" t="s">
        <v>107</v>
      </c>
    </row>
    <row r="10461" spans="1:8" x14ac:dyDescent="0.25">
      <c r="A10461">
        <v>10460</v>
      </c>
      <c r="B10461">
        <v>298</v>
      </c>
      <c r="C10461">
        <v>992109</v>
      </c>
      <c r="D10461">
        <v>992</v>
      </c>
      <c r="E10461">
        <v>11535</v>
      </c>
      <c r="F10461">
        <v>8</v>
      </c>
      <c r="G10461">
        <v>3851</v>
      </c>
      <c r="H10461" t="s">
        <v>2794</v>
      </c>
    </row>
    <row r="10462" spans="1:8" x14ac:dyDescent="0.25">
      <c r="A10462">
        <v>10461</v>
      </c>
      <c r="B10462">
        <v>298</v>
      </c>
      <c r="C10462">
        <v>992109</v>
      </c>
      <c r="D10462">
        <v>992</v>
      </c>
      <c r="E10462">
        <v>11415</v>
      </c>
      <c r="F10462">
        <v>10</v>
      </c>
      <c r="G10462">
        <v>3784</v>
      </c>
      <c r="H10462" t="s">
        <v>2793</v>
      </c>
    </row>
    <row r="10463" spans="1:8" x14ac:dyDescent="0.25">
      <c r="A10463">
        <v>10462</v>
      </c>
      <c r="B10463">
        <v>298</v>
      </c>
      <c r="C10463">
        <v>992109</v>
      </c>
      <c r="D10463">
        <v>992</v>
      </c>
      <c r="E10463">
        <v>11337</v>
      </c>
      <c r="F10463">
        <v>10</v>
      </c>
      <c r="G10463">
        <v>3692</v>
      </c>
      <c r="H10463" t="s">
        <v>2792</v>
      </c>
    </row>
    <row r="10464" spans="1:8" x14ac:dyDescent="0.25">
      <c r="A10464">
        <v>10463</v>
      </c>
      <c r="B10464">
        <v>298</v>
      </c>
      <c r="C10464">
        <v>992109</v>
      </c>
      <c r="D10464">
        <v>992</v>
      </c>
      <c r="E10464">
        <v>11306</v>
      </c>
      <c r="F10464">
        <v>10</v>
      </c>
      <c r="G10464">
        <v>3760</v>
      </c>
      <c r="H10464" t="s">
        <v>2791</v>
      </c>
    </row>
    <row r="10465" spans="1:8" x14ac:dyDescent="0.25">
      <c r="A10465">
        <v>10464</v>
      </c>
      <c r="B10465">
        <v>298</v>
      </c>
      <c r="C10465">
        <v>992109</v>
      </c>
      <c r="D10465">
        <v>992</v>
      </c>
      <c r="E10465">
        <v>12773</v>
      </c>
      <c r="F10465">
        <v>10</v>
      </c>
      <c r="G10465">
        <v>3760</v>
      </c>
      <c r="H10465" t="s">
        <v>2790</v>
      </c>
    </row>
    <row r="10466" spans="1:8" x14ac:dyDescent="0.25">
      <c r="A10466">
        <v>10465</v>
      </c>
      <c r="B10466">
        <v>298</v>
      </c>
      <c r="C10466">
        <v>992109</v>
      </c>
      <c r="D10466">
        <v>992</v>
      </c>
      <c r="E10466">
        <v>11284</v>
      </c>
      <c r="F10466">
        <v>10</v>
      </c>
      <c r="G10466">
        <v>3692</v>
      </c>
      <c r="H10466" t="s">
        <v>2789</v>
      </c>
    </row>
    <row r="10467" spans="1:8" x14ac:dyDescent="0.25">
      <c r="A10467">
        <v>10466</v>
      </c>
      <c r="B10467">
        <v>298</v>
      </c>
      <c r="C10467">
        <v>992109</v>
      </c>
      <c r="D10467">
        <v>992</v>
      </c>
      <c r="E10467">
        <v>5957</v>
      </c>
      <c r="F10467">
        <v>10</v>
      </c>
      <c r="G10467">
        <v>3692</v>
      </c>
      <c r="H10467" t="s">
        <v>3257</v>
      </c>
    </row>
    <row r="10468" spans="1:8" x14ac:dyDescent="0.25">
      <c r="A10468">
        <v>10467</v>
      </c>
      <c r="B10468">
        <v>298</v>
      </c>
      <c r="C10468">
        <v>992109</v>
      </c>
      <c r="D10468">
        <v>992</v>
      </c>
      <c r="E10468">
        <v>11208</v>
      </c>
      <c r="F10468">
        <v>10</v>
      </c>
      <c r="G10468">
        <v>3675</v>
      </c>
      <c r="H10468" t="s">
        <v>3258</v>
      </c>
    </row>
    <row r="10469" spans="1:8" x14ac:dyDescent="0.25">
      <c r="A10469">
        <v>10468</v>
      </c>
      <c r="B10469">
        <v>298</v>
      </c>
      <c r="C10469">
        <v>992109</v>
      </c>
      <c r="D10469">
        <v>992</v>
      </c>
      <c r="E10469">
        <v>12773</v>
      </c>
      <c r="F10469">
        <v>10</v>
      </c>
      <c r="G10469">
        <v>3760</v>
      </c>
      <c r="H10469" t="s">
        <v>2790</v>
      </c>
    </row>
    <row r="10470" spans="1:8" x14ac:dyDescent="0.25">
      <c r="A10470">
        <v>10469</v>
      </c>
      <c r="B10470">
        <v>298</v>
      </c>
      <c r="C10470">
        <v>992109</v>
      </c>
      <c r="D10470">
        <v>992</v>
      </c>
      <c r="E10470">
        <v>11306</v>
      </c>
      <c r="F10470">
        <v>10</v>
      </c>
      <c r="G10470">
        <v>3760</v>
      </c>
      <c r="H10470" t="s">
        <v>2791</v>
      </c>
    </row>
    <row r="10471" spans="1:8" x14ac:dyDescent="0.25">
      <c r="A10471">
        <v>10470</v>
      </c>
      <c r="B10471">
        <v>298</v>
      </c>
      <c r="C10471">
        <v>992109</v>
      </c>
      <c r="D10471">
        <v>992</v>
      </c>
      <c r="E10471">
        <v>11337</v>
      </c>
      <c r="F10471">
        <v>10</v>
      </c>
      <c r="G10471">
        <v>3692</v>
      </c>
      <c r="H10471" t="s">
        <v>2792</v>
      </c>
    </row>
    <row r="10472" spans="1:8" x14ac:dyDescent="0.25">
      <c r="A10472">
        <v>10471</v>
      </c>
      <c r="B10472">
        <v>298</v>
      </c>
      <c r="C10472">
        <v>992109</v>
      </c>
      <c r="D10472">
        <v>992</v>
      </c>
      <c r="E10472">
        <v>11415</v>
      </c>
      <c r="F10472">
        <v>10</v>
      </c>
      <c r="G10472">
        <v>3784</v>
      </c>
      <c r="H10472" t="s">
        <v>2793</v>
      </c>
    </row>
    <row r="10473" spans="1:8" x14ac:dyDescent="0.25">
      <c r="A10473">
        <v>10472</v>
      </c>
      <c r="B10473">
        <v>298</v>
      </c>
      <c r="C10473">
        <v>992109</v>
      </c>
      <c r="D10473">
        <v>992</v>
      </c>
      <c r="E10473">
        <v>11535</v>
      </c>
      <c r="F10473">
        <v>8</v>
      </c>
      <c r="G10473">
        <v>3851</v>
      </c>
      <c r="H10473" t="s">
        <v>2794</v>
      </c>
    </row>
    <row r="10474" spans="1:8" x14ac:dyDescent="0.25">
      <c r="A10474">
        <v>10473</v>
      </c>
      <c r="B10474">
        <v>298</v>
      </c>
      <c r="C10474">
        <v>992109</v>
      </c>
      <c r="D10474">
        <v>992</v>
      </c>
      <c r="E10474">
        <v>11620</v>
      </c>
      <c r="F10474">
        <v>6</v>
      </c>
      <c r="G10474">
        <v>3851</v>
      </c>
      <c r="H10474" t="s">
        <v>107</v>
      </c>
    </row>
    <row r="10475" spans="1:8" x14ac:dyDescent="0.25">
      <c r="A10475">
        <v>10474</v>
      </c>
      <c r="B10475">
        <v>298</v>
      </c>
      <c r="C10475">
        <v>992109</v>
      </c>
      <c r="D10475">
        <v>992</v>
      </c>
      <c r="E10475">
        <v>11946</v>
      </c>
      <c r="F10475">
        <v>10</v>
      </c>
      <c r="G10475">
        <v>3994</v>
      </c>
      <c r="H10475" t="s">
        <v>3256</v>
      </c>
    </row>
    <row r="10476" spans="1:8" x14ac:dyDescent="0.25">
      <c r="A10476">
        <v>10475</v>
      </c>
      <c r="B10476">
        <v>298</v>
      </c>
      <c r="C10476">
        <v>992109</v>
      </c>
      <c r="D10476">
        <v>992</v>
      </c>
      <c r="E10476">
        <v>11948</v>
      </c>
      <c r="F10476">
        <v>10</v>
      </c>
      <c r="G10476">
        <v>4019</v>
      </c>
      <c r="H10476" t="s">
        <v>2796</v>
      </c>
    </row>
    <row r="10477" spans="1:8" x14ac:dyDescent="0.25">
      <c r="A10477">
        <v>10476</v>
      </c>
      <c r="B10477">
        <v>298</v>
      </c>
      <c r="C10477">
        <v>992109</v>
      </c>
      <c r="D10477">
        <v>992</v>
      </c>
      <c r="E10477">
        <v>11950</v>
      </c>
      <c r="F10477">
        <v>6</v>
      </c>
      <c r="G10477">
        <v>4022</v>
      </c>
      <c r="H10477" t="s">
        <v>92</v>
      </c>
    </row>
    <row r="10478" spans="1:8" x14ac:dyDescent="0.25">
      <c r="A10478">
        <v>10477</v>
      </c>
      <c r="B10478">
        <v>298</v>
      </c>
      <c r="C10478">
        <v>992109</v>
      </c>
      <c r="D10478">
        <v>992</v>
      </c>
      <c r="E10478">
        <v>11954</v>
      </c>
      <c r="F10478">
        <v>9</v>
      </c>
      <c r="G10478">
        <v>4022</v>
      </c>
      <c r="H10478" t="s">
        <v>2797</v>
      </c>
    </row>
    <row r="10479" spans="1:8" x14ac:dyDescent="0.25">
      <c r="A10479">
        <v>10478</v>
      </c>
      <c r="B10479">
        <v>298</v>
      </c>
      <c r="C10479">
        <v>992109</v>
      </c>
      <c r="D10479">
        <v>992</v>
      </c>
      <c r="E10479">
        <v>11958</v>
      </c>
      <c r="F10479">
        <v>9</v>
      </c>
      <c r="G10479">
        <v>4023</v>
      </c>
      <c r="H10479" t="s">
        <v>2798</v>
      </c>
    </row>
    <row r="10480" spans="1:8" x14ac:dyDescent="0.25">
      <c r="A10480">
        <v>10479</v>
      </c>
      <c r="B10480">
        <v>298</v>
      </c>
      <c r="C10480">
        <v>992109</v>
      </c>
      <c r="D10480">
        <v>992</v>
      </c>
      <c r="E10480">
        <v>11960</v>
      </c>
      <c r="F10480">
        <v>6</v>
      </c>
      <c r="G10480">
        <v>4025</v>
      </c>
      <c r="H10480" t="s">
        <v>91</v>
      </c>
    </row>
    <row r="10481" spans="1:8" x14ac:dyDescent="0.25">
      <c r="A10481">
        <v>10480</v>
      </c>
      <c r="B10481">
        <v>298</v>
      </c>
      <c r="C10481">
        <v>992109</v>
      </c>
      <c r="D10481">
        <v>992</v>
      </c>
      <c r="E10481">
        <v>11962</v>
      </c>
      <c r="F10481">
        <v>9</v>
      </c>
      <c r="G10481">
        <v>4026</v>
      </c>
      <c r="H10481" t="s">
        <v>269</v>
      </c>
    </row>
    <row r="10482" spans="1:8" x14ac:dyDescent="0.25">
      <c r="A10482">
        <v>10481</v>
      </c>
      <c r="B10482">
        <v>298</v>
      </c>
      <c r="C10482">
        <v>992109</v>
      </c>
      <c r="D10482">
        <v>992</v>
      </c>
      <c r="E10482">
        <v>11965</v>
      </c>
      <c r="F10482">
        <v>9</v>
      </c>
      <c r="G10482">
        <v>4026</v>
      </c>
      <c r="H10482" t="s">
        <v>270</v>
      </c>
    </row>
    <row r="10483" spans="1:8" x14ac:dyDescent="0.25">
      <c r="A10483">
        <v>10482</v>
      </c>
      <c r="B10483">
        <v>298</v>
      </c>
      <c r="C10483">
        <v>992109</v>
      </c>
      <c r="D10483">
        <v>992</v>
      </c>
      <c r="E10483">
        <v>11969</v>
      </c>
      <c r="F10483">
        <v>6</v>
      </c>
      <c r="G10483">
        <v>4037</v>
      </c>
      <c r="H10483" t="s">
        <v>90</v>
      </c>
    </row>
    <row r="10484" spans="1:8" x14ac:dyDescent="0.25">
      <c r="A10484">
        <v>10483</v>
      </c>
      <c r="B10484">
        <v>298</v>
      </c>
      <c r="C10484">
        <v>992109</v>
      </c>
      <c r="D10484">
        <v>992</v>
      </c>
      <c r="E10484">
        <v>11977</v>
      </c>
      <c r="F10484">
        <v>9</v>
      </c>
      <c r="G10484">
        <v>4003</v>
      </c>
      <c r="H10484" t="s">
        <v>271</v>
      </c>
    </row>
    <row r="10485" spans="1:8" x14ac:dyDescent="0.25">
      <c r="A10485">
        <v>10484</v>
      </c>
      <c r="B10485">
        <v>298</v>
      </c>
      <c r="C10485">
        <v>992109</v>
      </c>
      <c r="D10485">
        <v>992</v>
      </c>
      <c r="E10485">
        <v>11986</v>
      </c>
      <c r="F10485">
        <v>6</v>
      </c>
      <c r="G10485">
        <v>4031</v>
      </c>
      <c r="H1048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"/>
  <sheetViews>
    <sheetView workbookViewId="0">
      <selection sqref="A1:H1048576"/>
    </sheetView>
  </sheetViews>
  <sheetFormatPr defaultRowHeight="15" x14ac:dyDescent="0.25"/>
  <cols>
    <col min="8" max="8" width="45" bestFit="1" customWidth="1"/>
    <col min="20" max="21" width="5.7109375" style="1" customWidth="1"/>
    <col min="22" max="22" width="10.7109375" style="1" customWidth="1"/>
  </cols>
  <sheetData>
    <row r="1" spans="1:22" x14ac:dyDescent="0.25">
      <c r="A1" t="s">
        <v>0</v>
      </c>
      <c r="B1" t="s">
        <v>1</v>
      </c>
      <c r="C1" t="s">
        <v>3259</v>
      </c>
      <c r="D1" t="s">
        <v>3261</v>
      </c>
      <c r="E1" s="1" t="s">
        <v>3262</v>
      </c>
      <c r="F1" s="1" t="s">
        <v>3263</v>
      </c>
      <c r="G1" s="1" t="s">
        <v>3264</v>
      </c>
      <c r="H1" t="s">
        <v>2</v>
      </c>
      <c r="N1" t="s">
        <v>1</v>
      </c>
      <c r="O1" t="s">
        <v>3259</v>
      </c>
      <c r="P1" t="s">
        <v>3261</v>
      </c>
      <c r="Q1" t="s">
        <v>3260</v>
      </c>
      <c r="T1" s="1" t="s">
        <v>3262</v>
      </c>
      <c r="U1" s="1" t="s">
        <v>3263</v>
      </c>
      <c r="V1" s="1" t="s">
        <v>3264</v>
      </c>
    </row>
    <row r="2" spans="1:22" x14ac:dyDescent="0.25">
      <c r="A2">
        <v>1</v>
      </c>
      <c r="B2">
        <v>1</v>
      </c>
      <c r="C2">
        <f>VLOOKUP(B2,N$2:Q$299,2,FALSE)</f>
        <v>398104</v>
      </c>
      <c r="D2">
        <f>VLOOKUP(B2,N$2:Q$299,3,FALSE)</f>
        <v>398</v>
      </c>
      <c r="E2">
        <v>3592</v>
      </c>
      <c r="F2">
        <f>VLOOKUP(E2,T$2:V$4825,2,FALSE)</f>
        <v>4</v>
      </c>
      <c r="G2">
        <f>VLOOKUP(E2,T$2:V$4825,3,FALSE)</f>
        <v>630</v>
      </c>
      <c r="H2" t="s">
        <v>3</v>
      </c>
      <c r="N2">
        <v>1</v>
      </c>
      <c r="O2">
        <v>398104</v>
      </c>
      <c r="P2">
        <v>398</v>
      </c>
      <c r="Q2">
        <v>4</v>
      </c>
      <c r="T2" s="1">
        <v>6419</v>
      </c>
      <c r="U2" s="1">
        <v>10</v>
      </c>
      <c r="V2" s="1">
        <v>4996</v>
      </c>
    </row>
    <row r="3" spans="1:22" x14ac:dyDescent="0.25">
      <c r="A3">
        <v>2</v>
      </c>
      <c r="B3">
        <v>1</v>
      </c>
      <c r="C3">
        <f>VLOOKUP(B3,N$2:Q$299,2,FALSE)</f>
        <v>398104</v>
      </c>
      <c r="D3">
        <f>VLOOKUP(B3,N$2:Q$299,3,FALSE)</f>
        <v>398</v>
      </c>
      <c r="E3">
        <v>4011</v>
      </c>
      <c r="F3">
        <f t="shared" ref="F3:F66" si="0">VLOOKUP(E3,T$2:V$4825,2,FALSE)</f>
        <v>4</v>
      </c>
      <c r="G3">
        <f t="shared" ref="G3:G66" si="1">VLOOKUP(E3,T$2:V$4825,3,FALSE)</f>
        <v>793</v>
      </c>
      <c r="H3" t="s">
        <v>4</v>
      </c>
      <c r="N3">
        <v>2</v>
      </c>
      <c r="O3">
        <v>398204</v>
      </c>
      <c r="P3">
        <v>398</v>
      </c>
      <c r="Q3">
        <v>4</v>
      </c>
      <c r="T3" s="1">
        <v>14980</v>
      </c>
      <c r="U3" s="1">
        <v>10</v>
      </c>
      <c r="V3" s="1">
        <v>4993</v>
      </c>
    </row>
    <row r="4" spans="1:22" x14ac:dyDescent="0.25">
      <c r="A4">
        <v>3</v>
      </c>
      <c r="B4">
        <v>1</v>
      </c>
      <c r="C4">
        <f>VLOOKUP(B4,N$2:Q$299,2,FALSE)</f>
        <v>398104</v>
      </c>
      <c r="D4">
        <f>VLOOKUP(B4,N$2:Q$299,3,FALSE)</f>
        <v>398</v>
      </c>
      <c r="E4">
        <v>15563</v>
      </c>
      <c r="F4">
        <f t="shared" si="0"/>
        <v>4</v>
      </c>
      <c r="G4">
        <f t="shared" si="1"/>
        <v>1266</v>
      </c>
      <c r="H4" t="s">
        <v>5</v>
      </c>
      <c r="N4">
        <v>3</v>
      </c>
      <c r="O4">
        <v>399101</v>
      </c>
      <c r="P4">
        <v>399</v>
      </c>
      <c r="Q4">
        <v>5</v>
      </c>
      <c r="T4" s="1">
        <v>2505</v>
      </c>
      <c r="U4" s="1">
        <v>5</v>
      </c>
      <c r="V4" s="1">
        <v>4993</v>
      </c>
    </row>
    <row r="5" spans="1:22" x14ac:dyDescent="0.25">
      <c r="A5">
        <v>4</v>
      </c>
      <c r="B5">
        <v>1</v>
      </c>
      <c r="C5">
        <f>VLOOKUP(B5,N$2:Q$299,2,FALSE)</f>
        <v>398104</v>
      </c>
      <c r="D5">
        <f>VLOOKUP(B5,N$2:Q$299,3,FALSE)</f>
        <v>398</v>
      </c>
      <c r="E5">
        <v>5547</v>
      </c>
      <c r="F5">
        <f t="shared" si="0"/>
        <v>4</v>
      </c>
      <c r="G5">
        <f t="shared" si="1"/>
        <v>1533</v>
      </c>
      <c r="H5" t="s">
        <v>6</v>
      </c>
      <c r="N5">
        <v>4</v>
      </c>
      <c r="O5">
        <v>399201</v>
      </c>
      <c r="P5">
        <v>399</v>
      </c>
      <c r="Q5">
        <v>5</v>
      </c>
      <c r="T5" s="1">
        <v>14979</v>
      </c>
      <c r="U5" s="1">
        <v>10</v>
      </c>
      <c r="V5" s="1">
        <v>4995</v>
      </c>
    </row>
    <row r="6" spans="1:22" x14ac:dyDescent="0.25">
      <c r="A6">
        <v>5</v>
      </c>
      <c r="B6">
        <v>1</v>
      </c>
      <c r="C6">
        <f>VLOOKUP(B6,N$2:Q$299,2,FALSE)</f>
        <v>398104</v>
      </c>
      <c r="D6">
        <f>VLOOKUP(B6,N$2:Q$299,3,FALSE)</f>
        <v>398</v>
      </c>
      <c r="E6">
        <v>6041</v>
      </c>
      <c r="F6">
        <f t="shared" si="0"/>
        <v>4</v>
      </c>
      <c r="G6">
        <f t="shared" si="1"/>
        <v>1764</v>
      </c>
      <c r="H6" t="s">
        <v>7</v>
      </c>
      <c r="N6">
        <v>5</v>
      </c>
      <c r="O6">
        <v>510119</v>
      </c>
      <c r="P6">
        <v>510</v>
      </c>
      <c r="Q6">
        <v>5</v>
      </c>
      <c r="T6" s="1">
        <v>2504</v>
      </c>
      <c r="U6" s="1">
        <v>10</v>
      </c>
      <c r="V6" s="1">
        <v>4995</v>
      </c>
    </row>
    <row r="7" spans="1:22" x14ac:dyDescent="0.25">
      <c r="A7">
        <v>6</v>
      </c>
      <c r="B7">
        <v>1</v>
      </c>
      <c r="C7">
        <f>VLOOKUP(B7,N$2:Q$299,2,FALSE)</f>
        <v>398104</v>
      </c>
      <c r="D7">
        <f>VLOOKUP(B7,N$2:Q$299,3,FALSE)</f>
        <v>398</v>
      </c>
      <c r="E7">
        <v>6866</v>
      </c>
      <c r="F7">
        <f t="shared" si="0"/>
        <v>4</v>
      </c>
      <c r="G7">
        <f t="shared" si="1"/>
        <v>2091</v>
      </c>
      <c r="H7" t="s">
        <v>8</v>
      </c>
      <c r="N7">
        <v>6</v>
      </c>
      <c r="O7">
        <v>510219</v>
      </c>
      <c r="P7">
        <v>510</v>
      </c>
      <c r="Q7">
        <v>5</v>
      </c>
      <c r="T7" s="1">
        <v>14972</v>
      </c>
      <c r="U7" s="1">
        <v>10</v>
      </c>
      <c r="V7" s="1">
        <v>4990</v>
      </c>
    </row>
    <row r="8" spans="1:22" x14ac:dyDescent="0.25">
      <c r="A8">
        <v>7</v>
      </c>
      <c r="B8">
        <v>1</v>
      </c>
      <c r="C8">
        <f>VLOOKUP(B8,N$2:Q$299,2,FALSE)</f>
        <v>398104</v>
      </c>
      <c r="D8">
        <f>VLOOKUP(B8,N$2:Q$299,3,FALSE)</f>
        <v>398</v>
      </c>
      <c r="E8">
        <v>15326</v>
      </c>
      <c r="F8">
        <f t="shared" si="0"/>
        <v>4</v>
      </c>
      <c r="G8">
        <f t="shared" si="1"/>
        <v>3365</v>
      </c>
      <c r="H8" t="s">
        <v>9</v>
      </c>
      <c r="N8">
        <v>7</v>
      </c>
      <c r="O8">
        <v>520112</v>
      </c>
      <c r="P8">
        <v>520</v>
      </c>
      <c r="Q8">
        <v>5</v>
      </c>
      <c r="T8" s="1">
        <v>2503</v>
      </c>
      <c r="U8" s="1">
        <v>10</v>
      </c>
      <c r="V8" s="1">
        <v>4993</v>
      </c>
    </row>
    <row r="9" spans="1:22" x14ac:dyDescent="0.25">
      <c r="A9">
        <v>8</v>
      </c>
      <c r="B9">
        <v>1</v>
      </c>
      <c r="C9">
        <f>VLOOKUP(B9,N$2:Q$299,2,FALSE)</f>
        <v>398104</v>
      </c>
      <c r="D9">
        <f>VLOOKUP(B9,N$2:Q$299,3,FALSE)</f>
        <v>398</v>
      </c>
      <c r="E9">
        <v>15327</v>
      </c>
      <c r="F9">
        <f t="shared" si="0"/>
        <v>4</v>
      </c>
      <c r="G9">
        <f t="shared" si="1"/>
        <v>3952</v>
      </c>
      <c r="H9" t="s">
        <v>10</v>
      </c>
      <c r="N9">
        <v>8</v>
      </c>
      <c r="O9">
        <v>520212</v>
      </c>
      <c r="P9">
        <v>520</v>
      </c>
      <c r="Q9">
        <v>5</v>
      </c>
      <c r="T9" s="1">
        <v>14971</v>
      </c>
      <c r="U9" s="1">
        <v>10</v>
      </c>
      <c r="V9" s="1">
        <v>4992</v>
      </c>
    </row>
    <row r="10" spans="1:22" x14ac:dyDescent="0.25">
      <c r="A10">
        <v>9</v>
      </c>
      <c r="B10">
        <v>2</v>
      </c>
      <c r="C10">
        <f>VLOOKUP(B10,N$2:Q$299,2,FALSE)</f>
        <v>398204</v>
      </c>
      <c r="D10">
        <f>VLOOKUP(B10,N$2:Q$299,3,FALSE)</f>
        <v>398</v>
      </c>
      <c r="E10">
        <v>15327</v>
      </c>
      <c r="F10">
        <f t="shared" si="0"/>
        <v>4</v>
      </c>
      <c r="G10">
        <f t="shared" si="1"/>
        <v>3952</v>
      </c>
      <c r="H10" t="s">
        <v>10</v>
      </c>
      <c r="N10">
        <v>9</v>
      </c>
      <c r="O10">
        <v>530113</v>
      </c>
      <c r="P10">
        <v>530</v>
      </c>
      <c r="Q10">
        <v>5</v>
      </c>
      <c r="T10" s="1">
        <v>2501</v>
      </c>
      <c r="U10" s="1">
        <v>10</v>
      </c>
      <c r="V10" s="1">
        <v>4991</v>
      </c>
    </row>
    <row r="11" spans="1:22" x14ac:dyDescent="0.25">
      <c r="A11">
        <v>10</v>
      </c>
      <c r="B11">
        <v>2</v>
      </c>
      <c r="C11">
        <f>VLOOKUP(B11,N$2:Q$299,2,FALSE)</f>
        <v>398204</v>
      </c>
      <c r="D11">
        <f>VLOOKUP(B11,N$2:Q$299,3,FALSE)</f>
        <v>398</v>
      </c>
      <c r="E11">
        <v>15326</v>
      </c>
      <c r="F11">
        <f t="shared" si="0"/>
        <v>4</v>
      </c>
      <c r="G11">
        <f t="shared" si="1"/>
        <v>3365</v>
      </c>
      <c r="H11" t="s">
        <v>9</v>
      </c>
      <c r="N11">
        <v>10</v>
      </c>
      <c r="O11">
        <v>530213</v>
      </c>
      <c r="P11">
        <v>530</v>
      </c>
      <c r="Q11">
        <v>5</v>
      </c>
      <c r="T11" s="1">
        <v>14966</v>
      </c>
      <c r="U11" s="1">
        <v>10</v>
      </c>
      <c r="V11" s="1">
        <v>4992</v>
      </c>
    </row>
    <row r="12" spans="1:22" x14ac:dyDescent="0.25">
      <c r="A12">
        <v>11</v>
      </c>
      <c r="B12">
        <v>2</v>
      </c>
      <c r="C12">
        <f>VLOOKUP(B12,N$2:Q$299,2,FALSE)</f>
        <v>398204</v>
      </c>
      <c r="D12">
        <f>VLOOKUP(B12,N$2:Q$299,3,FALSE)</f>
        <v>398</v>
      </c>
      <c r="E12">
        <v>6866</v>
      </c>
      <c r="F12">
        <f t="shared" si="0"/>
        <v>4</v>
      </c>
      <c r="G12">
        <f t="shared" si="1"/>
        <v>2091</v>
      </c>
      <c r="H12" t="s">
        <v>8</v>
      </c>
      <c r="N12">
        <v>11</v>
      </c>
      <c r="O12">
        <v>235101</v>
      </c>
      <c r="P12">
        <v>235</v>
      </c>
      <c r="Q12">
        <v>6</v>
      </c>
      <c r="T12" s="1">
        <v>14960</v>
      </c>
      <c r="U12" s="1">
        <v>10</v>
      </c>
      <c r="V12" s="1">
        <v>4990</v>
      </c>
    </row>
    <row r="13" spans="1:22" x14ac:dyDescent="0.25">
      <c r="A13">
        <v>12</v>
      </c>
      <c r="B13">
        <v>2</v>
      </c>
      <c r="C13">
        <f>VLOOKUP(B13,N$2:Q$299,2,FALSE)</f>
        <v>398204</v>
      </c>
      <c r="D13">
        <f>VLOOKUP(B13,N$2:Q$299,3,FALSE)</f>
        <v>398</v>
      </c>
      <c r="E13">
        <v>6041</v>
      </c>
      <c r="F13">
        <f t="shared" si="0"/>
        <v>4</v>
      </c>
      <c r="G13">
        <f t="shared" si="1"/>
        <v>1764</v>
      </c>
      <c r="H13" t="s">
        <v>7</v>
      </c>
      <c r="N13">
        <v>12</v>
      </c>
      <c r="O13">
        <v>235201</v>
      </c>
      <c r="P13">
        <v>235</v>
      </c>
      <c r="Q13">
        <v>6</v>
      </c>
      <c r="T13" s="1">
        <v>14959</v>
      </c>
      <c r="U13" s="1">
        <v>10</v>
      </c>
      <c r="V13" s="1">
        <v>4979</v>
      </c>
    </row>
    <row r="14" spans="1:22" x14ac:dyDescent="0.25">
      <c r="A14">
        <v>13</v>
      </c>
      <c r="B14">
        <v>2</v>
      </c>
      <c r="C14">
        <f>VLOOKUP(B14,N$2:Q$299,2,FALSE)</f>
        <v>398204</v>
      </c>
      <c r="D14">
        <f>VLOOKUP(B14,N$2:Q$299,3,FALSE)</f>
        <v>398</v>
      </c>
      <c r="E14">
        <v>5547</v>
      </c>
      <c r="F14">
        <f t="shared" si="0"/>
        <v>4</v>
      </c>
      <c r="G14">
        <f t="shared" si="1"/>
        <v>1533</v>
      </c>
      <c r="H14" t="s">
        <v>6</v>
      </c>
      <c r="N14">
        <v>13</v>
      </c>
      <c r="O14">
        <v>237101</v>
      </c>
      <c r="P14">
        <v>237</v>
      </c>
      <c r="Q14">
        <v>6</v>
      </c>
      <c r="T14" s="1">
        <v>14959</v>
      </c>
      <c r="U14" s="1">
        <v>10</v>
      </c>
      <c r="V14" s="1">
        <v>4991</v>
      </c>
    </row>
    <row r="15" spans="1:22" x14ac:dyDescent="0.25">
      <c r="A15">
        <v>14</v>
      </c>
      <c r="B15">
        <v>2</v>
      </c>
      <c r="C15">
        <f>VLOOKUP(B15,N$2:Q$299,2,FALSE)</f>
        <v>398204</v>
      </c>
      <c r="D15">
        <f>VLOOKUP(B15,N$2:Q$299,3,FALSE)</f>
        <v>398</v>
      </c>
      <c r="E15">
        <v>15563</v>
      </c>
      <c r="F15">
        <f t="shared" si="0"/>
        <v>4</v>
      </c>
      <c r="G15">
        <f t="shared" si="1"/>
        <v>1266</v>
      </c>
      <c r="H15" t="s">
        <v>5</v>
      </c>
      <c r="N15">
        <v>14</v>
      </c>
      <c r="O15">
        <v>237103</v>
      </c>
      <c r="P15">
        <v>237</v>
      </c>
      <c r="Q15">
        <v>6</v>
      </c>
      <c r="T15" s="1">
        <v>14955</v>
      </c>
      <c r="U15" s="1">
        <v>10</v>
      </c>
      <c r="V15" s="1">
        <v>4990</v>
      </c>
    </row>
    <row r="16" spans="1:22" x14ac:dyDescent="0.25">
      <c r="A16">
        <v>15</v>
      </c>
      <c r="B16">
        <v>2</v>
      </c>
      <c r="C16">
        <f>VLOOKUP(B16,N$2:Q$299,2,FALSE)</f>
        <v>398204</v>
      </c>
      <c r="D16">
        <f>VLOOKUP(B16,N$2:Q$299,3,FALSE)</f>
        <v>398</v>
      </c>
      <c r="E16">
        <v>4011</v>
      </c>
      <c r="F16">
        <f t="shared" si="0"/>
        <v>4</v>
      </c>
      <c r="G16">
        <f t="shared" si="1"/>
        <v>793</v>
      </c>
      <c r="H16" t="s">
        <v>4</v>
      </c>
      <c r="N16">
        <v>15</v>
      </c>
      <c r="O16">
        <v>237201</v>
      </c>
      <c r="P16">
        <v>237</v>
      </c>
      <c r="Q16">
        <v>6</v>
      </c>
      <c r="T16" s="1">
        <v>14950</v>
      </c>
      <c r="U16" s="1">
        <v>10</v>
      </c>
      <c r="V16" s="1">
        <v>4979</v>
      </c>
    </row>
    <row r="17" spans="1:22" x14ac:dyDescent="0.25">
      <c r="A17">
        <v>16</v>
      </c>
      <c r="B17">
        <v>2</v>
      </c>
      <c r="C17">
        <f>VLOOKUP(B17,N$2:Q$299,2,FALSE)</f>
        <v>398204</v>
      </c>
      <c r="D17">
        <f>VLOOKUP(B17,N$2:Q$299,3,FALSE)</f>
        <v>398</v>
      </c>
      <c r="E17">
        <v>3592</v>
      </c>
      <c r="F17">
        <f t="shared" si="0"/>
        <v>4</v>
      </c>
      <c r="G17">
        <f t="shared" si="1"/>
        <v>630</v>
      </c>
      <c r="H17" t="s">
        <v>3</v>
      </c>
      <c r="N17">
        <v>16</v>
      </c>
      <c r="O17">
        <v>237203</v>
      </c>
      <c r="P17">
        <v>237</v>
      </c>
      <c r="Q17">
        <v>6</v>
      </c>
      <c r="T17" s="1">
        <v>14946</v>
      </c>
      <c r="U17" s="1">
        <v>10</v>
      </c>
      <c r="V17" s="1">
        <v>4986</v>
      </c>
    </row>
    <row r="18" spans="1:22" x14ac:dyDescent="0.25">
      <c r="A18">
        <v>17</v>
      </c>
      <c r="B18">
        <v>3</v>
      </c>
      <c r="C18">
        <f>VLOOKUP(B18,N$2:Q$299,2,FALSE)</f>
        <v>399101</v>
      </c>
      <c r="D18">
        <f>VLOOKUP(B18,N$2:Q$299,3,FALSE)</f>
        <v>399</v>
      </c>
      <c r="E18">
        <v>3589</v>
      </c>
      <c r="F18">
        <f t="shared" si="0"/>
        <v>5</v>
      </c>
      <c r="G18">
        <f t="shared" si="1"/>
        <v>606</v>
      </c>
      <c r="H18" t="s">
        <v>11</v>
      </c>
      <c r="N18">
        <v>17</v>
      </c>
      <c r="O18">
        <v>288101</v>
      </c>
      <c r="P18">
        <v>288</v>
      </c>
      <c r="Q18">
        <v>6</v>
      </c>
      <c r="T18" s="1">
        <v>14941</v>
      </c>
      <c r="U18" s="1">
        <v>10</v>
      </c>
      <c r="V18" s="1">
        <v>4986</v>
      </c>
    </row>
    <row r="19" spans="1:22" x14ac:dyDescent="0.25">
      <c r="A19">
        <v>18</v>
      </c>
      <c r="B19">
        <v>3</v>
      </c>
      <c r="C19">
        <f>VLOOKUP(B19,N$2:Q$299,2,FALSE)</f>
        <v>399101</v>
      </c>
      <c r="D19">
        <f>VLOOKUP(B19,N$2:Q$299,3,FALSE)</f>
        <v>399</v>
      </c>
      <c r="E19">
        <v>3758</v>
      </c>
      <c r="F19">
        <f t="shared" si="0"/>
        <v>5</v>
      </c>
      <c r="G19">
        <f t="shared" si="1"/>
        <v>674</v>
      </c>
      <c r="H19" t="s">
        <v>12</v>
      </c>
      <c r="N19">
        <v>18</v>
      </c>
      <c r="O19">
        <v>288201</v>
      </c>
      <c r="P19">
        <v>288</v>
      </c>
      <c r="Q19">
        <v>6</v>
      </c>
      <c r="T19" s="1">
        <v>14939</v>
      </c>
      <c r="U19" s="1">
        <v>9</v>
      </c>
      <c r="V19" s="1">
        <v>4973</v>
      </c>
    </row>
    <row r="20" spans="1:22" x14ac:dyDescent="0.25">
      <c r="A20">
        <v>19</v>
      </c>
      <c r="B20">
        <v>3</v>
      </c>
      <c r="C20">
        <f>VLOOKUP(B20,N$2:Q$299,2,FALSE)</f>
        <v>399101</v>
      </c>
      <c r="D20">
        <f>VLOOKUP(B20,N$2:Q$299,3,FALSE)</f>
        <v>399</v>
      </c>
      <c r="E20">
        <v>15301</v>
      </c>
      <c r="F20">
        <f t="shared" si="0"/>
        <v>5</v>
      </c>
      <c r="G20">
        <f t="shared" si="1"/>
        <v>605</v>
      </c>
      <c r="H20" t="s">
        <v>13</v>
      </c>
      <c r="N20">
        <v>19</v>
      </c>
      <c r="O20">
        <v>290101</v>
      </c>
      <c r="P20">
        <v>290</v>
      </c>
      <c r="Q20">
        <v>6</v>
      </c>
      <c r="T20" s="1">
        <v>14937</v>
      </c>
      <c r="U20" s="1">
        <v>10</v>
      </c>
      <c r="V20" s="1">
        <v>4986</v>
      </c>
    </row>
    <row r="21" spans="1:22" x14ac:dyDescent="0.25">
      <c r="A21">
        <v>20</v>
      </c>
      <c r="B21">
        <v>3</v>
      </c>
      <c r="C21">
        <f>VLOOKUP(B21,N$2:Q$299,2,FALSE)</f>
        <v>399101</v>
      </c>
      <c r="D21">
        <f>VLOOKUP(B21,N$2:Q$299,3,FALSE)</f>
        <v>399</v>
      </c>
      <c r="E21">
        <v>3419</v>
      </c>
      <c r="F21">
        <f t="shared" si="0"/>
        <v>5</v>
      </c>
      <c r="G21">
        <f t="shared" si="1"/>
        <v>554</v>
      </c>
      <c r="H21" t="s">
        <v>14</v>
      </c>
      <c r="N21">
        <v>20</v>
      </c>
      <c r="O21">
        <v>290201</v>
      </c>
      <c r="P21">
        <v>290</v>
      </c>
      <c r="Q21">
        <v>6</v>
      </c>
      <c r="T21" s="1">
        <v>14936</v>
      </c>
      <c r="U21" s="1">
        <v>10</v>
      </c>
      <c r="V21" s="1">
        <v>4958</v>
      </c>
    </row>
    <row r="22" spans="1:22" x14ac:dyDescent="0.25">
      <c r="A22">
        <v>21</v>
      </c>
      <c r="B22">
        <v>3</v>
      </c>
      <c r="C22">
        <f>VLOOKUP(B22,N$2:Q$299,2,FALSE)</f>
        <v>399101</v>
      </c>
      <c r="D22">
        <f>VLOOKUP(B22,N$2:Q$299,3,FALSE)</f>
        <v>399</v>
      </c>
      <c r="E22">
        <v>15300</v>
      </c>
      <c r="F22">
        <f t="shared" si="0"/>
        <v>5</v>
      </c>
      <c r="G22">
        <f t="shared" si="1"/>
        <v>549</v>
      </c>
      <c r="H22" t="s">
        <v>15</v>
      </c>
      <c r="N22">
        <v>21</v>
      </c>
      <c r="O22">
        <v>201103</v>
      </c>
      <c r="P22">
        <v>201</v>
      </c>
      <c r="Q22">
        <v>7</v>
      </c>
      <c r="T22" s="1">
        <v>14933</v>
      </c>
      <c r="U22" s="1">
        <v>10</v>
      </c>
      <c r="V22" s="1">
        <v>4958</v>
      </c>
    </row>
    <row r="23" spans="1:22" x14ac:dyDescent="0.25">
      <c r="A23">
        <v>22</v>
      </c>
      <c r="B23">
        <v>3</v>
      </c>
      <c r="C23">
        <f>VLOOKUP(B23,N$2:Q$299,2,FALSE)</f>
        <v>399101</v>
      </c>
      <c r="D23">
        <f>VLOOKUP(B23,N$2:Q$299,3,FALSE)</f>
        <v>399</v>
      </c>
      <c r="E23">
        <v>15299</v>
      </c>
      <c r="F23">
        <f t="shared" si="0"/>
        <v>5</v>
      </c>
      <c r="G23">
        <f t="shared" si="1"/>
        <v>524</v>
      </c>
      <c r="H23" t="s">
        <v>16</v>
      </c>
      <c r="N23">
        <v>22</v>
      </c>
      <c r="O23">
        <v>202106</v>
      </c>
      <c r="P23">
        <v>202</v>
      </c>
      <c r="Q23">
        <v>7</v>
      </c>
      <c r="T23" s="1">
        <v>14929</v>
      </c>
      <c r="U23" s="1">
        <v>10</v>
      </c>
      <c r="V23" s="1">
        <v>4972</v>
      </c>
    </row>
    <row r="24" spans="1:22" x14ac:dyDescent="0.25">
      <c r="A24">
        <v>23</v>
      </c>
      <c r="B24">
        <v>3</v>
      </c>
      <c r="C24">
        <f>VLOOKUP(B24,N$2:Q$299,2,FALSE)</f>
        <v>399101</v>
      </c>
      <c r="D24">
        <f>VLOOKUP(B24,N$2:Q$299,3,FALSE)</f>
        <v>399</v>
      </c>
      <c r="E24">
        <v>15298</v>
      </c>
      <c r="F24">
        <f t="shared" si="0"/>
        <v>5</v>
      </c>
      <c r="G24">
        <f t="shared" si="1"/>
        <v>423</v>
      </c>
      <c r="H24" t="s">
        <v>17</v>
      </c>
      <c r="N24">
        <v>23</v>
      </c>
      <c r="O24">
        <v>204101</v>
      </c>
      <c r="P24">
        <v>204</v>
      </c>
      <c r="Q24">
        <v>7</v>
      </c>
      <c r="T24" s="1">
        <v>14920</v>
      </c>
      <c r="U24" s="1">
        <v>10</v>
      </c>
      <c r="V24" s="1">
        <v>4978</v>
      </c>
    </row>
    <row r="25" spans="1:22" x14ac:dyDescent="0.25">
      <c r="A25">
        <v>24</v>
      </c>
      <c r="B25">
        <v>3</v>
      </c>
      <c r="C25">
        <f>VLOOKUP(B25,N$2:Q$299,2,FALSE)</f>
        <v>399101</v>
      </c>
      <c r="D25">
        <f>VLOOKUP(B25,N$2:Q$299,3,FALSE)</f>
        <v>399</v>
      </c>
      <c r="E25">
        <v>3338</v>
      </c>
      <c r="F25">
        <f t="shared" si="0"/>
        <v>5</v>
      </c>
      <c r="G25">
        <f t="shared" si="1"/>
        <v>515</v>
      </c>
      <c r="H25" t="s">
        <v>18</v>
      </c>
      <c r="N25">
        <v>24</v>
      </c>
      <c r="O25">
        <v>215101</v>
      </c>
      <c r="P25">
        <v>215</v>
      </c>
      <c r="Q25">
        <v>7</v>
      </c>
      <c r="T25" s="1">
        <v>14912</v>
      </c>
      <c r="U25" s="1">
        <v>10</v>
      </c>
      <c r="V25" s="1">
        <v>4950</v>
      </c>
    </row>
    <row r="26" spans="1:22" x14ac:dyDescent="0.25">
      <c r="A26">
        <v>25</v>
      </c>
      <c r="B26">
        <v>3</v>
      </c>
      <c r="C26">
        <f>VLOOKUP(B26,N$2:Q$299,2,FALSE)</f>
        <v>399101</v>
      </c>
      <c r="D26">
        <f>VLOOKUP(B26,N$2:Q$299,3,FALSE)</f>
        <v>399</v>
      </c>
      <c r="E26">
        <v>15302</v>
      </c>
      <c r="F26">
        <f t="shared" si="0"/>
        <v>5</v>
      </c>
      <c r="G26">
        <f t="shared" si="1"/>
        <v>642</v>
      </c>
      <c r="H26" t="s">
        <v>19</v>
      </c>
      <c r="N26">
        <v>25</v>
      </c>
      <c r="O26">
        <v>215201</v>
      </c>
      <c r="P26">
        <v>215</v>
      </c>
      <c r="Q26">
        <v>7</v>
      </c>
      <c r="T26" s="1">
        <v>14912</v>
      </c>
      <c r="U26" s="1">
        <v>10</v>
      </c>
      <c r="V26" s="1">
        <v>4970</v>
      </c>
    </row>
    <row r="27" spans="1:22" x14ac:dyDescent="0.25">
      <c r="A27">
        <v>26</v>
      </c>
      <c r="B27">
        <v>3</v>
      </c>
      <c r="C27">
        <f>VLOOKUP(B27,N$2:Q$299,2,FALSE)</f>
        <v>399101</v>
      </c>
      <c r="D27">
        <f>VLOOKUP(B27,N$2:Q$299,3,FALSE)</f>
        <v>399</v>
      </c>
      <c r="E27">
        <v>15303</v>
      </c>
      <c r="F27">
        <f t="shared" si="0"/>
        <v>5</v>
      </c>
      <c r="G27">
        <f t="shared" si="1"/>
        <v>764</v>
      </c>
      <c r="H27" t="s">
        <v>20</v>
      </c>
      <c r="N27">
        <v>26</v>
      </c>
      <c r="O27">
        <v>350103</v>
      </c>
      <c r="P27">
        <v>350</v>
      </c>
      <c r="Q27">
        <v>7</v>
      </c>
      <c r="T27" s="1">
        <v>14912</v>
      </c>
      <c r="U27" s="1">
        <v>10</v>
      </c>
      <c r="V27" s="1">
        <v>4974</v>
      </c>
    </row>
    <row r="28" spans="1:22" x14ac:dyDescent="0.25">
      <c r="A28">
        <v>27</v>
      </c>
      <c r="B28">
        <v>3</v>
      </c>
      <c r="C28">
        <f>VLOOKUP(B28,N$2:Q$299,2,FALSE)</f>
        <v>399101</v>
      </c>
      <c r="D28">
        <f>VLOOKUP(B28,N$2:Q$299,3,FALSE)</f>
        <v>399</v>
      </c>
      <c r="E28">
        <v>4222</v>
      </c>
      <c r="F28">
        <f t="shared" si="0"/>
        <v>5</v>
      </c>
      <c r="G28">
        <f t="shared" si="1"/>
        <v>871</v>
      </c>
      <c r="H28" t="s">
        <v>21</v>
      </c>
      <c r="N28">
        <v>27</v>
      </c>
      <c r="O28">
        <v>350203</v>
      </c>
      <c r="P28">
        <v>350</v>
      </c>
      <c r="Q28">
        <v>7</v>
      </c>
      <c r="T28" s="1">
        <v>14907</v>
      </c>
      <c r="U28" s="1">
        <v>10</v>
      </c>
      <c r="V28" s="1">
        <v>4974</v>
      </c>
    </row>
    <row r="29" spans="1:22" x14ac:dyDescent="0.25">
      <c r="A29">
        <v>28</v>
      </c>
      <c r="B29">
        <v>3</v>
      </c>
      <c r="C29">
        <f>VLOOKUP(B29,N$2:Q$299,2,FALSE)</f>
        <v>399101</v>
      </c>
      <c r="D29">
        <f>VLOOKUP(B29,N$2:Q$299,3,FALSE)</f>
        <v>399</v>
      </c>
      <c r="E29">
        <v>4341</v>
      </c>
      <c r="F29">
        <f t="shared" si="0"/>
        <v>5</v>
      </c>
      <c r="G29">
        <f t="shared" si="1"/>
        <v>981</v>
      </c>
      <c r="H29" t="s">
        <v>22</v>
      </c>
      <c r="N29">
        <v>28</v>
      </c>
      <c r="O29">
        <v>870105</v>
      </c>
      <c r="P29">
        <v>870</v>
      </c>
      <c r="Q29">
        <v>8</v>
      </c>
      <c r="T29" s="1">
        <v>14898</v>
      </c>
      <c r="U29" s="1">
        <v>10</v>
      </c>
      <c r="V29" s="1">
        <v>4974</v>
      </c>
    </row>
    <row r="30" spans="1:22" x14ac:dyDescent="0.25">
      <c r="A30">
        <v>29</v>
      </c>
      <c r="B30">
        <v>3</v>
      </c>
      <c r="C30">
        <f>VLOOKUP(B30,N$2:Q$299,2,FALSE)</f>
        <v>399101</v>
      </c>
      <c r="D30">
        <f>VLOOKUP(B30,N$2:Q$299,3,FALSE)</f>
        <v>399</v>
      </c>
      <c r="E30">
        <v>4557</v>
      </c>
      <c r="F30">
        <f t="shared" si="0"/>
        <v>5</v>
      </c>
      <c r="G30">
        <f t="shared" si="1"/>
        <v>1058</v>
      </c>
      <c r="H30" t="s">
        <v>23</v>
      </c>
      <c r="N30">
        <v>29</v>
      </c>
      <c r="O30">
        <v>870115</v>
      </c>
      <c r="P30">
        <v>870</v>
      </c>
      <c r="Q30">
        <v>8</v>
      </c>
      <c r="T30" s="1">
        <v>14897</v>
      </c>
      <c r="U30" s="1">
        <v>10</v>
      </c>
      <c r="V30" s="1">
        <v>4957</v>
      </c>
    </row>
    <row r="31" spans="1:22" x14ac:dyDescent="0.25">
      <c r="A31">
        <v>30</v>
      </c>
      <c r="B31">
        <v>3</v>
      </c>
      <c r="C31">
        <f>VLOOKUP(B31,N$2:Q$299,2,FALSE)</f>
        <v>399101</v>
      </c>
      <c r="D31">
        <f>VLOOKUP(B31,N$2:Q$299,3,FALSE)</f>
        <v>399</v>
      </c>
      <c r="E31">
        <v>4677</v>
      </c>
      <c r="F31">
        <f t="shared" si="0"/>
        <v>5</v>
      </c>
      <c r="G31">
        <f t="shared" si="1"/>
        <v>1066</v>
      </c>
      <c r="H31" t="s">
        <v>24</v>
      </c>
      <c r="N31">
        <v>30</v>
      </c>
      <c r="O31">
        <v>870205</v>
      </c>
      <c r="P31">
        <v>870</v>
      </c>
      <c r="Q31">
        <v>8</v>
      </c>
      <c r="T31" s="1">
        <v>14893</v>
      </c>
      <c r="U31" s="1">
        <v>10</v>
      </c>
      <c r="V31" s="1">
        <v>4973</v>
      </c>
    </row>
    <row r="32" spans="1:22" x14ac:dyDescent="0.25">
      <c r="A32">
        <v>31</v>
      </c>
      <c r="B32">
        <v>3</v>
      </c>
      <c r="C32">
        <f>VLOOKUP(B32,N$2:Q$299,2,FALSE)</f>
        <v>399101</v>
      </c>
      <c r="D32">
        <f>VLOOKUP(B32,N$2:Q$299,3,FALSE)</f>
        <v>399</v>
      </c>
      <c r="E32">
        <v>4949</v>
      </c>
      <c r="F32">
        <f t="shared" si="0"/>
        <v>5</v>
      </c>
      <c r="G32">
        <f t="shared" si="1"/>
        <v>1210</v>
      </c>
      <c r="H32" t="s">
        <v>25</v>
      </c>
      <c r="N32">
        <v>31</v>
      </c>
      <c r="O32">
        <v>870215</v>
      </c>
      <c r="P32">
        <v>870</v>
      </c>
      <c r="Q32">
        <v>8</v>
      </c>
      <c r="T32" s="1">
        <v>14885</v>
      </c>
      <c r="U32" s="1">
        <v>10</v>
      </c>
      <c r="V32" s="1">
        <v>4960</v>
      </c>
    </row>
    <row r="33" spans="1:22" x14ac:dyDescent="0.25">
      <c r="A33">
        <v>32</v>
      </c>
      <c r="B33">
        <v>4</v>
      </c>
      <c r="C33">
        <f>VLOOKUP(B33,N$2:Q$299,2,FALSE)</f>
        <v>399201</v>
      </c>
      <c r="D33">
        <f>VLOOKUP(B33,N$2:Q$299,3,FALSE)</f>
        <v>399</v>
      </c>
      <c r="E33">
        <v>4949</v>
      </c>
      <c r="F33">
        <f t="shared" si="0"/>
        <v>5</v>
      </c>
      <c r="G33">
        <f t="shared" si="1"/>
        <v>1210</v>
      </c>
      <c r="H33" t="s">
        <v>25</v>
      </c>
      <c r="N33">
        <v>32</v>
      </c>
      <c r="O33">
        <v>10104</v>
      </c>
      <c r="P33">
        <v>10</v>
      </c>
      <c r="Q33">
        <v>9</v>
      </c>
      <c r="T33" s="1">
        <v>14885</v>
      </c>
      <c r="U33" s="1">
        <v>10</v>
      </c>
      <c r="V33" s="1">
        <v>4974</v>
      </c>
    </row>
    <row r="34" spans="1:22" x14ac:dyDescent="0.25">
      <c r="A34">
        <v>33</v>
      </c>
      <c r="B34">
        <v>4</v>
      </c>
      <c r="C34">
        <f>VLOOKUP(B34,N$2:Q$299,2,FALSE)</f>
        <v>399201</v>
      </c>
      <c r="D34">
        <f>VLOOKUP(B34,N$2:Q$299,3,FALSE)</f>
        <v>399</v>
      </c>
      <c r="E34">
        <v>4677</v>
      </c>
      <c r="F34">
        <f t="shared" si="0"/>
        <v>5</v>
      </c>
      <c r="G34">
        <f t="shared" si="1"/>
        <v>1066</v>
      </c>
      <c r="H34" t="s">
        <v>24</v>
      </c>
      <c r="N34">
        <v>33</v>
      </c>
      <c r="O34">
        <v>10204</v>
      </c>
      <c r="P34">
        <v>10</v>
      </c>
      <c r="Q34">
        <v>9</v>
      </c>
      <c r="T34" s="1">
        <v>14878</v>
      </c>
      <c r="U34" s="1">
        <v>10</v>
      </c>
      <c r="V34" s="1">
        <v>4960</v>
      </c>
    </row>
    <row r="35" spans="1:22" x14ac:dyDescent="0.25">
      <c r="A35">
        <v>34</v>
      </c>
      <c r="B35">
        <v>4</v>
      </c>
      <c r="C35">
        <f>VLOOKUP(B35,N$2:Q$299,2,FALSE)</f>
        <v>399201</v>
      </c>
      <c r="D35">
        <f>VLOOKUP(B35,N$2:Q$299,3,FALSE)</f>
        <v>399</v>
      </c>
      <c r="E35">
        <v>4557</v>
      </c>
      <c r="F35">
        <f t="shared" si="0"/>
        <v>5</v>
      </c>
      <c r="G35">
        <f t="shared" si="1"/>
        <v>1058</v>
      </c>
      <c r="H35" t="s">
        <v>23</v>
      </c>
      <c r="N35">
        <v>34</v>
      </c>
      <c r="O35">
        <v>20114</v>
      </c>
      <c r="P35">
        <v>20</v>
      </c>
      <c r="Q35">
        <v>9</v>
      </c>
      <c r="T35" s="1">
        <v>14871</v>
      </c>
      <c r="U35" s="1">
        <v>10</v>
      </c>
      <c r="V35" s="1">
        <v>4950</v>
      </c>
    </row>
    <row r="36" spans="1:22" x14ac:dyDescent="0.25">
      <c r="A36">
        <v>35</v>
      </c>
      <c r="B36">
        <v>4</v>
      </c>
      <c r="C36">
        <f>VLOOKUP(B36,N$2:Q$299,2,FALSE)</f>
        <v>399201</v>
      </c>
      <c r="D36">
        <f>VLOOKUP(B36,N$2:Q$299,3,FALSE)</f>
        <v>399</v>
      </c>
      <c r="E36">
        <v>4341</v>
      </c>
      <c r="F36">
        <f t="shared" si="0"/>
        <v>5</v>
      </c>
      <c r="G36">
        <f t="shared" si="1"/>
        <v>981</v>
      </c>
      <c r="H36" t="s">
        <v>22</v>
      </c>
      <c r="N36">
        <v>35</v>
      </c>
      <c r="O36">
        <v>20120</v>
      </c>
      <c r="P36">
        <v>20</v>
      </c>
      <c r="Q36">
        <v>9</v>
      </c>
      <c r="T36" s="1">
        <v>14864</v>
      </c>
      <c r="U36" s="1">
        <v>5</v>
      </c>
      <c r="V36" s="1">
        <v>4967</v>
      </c>
    </row>
    <row r="37" spans="1:22" x14ac:dyDescent="0.25">
      <c r="A37">
        <v>36</v>
      </c>
      <c r="B37">
        <v>4</v>
      </c>
      <c r="C37">
        <f>VLOOKUP(B37,N$2:Q$299,2,FALSE)</f>
        <v>399201</v>
      </c>
      <c r="D37">
        <f>VLOOKUP(B37,N$2:Q$299,3,FALSE)</f>
        <v>399</v>
      </c>
      <c r="E37">
        <v>4222</v>
      </c>
      <c r="F37">
        <f t="shared" si="0"/>
        <v>5</v>
      </c>
      <c r="G37">
        <f t="shared" si="1"/>
        <v>871</v>
      </c>
      <c r="H37" t="s">
        <v>21</v>
      </c>
      <c r="N37">
        <v>36</v>
      </c>
      <c r="O37">
        <v>20214</v>
      </c>
      <c r="P37">
        <v>20</v>
      </c>
      <c r="Q37">
        <v>9</v>
      </c>
      <c r="T37" s="1">
        <v>14863</v>
      </c>
      <c r="U37" s="1">
        <v>10</v>
      </c>
      <c r="V37" s="1">
        <v>4959</v>
      </c>
    </row>
    <row r="38" spans="1:22" x14ac:dyDescent="0.25">
      <c r="A38">
        <v>37</v>
      </c>
      <c r="B38">
        <v>4</v>
      </c>
      <c r="C38">
        <f>VLOOKUP(B38,N$2:Q$299,2,FALSE)</f>
        <v>399201</v>
      </c>
      <c r="D38">
        <f>VLOOKUP(B38,N$2:Q$299,3,FALSE)</f>
        <v>399</v>
      </c>
      <c r="E38">
        <v>15303</v>
      </c>
      <c r="F38">
        <f t="shared" si="0"/>
        <v>5</v>
      </c>
      <c r="G38">
        <f t="shared" si="1"/>
        <v>764</v>
      </c>
      <c r="H38" t="s">
        <v>20</v>
      </c>
      <c r="N38">
        <v>37</v>
      </c>
      <c r="O38">
        <v>20220</v>
      </c>
      <c r="P38">
        <v>20</v>
      </c>
      <c r="Q38">
        <v>9</v>
      </c>
      <c r="T38" s="1">
        <v>14860</v>
      </c>
      <c r="U38" s="1">
        <v>10</v>
      </c>
      <c r="V38" s="1">
        <v>4950</v>
      </c>
    </row>
    <row r="39" spans="1:22" x14ac:dyDescent="0.25">
      <c r="A39">
        <v>38</v>
      </c>
      <c r="B39">
        <v>4</v>
      </c>
      <c r="C39">
        <f>VLOOKUP(B39,N$2:Q$299,2,FALSE)</f>
        <v>399201</v>
      </c>
      <c r="D39">
        <f>VLOOKUP(B39,N$2:Q$299,3,FALSE)</f>
        <v>399</v>
      </c>
      <c r="E39">
        <v>15302</v>
      </c>
      <c r="F39">
        <f t="shared" si="0"/>
        <v>5</v>
      </c>
      <c r="G39">
        <f t="shared" si="1"/>
        <v>642</v>
      </c>
      <c r="H39" t="s">
        <v>19</v>
      </c>
      <c r="N39">
        <v>38</v>
      </c>
      <c r="O39">
        <v>50111</v>
      </c>
      <c r="P39">
        <v>50</v>
      </c>
      <c r="Q39">
        <v>9</v>
      </c>
      <c r="T39" s="1">
        <v>14856</v>
      </c>
      <c r="U39" s="1">
        <v>10</v>
      </c>
      <c r="V39" s="1">
        <v>4960</v>
      </c>
    </row>
    <row r="40" spans="1:22" x14ac:dyDescent="0.25">
      <c r="A40">
        <v>39</v>
      </c>
      <c r="B40">
        <v>4</v>
      </c>
      <c r="C40">
        <f>VLOOKUP(B40,N$2:Q$299,2,FALSE)</f>
        <v>399201</v>
      </c>
      <c r="D40">
        <f>VLOOKUP(B40,N$2:Q$299,3,FALSE)</f>
        <v>399</v>
      </c>
      <c r="E40">
        <v>3338</v>
      </c>
      <c r="F40">
        <f t="shared" si="0"/>
        <v>5</v>
      </c>
      <c r="G40">
        <f t="shared" si="1"/>
        <v>515</v>
      </c>
      <c r="H40" t="s">
        <v>18</v>
      </c>
      <c r="N40">
        <v>39</v>
      </c>
      <c r="O40">
        <v>50211</v>
      </c>
      <c r="P40">
        <v>50</v>
      </c>
      <c r="Q40">
        <v>9</v>
      </c>
      <c r="T40" s="1">
        <v>14850</v>
      </c>
      <c r="U40" s="1">
        <v>10</v>
      </c>
      <c r="V40" s="1">
        <v>4957</v>
      </c>
    </row>
    <row r="41" spans="1:22" x14ac:dyDescent="0.25">
      <c r="A41">
        <v>40</v>
      </c>
      <c r="B41">
        <v>4</v>
      </c>
      <c r="C41">
        <f>VLOOKUP(B41,N$2:Q$299,2,FALSE)</f>
        <v>399201</v>
      </c>
      <c r="D41">
        <f>VLOOKUP(B41,N$2:Q$299,3,FALSE)</f>
        <v>399</v>
      </c>
      <c r="E41">
        <v>15298</v>
      </c>
      <c r="F41">
        <f t="shared" si="0"/>
        <v>5</v>
      </c>
      <c r="G41">
        <f t="shared" si="1"/>
        <v>423</v>
      </c>
      <c r="H41" t="s">
        <v>17</v>
      </c>
      <c r="N41">
        <v>40</v>
      </c>
      <c r="O41">
        <v>60108</v>
      </c>
      <c r="P41">
        <v>60</v>
      </c>
      <c r="Q41">
        <v>9</v>
      </c>
      <c r="T41" s="1">
        <v>14831</v>
      </c>
      <c r="U41" s="1">
        <v>10</v>
      </c>
      <c r="V41" s="1">
        <v>4959</v>
      </c>
    </row>
    <row r="42" spans="1:22" x14ac:dyDescent="0.25">
      <c r="A42">
        <v>41</v>
      </c>
      <c r="B42">
        <v>4</v>
      </c>
      <c r="C42">
        <f>VLOOKUP(B42,N$2:Q$299,2,FALSE)</f>
        <v>399201</v>
      </c>
      <c r="D42">
        <f>VLOOKUP(B42,N$2:Q$299,3,FALSE)</f>
        <v>399</v>
      </c>
      <c r="E42">
        <v>15299</v>
      </c>
      <c r="F42">
        <f t="shared" si="0"/>
        <v>5</v>
      </c>
      <c r="G42">
        <f t="shared" si="1"/>
        <v>524</v>
      </c>
      <c r="H42" t="s">
        <v>16</v>
      </c>
      <c r="N42">
        <v>41</v>
      </c>
      <c r="O42">
        <v>60208</v>
      </c>
      <c r="P42">
        <v>60</v>
      </c>
      <c r="Q42">
        <v>9</v>
      </c>
      <c r="T42" s="1">
        <v>14830</v>
      </c>
      <c r="U42" s="1">
        <v>10</v>
      </c>
      <c r="V42" s="1">
        <v>4945</v>
      </c>
    </row>
    <row r="43" spans="1:22" x14ac:dyDescent="0.25">
      <c r="A43">
        <v>42</v>
      </c>
      <c r="B43">
        <v>4</v>
      </c>
      <c r="C43">
        <f>VLOOKUP(B43,N$2:Q$299,2,FALSE)</f>
        <v>399201</v>
      </c>
      <c r="D43">
        <f>VLOOKUP(B43,N$2:Q$299,3,FALSE)</f>
        <v>399</v>
      </c>
      <c r="E43">
        <v>15300</v>
      </c>
      <c r="F43">
        <f t="shared" si="0"/>
        <v>5</v>
      </c>
      <c r="G43">
        <f t="shared" si="1"/>
        <v>549</v>
      </c>
      <c r="H43" t="s">
        <v>15</v>
      </c>
      <c r="N43">
        <v>42</v>
      </c>
      <c r="O43">
        <v>110101</v>
      </c>
      <c r="P43">
        <v>110</v>
      </c>
      <c r="Q43">
        <v>9</v>
      </c>
      <c r="T43" s="1">
        <v>14827</v>
      </c>
      <c r="U43" s="1">
        <v>10</v>
      </c>
      <c r="V43" s="1">
        <v>4946</v>
      </c>
    </row>
    <row r="44" spans="1:22" x14ac:dyDescent="0.25">
      <c r="A44">
        <v>43</v>
      </c>
      <c r="B44">
        <v>4</v>
      </c>
      <c r="C44">
        <f>VLOOKUP(B44,N$2:Q$299,2,FALSE)</f>
        <v>399201</v>
      </c>
      <c r="D44">
        <f>VLOOKUP(B44,N$2:Q$299,3,FALSE)</f>
        <v>399</v>
      </c>
      <c r="E44">
        <v>3419</v>
      </c>
      <c r="F44">
        <f t="shared" si="0"/>
        <v>5</v>
      </c>
      <c r="G44">
        <f t="shared" si="1"/>
        <v>554</v>
      </c>
      <c r="H44" t="s">
        <v>14</v>
      </c>
      <c r="N44">
        <v>43</v>
      </c>
      <c r="O44">
        <v>110201</v>
      </c>
      <c r="P44">
        <v>110</v>
      </c>
      <c r="Q44">
        <v>9</v>
      </c>
      <c r="T44" s="1">
        <v>14824</v>
      </c>
      <c r="U44" s="1">
        <v>10</v>
      </c>
      <c r="V44" s="1">
        <v>4942</v>
      </c>
    </row>
    <row r="45" spans="1:22" x14ac:dyDescent="0.25">
      <c r="A45">
        <v>44</v>
      </c>
      <c r="B45">
        <v>4</v>
      </c>
      <c r="C45">
        <f>VLOOKUP(B45,N$2:Q$299,2,FALSE)</f>
        <v>399201</v>
      </c>
      <c r="D45">
        <f>VLOOKUP(B45,N$2:Q$299,3,FALSE)</f>
        <v>399</v>
      </c>
      <c r="E45">
        <v>15301</v>
      </c>
      <c r="F45">
        <f t="shared" si="0"/>
        <v>5</v>
      </c>
      <c r="G45">
        <f t="shared" si="1"/>
        <v>605</v>
      </c>
      <c r="H45" t="s">
        <v>13</v>
      </c>
      <c r="N45">
        <v>44</v>
      </c>
      <c r="O45">
        <v>120112</v>
      </c>
      <c r="P45">
        <v>120</v>
      </c>
      <c r="Q45">
        <v>9</v>
      </c>
      <c r="T45" s="1">
        <v>14822</v>
      </c>
      <c r="U45" s="1">
        <v>10</v>
      </c>
      <c r="V45" s="1">
        <v>4940</v>
      </c>
    </row>
    <row r="46" spans="1:22" x14ac:dyDescent="0.25">
      <c r="A46">
        <v>45</v>
      </c>
      <c r="B46">
        <v>4</v>
      </c>
      <c r="C46">
        <f>VLOOKUP(B46,N$2:Q$299,2,FALSE)</f>
        <v>399201</v>
      </c>
      <c r="D46">
        <f>VLOOKUP(B46,N$2:Q$299,3,FALSE)</f>
        <v>399</v>
      </c>
      <c r="E46">
        <v>3758</v>
      </c>
      <c r="F46">
        <f t="shared" si="0"/>
        <v>5</v>
      </c>
      <c r="G46">
        <f t="shared" si="1"/>
        <v>674</v>
      </c>
      <c r="H46" t="s">
        <v>12</v>
      </c>
      <c r="N46">
        <v>45</v>
      </c>
      <c r="O46">
        <v>120116</v>
      </c>
      <c r="P46">
        <v>120</v>
      </c>
      <c r="Q46">
        <v>9</v>
      </c>
      <c r="T46" s="1">
        <v>14820</v>
      </c>
      <c r="U46" s="1">
        <v>10</v>
      </c>
      <c r="V46" s="1">
        <v>4955</v>
      </c>
    </row>
    <row r="47" spans="1:22" x14ac:dyDescent="0.25">
      <c r="A47">
        <v>46</v>
      </c>
      <c r="B47">
        <v>4</v>
      </c>
      <c r="C47">
        <f>VLOOKUP(B47,N$2:Q$299,2,FALSE)</f>
        <v>399201</v>
      </c>
      <c r="D47">
        <f>VLOOKUP(B47,N$2:Q$299,3,FALSE)</f>
        <v>399</v>
      </c>
      <c r="E47">
        <v>3589</v>
      </c>
      <c r="F47">
        <f t="shared" si="0"/>
        <v>5</v>
      </c>
      <c r="G47">
        <f t="shared" si="1"/>
        <v>606</v>
      </c>
      <c r="H47" t="s">
        <v>11</v>
      </c>
      <c r="N47">
        <v>46</v>
      </c>
      <c r="O47">
        <v>120212</v>
      </c>
      <c r="P47">
        <v>120</v>
      </c>
      <c r="Q47">
        <v>9</v>
      </c>
      <c r="T47" s="1">
        <v>14818</v>
      </c>
      <c r="U47" s="1">
        <v>10</v>
      </c>
      <c r="V47" s="1">
        <v>4943</v>
      </c>
    </row>
    <row r="48" spans="1:22" x14ac:dyDescent="0.25">
      <c r="A48">
        <v>47</v>
      </c>
      <c r="B48">
        <v>5</v>
      </c>
      <c r="C48">
        <f>VLOOKUP(B48,N$2:Q$299,2,FALSE)</f>
        <v>510119</v>
      </c>
      <c r="D48">
        <f>VLOOKUP(B48,N$2:Q$299,3,FALSE)</f>
        <v>510</v>
      </c>
      <c r="E48">
        <v>2505</v>
      </c>
      <c r="F48">
        <f t="shared" si="0"/>
        <v>5</v>
      </c>
      <c r="G48">
        <f t="shared" si="1"/>
        <v>4993</v>
      </c>
      <c r="H48" t="s">
        <v>26</v>
      </c>
      <c r="N48">
        <v>47</v>
      </c>
      <c r="O48">
        <v>120216</v>
      </c>
      <c r="P48">
        <v>120</v>
      </c>
      <c r="Q48">
        <v>9</v>
      </c>
      <c r="T48" s="1">
        <v>14816</v>
      </c>
      <c r="U48" s="1">
        <v>10</v>
      </c>
      <c r="V48" s="1">
        <v>4943</v>
      </c>
    </row>
    <row r="49" spans="1:22" x14ac:dyDescent="0.25">
      <c r="A49">
        <v>48</v>
      </c>
      <c r="B49">
        <v>5</v>
      </c>
      <c r="C49">
        <f>VLOOKUP(B49,N$2:Q$299,2,FALSE)</f>
        <v>510119</v>
      </c>
      <c r="D49">
        <f>VLOOKUP(B49,N$2:Q$299,3,FALSE)</f>
        <v>510</v>
      </c>
      <c r="E49">
        <v>14864</v>
      </c>
      <c r="F49">
        <f t="shared" si="0"/>
        <v>5</v>
      </c>
      <c r="G49">
        <f t="shared" si="1"/>
        <v>4967</v>
      </c>
      <c r="H49" t="s">
        <v>27</v>
      </c>
      <c r="N49">
        <v>48</v>
      </c>
      <c r="O49">
        <v>150119</v>
      </c>
      <c r="P49">
        <v>150</v>
      </c>
      <c r="Q49">
        <v>9</v>
      </c>
      <c r="T49" s="1">
        <v>14815</v>
      </c>
      <c r="U49" s="1">
        <v>10</v>
      </c>
      <c r="V49" s="1">
        <v>4943</v>
      </c>
    </row>
    <row r="50" spans="1:22" x14ac:dyDescent="0.25">
      <c r="A50">
        <v>49</v>
      </c>
      <c r="B50">
        <v>5</v>
      </c>
      <c r="C50">
        <f>VLOOKUP(B50,N$2:Q$299,2,FALSE)</f>
        <v>510119</v>
      </c>
      <c r="D50">
        <f>VLOOKUP(B50,N$2:Q$299,3,FALSE)</f>
        <v>510</v>
      </c>
      <c r="E50">
        <v>14620</v>
      </c>
      <c r="F50">
        <f t="shared" si="0"/>
        <v>5</v>
      </c>
      <c r="G50">
        <f t="shared" si="1"/>
        <v>4880</v>
      </c>
      <c r="H50" t="s">
        <v>28</v>
      </c>
      <c r="N50">
        <v>49</v>
      </c>
      <c r="O50">
        <v>150120</v>
      </c>
      <c r="P50">
        <v>150</v>
      </c>
      <c r="Q50">
        <v>9</v>
      </c>
      <c r="T50" s="1">
        <v>14813</v>
      </c>
      <c r="U50" s="1">
        <v>10</v>
      </c>
      <c r="V50" s="1">
        <v>4939</v>
      </c>
    </row>
    <row r="51" spans="1:22" x14ac:dyDescent="0.25">
      <c r="A51">
        <v>50</v>
      </c>
      <c r="B51">
        <v>5</v>
      </c>
      <c r="C51">
        <f>VLOOKUP(B51,N$2:Q$299,2,FALSE)</f>
        <v>510119</v>
      </c>
      <c r="D51">
        <f>VLOOKUP(B51,N$2:Q$299,3,FALSE)</f>
        <v>510</v>
      </c>
      <c r="E51">
        <v>14412</v>
      </c>
      <c r="F51">
        <f t="shared" si="0"/>
        <v>5</v>
      </c>
      <c r="G51">
        <f t="shared" si="1"/>
        <v>4821</v>
      </c>
      <c r="H51" t="s">
        <v>29</v>
      </c>
      <c r="N51">
        <v>50</v>
      </c>
      <c r="O51">
        <v>150219</v>
      </c>
      <c r="P51">
        <v>150</v>
      </c>
      <c r="Q51">
        <v>9</v>
      </c>
      <c r="T51" s="1">
        <v>14796</v>
      </c>
      <c r="U51" s="1">
        <v>10</v>
      </c>
      <c r="V51" s="1">
        <v>4932</v>
      </c>
    </row>
    <row r="52" spans="1:22" x14ac:dyDescent="0.25">
      <c r="A52">
        <v>51</v>
      </c>
      <c r="B52">
        <v>5</v>
      </c>
      <c r="C52">
        <f>VLOOKUP(B52,N$2:Q$299,2,FALSE)</f>
        <v>510119</v>
      </c>
      <c r="D52">
        <f>VLOOKUP(B52,N$2:Q$299,3,FALSE)</f>
        <v>510</v>
      </c>
      <c r="E52">
        <v>14250</v>
      </c>
      <c r="F52">
        <f t="shared" si="0"/>
        <v>5</v>
      </c>
      <c r="G52">
        <f t="shared" si="1"/>
        <v>4783</v>
      </c>
      <c r="H52" t="s">
        <v>30</v>
      </c>
      <c r="N52">
        <v>51</v>
      </c>
      <c r="O52">
        <v>150220</v>
      </c>
      <c r="P52">
        <v>150</v>
      </c>
      <c r="Q52">
        <v>9</v>
      </c>
      <c r="T52" s="1">
        <v>14777</v>
      </c>
      <c r="U52" s="1">
        <v>10</v>
      </c>
      <c r="V52" s="1">
        <v>4919</v>
      </c>
    </row>
    <row r="53" spans="1:22" x14ac:dyDescent="0.25">
      <c r="A53">
        <v>52</v>
      </c>
      <c r="B53">
        <v>5</v>
      </c>
      <c r="C53">
        <f>VLOOKUP(B53,N$2:Q$299,2,FALSE)</f>
        <v>510119</v>
      </c>
      <c r="D53">
        <f>VLOOKUP(B53,N$2:Q$299,3,FALSE)</f>
        <v>510</v>
      </c>
      <c r="E53">
        <v>13911</v>
      </c>
      <c r="F53">
        <f t="shared" si="0"/>
        <v>5</v>
      </c>
      <c r="G53">
        <f t="shared" si="1"/>
        <v>4650</v>
      </c>
      <c r="H53" t="s">
        <v>31</v>
      </c>
      <c r="N53">
        <v>52</v>
      </c>
      <c r="O53">
        <v>709118</v>
      </c>
      <c r="P53">
        <v>709</v>
      </c>
      <c r="Q53">
        <v>9</v>
      </c>
      <c r="T53" s="1">
        <v>14778</v>
      </c>
      <c r="U53" s="1">
        <v>10</v>
      </c>
      <c r="V53" s="1">
        <v>4925</v>
      </c>
    </row>
    <row r="54" spans="1:22" x14ac:dyDescent="0.25">
      <c r="A54">
        <v>53</v>
      </c>
      <c r="B54">
        <v>5</v>
      </c>
      <c r="C54">
        <f>VLOOKUP(B54,N$2:Q$299,2,FALSE)</f>
        <v>510119</v>
      </c>
      <c r="D54">
        <f>VLOOKUP(B54,N$2:Q$299,3,FALSE)</f>
        <v>510</v>
      </c>
      <c r="E54">
        <v>13773</v>
      </c>
      <c r="F54">
        <f t="shared" si="0"/>
        <v>5</v>
      </c>
      <c r="G54">
        <f t="shared" si="1"/>
        <v>4610</v>
      </c>
      <c r="H54" t="s">
        <v>32</v>
      </c>
      <c r="N54">
        <v>53</v>
      </c>
      <c r="O54">
        <v>709218</v>
      </c>
      <c r="P54">
        <v>709</v>
      </c>
      <c r="Q54">
        <v>9</v>
      </c>
      <c r="T54" s="1">
        <v>14772</v>
      </c>
      <c r="U54" s="1">
        <v>10</v>
      </c>
      <c r="V54" s="1">
        <v>4921</v>
      </c>
    </row>
    <row r="55" spans="1:22" x14ac:dyDescent="0.25">
      <c r="A55">
        <v>54</v>
      </c>
      <c r="B55">
        <v>5</v>
      </c>
      <c r="C55">
        <f>VLOOKUP(B55,N$2:Q$299,2,FALSE)</f>
        <v>510119</v>
      </c>
      <c r="D55">
        <f>VLOOKUP(B55,N$2:Q$299,3,FALSE)</f>
        <v>510</v>
      </c>
      <c r="E55">
        <v>13411</v>
      </c>
      <c r="F55">
        <f t="shared" si="0"/>
        <v>5</v>
      </c>
      <c r="G55">
        <f t="shared" si="1"/>
        <v>4505</v>
      </c>
      <c r="H55" t="s">
        <v>33</v>
      </c>
      <c r="N55">
        <v>54</v>
      </c>
      <c r="O55">
        <v>950102</v>
      </c>
      <c r="P55">
        <v>950</v>
      </c>
      <c r="Q55">
        <v>9</v>
      </c>
      <c r="T55" s="1">
        <v>14751</v>
      </c>
      <c r="U55" s="1">
        <v>10</v>
      </c>
      <c r="V55" s="1">
        <v>4910</v>
      </c>
    </row>
    <row r="56" spans="1:22" x14ac:dyDescent="0.25">
      <c r="A56">
        <v>55</v>
      </c>
      <c r="B56">
        <v>5</v>
      </c>
      <c r="C56">
        <f>VLOOKUP(B56,N$2:Q$299,2,FALSE)</f>
        <v>510119</v>
      </c>
      <c r="D56">
        <f>VLOOKUP(B56,N$2:Q$299,3,FALSE)</f>
        <v>510</v>
      </c>
      <c r="E56">
        <v>13250</v>
      </c>
      <c r="F56">
        <f t="shared" si="0"/>
        <v>5</v>
      </c>
      <c r="G56">
        <f t="shared" si="1"/>
        <v>4384</v>
      </c>
      <c r="H56" t="s">
        <v>34</v>
      </c>
      <c r="N56">
        <v>55</v>
      </c>
      <c r="O56">
        <v>950202</v>
      </c>
      <c r="P56">
        <v>950</v>
      </c>
      <c r="Q56">
        <v>9</v>
      </c>
      <c r="T56" s="1">
        <v>14752</v>
      </c>
      <c r="U56" s="1">
        <v>10</v>
      </c>
      <c r="V56" s="1">
        <v>4901</v>
      </c>
    </row>
    <row r="57" spans="1:22" x14ac:dyDescent="0.25">
      <c r="A57">
        <v>56</v>
      </c>
      <c r="B57">
        <v>5</v>
      </c>
      <c r="C57">
        <f>VLOOKUP(B57,N$2:Q$299,2,FALSE)</f>
        <v>510119</v>
      </c>
      <c r="D57">
        <f>VLOOKUP(B57,N$2:Q$299,3,FALSE)</f>
        <v>510</v>
      </c>
      <c r="E57">
        <v>13104</v>
      </c>
      <c r="F57">
        <f t="shared" si="0"/>
        <v>5</v>
      </c>
      <c r="G57">
        <f t="shared" si="1"/>
        <v>4330</v>
      </c>
      <c r="H57" t="s">
        <v>35</v>
      </c>
      <c r="N57">
        <v>56</v>
      </c>
      <c r="O57">
        <v>1111</v>
      </c>
      <c r="P57">
        <v>1</v>
      </c>
      <c r="Q57">
        <v>10</v>
      </c>
      <c r="T57" s="1">
        <v>14738</v>
      </c>
      <c r="U57" s="1">
        <v>10</v>
      </c>
      <c r="V57" s="1">
        <v>4921</v>
      </c>
    </row>
    <row r="58" spans="1:22" x14ac:dyDescent="0.25">
      <c r="A58">
        <v>57</v>
      </c>
      <c r="B58">
        <v>5</v>
      </c>
      <c r="C58">
        <f>VLOOKUP(B58,N$2:Q$299,2,FALSE)</f>
        <v>510119</v>
      </c>
      <c r="D58">
        <f>VLOOKUP(B58,N$2:Q$299,3,FALSE)</f>
        <v>510</v>
      </c>
      <c r="E58">
        <v>13026</v>
      </c>
      <c r="F58">
        <f t="shared" si="0"/>
        <v>5</v>
      </c>
      <c r="G58">
        <f t="shared" si="1"/>
        <v>4314</v>
      </c>
      <c r="H58" t="s">
        <v>36</v>
      </c>
      <c r="N58">
        <v>57</v>
      </c>
      <c r="O58">
        <v>1115</v>
      </c>
      <c r="P58">
        <v>1</v>
      </c>
      <c r="Q58">
        <v>10</v>
      </c>
      <c r="T58" s="1">
        <v>14737</v>
      </c>
      <c r="U58" s="1">
        <v>10</v>
      </c>
      <c r="V58" s="1">
        <v>4901</v>
      </c>
    </row>
    <row r="59" spans="1:22" x14ac:dyDescent="0.25">
      <c r="A59">
        <v>58</v>
      </c>
      <c r="B59">
        <v>5</v>
      </c>
      <c r="C59">
        <f>VLOOKUP(B59,N$2:Q$299,2,FALSE)</f>
        <v>510119</v>
      </c>
      <c r="D59">
        <f>VLOOKUP(B59,N$2:Q$299,3,FALSE)</f>
        <v>510</v>
      </c>
      <c r="E59">
        <v>12866</v>
      </c>
      <c r="F59">
        <f t="shared" si="0"/>
        <v>5</v>
      </c>
      <c r="G59">
        <f t="shared" si="1"/>
        <v>4255</v>
      </c>
      <c r="H59" t="s">
        <v>37</v>
      </c>
      <c r="N59">
        <v>58</v>
      </c>
      <c r="O59">
        <v>1211</v>
      </c>
      <c r="P59">
        <v>1</v>
      </c>
      <c r="Q59">
        <v>10</v>
      </c>
      <c r="T59" s="1">
        <v>14735</v>
      </c>
      <c r="U59" s="1">
        <v>10</v>
      </c>
      <c r="V59" s="1">
        <v>4933</v>
      </c>
    </row>
    <row r="60" spans="1:22" x14ac:dyDescent="0.25">
      <c r="A60">
        <v>59</v>
      </c>
      <c r="B60">
        <v>5</v>
      </c>
      <c r="C60">
        <f>VLOOKUP(B60,N$2:Q$299,2,FALSE)</f>
        <v>510119</v>
      </c>
      <c r="D60">
        <f>VLOOKUP(B60,N$2:Q$299,3,FALSE)</f>
        <v>510</v>
      </c>
      <c r="E60">
        <v>12676</v>
      </c>
      <c r="F60">
        <f t="shared" si="0"/>
        <v>5</v>
      </c>
      <c r="G60">
        <f t="shared" si="1"/>
        <v>4224</v>
      </c>
      <c r="H60" t="s">
        <v>38</v>
      </c>
      <c r="N60">
        <v>59</v>
      </c>
      <c r="O60">
        <v>1215</v>
      </c>
      <c r="P60">
        <v>1</v>
      </c>
      <c r="Q60">
        <v>10</v>
      </c>
      <c r="T60" s="1">
        <v>14723</v>
      </c>
      <c r="U60" s="1">
        <v>10</v>
      </c>
      <c r="V60" s="1">
        <v>4911</v>
      </c>
    </row>
    <row r="61" spans="1:22" x14ac:dyDescent="0.25">
      <c r="A61">
        <v>60</v>
      </c>
      <c r="B61">
        <v>5</v>
      </c>
      <c r="C61">
        <f>VLOOKUP(B61,N$2:Q$299,2,FALSE)</f>
        <v>510119</v>
      </c>
      <c r="D61">
        <f>VLOOKUP(B61,N$2:Q$299,3,FALSE)</f>
        <v>510</v>
      </c>
      <c r="E61">
        <v>15328</v>
      </c>
      <c r="F61">
        <f t="shared" si="0"/>
        <v>5</v>
      </c>
      <c r="G61">
        <f t="shared" si="1"/>
        <v>4138</v>
      </c>
      <c r="H61" t="s">
        <v>39</v>
      </c>
      <c r="N61">
        <v>60</v>
      </c>
      <c r="O61">
        <v>2114</v>
      </c>
      <c r="P61">
        <v>2</v>
      </c>
      <c r="Q61">
        <v>10</v>
      </c>
      <c r="T61" s="1">
        <v>14723</v>
      </c>
      <c r="U61" s="1">
        <v>10</v>
      </c>
      <c r="V61" s="1">
        <v>4925</v>
      </c>
    </row>
    <row r="62" spans="1:22" x14ac:dyDescent="0.25">
      <c r="A62">
        <v>61</v>
      </c>
      <c r="B62">
        <v>5</v>
      </c>
      <c r="C62">
        <f>VLOOKUP(B62,N$2:Q$299,2,FALSE)</f>
        <v>510119</v>
      </c>
      <c r="D62">
        <f>VLOOKUP(B62,N$2:Q$299,3,FALSE)</f>
        <v>510</v>
      </c>
      <c r="E62">
        <v>11899</v>
      </c>
      <c r="F62">
        <f t="shared" si="0"/>
        <v>5</v>
      </c>
      <c r="G62">
        <f t="shared" si="1"/>
        <v>4001</v>
      </c>
      <c r="H62" t="s">
        <v>40</v>
      </c>
      <c r="N62">
        <v>61</v>
      </c>
      <c r="O62">
        <v>2214</v>
      </c>
      <c r="P62">
        <v>2</v>
      </c>
      <c r="Q62">
        <v>10</v>
      </c>
      <c r="T62" s="1">
        <v>14724</v>
      </c>
      <c r="U62" s="1">
        <v>10</v>
      </c>
      <c r="V62" s="1">
        <v>4910</v>
      </c>
    </row>
    <row r="63" spans="1:22" x14ac:dyDescent="0.25">
      <c r="A63">
        <v>62</v>
      </c>
      <c r="B63">
        <v>5</v>
      </c>
      <c r="C63">
        <f>VLOOKUP(B63,N$2:Q$299,2,FALSE)</f>
        <v>510119</v>
      </c>
      <c r="D63">
        <f>VLOOKUP(B63,N$2:Q$299,3,FALSE)</f>
        <v>510</v>
      </c>
      <c r="E63">
        <v>15551</v>
      </c>
      <c r="F63">
        <f t="shared" si="0"/>
        <v>5</v>
      </c>
      <c r="G63">
        <f t="shared" si="1"/>
        <v>4007</v>
      </c>
      <c r="H63" t="s">
        <v>41</v>
      </c>
      <c r="N63">
        <v>62</v>
      </c>
      <c r="O63">
        <v>3101</v>
      </c>
      <c r="P63">
        <v>3</v>
      </c>
      <c r="Q63">
        <v>10</v>
      </c>
      <c r="T63" s="1">
        <v>14706</v>
      </c>
      <c r="U63" s="1">
        <v>10</v>
      </c>
      <c r="V63" s="1">
        <v>4886</v>
      </c>
    </row>
    <row r="64" spans="1:22" x14ac:dyDescent="0.25">
      <c r="A64">
        <v>63</v>
      </c>
      <c r="B64">
        <v>5</v>
      </c>
      <c r="C64">
        <f>VLOOKUP(B64,N$2:Q$299,2,FALSE)</f>
        <v>510119</v>
      </c>
      <c r="D64">
        <f>VLOOKUP(B64,N$2:Q$299,3,FALSE)</f>
        <v>510</v>
      </c>
      <c r="E64">
        <v>15541</v>
      </c>
      <c r="F64">
        <f t="shared" si="0"/>
        <v>5</v>
      </c>
      <c r="G64">
        <f t="shared" si="1"/>
        <v>3959</v>
      </c>
      <c r="H64" t="s">
        <v>42</v>
      </c>
      <c r="N64">
        <v>63</v>
      </c>
      <c r="O64">
        <v>3201</v>
      </c>
      <c r="P64">
        <v>3</v>
      </c>
      <c r="Q64">
        <v>10</v>
      </c>
      <c r="T64" s="1">
        <v>14706</v>
      </c>
      <c r="U64" s="1">
        <v>10</v>
      </c>
      <c r="V64" s="1">
        <v>4907</v>
      </c>
    </row>
    <row r="65" spans="1:22" x14ac:dyDescent="0.25">
      <c r="A65">
        <v>64</v>
      </c>
      <c r="B65">
        <v>5</v>
      </c>
      <c r="C65">
        <f>VLOOKUP(B65,N$2:Q$299,2,FALSE)</f>
        <v>510119</v>
      </c>
      <c r="D65">
        <f>VLOOKUP(B65,N$2:Q$299,3,FALSE)</f>
        <v>510</v>
      </c>
      <c r="E65">
        <v>11909</v>
      </c>
      <c r="F65">
        <f t="shared" si="0"/>
        <v>5</v>
      </c>
      <c r="G65">
        <f t="shared" si="1"/>
        <v>3974</v>
      </c>
      <c r="H65" t="s">
        <v>43</v>
      </c>
      <c r="N65">
        <v>64</v>
      </c>
      <c r="O65">
        <v>4105</v>
      </c>
      <c r="P65">
        <v>4</v>
      </c>
      <c r="Q65">
        <v>10</v>
      </c>
      <c r="T65" s="1">
        <v>14705</v>
      </c>
      <c r="U65" s="1">
        <v>10</v>
      </c>
      <c r="V65" s="1">
        <v>4901</v>
      </c>
    </row>
    <row r="66" spans="1:22" x14ac:dyDescent="0.25">
      <c r="A66">
        <v>65</v>
      </c>
      <c r="B66">
        <v>6</v>
      </c>
      <c r="C66">
        <f>VLOOKUP(B66,N$2:Q$299,2,FALSE)</f>
        <v>510219</v>
      </c>
      <c r="D66">
        <f>VLOOKUP(B66,N$2:Q$299,3,FALSE)</f>
        <v>510</v>
      </c>
      <c r="E66">
        <v>11909</v>
      </c>
      <c r="F66">
        <f t="shared" si="0"/>
        <v>5</v>
      </c>
      <c r="G66">
        <f t="shared" si="1"/>
        <v>3974</v>
      </c>
      <c r="H66" t="s">
        <v>43</v>
      </c>
      <c r="N66">
        <v>65</v>
      </c>
      <c r="O66">
        <v>4205</v>
      </c>
      <c r="P66">
        <v>4</v>
      </c>
      <c r="Q66">
        <v>10</v>
      </c>
      <c r="T66" s="1">
        <v>14701</v>
      </c>
      <c r="U66" s="1">
        <v>10</v>
      </c>
      <c r="V66" s="1">
        <v>4927</v>
      </c>
    </row>
    <row r="67" spans="1:22" x14ac:dyDescent="0.25">
      <c r="A67">
        <v>66</v>
      </c>
      <c r="B67">
        <v>6</v>
      </c>
      <c r="C67">
        <f>VLOOKUP(B67,N$2:Q$299,2,FALSE)</f>
        <v>510219</v>
      </c>
      <c r="D67">
        <f>VLOOKUP(B67,N$2:Q$299,3,FALSE)</f>
        <v>510</v>
      </c>
      <c r="E67">
        <v>15541</v>
      </c>
      <c r="F67">
        <f t="shared" ref="F67:F130" si="2">VLOOKUP(E67,T$2:V$4825,2,FALSE)</f>
        <v>5</v>
      </c>
      <c r="G67">
        <f t="shared" ref="G67:G130" si="3">VLOOKUP(E67,T$2:V$4825,3,FALSE)</f>
        <v>3959</v>
      </c>
      <c r="H67" t="s">
        <v>42</v>
      </c>
      <c r="N67">
        <v>66</v>
      </c>
      <c r="O67">
        <v>5110</v>
      </c>
      <c r="P67">
        <v>5</v>
      </c>
      <c r="Q67">
        <v>10</v>
      </c>
      <c r="T67" s="1">
        <v>14700</v>
      </c>
      <c r="U67" s="1">
        <v>10</v>
      </c>
      <c r="V67" s="1">
        <v>4926</v>
      </c>
    </row>
    <row r="68" spans="1:22" x14ac:dyDescent="0.25">
      <c r="A68">
        <v>67</v>
      </c>
      <c r="B68">
        <v>6</v>
      </c>
      <c r="C68">
        <f>VLOOKUP(B68,N$2:Q$299,2,FALSE)</f>
        <v>510219</v>
      </c>
      <c r="D68">
        <f>VLOOKUP(B68,N$2:Q$299,3,FALSE)</f>
        <v>510</v>
      </c>
      <c r="E68">
        <v>15551</v>
      </c>
      <c r="F68">
        <f t="shared" si="2"/>
        <v>5</v>
      </c>
      <c r="G68">
        <f t="shared" si="3"/>
        <v>4007</v>
      </c>
      <c r="H68" t="s">
        <v>41</v>
      </c>
      <c r="N68">
        <v>67</v>
      </c>
      <c r="O68">
        <v>5210</v>
      </c>
      <c r="P68">
        <v>5</v>
      </c>
      <c r="Q68">
        <v>10</v>
      </c>
      <c r="T68" s="1">
        <v>14699</v>
      </c>
      <c r="U68" s="1">
        <v>10</v>
      </c>
      <c r="V68" s="1">
        <v>4910</v>
      </c>
    </row>
    <row r="69" spans="1:22" x14ac:dyDescent="0.25">
      <c r="A69">
        <v>68</v>
      </c>
      <c r="B69">
        <v>6</v>
      </c>
      <c r="C69">
        <f>VLOOKUP(B69,N$2:Q$299,2,FALSE)</f>
        <v>510219</v>
      </c>
      <c r="D69">
        <f>VLOOKUP(B69,N$2:Q$299,3,FALSE)</f>
        <v>510</v>
      </c>
      <c r="E69">
        <v>11899</v>
      </c>
      <c r="F69">
        <f t="shared" si="2"/>
        <v>5</v>
      </c>
      <c r="G69">
        <f t="shared" si="3"/>
        <v>4001</v>
      </c>
      <c r="H69" t="s">
        <v>40</v>
      </c>
      <c r="N69">
        <v>68</v>
      </c>
      <c r="O69">
        <v>6110</v>
      </c>
      <c r="P69">
        <v>6</v>
      </c>
      <c r="Q69">
        <v>10</v>
      </c>
      <c r="T69" s="1">
        <v>14699</v>
      </c>
      <c r="U69" s="1">
        <v>10</v>
      </c>
      <c r="V69" s="1">
        <v>4919</v>
      </c>
    </row>
    <row r="70" spans="1:22" x14ac:dyDescent="0.25">
      <c r="A70">
        <v>69</v>
      </c>
      <c r="B70">
        <v>6</v>
      </c>
      <c r="C70">
        <f>VLOOKUP(B70,N$2:Q$299,2,FALSE)</f>
        <v>510219</v>
      </c>
      <c r="D70">
        <f>VLOOKUP(B70,N$2:Q$299,3,FALSE)</f>
        <v>510</v>
      </c>
      <c r="E70">
        <v>15328</v>
      </c>
      <c r="F70">
        <f t="shared" si="2"/>
        <v>5</v>
      </c>
      <c r="G70">
        <f t="shared" si="3"/>
        <v>4138</v>
      </c>
      <c r="H70" t="s">
        <v>39</v>
      </c>
      <c r="N70">
        <v>69</v>
      </c>
      <c r="O70">
        <v>6210</v>
      </c>
      <c r="P70">
        <v>6</v>
      </c>
      <c r="Q70">
        <v>10</v>
      </c>
      <c r="T70" s="1">
        <v>14694</v>
      </c>
      <c r="U70" s="1">
        <v>10</v>
      </c>
      <c r="V70" s="1">
        <v>4924</v>
      </c>
    </row>
    <row r="71" spans="1:22" x14ac:dyDescent="0.25">
      <c r="A71">
        <v>70</v>
      </c>
      <c r="B71">
        <v>6</v>
      </c>
      <c r="C71">
        <f>VLOOKUP(B71,N$2:Q$299,2,FALSE)</f>
        <v>510219</v>
      </c>
      <c r="D71">
        <f>VLOOKUP(B71,N$2:Q$299,3,FALSE)</f>
        <v>510</v>
      </c>
      <c r="E71">
        <v>12676</v>
      </c>
      <c r="F71">
        <f t="shared" si="2"/>
        <v>5</v>
      </c>
      <c r="G71">
        <f t="shared" si="3"/>
        <v>4224</v>
      </c>
      <c r="H71" t="s">
        <v>38</v>
      </c>
      <c r="N71">
        <v>70</v>
      </c>
      <c r="O71">
        <v>7110</v>
      </c>
      <c r="P71">
        <v>7</v>
      </c>
      <c r="Q71">
        <v>10</v>
      </c>
      <c r="T71" s="1">
        <v>14693</v>
      </c>
      <c r="U71" s="1">
        <v>10</v>
      </c>
      <c r="V71" s="1">
        <v>4910</v>
      </c>
    </row>
    <row r="72" spans="1:22" x14ac:dyDescent="0.25">
      <c r="A72">
        <v>71</v>
      </c>
      <c r="B72">
        <v>6</v>
      </c>
      <c r="C72">
        <f>VLOOKUP(B72,N$2:Q$299,2,FALSE)</f>
        <v>510219</v>
      </c>
      <c r="D72">
        <f>VLOOKUP(B72,N$2:Q$299,3,FALSE)</f>
        <v>510</v>
      </c>
      <c r="E72">
        <v>12866</v>
      </c>
      <c r="F72">
        <f t="shared" si="2"/>
        <v>5</v>
      </c>
      <c r="G72">
        <f t="shared" si="3"/>
        <v>4255</v>
      </c>
      <c r="H72" t="s">
        <v>37</v>
      </c>
      <c r="N72">
        <v>71</v>
      </c>
      <c r="O72">
        <v>7111</v>
      </c>
      <c r="P72">
        <v>7</v>
      </c>
      <c r="Q72">
        <v>10</v>
      </c>
      <c r="T72" s="1">
        <v>14693</v>
      </c>
      <c r="U72" s="1">
        <v>10</v>
      </c>
      <c r="V72" s="1">
        <v>4911</v>
      </c>
    </row>
    <row r="73" spans="1:22" x14ac:dyDescent="0.25">
      <c r="A73">
        <v>72</v>
      </c>
      <c r="B73">
        <v>6</v>
      </c>
      <c r="C73">
        <f>VLOOKUP(B73,N$2:Q$299,2,FALSE)</f>
        <v>510219</v>
      </c>
      <c r="D73">
        <f>VLOOKUP(B73,N$2:Q$299,3,FALSE)</f>
        <v>510</v>
      </c>
      <c r="E73">
        <v>13026</v>
      </c>
      <c r="F73">
        <f t="shared" si="2"/>
        <v>5</v>
      </c>
      <c r="G73">
        <f t="shared" si="3"/>
        <v>4314</v>
      </c>
      <c r="H73" t="s">
        <v>36</v>
      </c>
      <c r="N73">
        <v>72</v>
      </c>
      <c r="O73">
        <v>7112</v>
      </c>
      <c r="P73">
        <v>7</v>
      </c>
      <c r="Q73">
        <v>10</v>
      </c>
      <c r="T73" s="1">
        <v>14693</v>
      </c>
      <c r="U73" s="1">
        <v>10</v>
      </c>
      <c r="V73" s="1">
        <v>4925</v>
      </c>
    </row>
    <row r="74" spans="1:22" x14ac:dyDescent="0.25">
      <c r="A74">
        <v>73</v>
      </c>
      <c r="B74">
        <v>6</v>
      </c>
      <c r="C74">
        <f>VLOOKUP(B74,N$2:Q$299,2,FALSE)</f>
        <v>510219</v>
      </c>
      <c r="D74">
        <f>VLOOKUP(B74,N$2:Q$299,3,FALSE)</f>
        <v>510</v>
      </c>
      <c r="E74">
        <v>13104</v>
      </c>
      <c r="F74">
        <f t="shared" si="2"/>
        <v>5</v>
      </c>
      <c r="G74">
        <f t="shared" si="3"/>
        <v>4330</v>
      </c>
      <c r="H74" t="s">
        <v>35</v>
      </c>
      <c r="N74">
        <v>73</v>
      </c>
      <c r="O74">
        <v>7210</v>
      </c>
      <c r="P74">
        <v>7</v>
      </c>
      <c r="Q74">
        <v>10</v>
      </c>
      <c r="T74" s="1">
        <v>14688</v>
      </c>
      <c r="U74" s="1">
        <v>10</v>
      </c>
      <c r="V74" s="1">
        <v>4862</v>
      </c>
    </row>
    <row r="75" spans="1:22" x14ac:dyDescent="0.25">
      <c r="A75">
        <v>74</v>
      </c>
      <c r="B75">
        <v>6</v>
      </c>
      <c r="C75">
        <f>VLOOKUP(B75,N$2:Q$299,2,FALSE)</f>
        <v>510219</v>
      </c>
      <c r="D75">
        <f>VLOOKUP(B75,N$2:Q$299,3,FALSE)</f>
        <v>510</v>
      </c>
      <c r="E75">
        <v>13250</v>
      </c>
      <c r="F75">
        <f t="shared" si="2"/>
        <v>5</v>
      </c>
      <c r="G75">
        <f t="shared" si="3"/>
        <v>4384</v>
      </c>
      <c r="H75" t="s">
        <v>34</v>
      </c>
      <c r="N75">
        <v>74</v>
      </c>
      <c r="O75">
        <v>7211</v>
      </c>
      <c r="P75">
        <v>7</v>
      </c>
      <c r="Q75">
        <v>10</v>
      </c>
      <c r="T75" s="1">
        <v>14687</v>
      </c>
      <c r="U75" s="1">
        <v>10</v>
      </c>
      <c r="V75" s="1">
        <v>4862</v>
      </c>
    </row>
    <row r="76" spans="1:22" x14ac:dyDescent="0.25">
      <c r="A76">
        <v>75</v>
      </c>
      <c r="B76">
        <v>6</v>
      </c>
      <c r="C76">
        <f>VLOOKUP(B76,N$2:Q$299,2,FALSE)</f>
        <v>510219</v>
      </c>
      <c r="D76">
        <f>VLOOKUP(B76,N$2:Q$299,3,FALSE)</f>
        <v>510</v>
      </c>
      <c r="E76">
        <v>13411</v>
      </c>
      <c r="F76">
        <f t="shared" si="2"/>
        <v>5</v>
      </c>
      <c r="G76">
        <f t="shared" si="3"/>
        <v>4505</v>
      </c>
      <c r="H76" t="s">
        <v>33</v>
      </c>
      <c r="N76">
        <v>75</v>
      </c>
      <c r="O76">
        <v>7212</v>
      </c>
      <c r="P76">
        <v>7</v>
      </c>
      <c r="Q76">
        <v>10</v>
      </c>
      <c r="T76" s="1">
        <v>14687</v>
      </c>
      <c r="U76" s="1">
        <v>10</v>
      </c>
      <c r="V76" s="1">
        <v>4922</v>
      </c>
    </row>
    <row r="77" spans="1:22" x14ac:dyDescent="0.25">
      <c r="A77">
        <v>76</v>
      </c>
      <c r="B77">
        <v>6</v>
      </c>
      <c r="C77">
        <f>VLOOKUP(B77,N$2:Q$299,2,FALSE)</f>
        <v>510219</v>
      </c>
      <c r="D77">
        <f>VLOOKUP(B77,N$2:Q$299,3,FALSE)</f>
        <v>510</v>
      </c>
      <c r="E77">
        <v>13773</v>
      </c>
      <c r="F77">
        <f t="shared" si="2"/>
        <v>5</v>
      </c>
      <c r="G77">
        <f t="shared" si="3"/>
        <v>4610</v>
      </c>
      <c r="H77" t="s">
        <v>32</v>
      </c>
      <c r="N77">
        <v>76</v>
      </c>
      <c r="O77">
        <v>8106</v>
      </c>
      <c r="P77">
        <v>8</v>
      </c>
      <c r="Q77">
        <v>10</v>
      </c>
      <c r="T77" s="1">
        <v>14685</v>
      </c>
      <c r="U77" s="1">
        <v>10</v>
      </c>
      <c r="V77" s="1">
        <v>4862</v>
      </c>
    </row>
    <row r="78" spans="1:22" x14ac:dyDescent="0.25">
      <c r="A78">
        <v>77</v>
      </c>
      <c r="B78">
        <v>6</v>
      </c>
      <c r="C78">
        <f>VLOOKUP(B78,N$2:Q$299,2,FALSE)</f>
        <v>510219</v>
      </c>
      <c r="D78">
        <f>VLOOKUP(B78,N$2:Q$299,3,FALSE)</f>
        <v>510</v>
      </c>
      <c r="E78">
        <v>13911</v>
      </c>
      <c r="F78">
        <f t="shared" si="2"/>
        <v>5</v>
      </c>
      <c r="G78">
        <f t="shared" si="3"/>
        <v>4650</v>
      </c>
      <c r="H78" t="s">
        <v>31</v>
      </c>
      <c r="N78">
        <v>77</v>
      </c>
      <c r="O78">
        <v>8206</v>
      </c>
      <c r="P78">
        <v>8</v>
      </c>
      <c r="Q78">
        <v>10</v>
      </c>
      <c r="T78" s="1">
        <v>14683</v>
      </c>
      <c r="U78" s="1">
        <v>10</v>
      </c>
      <c r="V78" s="1">
        <v>4862</v>
      </c>
    </row>
    <row r="79" spans="1:22" x14ac:dyDescent="0.25">
      <c r="A79">
        <v>78</v>
      </c>
      <c r="B79">
        <v>6</v>
      </c>
      <c r="C79">
        <f>VLOOKUP(B79,N$2:Q$299,2,FALSE)</f>
        <v>510219</v>
      </c>
      <c r="D79">
        <f>VLOOKUP(B79,N$2:Q$299,3,FALSE)</f>
        <v>510</v>
      </c>
      <c r="E79">
        <v>14250</v>
      </c>
      <c r="F79">
        <f t="shared" si="2"/>
        <v>5</v>
      </c>
      <c r="G79">
        <f t="shared" si="3"/>
        <v>4783</v>
      </c>
      <c r="H79" t="s">
        <v>30</v>
      </c>
      <c r="N79">
        <v>78</v>
      </c>
      <c r="O79">
        <v>9109</v>
      </c>
      <c r="P79">
        <v>9</v>
      </c>
      <c r="Q79">
        <v>10</v>
      </c>
      <c r="T79" s="1">
        <v>14679</v>
      </c>
      <c r="U79" s="1">
        <v>10</v>
      </c>
      <c r="V79" s="1">
        <v>4920</v>
      </c>
    </row>
    <row r="80" spans="1:22" x14ac:dyDescent="0.25">
      <c r="A80">
        <v>79</v>
      </c>
      <c r="B80">
        <v>6</v>
      </c>
      <c r="C80">
        <f>VLOOKUP(B80,N$2:Q$299,2,FALSE)</f>
        <v>510219</v>
      </c>
      <c r="D80">
        <f>VLOOKUP(B80,N$2:Q$299,3,FALSE)</f>
        <v>510</v>
      </c>
      <c r="E80">
        <v>14412</v>
      </c>
      <c r="F80">
        <f t="shared" si="2"/>
        <v>5</v>
      </c>
      <c r="G80">
        <f t="shared" si="3"/>
        <v>4821</v>
      </c>
      <c r="H80" t="s">
        <v>29</v>
      </c>
      <c r="N80">
        <v>79</v>
      </c>
      <c r="O80">
        <v>9209</v>
      </c>
      <c r="P80">
        <v>9</v>
      </c>
      <c r="Q80">
        <v>10</v>
      </c>
      <c r="T80" s="1">
        <v>14675</v>
      </c>
      <c r="U80" s="1">
        <v>10</v>
      </c>
      <c r="V80" s="1">
        <v>4918</v>
      </c>
    </row>
    <row r="81" spans="1:22" x14ac:dyDescent="0.25">
      <c r="A81">
        <v>80</v>
      </c>
      <c r="B81">
        <v>6</v>
      </c>
      <c r="C81">
        <f>VLOOKUP(B81,N$2:Q$299,2,FALSE)</f>
        <v>510219</v>
      </c>
      <c r="D81">
        <f>VLOOKUP(B81,N$2:Q$299,3,FALSE)</f>
        <v>510</v>
      </c>
      <c r="E81">
        <v>14620</v>
      </c>
      <c r="F81">
        <f t="shared" si="2"/>
        <v>5</v>
      </c>
      <c r="G81">
        <f t="shared" si="3"/>
        <v>4880</v>
      </c>
      <c r="H81" t="s">
        <v>28</v>
      </c>
      <c r="N81">
        <v>80</v>
      </c>
      <c r="O81">
        <v>11110</v>
      </c>
      <c r="P81">
        <v>11</v>
      </c>
      <c r="Q81">
        <v>10</v>
      </c>
      <c r="T81" s="1">
        <v>14663</v>
      </c>
      <c r="U81" s="1">
        <v>10</v>
      </c>
      <c r="V81" s="1">
        <v>4912</v>
      </c>
    </row>
    <row r="82" spans="1:22" x14ac:dyDescent="0.25">
      <c r="A82">
        <v>81</v>
      </c>
      <c r="B82">
        <v>6</v>
      </c>
      <c r="C82">
        <f>VLOOKUP(B82,N$2:Q$299,2,FALSE)</f>
        <v>510219</v>
      </c>
      <c r="D82">
        <f>VLOOKUP(B82,N$2:Q$299,3,FALSE)</f>
        <v>510</v>
      </c>
      <c r="E82">
        <v>14864</v>
      </c>
      <c r="F82">
        <f t="shared" si="2"/>
        <v>5</v>
      </c>
      <c r="G82">
        <f t="shared" si="3"/>
        <v>4967</v>
      </c>
      <c r="H82" t="s">
        <v>27</v>
      </c>
      <c r="N82">
        <v>81</v>
      </c>
      <c r="O82">
        <v>11111</v>
      </c>
      <c r="P82">
        <v>11</v>
      </c>
      <c r="Q82">
        <v>10</v>
      </c>
      <c r="T82" s="1">
        <v>14629</v>
      </c>
      <c r="U82" s="1">
        <v>10</v>
      </c>
      <c r="V82" s="1">
        <v>4899</v>
      </c>
    </row>
    <row r="83" spans="1:22" x14ac:dyDescent="0.25">
      <c r="A83">
        <v>82</v>
      </c>
      <c r="B83">
        <v>6</v>
      </c>
      <c r="C83">
        <f>VLOOKUP(B83,N$2:Q$299,2,FALSE)</f>
        <v>510219</v>
      </c>
      <c r="D83">
        <f>VLOOKUP(B83,N$2:Q$299,3,FALSE)</f>
        <v>510</v>
      </c>
      <c r="E83">
        <v>2505</v>
      </c>
      <c r="F83">
        <f t="shared" si="2"/>
        <v>5</v>
      </c>
      <c r="G83">
        <f t="shared" si="3"/>
        <v>4993</v>
      </c>
      <c r="H83" t="s">
        <v>26</v>
      </c>
      <c r="N83">
        <v>82</v>
      </c>
      <c r="O83">
        <v>11210</v>
      </c>
      <c r="P83">
        <v>11</v>
      </c>
      <c r="Q83">
        <v>10</v>
      </c>
      <c r="T83" s="1">
        <v>14628</v>
      </c>
      <c r="U83" s="1">
        <v>10</v>
      </c>
      <c r="V83" s="1">
        <v>4899</v>
      </c>
    </row>
    <row r="84" spans="1:22" x14ac:dyDescent="0.25">
      <c r="A84">
        <v>83</v>
      </c>
      <c r="B84">
        <v>7</v>
      </c>
      <c r="C84">
        <f>VLOOKUP(B84,N$2:Q$299,2,FALSE)</f>
        <v>520112</v>
      </c>
      <c r="D84">
        <f>VLOOKUP(B84,N$2:Q$299,3,FALSE)</f>
        <v>520</v>
      </c>
      <c r="E84">
        <v>9121</v>
      </c>
      <c r="F84">
        <f t="shared" si="2"/>
        <v>5</v>
      </c>
      <c r="G84">
        <f t="shared" si="3"/>
        <v>2962</v>
      </c>
      <c r="H84" t="s">
        <v>44</v>
      </c>
      <c r="N84">
        <v>83</v>
      </c>
      <c r="O84">
        <v>11217</v>
      </c>
      <c r="P84">
        <v>11</v>
      </c>
      <c r="Q84">
        <v>10</v>
      </c>
      <c r="T84" s="1">
        <v>14627</v>
      </c>
      <c r="U84" s="1">
        <v>10</v>
      </c>
      <c r="V84" s="1">
        <v>4893</v>
      </c>
    </row>
    <row r="85" spans="1:22" x14ac:dyDescent="0.25">
      <c r="A85">
        <v>84</v>
      </c>
      <c r="B85">
        <v>7</v>
      </c>
      <c r="C85">
        <f>VLOOKUP(B85,N$2:Q$299,2,FALSE)</f>
        <v>520112</v>
      </c>
      <c r="D85">
        <f>VLOOKUP(B85,N$2:Q$299,3,FALSE)</f>
        <v>520</v>
      </c>
      <c r="E85">
        <v>9273</v>
      </c>
      <c r="F85">
        <f t="shared" si="2"/>
        <v>5</v>
      </c>
      <c r="G85">
        <f t="shared" si="3"/>
        <v>3048</v>
      </c>
      <c r="H85" t="s">
        <v>45</v>
      </c>
      <c r="N85">
        <v>84</v>
      </c>
      <c r="O85">
        <v>13109</v>
      </c>
      <c r="P85">
        <v>13</v>
      </c>
      <c r="Q85">
        <v>10</v>
      </c>
      <c r="T85" s="1">
        <v>14626</v>
      </c>
      <c r="U85" s="1">
        <v>10</v>
      </c>
      <c r="V85" s="1">
        <v>4887</v>
      </c>
    </row>
    <row r="86" spans="1:22" x14ac:dyDescent="0.25">
      <c r="A86">
        <v>85</v>
      </c>
      <c r="B86">
        <v>7</v>
      </c>
      <c r="C86">
        <f>VLOOKUP(B86,N$2:Q$299,2,FALSE)</f>
        <v>520112</v>
      </c>
      <c r="D86">
        <f>VLOOKUP(B86,N$2:Q$299,3,FALSE)</f>
        <v>520</v>
      </c>
      <c r="E86">
        <v>9365</v>
      </c>
      <c r="F86">
        <f t="shared" si="2"/>
        <v>5</v>
      </c>
      <c r="G86">
        <f t="shared" si="3"/>
        <v>3068</v>
      </c>
      <c r="H86" t="s">
        <v>46</v>
      </c>
      <c r="N86">
        <v>85</v>
      </c>
      <c r="O86">
        <v>13209</v>
      </c>
      <c r="P86">
        <v>13</v>
      </c>
      <c r="Q86">
        <v>10</v>
      </c>
      <c r="T86" s="1">
        <v>14626</v>
      </c>
      <c r="U86" s="1">
        <v>10</v>
      </c>
      <c r="V86" s="1">
        <v>4899</v>
      </c>
    </row>
    <row r="87" spans="1:22" x14ac:dyDescent="0.25">
      <c r="A87">
        <v>86</v>
      </c>
      <c r="B87">
        <v>7</v>
      </c>
      <c r="C87">
        <f>VLOOKUP(B87,N$2:Q$299,2,FALSE)</f>
        <v>520112</v>
      </c>
      <c r="D87">
        <f>VLOOKUP(B87,N$2:Q$299,3,FALSE)</f>
        <v>520</v>
      </c>
      <c r="E87">
        <v>9956</v>
      </c>
      <c r="F87">
        <f t="shared" si="2"/>
        <v>5</v>
      </c>
      <c r="G87">
        <f t="shared" si="3"/>
        <v>3264</v>
      </c>
      <c r="H87" t="s">
        <v>47</v>
      </c>
      <c r="N87">
        <v>86</v>
      </c>
      <c r="O87">
        <v>14106</v>
      </c>
      <c r="P87">
        <v>14</v>
      </c>
      <c r="Q87">
        <v>10</v>
      </c>
      <c r="T87" s="1">
        <v>14625</v>
      </c>
      <c r="U87" s="1">
        <v>10</v>
      </c>
      <c r="V87" s="1">
        <v>4886</v>
      </c>
    </row>
    <row r="88" spans="1:22" x14ac:dyDescent="0.25">
      <c r="A88">
        <v>87</v>
      </c>
      <c r="B88">
        <v>7</v>
      </c>
      <c r="C88">
        <f>VLOOKUP(B88,N$2:Q$299,2,FALSE)</f>
        <v>520112</v>
      </c>
      <c r="D88">
        <f>VLOOKUP(B88,N$2:Q$299,3,FALSE)</f>
        <v>520</v>
      </c>
      <c r="E88">
        <v>10192</v>
      </c>
      <c r="F88">
        <f t="shared" si="2"/>
        <v>5</v>
      </c>
      <c r="G88">
        <f t="shared" si="3"/>
        <v>3293</v>
      </c>
      <c r="H88" t="s">
        <v>48</v>
      </c>
      <c r="N88">
        <v>87</v>
      </c>
      <c r="O88">
        <v>14206</v>
      </c>
      <c r="P88">
        <v>14</v>
      </c>
      <c r="Q88">
        <v>10</v>
      </c>
      <c r="T88" s="1">
        <v>14624</v>
      </c>
      <c r="U88" s="1">
        <v>10</v>
      </c>
      <c r="V88" s="1">
        <v>4884</v>
      </c>
    </row>
    <row r="89" spans="1:22" x14ac:dyDescent="0.25">
      <c r="A89">
        <v>88</v>
      </c>
      <c r="B89">
        <v>7</v>
      </c>
      <c r="C89">
        <f>VLOOKUP(B89,N$2:Q$299,2,FALSE)</f>
        <v>520112</v>
      </c>
      <c r="D89">
        <f>VLOOKUP(B89,N$2:Q$299,3,FALSE)</f>
        <v>520</v>
      </c>
      <c r="E89">
        <v>10890</v>
      </c>
      <c r="F89">
        <f t="shared" si="2"/>
        <v>5</v>
      </c>
      <c r="G89">
        <f t="shared" si="3"/>
        <v>3567</v>
      </c>
      <c r="H89" t="s">
        <v>49</v>
      </c>
      <c r="N89">
        <v>88</v>
      </c>
      <c r="O89">
        <v>18102</v>
      </c>
      <c r="P89">
        <v>18</v>
      </c>
      <c r="Q89">
        <v>10</v>
      </c>
      <c r="T89" s="1">
        <v>14624</v>
      </c>
      <c r="U89" s="1">
        <v>10</v>
      </c>
      <c r="V89" s="1">
        <v>4885</v>
      </c>
    </row>
    <row r="90" spans="1:22" x14ac:dyDescent="0.25">
      <c r="A90">
        <v>89</v>
      </c>
      <c r="B90">
        <v>7</v>
      </c>
      <c r="C90">
        <f>VLOOKUP(B90,N$2:Q$299,2,FALSE)</f>
        <v>520112</v>
      </c>
      <c r="D90">
        <f>VLOOKUP(B90,N$2:Q$299,3,FALSE)</f>
        <v>520</v>
      </c>
      <c r="E90">
        <v>11487</v>
      </c>
      <c r="F90">
        <f t="shared" si="2"/>
        <v>5</v>
      </c>
      <c r="G90">
        <f t="shared" si="3"/>
        <v>3831</v>
      </c>
      <c r="H90" t="s">
        <v>50</v>
      </c>
      <c r="N90">
        <v>89</v>
      </c>
      <c r="O90">
        <v>25112</v>
      </c>
      <c r="P90">
        <v>25</v>
      </c>
      <c r="Q90">
        <v>10</v>
      </c>
      <c r="T90" s="1">
        <v>14624</v>
      </c>
      <c r="U90" s="1">
        <v>10</v>
      </c>
      <c r="V90" s="1">
        <v>4906</v>
      </c>
    </row>
    <row r="91" spans="1:22" x14ac:dyDescent="0.25">
      <c r="A91">
        <v>90</v>
      </c>
      <c r="B91">
        <v>7</v>
      </c>
      <c r="C91">
        <f>VLOOKUP(B91,N$2:Q$299,2,FALSE)</f>
        <v>520112</v>
      </c>
      <c r="D91">
        <f>VLOOKUP(B91,N$2:Q$299,3,FALSE)</f>
        <v>520</v>
      </c>
      <c r="E91">
        <v>12468</v>
      </c>
      <c r="F91">
        <f t="shared" si="2"/>
        <v>5</v>
      </c>
      <c r="G91">
        <f t="shared" si="3"/>
        <v>4099</v>
      </c>
      <c r="H91" t="s">
        <v>51</v>
      </c>
      <c r="N91">
        <v>90</v>
      </c>
      <c r="O91">
        <v>25212</v>
      </c>
      <c r="P91">
        <v>25</v>
      </c>
      <c r="Q91">
        <v>10</v>
      </c>
      <c r="T91" s="1">
        <v>14622</v>
      </c>
      <c r="U91" s="1">
        <v>10</v>
      </c>
      <c r="V91" s="1">
        <v>4884</v>
      </c>
    </row>
    <row r="92" spans="1:22" x14ac:dyDescent="0.25">
      <c r="A92">
        <v>91</v>
      </c>
      <c r="B92">
        <v>7</v>
      </c>
      <c r="C92">
        <f>VLOOKUP(B92,N$2:Q$299,2,FALSE)</f>
        <v>520112</v>
      </c>
      <c r="D92">
        <f>VLOOKUP(B92,N$2:Q$299,3,FALSE)</f>
        <v>520</v>
      </c>
      <c r="E92">
        <v>12520</v>
      </c>
      <c r="F92">
        <f t="shared" si="2"/>
        <v>5</v>
      </c>
      <c r="G92">
        <f t="shared" si="3"/>
        <v>4098</v>
      </c>
      <c r="H92" t="s">
        <v>52</v>
      </c>
      <c r="N92">
        <v>91</v>
      </c>
      <c r="O92">
        <v>27111</v>
      </c>
      <c r="P92">
        <v>27</v>
      </c>
      <c r="Q92">
        <v>10</v>
      </c>
      <c r="T92" s="1">
        <v>15366</v>
      </c>
      <c r="U92" s="1">
        <v>10</v>
      </c>
      <c r="V92" s="1">
        <v>4905</v>
      </c>
    </row>
    <row r="93" spans="1:22" x14ac:dyDescent="0.25">
      <c r="A93">
        <v>92</v>
      </c>
      <c r="B93">
        <v>7</v>
      </c>
      <c r="C93">
        <f>VLOOKUP(B93,N$2:Q$299,2,FALSE)</f>
        <v>520112</v>
      </c>
      <c r="D93">
        <f>VLOOKUP(B93,N$2:Q$299,3,FALSE)</f>
        <v>520</v>
      </c>
      <c r="E93">
        <v>12572</v>
      </c>
      <c r="F93">
        <f t="shared" si="2"/>
        <v>5</v>
      </c>
      <c r="G93">
        <f t="shared" si="3"/>
        <v>4197</v>
      </c>
      <c r="H93" t="s">
        <v>53</v>
      </c>
      <c r="N93">
        <v>92</v>
      </c>
      <c r="O93">
        <v>27211</v>
      </c>
      <c r="P93">
        <v>27</v>
      </c>
      <c r="Q93">
        <v>10</v>
      </c>
      <c r="T93" s="1">
        <v>14620</v>
      </c>
      <c r="U93" s="1">
        <v>5</v>
      </c>
      <c r="V93" s="1">
        <v>4880</v>
      </c>
    </row>
    <row r="94" spans="1:22" x14ac:dyDescent="0.25">
      <c r="A94">
        <v>93</v>
      </c>
      <c r="B94">
        <v>7</v>
      </c>
      <c r="C94">
        <f>VLOOKUP(B94,N$2:Q$299,2,FALSE)</f>
        <v>520112</v>
      </c>
      <c r="D94">
        <f>VLOOKUP(B94,N$2:Q$299,3,FALSE)</f>
        <v>520</v>
      </c>
      <c r="E94">
        <v>12679</v>
      </c>
      <c r="F94">
        <f t="shared" si="2"/>
        <v>5</v>
      </c>
      <c r="G94">
        <f t="shared" si="3"/>
        <v>4223</v>
      </c>
      <c r="H94" t="s">
        <v>54</v>
      </c>
      <c r="N94">
        <v>93</v>
      </c>
      <c r="O94">
        <v>28103</v>
      </c>
      <c r="P94">
        <v>28</v>
      </c>
      <c r="Q94">
        <v>10</v>
      </c>
      <c r="T94" s="1">
        <v>14619</v>
      </c>
      <c r="U94" s="1">
        <v>9</v>
      </c>
      <c r="V94" s="1">
        <v>4880</v>
      </c>
    </row>
    <row r="95" spans="1:22" x14ac:dyDescent="0.25">
      <c r="A95">
        <v>94</v>
      </c>
      <c r="B95">
        <v>7</v>
      </c>
      <c r="C95">
        <f>VLOOKUP(B95,N$2:Q$299,2,FALSE)</f>
        <v>520112</v>
      </c>
      <c r="D95">
        <f>VLOOKUP(B95,N$2:Q$299,3,FALSE)</f>
        <v>520</v>
      </c>
      <c r="E95">
        <v>12695</v>
      </c>
      <c r="F95">
        <f t="shared" si="2"/>
        <v>5</v>
      </c>
      <c r="G95">
        <f t="shared" si="3"/>
        <v>4237</v>
      </c>
      <c r="H95" t="s">
        <v>55</v>
      </c>
      <c r="N95">
        <v>94</v>
      </c>
      <c r="O95">
        <v>28203</v>
      </c>
      <c r="P95">
        <v>28</v>
      </c>
      <c r="Q95">
        <v>10</v>
      </c>
      <c r="T95" s="1">
        <v>14617</v>
      </c>
      <c r="U95" s="1">
        <v>10</v>
      </c>
      <c r="V95" s="1">
        <v>4881</v>
      </c>
    </row>
    <row r="96" spans="1:22" x14ac:dyDescent="0.25">
      <c r="A96">
        <v>95</v>
      </c>
      <c r="B96">
        <v>7</v>
      </c>
      <c r="C96">
        <f>VLOOKUP(B96,N$2:Q$299,2,FALSE)</f>
        <v>520112</v>
      </c>
      <c r="D96">
        <f>VLOOKUP(B96,N$2:Q$299,3,FALSE)</f>
        <v>520</v>
      </c>
      <c r="E96">
        <v>12676</v>
      </c>
      <c r="F96">
        <f t="shared" si="2"/>
        <v>5</v>
      </c>
      <c r="G96">
        <f t="shared" si="3"/>
        <v>4224</v>
      </c>
      <c r="H96" t="s">
        <v>38</v>
      </c>
      <c r="N96">
        <v>95</v>
      </c>
      <c r="O96">
        <v>30111</v>
      </c>
      <c r="P96">
        <v>30</v>
      </c>
      <c r="Q96">
        <v>10</v>
      </c>
      <c r="T96" s="1">
        <v>14617</v>
      </c>
      <c r="U96" s="1">
        <v>10</v>
      </c>
      <c r="V96" s="1">
        <v>4882</v>
      </c>
    </row>
    <row r="97" spans="1:22" x14ac:dyDescent="0.25">
      <c r="A97">
        <v>96</v>
      </c>
      <c r="B97">
        <v>7</v>
      </c>
      <c r="C97">
        <f>VLOOKUP(B97,N$2:Q$299,2,FALSE)</f>
        <v>520112</v>
      </c>
      <c r="D97">
        <f>VLOOKUP(B97,N$2:Q$299,3,FALSE)</f>
        <v>520</v>
      </c>
      <c r="E97">
        <v>15328</v>
      </c>
      <c r="F97">
        <f t="shared" si="2"/>
        <v>5</v>
      </c>
      <c r="G97">
        <f t="shared" si="3"/>
        <v>4138</v>
      </c>
      <c r="H97" t="s">
        <v>39</v>
      </c>
      <c r="N97">
        <v>96</v>
      </c>
      <c r="O97">
        <v>30211</v>
      </c>
      <c r="P97">
        <v>30</v>
      </c>
      <c r="Q97">
        <v>10</v>
      </c>
      <c r="T97" s="1">
        <v>14596</v>
      </c>
      <c r="U97" s="1">
        <v>10</v>
      </c>
      <c r="V97" s="1">
        <v>4881</v>
      </c>
    </row>
    <row r="98" spans="1:22" x14ac:dyDescent="0.25">
      <c r="A98">
        <v>97</v>
      </c>
      <c r="B98">
        <v>7</v>
      </c>
      <c r="C98">
        <f>VLOOKUP(B98,N$2:Q$299,2,FALSE)</f>
        <v>520112</v>
      </c>
      <c r="D98">
        <f>VLOOKUP(B98,N$2:Q$299,3,FALSE)</f>
        <v>520</v>
      </c>
      <c r="E98">
        <v>11899</v>
      </c>
      <c r="F98">
        <f t="shared" si="2"/>
        <v>5</v>
      </c>
      <c r="G98">
        <f t="shared" si="3"/>
        <v>4001</v>
      </c>
      <c r="H98" t="s">
        <v>40</v>
      </c>
      <c r="N98">
        <v>97</v>
      </c>
      <c r="O98">
        <v>31112</v>
      </c>
      <c r="P98">
        <v>31</v>
      </c>
      <c r="Q98">
        <v>10</v>
      </c>
      <c r="T98" s="1">
        <v>14596</v>
      </c>
      <c r="U98" s="1">
        <v>10</v>
      </c>
      <c r="V98" s="1">
        <v>4882</v>
      </c>
    </row>
    <row r="99" spans="1:22" x14ac:dyDescent="0.25">
      <c r="A99">
        <v>98</v>
      </c>
      <c r="B99">
        <v>7</v>
      </c>
      <c r="C99">
        <f>VLOOKUP(B99,N$2:Q$299,2,FALSE)</f>
        <v>520112</v>
      </c>
      <c r="D99">
        <f>VLOOKUP(B99,N$2:Q$299,3,FALSE)</f>
        <v>520</v>
      </c>
      <c r="E99">
        <v>15551</v>
      </c>
      <c r="F99">
        <f t="shared" si="2"/>
        <v>5</v>
      </c>
      <c r="G99">
        <f t="shared" si="3"/>
        <v>4007</v>
      </c>
      <c r="H99" t="s">
        <v>41</v>
      </c>
      <c r="N99">
        <v>98</v>
      </c>
      <c r="O99">
        <v>31212</v>
      </c>
      <c r="P99">
        <v>31</v>
      </c>
      <c r="Q99">
        <v>10</v>
      </c>
      <c r="T99" s="1">
        <v>14595</v>
      </c>
      <c r="U99" s="1">
        <v>10</v>
      </c>
      <c r="V99" s="1">
        <v>4880</v>
      </c>
    </row>
    <row r="100" spans="1:22" x14ac:dyDescent="0.25">
      <c r="A100">
        <v>99</v>
      </c>
      <c r="B100">
        <v>7</v>
      </c>
      <c r="C100">
        <f>VLOOKUP(B100,N$2:Q$299,2,FALSE)</f>
        <v>520112</v>
      </c>
      <c r="D100">
        <f>VLOOKUP(B100,N$2:Q$299,3,FALSE)</f>
        <v>520</v>
      </c>
      <c r="E100">
        <v>15541</v>
      </c>
      <c r="F100">
        <f t="shared" si="2"/>
        <v>5</v>
      </c>
      <c r="G100">
        <f t="shared" si="3"/>
        <v>3959</v>
      </c>
      <c r="H100" t="s">
        <v>42</v>
      </c>
      <c r="N100">
        <v>99</v>
      </c>
      <c r="O100">
        <v>35104</v>
      </c>
      <c r="P100">
        <v>35</v>
      </c>
      <c r="Q100">
        <v>10</v>
      </c>
      <c r="T100" s="1">
        <v>14595</v>
      </c>
      <c r="U100" s="1">
        <v>10</v>
      </c>
      <c r="V100" s="1">
        <v>4893</v>
      </c>
    </row>
    <row r="101" spans="1:22" x14ac:dyDescent="0.25">
      <c r="A101">
        <v>100</v>
      </c>
      <c r="B101">
        <v>7</v>
      </c>
      <c r="C101">
        <f>VLOOKUP(B101,N$2:Q$299,2,FALSE)</f>
        <v>520112</v>
      </c>
      <c r="D101">
        <f>VLOOKUP(B101,N$2:Q$299,3,FALSE)</f>
        <v>520</v>
      </c>
      <c r="E101">
        <v>11909</v>
      </c>
      <c r="F101">
        <f t="shared" si="2"/>
        <v>5</v>
      </c>
      <c r="G101">
        <f t="shared" si="3"/>
        <v>3974</v>
      </c>
      <c r="H101" t="s">
        <v>43</v>
      </c>
      <c r="N101">
        <v>100</v>
      </c>
      <c r="O101">
        <v>35204</v>
      </c>
      <c r="P101">
        <v>35</v>
      </c>
      <c r="Q101">
        <v>10</v>
      </c>
      <c r="T101" s="1">
        <v>14586</v>
      </c>
      <c r="U101" s="1">
        <v>10</v>
      </c>
      <c r="V101" s="1">
        <v>4887</v>
      </c>
    </row>
    <row r="102" spans="1:22" x14ac:dyDescent="0.25">
      <c r="A102">
        <v>101</v>
      </c>
      <c r="B102">
        <v>7</v>
      </c>
      <c r="C102">
        <f>VLOOKUP(B102,N$2:Q$299,2,FALSE)</f>
        <v>520112</v>
      </c>
      <c r="D102">
        <f>VLOOKUP(B102,N$2:Q$299,3,FALSE)</f>
        <v>520</v>
      </c>
      <c r="E102">
        <v>11827</v>
      </c>
      <c r="F102">
        <f t="shared" si="2"/>
        <v>5</v>
      </c>
      <c r="G102">
        <f t="shared" si="3"/>
        <v>3952</v>
      </c>
      <c r="H102" t="s">
        <v>56</v>
      </c>
      <c r="N102">
        <v>101</v>
      </c>
      <c r="O102">
        <v>41108</v>
      </c>
      <c r="P102">
        <v>41</v>
      </c>
      <c r="Q102">
        <v>10</v>
      </c>
      <c r="T102" s="1">
        <v>14585</v>
      </c>
      <c r="U102" s="1">
        <v>10</v>
      </c>
      <c r="V102" s="1">
        <v>4885</v>
      </c>
    </row>
    <row r="103" spans="1:22" x14ac:dyDescent="0.25">
      <c r="A103">
        <v>102</v>
      </c>
      <c r="B103">
        <v>8</v>
      </c>
      <c r="C103">
        <f>VLOOKUP(B103,N$2:Q$299,2,FALSE)</f>
        <v>520212</v>
      </c>
      <c r="D103">
        <f>VLOOKUP(B103,N$2:Q$299,3,FALSE)</f>
        <v>520</v>
      </c>
      <c r="E103">
        <v>11827</v>
      </c>
      <c r="F103">
        <f t="shared" si="2"/>
        <v>5</v>
      </c>
      <c r="G103">
        <f t="shared" si="3"/>
        <v>3952</v>
      </c>
      <c r="H103" t="s">
        <v>56</v>
      </c>
      <c r="N103">
        <v>102</v>
      </c>
      <c r="O103">
        <v>41111</v>
      </c>
      <c r="P103">
        <v>41</v>
      </c>
      <c r="Q103">
        <v>10</v>
      </c>
      <c r="T103" s="1">
        <v>14585</v>
      </c>
      <c r="U103" s="1">
        <v>10</v>
      </c>
      <c r="V103" s="1">
        <v>4886</v>
      </c>
    </row>
    <row r="104" spans="1:22" x14ac:dyDescent="0.25">
      <c r="A104">
        <v>103</v>
      </c>
      <c r="B104">
        <v>8</v>
      </c>
      <c r="C104">
        <f>VLOOKUP(B104,N$2:Q$299,2,FALSE)</f>
        <v>520212</v>
      </c>
      <c r="D104">
        <f>VLOOKUP(B104,N$2:Q$299,3,FALSE)</f>
        <v>520</v>
      </c>
      <c r="E104">
        <v>11909</v>
      </c>
      <c r="F104">
        <f t="shared" si="2"/>
        <v>5</v>
      </c>
      <c r="G104">
        <f t="shared" si="3"/>
        <v>3974</v>
      </c>
      <c r="H104" t="s">
        <v>43</v>
      </c>
      <c r="N104">
        <v>103</v>
      </c>
      <c r="O104">
        <v>41208</v>
      </c>
      <c r="P104">
        <v>41</v>
      </c>
      <c r="Q104">
        <v>10</v>
      </c>
      <c r="T104" s="1">
        <v>14588</v>
      </c>
      <c r="U104" s="1">
        <v>10</v>
      </c>
      <c r="V104" s="1">
        <v>4889</v>
      </c>
    </row>
    <row r="105" spans="1:22" x14ac:dyDescent="0.25">
      <c r="A105">
        <v>104</v>
      </c>
      <c r="B105">
        <v>8</v>
      </c>
      <c r="C105">
        <f>VLOOKUP(B105,N$2:Q$299,2,FALSE)</f>
        <v>520212</v>
      </c>
      <c r="D105">
        <f>VLOOKUP(B105,N$2:Q$299,3,FALSE)</f>
        <v>520</v>
      </c>
      <c r="E105">
        <v>15541</v>
      </c>
      <c r="F105">
        <f t="shared" si="2"/>
        <v>5</v>
      </c>
      <c r="G105">
        <f t="shared" si="3"/>
        <v>3959</v>
      </c>
      <c r="H105" t="s">
        <v>42</v>
      </c>
      <c r="N105">
        <v>104</v>
      </c>
      <c r="O105">
        <v>41211</v>
      </c>
      <c r="P105">
        <v>41</v>
      </c>
      <c r="Q105">
        <v>10</v>
      </c>
      <c r="T105" s="1">
        <v>14583</v>
      </c>
      <c r="U105" s="1">
        <v>10</v>
      </c>
      <c r="V105" s="1">
        <v>4884</v>
      </c>
    </row>
    <row r="106" spans="1:22" x14ac:dyDescent="0.25">
      <c r="A106">
        <v>105</v>
      </c>
      <c r="B106">
        <v>8</v>
      </c>
      <c r="C106">
        <f>VLOOKUP(B106,N$2:Q$299,2,FALSE)</f>
        <v>520212</v>
      </c>
      <c r="D106">
        <f>VLOOKUP(B106,N$2:Q$299,3,FALSE)</f>
        <v>520</v>
      </c>
      <c r="E106">
        <v>15551</v>
      </c>
      <c r="F106">
        <f t="shared" si="2"/>
        <v>5</v>
      </c>
      <c r="G106">
        <f t="shared" si="3"/>
        <v>4007</v>
      </c>
      <c r="H106" t="s">
        <v>41</v>
      </c>
      <c r="N106">
        <v>105</v>
      </c>
      <c r="O106">
        <v>44105</v>
      </c>
      <c r="P106">
        <v>44</v>
      </c>
      <c r="Q106">
        <v>10</v>
      </c>
      <c r="T106" s="1">
        <v>14580</v>
      </c>
      <c r="U106" s="1">
        <v>10</v>
      </c>
      <c r="V106" s="1">
        <v>4874</v>
      </c>
    </row>
    <row r="107" spans="1:22" x14ac:dyDescent="0.25">
      <c r="A107">
        <v>106</v>
      </c>
      <c r="B107">
        <v>8</v>
      </c>
      <c r="C107">
        <f>VLOOKUP(B107,N$2:Q$299,2,FALSE)</f>
        <v>520212</v>
      </c>
      <c r="D107">
        <f>VLOOKUP(B107,N$2:Q$299,3,FALSE)</f>
        <v>520</v>
      </c>
      <c r="E107">
        <v>11899</v>
      </c>
      <c r="F107">
        <f t="shared" si="2"/>
        <v>5</v>
      </c>
      <c r="G107">
        <f t="shared" si="3"/>
        <v>4001</v>
      </c>
      <c r="H107" t="s">
        <v>40</v>
      </c>
      <c r="N107">
        <v>106</v>
      </c>
      <c r="O107">
        <v>44106</v>
      </c>
      <c r="P107">
        <v>44</v>
      </c>
      <c r="Q107">
        <v>10</v>
      </c>
      <c r="T107" s="1">
        <v>14580</v>
      </c>
      <c r="U107" s="1">
        <v>10</v>
      </c>
      <c r="V107" s="1">
        <v>4893</v>
      </c>
    </row>
    <row r="108" spans="1:22" x14ac:dyDescent="0.25">
      <c r="A108">
        <v>107</v>
      </c>
      <c r="B108">
        <v>8</v>
      </c>
      <c r="C108">
        <f>VLOOKUP(B108,N$2:Q$299,2,FALSE)</f>
        <v>520212</v>
      </c>
      <c r="D108">
        <f>VLOOKUP(B108,N$2:Q$299,3,FALSE)</f>
        <v>520</v>
      </c>
      <c r="E108">
        <v>15328</v>
      </c>
      <c r="F108">
        <f t="shared" si="2"/>
        <v>5</v>
      </c>
      <c r="G108">
        <f t="shared" si="3"/>
        <v>4138</v>
      </c>
      <c r="H108" t="s">
        <v>39</v>
      </c>
      <c r="N108">
        <v>107</v>
      </c>
      <c r="O108">
        <v>44205</v>
      </c>
      <c r="P108">
        <v>44</v>
      </c>
      <c r="Q108">
        <v>10</v>
      </c>
      <c r="T108" s="1">
        <v>14579</v>
      </c>
      <c r="U108" s="1">
        <v>10</v>
      </c>
      <c r="V108" s="1">
        <v>4869</v>
      </c>
    </row>
    <row r="109" spans="1:22" x14ac:dyDescent="0.25">
      <c r="A109">
        <v>108</v>
      </c>
      <c r="B109">
        <v>8</v>
      </c>
      <c r="C109">
        <f>VLOOKUP(B109,N$2:Q$299,2,FALSE)</f>
        <v>520212</v>
      </c>
      <c r="D109">
        <f>VLOOKUP(B109,N$2:Q$299,3,FALSE)</f>
        <v>520</v>
      </c>
      <c r="E109">
        <v>12676</v>
      </c>
      <c r="F109">
        <f t="shared" si="2"/>
        <v>5</v>
      </c>
      <c r="G109">
        <f t="shared" si="3"/>
        <v>4224</v>
      </c>
      <c r="H109" t="s">
        <v>38</v>
      </c>
      <c r="N109">
        <v>108</v>
      </c>
      <c r="O109">
        <v>44206</v>
      </c>
      <c r="P109">
        <v>44</v>
      </c>
      <c r="Q109">
        <v>10</v>
      </c>
      <c r="T109" s="1">
        <v>14579</v>
      </c>
      <c r="U109" s="1">
        <v>10</v>
      </c>
      <c r="V109" s="1">
        <v>4874</v>
      </c>
    </row>
    <row r="110" spans="1:22" x14ac:dyDescent="0.25">
      <c r="A110">
        <v>109</v>
      </c>
      <c r="B110">
        <v>8</v>
      </c>
      <c r="C110">
        <f>VLOOKUP(B110,N$2:Q$299,2,FALSE)</f>
        <v>520212</v>
      </c>
      <c r="D110">
        <f>VLOOKUP(B110,N$2:Q$299,3,FALSE)</f>
        <v>520</v>
      </c>
      <c r="E110">
        <v>12695</v>
      </c>
      <c r="F110">
        <f t="shared" si="2"/>
        <v>5</v>
      </c>
      <c r="G110">
        <f t="shared" si="3"/>
        <v>4237</v>
      </c>
      <c r="H110" t="s">
        <v>55</v>
      </c>
      <c r="N110">
        <v>109</v>
      </c>
      <c r="O110">
        <v>83102</v>
      </c>
      <c r="P110">
        <v>83</v>
      </c>
      <c r="Q110">
        <v>10</v>
      </c>
      <c r="T110" s="1">
        <v>14579</v>
      </c>
      <c r="U110" s="1">
        <v>10</v>
      </c>
      <c r="V110" s="1">
        <v>4897</v>
      </c>
    </row>
    <row r="111" spans="1:22" x14ac:dyDescent="0.25">
      <c r="A111">
        <v>110</v>
      </c>
      <c r="B111">
        <v>8</v>
      </c>
      <c r="C111">
        <f>VLOOKUP(B111,N$2:Q$299,2,FALSE)</f>
        <v>520212</v>
      </c>
      <c r="D111">
        <f>VLOOKUP(B111,N$2:Q$299,3,FALSE)</f>
        <v>520</v>
      </c>
      <c r="E111">
        <v>12679</v>
      </c>
      <c r="F111">
        <f t="shared" si="2"/>
        <v>5</v>
      </c>
      <c r="G111">
        <f t="shared" si="3"/>
        <v>4223</v>
      </c>
      <c r="H111" t="s">
        <v>54</v>
      </c>
      <c r="N111">
        <v>110</v>
      </c>
      <c r="O111">
        <v>83202</v>
      </c>
      <c r="P111">
        <v>83</v>
      </c>
      <c r="Q111">
        <v>10</v>
      </c>
      <c r="T111" s="1">
        <v>14579</v>
      </c>
      <c r="U111" s="1">
        <v>10</v>
      </c>
      <c r="V111" s="1">
        <v>4898</v>
      </c>
    </row>
    <row r="112" spans="1:22" x14ac:dyDescent="0.25">
      <c r="A112">
        <v>111</v>
      </c>
      <c r="B112">
        <v>8</v>
      </c>
      <c r="C112">
        <f>VLOOKUP(B112,N$2:Q$299,2,FALSE)</f>
        <v>520212</v>
      </c>
      <c r="D112">
        <f>VLOOKUP(B112,N$2:Q$299,3,FALSE)</f>
        <v>520</v>
      </c>
      <c r="E112">
        <v>12572</v>
      </c>
      <c r="F112">
        <f t="shared" si="2"/>
        <v>5</v>
      </c>
      <c r="G112">
        <f t="shared" si="3"/>
        <v>4197</v>
      </c>
      <c r="H112" t="s">
        <v>53</v>
      </c>
      <c r="N112">
        <v>111</v>
      </c>
      <c r="O112">
        <v>84104</v>
      </c>
      <c r="P112">
        <v>84</v>
      </c>
      <c r="Q112">
        <v>10</v>
      </c>
      <c r="T112" s="1">
        <v>14577</v>
      </c>
      <c r="U112" s="1">
        <v>10</v>
      </c>
      <c r="V112" s="1">
        <v>4855</v>
      </c>
    </row>
    <row r="113" spans="1:22" x14ac:dyDescent="0.25">
      <c r="A113">
        <v>112</v>
      </c>
      <c r="B113">
        <v>8</v>
      </c>
      <c r="C113">
        <f>VLOOKUP(B113,N$2:Q$299,2,FALSE)</f>
        <v>520212</v>
      </c>
      <c r="D113">
        <f>VLOOKUP(B113,N$2:Q$299,3,FALSE)</f>
        <v>520</v>
      </c>
      <c r="E113">
        <v>12520</v>
      </c>
      <c r="F113">
        <f t="shared" si="2"/>
        <v>5</v>
      </c>
      <c r="G113">
        <f t="shared" si="3"/>
        <v>4098</v>
      </c>
      <c r="H113" t="s">
        <v>52</v>
      </c>
      <c r="N113">
        <v>112</v>
      </c>
      <c r="O113">
        <v>84204</v>
      </c>
      <c r="P113">
        <v>84</v>
      </c>
      <c r="Q113">
        <v>10</v>
      </c>
      <c r="T113" s="1">
        <v>14577</v>
      </c>
      <c r="U113" s="1">
        <v>10</v>
      </c>
      <c r="V113" s="1">
        <v>4897</v>
      </c>
    </row>
    <row r="114" spans="1:22" x14ac:dyDescent="0.25">
      <c r="A114">
        <v>113</v>
      </c>
      <c r="B114">
        <v>8</v>
      </c>
      <c r="C114">
        <f>VLOOKUP(B114,N$2:Q$299,2,FALSE)</f>
        <v>520212</v>
      </c>
      <c r="D114">
        <f>VLOOKUP(B114,N$2:Q$299,3,FALSE)</f>
        <v>520</v>
      </c>
      <c r="E114">
        <v>12468</v>
      </c>
      <c r="F114">
        <f t="shared" si="2"/>
        <v>5</v>
      </c>
      <c r="G114">
        <f t="shared" si="3"/>
        <v>4099</v>
      </c>
      <c r="H114" t="s">
        <v>51</v>
      </c>
      <c r="N114">
        <v>113</v>
      </c>
      <c r="O114">
        <v>88101</v>
      </c>
      <c r="P114">
        <v>88</v>
      </c>
      <c r="Q114">
        <v>10</v>
      </c>
      <c r="T114" s="1">
        <v>14576</v>
      </c>
      <c r="U114" s="1">
        <v>10</v>
      </c>
      <c r="V114" s="1">
        <v>4893</v>
      </c>
    </row>
    <row r="115" spans="1:22" x14ac:dyDescent="0.25">
      <c r="A115">
        <v>114</v>
      </c>
      <c r="B115">
        <v>8</v>
      </c>
      <c r="C115">
        <f>VLOOKUP(B115,N$2:Q$299,2,FALSE)</f>
        <v>520212</v>
      </c>
      <c r="D115">
        <f>VLOOKUP(B115,N$2:Q$299,3,FALSE)</f>
        <v>520</v>
      </c>
      <c r="E115">
        <v>11487</v>
      </c>
      <c r="F115">
        <f t="shared" si="2"/>
        <v>5</v>
      </c>
      <c r="G115">
        <f t="shared" si="3"/>
        <v>3831</v>
      </c>
      <c r="H115" t="s">
        <v>50</v>
      </c>
      <c r="N115">
        <v>114</v>
      </c>
      <c r="O115">
        <v>101102</v>
      </c>
      <c r="P115">
        <v>101</v>
      </c>
      <c r="Q115">
        <v>10</v>
      </c>
      <c r="T115" s="1">
        <v>14574</v>
      </c>
      <c r="U115" s="1">
        <v>10</v>
      </c>
      <c r="V115" s="1">
        <v>4870</v>
      </c>
    </row>
    <row r="116" spans="1:22" x14ac:dyDescent="0.25">
      <c r="A116">
        <v>115</v>
      </c>
      <c r="B116">
        <v>8</v>
      </c>
      <c r="C116">
        <f>VLOOKUP(B116,N$2:Q$299,2,FALSE)</f>
        <v>520212</v>
      </c>
      <c r="D116">
        <f>VLOOKUP(B116,N$2:Q$299,3,FALSE)</f>
        <v>520</v>
      </c>
      <c r="E116">
        <v>10890</v>
      </c>
      <c r="F116">
        <f t="shared" si="2"/>
        <v>5</v>
      </c>
      <c r="G116">
        <f t="shared" si="3"/>
        <v>3567</v>
      </c>
      <c r="H116" t="s">
        <v>49</v>
      </c>
      <c r="N116">
        <v>115</v>
      </c>
      <c r="O116">
        <v>101103</v>
      </c>
      <c r="P116">
        <v>101</v>
      </c>
      <c r="Q116">
        <v>10</v>
      </c>
      <c r="T116" s="1">
        <v>14574</v>
      </c>
      <c r="U116" s="1">
        <v>10</v>
      </c>
      <c r="V116" s="1">
        <v>4897</v>
      </c>
    </row>
    <row r="117" spans="1:22" x14ac:dyDescent="0.25">
      <c r="A117">
        <v>116</v>
      </c>
      <c r="B117">
        <v>8</v>
      </c>
      <c r="C117">
        <f>VLOOKUP(B117,N$2:Q$299,2,FALSE)</f>
        <v>520212</v>
      </c>
      <c r="D117">
        <f>VLOOKUP(B117,N$2:Q$299,3,FALSE)</f>
        <v>520</v>
      </c>
      <c r="E117">
        <v>10192</v>
      </c>
      <c r="F117">
        <f t="shared" si="2"/>
        <v>5</v>
      </c>
      <c r="G117">
        <f t="shared" si="3"/>
        <v>3293</v>
      </c>
      <c r="H117" t="s">
        <v>48</v>
      </c>
      <c r="N117">
        <v>116</v>
      </c>
      <c r="O117">
        <v>101202</v>
      </c>
      <c r="P117">
        <v>101</v>
      </c>
      <c r="Q117">
        <v>10</v>
      </c>
      <c r="T117" s="1">
        <v>14572</v>
      </c>
      <c r="U117" s="1">
        <v>10</v>
      </c>
      <c r="V117" s="1">
        <v>4869</v>
      </c>
    </row>
    <row r="118" spans="1:22" x14ac:dyDescent="0.25">
      <c r="A118">
        <v>117</v>
      </c>
      <c r="B118">
        <v>8</v>
      </c>
      <c r="C118">
        <f>VLOOKUP(B118,N$2:Q$299,2,FALSE)</f>
        <v>520212</v>
      </c>
      <c r="D118">
        <f>VLOOKUP(B118,N$2:Q$299,3,FALSE)</f>
        <v>520</v>
      </c>
      <c r="E118">
        <v>9956</v>
      </c>
      <c r="F118">
        <f t="shared" si="2"/>
        <v>5</v>
      </c>
      <c r="G118">
        <f t="shared" si="3"/>
        <v>3264</v>
      </c>
      <c r="H118" t="s">
        <v>47</v>
      </c>
      <c r="N118">
        <v>117</v>
      </c>
      <c r="O118">
        <v>101203</v>
      </c>
      <c r="P118">
        <v>101</v>
      </c>
      <c r="Q118">
        <v>10</v>
      </c>
      <c r="T118" s="1">
        <v>14572</v>
      </c>
      <c r="U118" s="1">
        <v>10</v>
      </c>
      <c r="V118" s="1">
        <v>4870</v>
      </c>
    </row>
    <row r="119" spans="1:22" x14ac:dyDescent="0.25">
      <c r="A119">
        <v>118</v>
      </c>
      <c r="B119">
        <v>8</v>
      </c>
      <c r="C119">
        <f>VLOOKUP(B119,N$2:Q$299,2,FALSE)</f>
        <v>520212</v>
      </c>
      <c r="D119">
        <f>VLOOKUP(B119,N$2:Q$299,3,FALSE)</f>
        <v>520</v>
      </c>
      <c r="E119">
        <v>9365</v>
      </c>
      <c r="F119">
        <f t="shared" si="2"/>
        <v>5</v>
      </c>
      <c r="G119">
        <f t="shared" si="3"/>
        <v>3068</v>
      </c>
      <c r="H119" t="s">
        <v>46</v>
      </c>
      <c r="N119">
        <v>118</v>
      </c>
      <c r="O119">
        <v>105104</v>
      </c>
      <c r="P119">
        <v>105</v>
      </c>
      <c r="Q119">
        <v>10</v>
      </c>
      <c r="T119" s="1">
        <v>14572</v>
      </c>
      <c r="U119" s="1">
        <v>10</v>
      </c>
      <c r="V119" s="1">
        <v>4897</v>
      </c>
    </row>
    <row r="120" spans="1:22" x14ac:dyDescent="0.25">
      <c r="A120">
        <v>119</v>
      </c>
      <c r="B120">
        <v>8</v>
      </c>
      <c r="C120">
        <f>VLOOKUP(B120,N$2:Q$299,2,FALSE)</f>
        <v>520212</v>
      </c>
      <c r="D120">
        <f>VLOOKUP(B120,N$2:Q$299,3,FALSE)</f>
        <v>520</v>
      </c>
      <c r="E120">
        <v>9273</v>
      </c>
      <c r="F120">
        <f t="shared" si="2"/>
        <v>5</v>
      </c>
      <c r="G120">
        <f t="shared" si="3"/>
        <v>3048</v>
      </c>
      <c r="H120" t="s">
        <v>45</v>
      </c>
      <c r="N120">
        <v>119</v>
      </c>
      <c r="O120">
        <v>105204</v>
      </c>
      <c r="P120">
        <v>105</v>
      </c>
      <c r="Q120">
        <v>10</v>
      </c>
      <c r="T120" s="1">
        <v>14567</v>
      </c>
      <c r="U120" s="1">
        <v>10</v>
      </c>
      <c r="V120" s="1">
        <v>4893</v>
      </c>
    </row>
    <row r="121" spans="1:22" x14ac:dyDescent="0.25">
      <c r="A121">
        <v>120</v>
      </c>
      <c r="B121">
        <v>8</v>
      </c>
      <c r="C121">
        <f>VLOOKUP(B121,N$2:Q$299,2,FALSE)</f>
        <v>520212</v>
      </c>
      <c r="D121">
        <f>VLOOKUP(B121,N$2:Q$299,3,FALSE)</f>
        <v>520</v>
      </c>
      <c r="E121">
        <v>9121</v>
      </c>
      <c r="F121">
        <f t="shared" si="2"/>
        <v>5</v>
      </c>
      <c r="G121">
        <f t="shared" si="3"/>
        <v>2962</v>
      </c>
      <c r="H121" t="s">
        <v>44</v>
      </c>
      <c r="N121">
        <v>120</v>
      </c>
      <c r="O121">
        <v>115108</v>
      </c>
      <c r="P121">
        <v>115</v>
      </c>
      <c r="Q121">
        <v>10</v>
      </c>
      <c r="T121" s="1">
        <v>14566</v>
      </c>
      <c r="U121" s="1">
        <v>10</v>
      </c>
      <c r="V121" s="1">
        <v>4872</v>
      </c>
    </row>
    <row r="122" spans="1:22" x14ac:dyDescent="0.25">
      <c r="A122">
        <v>121</v>
      </c>
      <c r="B122">
        <v>9</v>
      </c>
      <c r="C122">
        <f>VLOOKUP(B122,N$2:Q$299,2,FALSE)</f>
        <v>530113</v>
      </c>
      <c r="D122">
        <f>VLOOKUP(B122,N$2:Q$299,3,FALSE)</f>
        <v>530</v>
      </c>
      <c r="E122">
        <v>7833</v>
      </c>
      <c r="F122">
        <f t="shared" si="2"/>
        <v>5</v>
      </c>
      <c r="G122">
        <f t="shared" si="3"/>
        <v>2449</v>
      </c>
      <c r="H122" t="s">
        <v>57</v>
      </c>
      <c r="N122">
        <v>121</v>
      </c>
      <c r="O122">
        <v>115208</v>
      </c>
      <c r="P122">
        <v>115</v>
      </c>
      <c r="Q122">
        <v>10</v>
      </c>
      <c r="T122" s="1">
        <v>14566</v>
      </c>
      <c r="U122" s="1">
        <v>10</v>
      </c>
      <c r="V122" s="1">
        <v>4880</v>
      </c>
    </row>
    <row r="123" spans="1:22" x14ac:dyDescent="0.25">
      <c r="A123">
        <v>122</v>
      </c>
      <c r="B123">
        <v>9</v>
      </c>
      <c r="C123">
        <f>VLOOKUP(B123,N$2:Q$299,2,FALSE)</f>
        <v>530113</v>
      </c>
      <c r="D123">
        <f>VLOOKUP(B123,N$2:Q$299,3,FALSE)</f>
        <v>530</v>
      </c>
      <c r="E123">
        <v>8256</v>
      </c>
      <c r="F123">
        <f t="shared" si="2"/>
        <v>5</v>
      </c>
      <c r="G123">
        <f t="shared" si="3"/>
        <v>2616</v>
      </c>
      <c r="H123" t="s">
        <v>58</v>
      </c>
      <c r="N123">
        <v>122</v>
      </c>
      <c r="O123">
        <v>276104</v>
      </c>
      <c r="P123">
        <v>276</v>
      </c>
      <c r="Q123">
        <v>10</v>
      </c>
      <c r="T123" s="1">
        <v>14566</v>
      </c>
      <c r="U123" s="1">
        <v>10</v>
      </c>
      <c r="V123" s="1">
        <v>4893</v>
      </c>
    </row>
    <row r="124" spans="1:22" x14ac:dyDescent="0.25">
      <c r="A124">
        <v>123</v>
      </c>
      <c r="B124">
        <v>9</v>
      </c>
      <c r="C124">
        <f>VLOOKUP(B124,N$2:Q$299,2,FALSE)</f>
        <v>530113</v>
      </c>
      <c r="D124">
        <f>VLOOKUP(B124,N$2:Q$299,3,FALSE)</f>
        <v>530</v>
      </c>
      <c r="E124">
        <v>8749</v>
      </c>
      <c r="F124">
        <f t="shared" si="2"/>
        <v>5</v>
      </c>
      <c r="G124">
        <f t="shared" si="3"/>
        <v>2801</v>
      </c>
      <c r="H124" t="s">
        <v>59</v>
      </c>
      <c r="N124">
        <v>123</v>
      </c>
      <c r="O124">
        <v>276204</v>
      </c>
      <c r="P124">
        <v>276</v>
      </c>
      <c r="Q124">
        <v>10</v>
      </c>
      <c r="T124" s="1">
        <v>14552</v>
      </c>
      <c r="U124" s="1">
        <v>10</v>
      </c>
      <c r="V124" s="1">
        <v>4881</v>
      </c>
    </row>
    <row r="125" spans="1:22" x14ac:dyDescent="0.25">
      <c r="A125">
        <v>124</v>
      </c>
      <c r="B125">
        <v>9</v>
      </c>
      <c r="C125">
        <f>VLOOKUP(B125,N$2:Q$299,2,FALSE)</f>
        <v>530113</v>
      </c>
      <c r="D125">
        <f>VLOOKUP(B125,N$2:Q$299,3,FALSE)</f>
        <v>530</v>
      </c>
      <c r="E125">
        <v>9121</v>
      </c>
      <c r="F125">
        <f t="shared" si="2"/>
        <v>5</v>
      </c>
      <c r="G125">
        <f t="shared" si="3"/>
        <v>2962</v>
      </c>
      <c r="H125" t="s">
        <v>44</v>
      </c>
      <c r="N125">
        <v>124</v>
      </c>
      <c r="O125">
        <v>302113</v>
      </c>
      <c r="P125">
        <v>302</v>
      </c>
      <c r="Q125">
        <v>10</v>
      </c>
      <c r="T125" s="1">
        <v>14549</v>
      </c>
      <c r="U125" s="1">
        <v>10</v>
      </c>
      <c r="V125" s="1">
        <v>4874</v>
      </c>
    </row>
    <row r="126" spans="1:22" x14ac:dyDescent="0.25">
      <c r="A126">
        <v>125</v>
      </c>
      <c r="B126">
        <v>9</v>
      </c>
      <c r="C126">
        <f>VLOOKUP(B126,N$2:Q$299,2,FALSE)</f>
        <v>530113</v>
      </c>
      <c r="D126">
        <f>VLOOKUP(B126,N$2:Q$299,3,FALSE)</f>
        <v>530</v>
      </c>
      <c r="E126">
        <v>9273</v>
      </c>
      <c r="F126">
        <f t="shared" si="2"/>
        <v>5</v>
      </c>
      <c r="G126">
        <f t="shared" si="3"/>
        <v>3048</v>
      </c>
      <c r="H126" t="s">
        <v>45</v>
      </c>
      <c r="N126">
        <v>125</v>
      </c>
      <c r="O126">
        <v>302213</v>
      </c>
      <c r="P126">
        <v>302</v>
      </c>
      <c r="Q126">
        <v>10</v>
      </c>
      <c r="T126" s="1">
        <v>14539</v>
      </c>
      <c r="U126" s="1">
        <v>10</v>
      </c>
      <c r="V126" s="1">
        <v>4844</v>
      </c>
    </row>
    <row r="127" spans="1:22" x14ac:dyDescent="0.25">
      <c r="A127">
        <v>126</v>
      </c>
      <c r="B127">
        <v>9</v>
      </c>
      <c r="C127">
        <f>VLOOKUP(B127,N$2:Q$299,2,FALSE)</f>
        <v>530113</v>
      </c>
      <c r="D127">
        <f>VLOOKUP(B127,N$2:Q$299,3,FALSE)</f>
        <v>530</v>
      </c>
      <c r="E127">
        <v>9365</v>
      </c>
      <c r="F127">
        <f t="shared" si="2"/>
        <v>5</v>
      </c>
      <c r="G127">
        <f t="shared" si="3"/>
        <v>3068</v>
      </c>
      <c r="H127" t="s">
        <v>46</v>
      </c>
      <c r="N127">
        <v>126</v>
      </c>
      <c r="O127">
        <v>303108</v>
      </c>
      <c r="P127">
        <v>303</v>
      </c>
      <c r="Q127">
        <v>10</v>
      </c>
      <c r="T127" s="1">
        <v>14539</v>
      </c>
      <c r="U127" s="1">
        <v>10</v>
      </c>
      <c r="V127" s="1">
        <v>4880</v>
      </c>
    </row>
    <row r="128" spans="1:22" x14ac:dyDescent="0.25">
      <c r="A128">
        <v>127</v>
      </c>
      <c r="B128">
        <v>9</v>
      </c>
      <c r="C128">
        <f>VLOOKUP(B128,N$2:Q$299,2,FALSE)</f>
        <v>530113</v>
      </c>
      <c r="D128">
        <f>VLOOKUP(B128,N$2:Q$299,3,FALSE)</f>
        <v>530</v>
      </c>
      <c r="E128">
        <v>15309</v>
      </c>
      <c r="F128">
        <f t="shared" si="2"/>
        <v>5</v>
      </c>
      <c r="G128">
        <f t="shared" si="3"/>
        <v>3158</v>
      </c>
      <c r="H128" t="s">
        <v>60</v>
      </c>
      <c r="N128">
        <v>127</v>
      </c>
      <c r="O128">
        <v>303208</v>
      </c>
      <c r="P128">
        <v>303</v>
      </c>
      <c r="Q128">
        <v>10</v>
      </c>
      <c r="T128" s="1">
        <v>14539</v>
      </c>
      <c r="U128" s="1">
        <v>10</v>
      </c>
      <c r="V128" s="1">
        <v>4888</v>
      </c>
    </row>
    <row r="129" spans="1:22" x14ac:dyDescent="0.25">
      <c r="A129">
        <v>128</v>
      </c>
      <c r="B129">
        <v>9</v>
      </c>
      <c r="C129">
        <f>VLOOKUP(B129,N$2:Q$299,2,FALSE)</f>
        <v>530113</v>
      </c>
      <c r="D129">
        <f>VLOOKUP(B129,N$2:Q$299,3,FALSE)</f>
        <v>530</v>
      </c>
      <c r="E129">
        <v>9533</v>
      </c>
      <c r="F129">
        <f t="shared" si="2"/>
        <v>5</v>
      </c>
      <c r="G129">
        <f t="shared" si="3"/>
        <v>3111</v>
      </c>
      <c r="H129" t="s">
        <v>61</v>
      </c>
      <c r="N129">
        <v>128</v>
      </c>
      <c r="O129">
        <v>304107</v>
      </c>
      <c r="P129">
        <v>304</v>
      </c>
      <c r="Q129">
        <v>10</v>
      </c>
      <c r="T129" s="1">
        <v>14537</v>
      </c>
      <c r="U129" s="1">
        <v>10</v>
      </c>
      <c r="V129" s="1">
        <v>4887</v>
      </c>
    </row>
    <row r="130" spans="1:22" x14ac:dyDescent="0.25">
      <c r="A130">
        <v>129</v>
      </c>
      <c r="B130">
        <v>9</v>
      </c>
      <c r="C130">
        <f>VLOOKUP(B130,N$2:Q$299,2,FALSE)</f>
        <v>530113</v>
      </c>
      <c r="D130">
        <f>VLOOKUP(B130,N$2:Q$299,3,FALSE)</f>
        <v>530</v>
      </c>
      <c r="E130">
        <v>9650</v>
      </c>
      <c r="F130">
        <f t="shared" si="2"/>
        <v>5</v>
      </c>
      <c r="G130">
        <f t="shared" si="3"/>
        <v>3176</v>
      </c>
      <c r="H130" t="s">
        <v>62</v>
      </c>
      <c r="N130">
        <v>129</v>
      </c>
      <c r="O130">
        <v>304108</v>
      </c>
      <c r="P130">
        <v>304</v>
      </c>
      <c r="Q130">
        <v>10</v>
      </c>
      <c r="T130" s="1">
        <v>14537</v>
      </c>
      <c r="U130" s="1">
        <v>10</v>
      </c>
      <c r="V130" s="1">
        <v>4888</v>
      </c>
    </row>
    <row r="131" spans="1:22" x14ac:dyDescent="0.25">
      <c r="A131">
        <v>130</v>
      </c>
      <c r="B131">
        <v>9</v>
      </c>
      <c r="C131">
        <f>VLOOKUP(B131,N$2:Q$299,2,FALSE)</f>
        <v>530113</v>
      </c>
      <c r="D131">
        <f>VLOOKUP(B131,N$2:Q$299,3,FALSE)</f>
        <v>530</v>
      </c>
      <c r="E131">
        <v>9390</v>
      </c>
      <c r="F131">
        <f t="shared" ref="F131:F194" si="4">VLOOKUP(E131,T$2:V$4825,2,FALSE)</f>
        <v>5</v>
      </c>
      <c r="G131">
        <f t="shared" ref="G131:G194" si="5">VLOOKUP(E131,T$2:V$4825,3,FALSE)</f>
        <v>3059</v>
      </c>
      <c r="H131" t="s">
        <v>63</v>
      </c>
      <c r="N131">
        <v>130</v>
      </c>
      <c r="O131">
        <v>304109</v>
      </c>
      <c r="P131">
        <v>304</v>
      </c>
      <c r="Q131">
        <v>10</v>
      </c>
      <c r="T131" s="1">
        <v>14534</v>
      </c>
      <c r="U131" s="1">
        <v>10</v>
      </c>
      <c r="V131" s="1">
        <v>4866</v>
      </c>
    </row>
    <row r="132" spans="1:22" x14ac:dyDescent="0.25">
      <c r="A132">
        <v>131</v>
      </c>
      <c r="B132">
        <v>9</v>
      </c>
      <c r="C132">
        <f>VLOOKUP(B132,N$2:Q$299,2,FALSE)</f>
        <v>530113</v>
      </c>
      <c r="D132">
        <f>VLOOKUP(B132,N$2:Q$299,3,FALSE)</f>
        <v>530</v>
      </c>
      <c r="E132">
        <v>9363</v>
      </c>
      <c r="F132">
        <f t="shared" si="4"/>
        <v>5</v>
      </c>
      <c r="G132">
        <f t="shared" si="5"/>
        <v>3045</v>
      </c>
      <c r="H132" t="s">
        <v>64</v>
      </c>
      <c r="N132">
        <v>131</v>
      </c>
      <c r="O132">
        <v>304207</v>
      </c>
      <c r="P132">
        <v>304</v>
      </c>
      <c r="Q132">
        <v>10</v>
      </c>
      <c r="T132" s="1">
        <v>14534</v>
      </c>
      <c r="U132" s="1">
        <v>10</v>
      </c>
      <c r="V132" s="1">
        <v>4887</v>
      </c>
    </row>
    <row r="133" spans="1:22" x14ac:dyDescent="0.25">
      <c r="A133">
        <v>132</v>
      </c>
      <c r="B133">
        <v>9</v>
      </c>
      <c r="C133">
        <f>VLOOKUP(B133,N$2:Q$299,2,FALSE)</f>
        <v>530113</v>
      </c>
      <c r="D133">
        <f>VLOOKUP(B133,N$2:Q$299,3,FALSE)</f>
        <v>530</v>
      </c>
      <c r="E133">
        <v>9362</v>
      </c>
      <c r="F133">
        <f t="shared" si="4"/>
        <v>5</v>
      </c>
      <c r="G133">
        <f t="shared" si="5"/>
        <v>3020</v>
      </c>
      <c r="H133" t="s">
        <v>65</v>
      </c>
      <c r="N133">
        <v>132</v>
      </c>
      <c r="O133">
        <v>304208</v>
      </c>
      <c r="P133">
        <v>304</v>
      </c>
      <c r="Q133">
        <v>10</v>
      </c>
      <c r="T133" s="1">
        <v>14530</v>
      </c>
      <c r="U133" s="1">
        <v>10</v>
      </c>
      <c r="V133" s="1">
        <v>4860</v>
      </c>
    </row>
    <row r="134" spans="1:22" x14ac:dyDescent="0.25">
      <c r="A134">
        <v>133</v>
      </c>
      <c r="B134">
        <v>9</v>
      </c>
      <c r="C134">
        <f>VLOOKUP(B134,N$2:Q$299,2,FALSE)</f>
        <v>530113</v>
      </c>
      <c r="D134">
        <f>VLOOKUP(B134,N$2:Q$299,3,FALSE)</f>
        <v>530</v>
      </c>
      <c r="E134">
        <v>9480</v>
      </c>
      <c r="F134">
        <f t="shared" si="4"/>
        <v>5</v>
      </c>
      <c r="G134">
        <f t="shared" si="5"/>
        <v>3104</v>
      </c>
      <c r="H134" t="s">
        <v>66</v>
      </c>
      <c r="N134">
        <v>133</v>
      </c>
      <c r="O134">
        <v>304209</v>
      </c>
      <c r="P134">
        <v>304</v>
      </c>
      <c r="Q134">
        <v>10</v>
      </c>
      <c r="T134" s="1">
        <v>14530</v>
      </c>
      <c r="U134" s="1">
        <v>10</v>
      </c>
      <c r="V134" s="1">
        <v>4885</v>
      </c>
    </row>
    <row r="135" spans="1:22" x14ac:dyDescent="0.25">
      <c r="A135">
        <v>134</v>
      </c>
      <c r="B135">
        <v>9</v>
      </c>
      <c r="C135">
        <f>VLOOKUP(B135,N$2:Q$299,2,FALSE)</f>
        <v>530113</v>
      </c>
      <c r="D135">
        <f>VLOOKUP(B135,N$2:Q$299,3,FALSE)</f>
        <v>530</v>
      </c>
      <c r="E135">
        <v>9624</v>
      </c>
      <c r="F135">
        <f t="shared" si="4"/>
        <v>5</v>
      </c>
      <c r="G135">
        <f t="shared" si="5"/>
        <v>3150</v>
      </c>
      <c r="H135" t="s">
        <v>67</v>
      </c>
      <c r="N135">
        <v>134</v>
      </c>
      <c r="O135">
        <v>305107</v>
      </c>
      <c r="P135">
        <v>305</v>
      </c>
      <c r="Q135">
        <v>10</v>
      </c>
      <c r="T135" s="1">
        <v>14530</v>
      </c>
      <c r="U135" s="1">
        <v>10</v>
      </c>
      <c r="V135" s="1">
        <v>4886</v>
      </c>
    </row>
    <row r="136" spans="1:22" x14ac:dyDescent="0.25">
      <c r="A136">
        <v>135</v>
      </c>
      <c r="B136">
        <v>9</v>
      </c>
      <c r="C136">
        <f>VLOOKUP(B136,N$2:Q$299,2,FALSE)</f>
        <v>530113</v>
      </c>
      <c r="D136">
        <f>VLOOKUP(B136,N$2:Q$299,3,FALSE)</f>
        <v>530</v>
      </c>
      <c r="E136">
        <v>9712</v>
      </c>
      <c r="F136">
        <f t="shared" si="4"/>
        <v>5</v>
      </c>
      <c r="G136">
        <f t="shared" si="5"/>
        <v>3151</v>
      </c>
      <c r="H136" t="s">
        <v>68</v>
      </c>
      <c r="N136">
        <v>135</v>
      </c>
      <c r="O136">
        <v>305207</v>
      </c>
      <c r="P136">
        <v>305</v>
      </c>
      <c r="Q136">
        <v>10</v>
      </c>
      <c r="T136" s="1">
        <v>14528</v>
      </c>
      <c r="U136" s="1">
        <v>10</v>
      </c>
      <c r="V136" s="1">
        <v>4860</v>
      </c>
    </row>
    <row r="137" spans="1:22" x14ac:dyDescent="0.25">
      <c r="A137">
        <v>136</v>
      </c>
      <c r="B137">
        <v>9</v>
      </c>
      <c r="C137">
        <f>VLOOKUP(B137,N$2:Q$299,2,FALSE)</f>
        <v>530113</v>
      </c>
      <c r="D137">
        <f>VLOOKUP(B137,N$2:Q$299,3,FALSE)</f>
        <v>530</v>
      </c>
      <c r="E137">
        <v>9737</v>
      </c>
      <c r="F137">
        <f t="shared" si="4"/>
        <v>5</v>
      </c>
      <c r="G137">
        <f t="shared" si="5"/>
        <v>3174</v>
      </c>
      <c r="H137" t="s">
        <v>69</v>
      </c>
      <c r="N137">
        <v>136</v>
      </c>
      <c r="O137">
        <v>306107</v>
      </c>
      <c r="P137">
        <v>306</v>
      </c>
      <c r="Q137">
        <v>10</v>
      </c>
      <c r="T137" s="1">
        <v>14527</v>
      </c>
      <c r="U137" s="1">
        <v>10</v>
      </c>
      <c r="V137" s="1">
        <v>4884</v>
      </c>
    </row>
    <row r="138" spans="1:22" x14ac:dyDescent="0.25">
      <c r="A138">
        <v>137</v>
      </c>
      <c r="B138">
        <v>9</v>
      </c>
      <c r="C138">
        <f>VLOOKUP(B138,N$2:Q$299,2,FALSE)</f>
        <v>530113</v>
      </c>
      <c r="D138">
        <f>VLOOKUP(B138,N$2:Q$299,3,FALSE)</f>
        <v>530</v>
      </c>
      <c r="E138">
        <v>15325</v>
      </c>
      <c r="F138">
        <f t="shared" si="4"/>
        <v>5</v>
      </c>
      <c r="G138">
        <f t="shared" si="5"/>
        <v>3249</v>
      </c>
      <c r="H138" t="s">
        <v>70</v>
      </c>
      <c r="N138">
        <v>137</v>
      </c>
      <c r="O138">
        <v>306207</v>
      </c>
      <c r="P138">
        <v>306</v>
      </c>
      <c r="Q138">
        <v>10</v>
      </c>
      <c r="T138" s="1">
        <v>14527</v>
      </c>
      <c r="U138" s="1">
        <v>10</v>
      </c>
      <c r="V138" s="1">
        <v>4885</v>
      </c>
    </row>
    <row r="139" spans="1:22" x14ac:dyDescent="0.25">
      <c r="A139">
        <v>138</v>
      </c>
      <c r="B139">
        <v>9</v>
      </c>
      <c r="C139">
        <f>VLOOKUP(B139,N$2:Q$299,2,FALSE)</f>
        <v>530113</v>
      </c>
      <c r="D139">
        <f>VLOOKUP(B139,N$2:Q$299,3,FALSE)</f>
        <v>530</v>
      </c>
      <c r="E139">
        <v>9960</v>
      </c>
      <c r="F139">
        <f t="shared" si="4"/>
        <v>5</v>
      </c>
      <c r="G139">
        <f t="shared" si="5"/>
        <v>3227</v>
      </c>
      <c r="H139" t="s">
        <v>71</v>
      </c>
      <c r="N139">
        <v>138</v>
      </c>
      <c r="O139">
        <v>308105</v>
      </c>
      <c r="P139">
        <v>308</v>
      </c>
      <c r="Q139">
        <v>10</v>
      </c>
      <c r="T139" s="1">
        <v>14526</v>
      </c>
      <c r="U139" s="1">
        <v>10</v>
      </c>
      <c r="V139" s="1">
        <v>4847</v>
      </c>
    </row>
    <row r="140" spans="1:22" x14ac:dyDescent="0.25">
      <c r="A140">
        <v>139</v>
      </c>
      <c r="B140">
        <v>9</v>
      </c>
      <c r="C140">
        <f>VLOOKUP(B140,N$2:Q$299,2,FALSE)</f>
        <v>530113</v>
      </c>
      <c r="D140">
        <f>VLOOKUP(B140,N$2:Q$299,3,FALSE)</f>
        <v>530</v>
      </c>
      <c r="E140">
        <v>10211</v>
      </c>
      <c r="F140">
        <f t="shared" si="4"/>
        <v>5</v>
      </c>
      <c r="G140">
        <f t="shared" si="5"/>
        <v>3365</v>
      </c>
      <c r="H140" t="s">
        <v>72</v>
      </c>
      <c r="N140">
        <v>139</v>
      </c>
      <c r="O140">
        <v>308205</v>
      </c>
      <c r="P140">
        <v>308</v>
      </c>
      <c r="Q140">
        <v>10</v>
      </c>
      <c r="T140" s="1">
        <v>14526</v>
      </c>
      <c r="U140" s="1">
        <v>10</v>
      </c>
      <c r="V140" s="1">
        <v>4884</v>
      </c>
    </row>
    <row r="141" spans="1:22" x14ac:dyDescent="0.25">
      <c r="A141">
        <v>140</v>
      </c>
      <c r="B141">
        <v>9</v>
      </c>
      <c r="C141">
        <f>VLOOKUP(B141,N$2:Q$299,2,FALSE)</f>
        <v>530113</v>
      </c>
      <c r="D141">
        <f>VLOOKUP(B141,N$2:Q$299,3,FALSE)</f>
        <v>530</v>
      </c>
      <c r="E141">
        <v>10932</v>
      </c>
      <c r="F141">
        <f t="shared" si="4"/>
        <v>5</v>
      </c>
      <c r="G141">
        <f t="shared" si="5"/>
        <v>3581</v>
      </c>
      <c r="H141" t="s">
        <v>73</v>
      </c>
      <c r="N141">
        <v>140</v>
      </c>
      <c r="O141">
        <v>309115</v>
      </c>
      <c r="P141">
        <v>309</v>
      </c>
      <c r="Q141">
        <v>10</v>
      </c>
      <c r="T141" s="1">
        <v>14550</v>
      </c>
      <c r="U141" s="1">
        <v>10</v>
      </c>
      <c r="V141" s="1">
        <v>4834</v>
      </c>
    </row>
    <row r="142" spans="1:22" x14ac:dyDescent="0.25">
      <c r="A142">
        <v>141</v>
      </c>
      <c r="B142">
        <v>9</v>
      </c>
      <c r="C142">
        <f>VLOOKUP(B142,N$2:Q$299,2,FALSE)</f>
        <v>530113</v>
      </c>
      <c r="D142">
        <f>VLOOKUP(B142,N$2:Q$299,3,FALSE)</f>
        <v>530</v>
      </c>
      <c r="E142">
        <v>11161</v>
      </c>
      <c r="F142">
        <f t="shared" si="4"/>
        <v>5</v>
      </c>
      <c r="G142">
        <f t="shared" si="5"/>
        <v>3664</v>
      </c>
      <c r="H142" t="s">
        <v>74</v>
      </c>
      <c r="N142">
        <v>141</v>
      </c>
      <c r="O142">
        <v>309215</v>
      </c>
      <c r="P142">
        <v>309</v>
      </c>
      <c r="Q142">
        <v>10</v>
      </c>
      <c r="T142" s="1">
        <v>14525</v>
      </c>
      <c r="U142" s="1">
        <v>10</v>
      </c>
      <c r="V142" s="1">
        <v>4846</v>
      </c>
    </row>
    <row r="143" spans="1:22" x14ac:dyDescent="0.25">
      <c r="A143">
        <v>142</v>
      </c>
      <c r="B143">
        <v>9</v>
      </c>
      <c r="C143">
        <f>VLOOKUP(B143,N$2:Q$299,2,FALSE)</f>
        <v>530113</v>
      </c>
      <c r="D143">
        <f>VLOOKUP(B143,N$2:Q$299,3,FALSE)</f>
        <v>530</v>
      </c>
      <c r="E143">
        <v>11540</v>
      </c>
      <c r="F143">
        <f t="shared" si="4"/>
        <v>5</v>
      </c>
      <c r="G143">
        <f t="shared" si="5"/>
        <v>3888</v>
      </c>
      <c r="H143" t="s">
        <v>75</v>
      </c>
      <c r="N143">
        <v>142</v>
      </c>
      <c r="O143">
        <v>311110</v>
      </c>
      <c r="P143">
        <v>311</v>
      </c>
      <c r="Q143">
        <v>10</v>
      </c>
      <c r="T143" s="1">
        <v>14525</v>
      </c>
      <c r="U143" s="1">
        <v>10</v>
      </c>
      <c r="V143" s="1">
        <v>4847</v>
      </c>
    </row>
    <row r="144" spans="1:22" x14ac:dyDescent="0.25">
      <c r="A144">
        <v>143</v>
      </c>
      <c r="B144">
        <v>9</v>
      </c>
      <c r="C144">
        <f>VLOOKUP(B144,N$2:Q$299,2,FALSE)</f>
        <v>530113</v>
      </c>
      <c r="D144">
        <f>VLOOKUP(B144,N$2:Q$299,3,FALSE)</f>
        <v>530</v>
      </c>
      <c r="E144">
        <v>11827</v>
      </c>
      <c r="F144">
        <f t="shared" si="4"/>
        <v>5</v>
      </c>
      <c r="G144">
        <f t="shared" si="5"/>
        <v>3952</v>
      </c>
      <c r="H144" t="s">
        <v>56</v>
      </c>
      <c r="N144">
        <v>143</v>
      </c>
      <c r="O144">
        <v>311210</v>
      </c>
      <c r="P144">
        <v>311</v>
      </c>
      <c r="Q144">
        <v>10</v>
      </c>
      <c r="T144" s="1">
        <v>14524</v>
      </c>
      <c r="U144" s="1">
        <v>10</v>
      </c>
      <c r="V144" s="1">
        <v>4883</v>
      </c>
    </row>
    <row r="145" spans="1:22" x14ac:dyDescent="0.25">
      <c r="A145">
        <v>144</v>
      </c>
      <c r="B145">
        <v>9</v>
      </c>
      <c r="C145">
        <f>VLOOKUP(B145,N$2:Q$299,2,FALSE)</f>
        <v>530113</v>
      </c>
      <c r="D145">
        <f>VLOOKUP(B145,N$2:Q$299,3,FALSE)</f>
        <v>530</v>
      </c>
      <c r="E145">
        <v>12268</v>
      </c>
      <c r="F145">
        <f t="shared" si="4"/>
        <v>5</v>
      </c>
      <c r="G145">
        <f t="shared" si="5"/>
        <v>4100</v>
      </c>
      <c r="H145" t="s">
        <v>76</v>
      </c>
      <c r="N145">
        <v>144</v>
      </c>
      <c r="O145">
        <v>313116</v>
      </c>
      <c r="P145">
        <v>313</v>
      </c>
      <c r="Q145">
        <v>10</v>
      </c>
      <c r="T145" s="1">
        <v>14522</v>
      </c>
      <c r="U145" s="1">
        <v>10</v>
      </c>
      <c r="V145" s="1">
        <v>4846</v>
      </c>
    </row>
    <row r="146" spans="1:22" x14ac:dyDescent="0.25">
      <c r="A146">
        <v>145</v>
      </c>
      <c r="B146">
        <v>9</v>
      </c>
      <c r="C146">
        <f>VLOOKUP(B146,N$2:Q$299,2,FALSE)</f>
        <v>530113</v>
      </c>
      <c r="D146">
        <f>VLOOKUP(B146,N$2:Q$299,3,FALSE)</f>
        <v>530</v>
      </c>
      <c r="E146">
        <v>12513</v>
      </c>
      <c r="F146">
        <f t="shared" si="4"/>
        <v>5</v>
      </c>
      <c r="G146">
        <f t="shared" si="5"/>
        <v>4173</v>
      </c>
      <c r="H146" t="s">
        <v>77</v>
      </c>
      <c r="N146">
        <v>145</v>
      </c>
      <c r="O146">
        <v>313216</v>
      </c>
      <c r="P146">
        <v>313</v>
      </c>
      <c r="Q146">
        <v>10</v>
      </c>
      <c r="T146" s="1">
        <v>14520</v>
      </c>
      <c r="U146" s="1">
        <v>10</v>
      </c>
      <c r="V146" s="1">
        <v>4859</v>
      </c>
    </row>
    <row r="147" spans="1:22" x14ac:dyDescent="0.25">
      <c r="A147">
        <v>146</v>
      </c>
      <c r="B147">
        <v>9</v>
      </c>
      <c r="C147">
        <f>VLOOKUP(B147,N$2:Q$299,2,FALSE)</f>
        <v>530113</v>
      </c>
      <c r="D147">
        <f>VLOOKUP(B147,N$2:Q$299,3,FALSE)</f>
        <v>530</v>
      </c>
      <c r="E147">
        <v>12605</v>
      </c>
      <c r="F147">
        <f t="shared" si="4"/>
        <v>5</v>
      </c>
      <c r="G147">
        <f t="shared" si="5"/>
        <v>4213</v>
      </c>
      <c r="H147" t="s">
        <v>78</v>
      </c>
      <c r="N147">
        <v>146</v>
      </c>
      <c r="O147">
        <v>315112</v>
      </c>
      <c r="P147">
        <v>315</v>
      </c>
      <c r="Q147">
        <v>10</v>
      </c>
      <c r="T147" s="1">
        <v>14520</v>
      </c>
      <c r="U147" s="1">
        <v>10</v>
      </c>
      <c r="V147" s="1">
        <v>4881</v>
      </c>
    </row>
    <row r="148" spans="1:22" x14ac:dyDescent="0.25">
      <c r="A148">
        <v>147</v>
      </c>
      <c r="B148">
        <v>9</v>
      </c>
      <c r="C148">
        <f>VLOOKUP(B148,N$2:Q$299,2,FALSE)</f>
        <v>530113</v>
      </c>
      <c r="D148">
        <f>VLOOKUP(B148,N$2:Q$299,3,FALSE)</f>
        <v>530</v>
      </c>
      <c r="E148">
        <v>12676</v>
      </c>
      <c r="F148">
        <f t="shared" si="4"/>
        <v>5</v>
      </c>
      <c r="G148">
        <f t="shared" si="5"/>
        <v>4224</v>
      </c>
      <c r="H148" t="s">
        <v>38</v>
      </c>
      <c r="N148">
        <v>147</v>
      </c>
      <c r="O148">
        <v>315212</v>
      </c>
      <c r="P148">
        <v>315</v>
      </c>
      <c r="Q148">
        <v>10</v>
      </c>
      <c r="T148" s="1">
        <v>14520</v>
      </c>
      <c r="U148" s="1">
        <v>10</v>
      </c>
      <c r="V148" s="1">
        <v>4882</v>
      </c>
    </row>
    <row r="149" spans="1:22" x14ac:dyDescent="0.25">
      <c r="A149">
        <v>148</v>
      </c>
      <c r="B149">
        <v>10</v>
      </c>
      <c r="C149">
        <f>VLOOKUP(B149,N$2:Q$299,2,FALSE)</f>
        <v>530213</v>
      </c>
      <c r="D149">
        <f>VLOOKUP(B149,N$2:Q$299,3,FALSE)</f>
        <v>530</v>
      </c>
      <c r="E149">
        <v>12676</v>
      </c>
      <c r="F149">
        <f t="shared" si="4"/>
        <v>5</v>
      </c>
      <c r="G149">
        <f t="shared" si="5"/>
        <v>4224</v>
      </c>
      <c r="H149" t="s">
        <v>38</v>
      </c>
      <c r="N149">
        <v>148</v>
      </c>
      <c r="O149">
        <v>316106</v>
      </c>
      <c r="P149">
        <v>316</v>
      </c>
      <c r="Q149">
        <v>10</v>
      </c>
      <c r="T149" s="1">
        <v>14518</v>
      </c>
      <c r="U149" s="1">
        <v>10</v>
      </c>
      <c r="V149" s="1">
        <v>4881</v>
      </c>
    </row>
    <row r="150" spans="1:22" x14ac:dyDescent="0.25">
      <c r="A150">
        <v>149</v>
      </c>
      <c r="B150">
        <v>10</v>
      </c>
      <c r="C150">
        <f>VLOOKUP(B150,N$2:Q$299,2,FALSE)</f>
        <v>530213</v>
      </c>
      <c r="D150">
        <f>VLOOKUP(B150,N$2:Q$299,3,FALSE)</f>
        <v>530</v>
      </c>
      <c r="E150">
        <v>12605</v>
      </c>
      <c r="F150">
        <f t="shared" si="4"/>
        <v>5</v>
      </c>
      <c r="G150">
        <f t="shared" si="5"/>
        <v>4213</v>
      </c>
      <c r="H150" t="s">
        <v>78</v>
      </c>
      <c r="N150">
        <v>149</v>
      </c>
      <c r="O150">
        <v>318109</v>
      </c>
      <c r="P150">
        <v>318</v>
      </c>
      <c r="Q150">
        <v>10</v>
      </c>
      <c r="T150" s="1">
        <v>14513</v>
      </c>
      <c r="U150" s="1">
        <v>10</v>
      </c>
      <c r="V150" s="1">
        <v>4878</v>
      </c>
    </row>
    <row r="151" spans="1:22" x14ac:dyDescent="0.25">
      <c r="A151">
        <v>150</v>
      </c>
      <c r="B151">
        <v>10</v>
      </c>
      <c r="C151">
        <f>VLOOKUP(B151,N$2:Q$299,2,FALSE)</f>
        <v>530213</v>
      </c>
      <c r="D151">
        <f>VLOOKUP(B151,N$2:Q$299,3,FALSE)</f>
        <v>530</v>
      </c>
      <c r="E151">
        <v>12513</v>
      </c>
      <c r="F151">
        <f t="shared" si="4"/>
        <v>5</v>
      </c>
      <c r="G151">
        <f t="shared" si="5"/>
        <v>4173</v>
      </c>
      <c r="H151" t="s">
        <v>77</v>
      </c>
      <c r="N151">
        <v>150</v>
      </c>
      <c r="O151">
        <v>318209</v>
      </c>
      <c r="P151">
        <v>318</v>
      </c>
      <c r="Q151">
        <v>10</v>
      </c>
      <c r="T151" s="1">
        <v>14513</v>
      </c>
      <c r="U151" s="1">
        <v>10</v>
      </c>
      <c r="V151" s="1">
        <v>4879</v>
      </c>
    </row>
    <row r="152" spans="1:22" x14ac:dyDescent="0.25">
      <c r="A152">
        <v>151</v>
      </c>
      <c r="B152">
        <v>10</v>
      </c>
      <c r="C152">
        <f>VLOOKUP(B152,N$2:Q$299,2,FALSE)</f>
        <v>530213</v>
      </c>
      <c r="D152">
        <f>VLOOKUP(B152,N$2:Q$299,3,FALSE)</f>
        <v>530</v>
      </c>
      <c r="E152">
        <v>12268</v>
      </c>
      <c r="F152">
        <f t="shared" si="4"/>
        <v>5</v>
      </c>
      <c r="G152">
        <f t="shared" si="5"/>
        <v>4100</v>
      </c>
      <c r="H152" t="s">
        <v>76</v>
      </c>
      <c r="N152">
        <v>151</v>
      </c>
      <c r="O152">
        <v>323102</v>
      </c>
      <c r="P152">
        <v>323</v>
      </c>
      <c r="Q152">
        <v>10</v>
      </c>
      <c r="T152" s="1">
        <v>14510</v>
      </c>
      <c r="U152" s="1">
        <v>10</v>
      </c>
      <c r="V152" s="1">
        <v>4857</v>
      </c>
    </row>
    <row r="153" spans="1:22" x14ac:dyDescent="0.25">
      <c r="A153">
        <v>152</v>
      </c>
      <c r="B153">
        <v>10</v>
      </c>
      <c r="C153">
        <f>VLOOKUP(B153,N$2:Q$299,2,FALSE)</f>
        <v>530213</v>
      </c>
      <c r="D153">
        <f>VLOOKUP(B153,N$2:Q$299,3,FALSE)</f>
        <v>530</v>
      </c>
      <c r="E153">
        <v>11827</v>
      </c>
      <c r="F153">
        <f t="shared" si="4"/>
        <v>5</v>
      </c>
      <c r="G153">
        <f t="shared" si="5"/>
        <v>3952</v>
      </c>
      <c r="H153" t="s">
        <v>56</v>
      </c>
      <c r="N153">
        <v>152</v>
      </c>
      <c r="O153">
        <v>323103</v>
      </c>
      <c r="P153">
        <v>323</v>
      </c>
      <c r="Q153">
        <v>10</v>
      </c>
      <c r="T153" s="1">
        <v>14510</v>
      </c>
      <c r="U153" s="1">
        <v>10</v>
      </c>
      <c r="V153" s="1">
        <v>4864</v>
      </c>
    </row>
    <row r="154" spans="1:22" x14ac:dyDescent="0.25">
      <c r="A154">
        <v>153</v>
      </c>
      <c r="B154">
        <v>10</v>
      </c>
      <c r="C154">
        <f>VLOOKUP(B154,N$2:Q$299,2,FALSE)</f>
        <v>530213</v>
      </c>
      <c r="D154">
        <f>VLOOKUP(B154,N$2:Q$299,3,FALSE)</f>
        <v>530</v>
      </c>
      <c r="E154">
        <v>11540</v>
      </c>
      <c r="F154">
        <f t="shared" si="4"/>
        <v>5</v>
      </c>
      <c r="G154">
        <f t="shared" si="5"/>
        <v>3888</v>
      </c>
      <c r="H154" t="s">
        <v>75</v>
      </c>
      <c r="N154">
        <v>153</v>
      </c>
      <c r="O154">
        <v>323202</v>
      </c>
      <c r="P154">
        <v>323</v>
      </c>
      <c r="Q154">
        <v>10</v>
      </c>
      <c r="T154" s="1">
        <v>14510</v>
      </c>
      <c r="U154" s="1">
        <v>10</v>
      </c>
      <c r="V154" s="1">
        <v>4877</v>
      </c>
    </row>
    <row r="155" spans="1:22" x14ac:dyDescent="0.25">
      <c r="A155">
        <v>154</v>
      </c>
      <c r="B155">
        <v>10</v>
      </c>
      <c r="C155">
        <f>VLOOKUP(B155,N$2:Q$299,2,FALSE)</f>
        <v>530213</v>
      </c>
      <c r="D155">
        <f>VLOOKUP(B155,N$2:Q$299,3,FALSE)</f>
        <v>530</v>
      </c>
      <c r="E155">
        <v>11161</v>
      </c>
      <c r="F155">
        <f t="shared" si="4"/>
        <v>5</v>
      </c>
      <c r="G155">
        <f t="shared" si="5"/>
        <v>3664</v>
      </c>
      <c r="H155" t="s">
        <v>74</v>
      </c>
      <c r="N155">
        <v>154</v>
      </c>
      <c r="O155">
        <v>323203</v>
      </c>
      <c r="P155">
        <v>323</v>
      </c>
      <c r="Q155">
        <v>10</v>
      </c>
      <c r="T155" s="1">
        <v>14510</v>
      </c>
      <c r="U155" s="1">
        <v>10</v>
      </c>
      <c r="V155" s="1">
        <v>4878</v>
      </c>
    </row>
    <row r="156" spans="1:22" x14ac:dyDescent="0.25">
      <c r="A156">
        <v>155</v>
      </c>
      <c r="B156">
        <v>10</v>
      </c>
      <c r="C156">
        <f>VLOOKUP(B156,N$2:Q$299,2,FALSE)</f>
        <v>530213</v>
      </c>
      <c r="D156">
        <f>VLOOKUP(B156,N$2:Q$299,3,FALSE)</f>
        <v>530</v>
      </c>
      <c r="E156">
        <v>10932</v>
      </c>
      <c r="F156">
        <f t="shared" si="4"/>
        <v>5</v>
      </c>
      <c r="G156">
        <f t="shared" si="5"/>
        <v>3581</v>
      </c>
      <c r="H156" t="s">
        <v>73</v>
      </c>
      <c r="N156">
        <v>155</v>
      </c>
      <c r="O156">
        <v>325109</v>
      </c>
      <c r="P156">
        <v>325</v>
      </c>
      <c r="Q156">
        <v>10</v>
      </c>
      <c r="T156" s="1">
        <v>14508</v>
      </c>
      <c r="U156" s="1">
        <v>10</v>
      </c>
      <c r="V156" s="1">
        <v>4841</v>
      </c>
    </row>
    <row r="157" spans="1:22" x14ac:dyDescent="0.25">
      <c r="A157">
        <v>156</v>
      </c>
      <c r="B157">
        <v>10</v>
      </c>
      <c r="C157">
        <f>VLOOKUP(B157,N$2:Q$299,2,FALSE)</f>
        <v>530213</v>
      </c>
      <c r="D157">
        <f>VLOOKUP(B157,N$2:Q$299,3,FALSE)</f>
        <v>530</v>
      </c>
      <c r="E157">
        <v>10211</v>
      </c>
      <c r="F157">
        <f t="shared" si="4"/>
        <v>5</v>
      </c>
      <c r="G157">
        <f t="shared" si="5"/>
        <v>3365</v>
      </c>
      <c r="H157" t="s">
        <v>72</v>
      </c>
      <c r="N157">
        <v>156</v>
      </c>
      <c r="O157">
        <v>325110</v>
      </c>
      <c r="P157">
        <v>325</v>
      </c>
      <c r="Q157">
        <v>10</v>
      </c>
      <c r="T157" s="1">
        <v>14507</v>
      </c>
      <c r="U157" s="1">
        <v>10</v>
      </c>
      <c r="V157" s="1">
        <v>4841</v>
      </c>
    </row>
    <row r="158" spans="1:22" x14ac:dyDescent="0.25">
      <c r="A158">
        <v>157</v>
      </c>
      <c r="B158">
        <v>10</v>
      </c>
      <c r="C158">
        <f>VLOOKUP(B158,N$2:Q$299,2,FALSE)</f>
        <v>530213</v>
      </c>
      <c r="D158">
        <f>VLOOKUP(B158,N$2:Q$299,3,FALSE)</f>
        <v>530</v>
      </c>
      <c r="E158">
        <v>9960</v>
      </c>
      <c r="F158">
        <f t="shared" si="4"/>
        <v>5</v>
      </c>
      <c r="G158">
        <f t="shared" si="5"/>
        <v>3227</v>
      </c>
      <c r="H158" t="s">
        <v>71</v>
      </c>
      <c r="N158">
        <v>157</v>
      </c>
      <c r="O158">
        <v>325209</v>
      </c>
      <c r="P158">
        <v>325</v>
      </c>
      <c r="Q158">
        <v>10</v>
      </c>
      <c r="T158" s="1">
        <v>14507</v>
      </c>
      <c r="U158" s="1">
        <v>10</v>
      </c>
      <c r="V158" s="1">
        <v>4876</v>
      </c>
    </row>
    <row r="159" spans="1:22" x14ac:dyDescent="0.25">
      <c r="A159">
        <v>158</v>
      </c>
      <c r="B159">
        <v>10</v>
      </c>
      <c r="C159">
        <f>VLOOKUP(B159,N$2:Q$299,2,FALSE)</f>
        <v>530213</v>
      </c>
      <c r="D159">
        <f>VLOOKUP(B159,N$2:Q$299,3,FALSE)</f>
        <v>530</v>
      </c>
      <c r="E159">
        <v>15325</v>
      </c>
      <c r="F159">
        <f t="shared" si="4"/>
        <v>5</v>
      </c>
      <c r="G159">
        <f t="shared" si="5"/>
        <v>3249</v>
      </c>
      <c r="H159" t="s">
        <v>70</v>
      </c>
      <c r="N159">
        <v>158</v>
      </c>
      <c r="O159">
        <v>325210</v>
      </c>
      <c r="P159">
        <v>325</v>
      </c>
      <c r="Q159">
        <v>10</v>
      </c>
      <c r="T159" s="1">
        <v>14505</v>
      </c>
      <c r="U159" s="1">
        <v>10</v>
      </c>
      <c r="V159" s="1">
        <v>4839</v>
      </c>
    </row>
    <row r="160" spans="1:22" x14ac:dyDescent="0.25">
      <c r="A160">
        <v>159</v>
      </c>
      <c r="B160">
        <v>10</v>
      </c>
      <c r="C160">
        <f>VLOOKUP(B160,N$2:Q$299,2,FALSE)</f>
        <v>530213</v>
      </c>
      <c r="D160">
        <f>VLOOKUP(B160,N$2:Q$299,3,FALSE)</f>
        <v>530</v>
      </c>
      <c r="E160">
        <v>9737</v>
      </c>
      <c r="F160">
        <f t="shared" si="4"/>
        <v>5</v>
      </c>
      <c r="G160">
        <f t="shared" si="5"/>
        <v>3174</v>
      </c>
      <c r="H160" t="s">
        <v>69</v>
      </c>
      <c r="N160">
        <v>159</v>
      </c>
      <c r="O160">
        <v>332108</v>
      </c>
      <c r="P160">
        <v>332</v>
      </c>
      <c r="Q160">
        <v>10</v>
      </c>
      <c r="T160" s="1">
        <v>14505</v>
      </c>
      <c r="U160" s="1">
        <v>10</v>
      </c>
      <c r="V160" s="1">
        <v>4840</v>
      </c>
    </row>
    <row r="161" spans="1:22" x14ac:dyDescent="0.25">
      <c r="A161">
        <v>160</v>
      </c>
      <c r="B161">
        <v>10</v>
      </c>
      <c r="C161">
        <f>VLOOKUP(B161,N$2:Q$299,2,FALSE)</f>
        <v>530213</v>
      </c>
      <c r="D161">
        <f>VLOOKUP(B161,N$2:Q$299,3,FALSE)</f>
        <v>530</v>
      </c>
      <c r="E161">
        <v>9712</v>
      </c>
      <c r="F161">
        <f t="shared" si="4"/>
        <v>5</v>
      </c>
      <c r="G161">
        <f t="shared" si="5"/>
        <v>3151</v>
      </c>
      <c r="H161" t="s">
        <v>68</v>
      </c>
      <c r="N161">
        <v>160</v>
      </c>
      <c r="O161">
        <v>332109</v>
      </c>
      <c r="P161">
        <v>332</v>
      </c>
      <c r="Q161">
        <v>10</v>
      </c>
      <c r="T161" s="1">
        <v>14505</v>
      </c>
      <c r="U161" s="1">
        <v>10</v>
      </c>
      <c r="V161" s="1">
        <v>4876</v>
      </c>
    </row>
    <row r="162" spans="1:22" x14ac:dyDescent="0.25">
      <c r="A162">
        <v>161</v>
      </c>
      <c r="B162">
        <v>10</v>
      </c>
      <c r="C162">
        <f>VLOOKUP(B162,N$2:Q$299,2,FALSE)</f>
        <v>530213</v>
      </c>
      <c r="D162">
        <f>VLOOKUP(B162,N$2:Q$299,3,FALSE)</f>
        <v>530</v>
      </c>
      <c r="E162">
        <v>9624</v>
      </c>
      <c r="F162">
        <f t="shared" si="4"/>
        <v>5</v>
      </c>
      <c r="G162">
        <f t="shared" si="5"/>
        <v>3150</v>
      </c>
      <c r="H162" t="s">
        <v>67</v>
      </c>
      <c r="N162">
        <v>161</v>
      </c>
      <c r="O162">
        <v>332208</v>
      </c>
      <c r="P162">
        <v>332</v>
      </c>
      <c r="Q162">
        <v>10</v>
      </c>
      <c r="T162" s="1">
        <v>14500</v>
      </c>
      <c r="U162" s="1">
        <v>10</v>
      </c>
      <c r="V162" s="1">
        <v>4866</v>
      </c>
    </row>
    <row r="163" spans="1:22" x14ac:dyDescent="0.25">
      <c r="A163">
        <v>162</v>
      </c>
      <c r="B163">
        <v>10</v>
      </c>
      <c r="C163">
        <f>VLOOKUP(B163,N$2:Q$299,2,FALSE)</f>
        <v>530213</v>
      </c>
      <c r="D163">
        <f>VLOOKUP(B163,N$2:Q$299,3,FALSE)</f>
        <v>530</v>
      </c>
      <c r="E163">
        <v>9480</v>
      </c>
      <c r="F163">
        <f t="shared" si="4"/>
        <v>5</v>
      </c>
      <c r="G163">
        <f t="shared" si="5"/>
        <v>3104</v>
      </c>
      <c r="H163" t="s">
        <v>66</v>
      </c>
      <c r="N163">
        <v>162</v>
      </c>
      <c r="O163">
        <v>332209</v>
      </c>
      <c r="P163">
        <v>332</v>
      </c>
      <c r="Q163">
        <v>10</v>
      </c>
      <c r="T163" s="1">
        <v>14495</v>
      </c>
      <c r="U163" s="1">
        <v>10</v>
      </c>
      <c r="V163" s="1">
        <v>4852</v>
      </c>
    </row>
    <row r="164" spans="1:22" x14ac:dyDescent="0.25">
      <c r="A164">
        <v>163</v>
      </c>
      <c r="B164">
        <v>10</v>
      </c>
      <c r="C164">
        <f>VLOOKUP(B164,N$2:Q$299,2,FALSE)</f>
        <v>530213</v>
      </c>
      <c r="D164">
        <f>VLOOKUP(B164,N$2:Q$299,3,FALSE)</f>
        <v>530</v>
      </c>
      <c r="E164">
        <v>9362</v>
      </c>
      <c r="F164">
        <f t="shared" si="4"/>
        <v>5</v>
      </c>
      <c r="G164">
        <f t="shared" si="5"/>
        <v>3020</v>
      </c>
      <c r="H164" t="s">
        <v>65</v>
      </c>
      <c r="N164">
        <v>163</v>
      </c>
      <c r="O164">
        <v>334107</v>
      </c>
      <c r="P164">
        <v>334</v>
      </c>
      <c r="Q164">
        <v>10</v>
      </c>
      <c r="T164" s="1">
        <v>14490</v>
      </c>
      <c r="U164" s="1">
        <v>10</v>
      </c>
      <c r="V164" s="1">
        <v>4834</v>
      </c>
    </row>
    <row r="165" spans="1:22" x14ac:dyDescent="0.25">
      <c r="A165">
        <v>164</v>
      </c>
      <c r="B165">
        <v>10</v>
      </c>
      <c r="C165">
        <f>VLOOKUP(B165,N$2:Q$299,2,FALSE)</f>
        <v>530213</v>
      </c>
      <c r="D165">
        <f>VLOOKUP(B165,N$2:Q$299,3,FALSE)</f>
        <v>530</v>
      </c>
      <c r="E165">
        <v>9363</v>
      </c>
      <c r="F165">
        <f t="shared" si="4"/>
        <v>5</v>
      </c>
      <c r="G165">
        <f t="shared" si="5"/>
        <v>3045</v>
      </c>
      <c r="H165" t="s">
        <v>64</v>
      </c>
      <c r="N165">
        <v>164</v>
      </c>
      <c r="O165">
        <v>335103</v>
      </c>
      <c r="P165">
        <v>335</v>
      </c>
      <c r="Q165">
        <v>10</v>
      </c>
      <c r="T165" s="1">
        <v>14479</v>
      </c>
      <c r="U165" s="1">
        <v>10</v>
      </c>
      <c r="V165" s="1">
        <v>4839</v>
      </c>
    </row>
    <row r="166" spans="1:22" x14ac:dyDescent="0.25">
      <c r="A166">
        <v>165</v>
      </c>
      <c r="B166">
        <v>10</v>
      </c>
      <c r="C166">
        <f>VLOOKUP(B166,N$2:Q$299,2,FALSE)</f>
        <v>530213</v>
      </c>
      <c r="D166">
        <f>VLOOKUP(B166,N$2:Q$299,3,FALSE)</f>
        <v>530</v>
      </c>
      <c r="E166">
        <v>9390</v>
      </c>
      <c r="F166">
        <f t="shared" si="4"/>
        <v>5</v>
      </c>
      <c r="G166">
        <f t="shared" si="5"/>
        <v>3059</v>
      </c>
      <c r="H166" t="s">
        <v>63</v>
      </c>
      <c r="N166">
        <v>165</v>
      </c>
      <c r="O166">
        <v>347110</v>
      </c>
      <c r="P166">
        <v>347</v>
      </c>
      <c r="Q166">
        <v>10</v>
      </c>
      <c r="T166" s="1">
        <v>14478</v>
      </c>
      <c r="U166" s="1">
        <v>10</v>
      </c>
      <c r="V166" s="1">
        <v>4849</v>
      </c>
    </row>
    <row r="167" spans="1:22" x14ac:dyDescent="0.25">
      <c r="A167">
        <v>166</v>
      </c>
      <c r="B167">
        <v>10</v>
      </c>
      <c r="C167">
        <f>VLOOKUP(B167,N$2:Q$299,2,FALSE)</f>
        <v>530213</v>
      </c>
      <c r="D167">
        <f>VLOOKUP(B167,N$2:Q$299,3,FALSE)</f>
        <v>530</v>
      </c>
      <c r="E167">
        <v>9650</v>
      </c>
      <c r="F167">
        <f t="shared" si="4"/>
        <v>5</v>
      </c>
      <c r="G167">
        <f t="shared" si="5"/>
        <v>3176</v>
      </c>
      <c r="H167" t="s">
        <v>62</v>
      </c>
      <c r="N167">
        <v>166</v>
      </c>
      <c r="O167">
        <v>347210</v>
      </c>
      <c r="P167">
        <v>347</v>
      </c>
      <c r="Q167">
        <v>10</v>
      </c>
      <c r="T167" s="1">
        <v>14478</v>
      </c>
      <c r="U167" s="1">
        <v>10</v>
      </c>
      <c r="V167" s="1">
        <v>4866</v>
      </c>
    </row>
    <row r="168" spans="1:22" x14ac:dyDescent="0.25">
      <c r="A168">
        <v>167</v>
      </c>
      <c r="B168">
        <v>10</v>
      </c>
      <c r="C168">
        <f>VLOOKUP(B168,N$2:Q$299,2,FALSE)</f>
        <v>530213</v>
      </c>
      <c r="D168">
        <f>VLOOKUP(B168,N$2:Q$299,3,FALSE)</f>
        <v>530</v>
      </c>
      <c r="E168">
        <v>9533</v>
      </c>
      <c r="F168">
        <f t="shared" si="4"/>
        <v>5</v>
      </c>
      <c r="G168">
        <f t="shared" si="5"/>
        <v>3111</v>
      </c>
      <c r="H168" t="s">
        <v>61</v>
      </c>
      <c r="N168">
        <v>167</v>
      </c>
      <c r="O168">
        <v>351106</v>
      </c>
      <c r="P168">
        <v>351</v>
      </c>
      <c r="Q168">
        <v>10</v>
      </c>
      <c r="T168" s="1">
        <v>14471</v>
      </c>
      <c r="U168" s="1">
        <v>10</v>
      </c>
      <c r="V168" s="1">
        <v>4834</v>
      </c>
    </row>
    <row r="169" spans="1:22" x14ac:dyDescent="0.25">
      <c r="A169">
        <v>168</v>
      </c>
      <c r="B169">
        <v>10</v>
      </c>
      <c r="C169">
        <f>VLOOKUP(B169,N$2:Q$299,2,FALSE)</f>
        <v>530213</v>
      </c>
      <c r="D169">
        <f>VLOOKUP(B169,N$2:Q$299,3,FALSE)</f>
        <v>530</v>
      </c>
      <c r="E169">
        <v>15309</v>
      </c>
      <c r="F169">
        <f t="shared" si="4"/>
        <v>5</v>
      </c>
      <c r="G169">
        <f t="shared" si="5"/>
        <v>3158</v>
      </c>
      <c r="H169" t="s">
        <v>60</v>
      </c>
      <c r="N169">
        <v>168</v>
      </c>
      <c r="O169">
        <v>352108</v>
      </c>
      <c r="P169">
        <v>352</v>
      </c>
      <c r="Q169">
        <v>10</v>
      </c>
      <c r="T169" s="1">
        <v>14470</v>
      </c>
      <c r="U169" s="1">
        <v>10</v>
      </c>
      <c r="V169" s="1">
        <v>4857</v>
      </c>
    </row>
    <row r="170" spans="1:22" x14ac:dyDescent="0.25">
      <c r="A170">
        <v>169</v>
      </c>
      <c r="B170">
        <v>10</v>
      </c>
      <c r="C170">
        <f>VLOOKUP(B170,N$2:Q$299,2,FALSE)</f>
        <v>530213</v>
      </c>
      <c r="D170">
        <f>VLOOKUP(B170,N$2:Q$299,3,FALSE)</f>
        <v>530</v>
      </c>
      <c r="E170">
        <v>9365</v>
      </c>
      <c r="F170">
        <f t="shared" si="4"/>
        <v>5</v>
      </c>
      <c r="G170">
        <f t="shared" si="5"/>
        <v>3068</v>
      </c>
      <c r="H170" t="s">
        <v>46</v>
      </c>
      <c r="N170">
        <v>169</v>
      </c>
      <c r="O170">
        <v>353107</v>
      </c>
      <c r="P170">
        <v>353</v>
      </c>
      <c r="Q170">
        <v>10</v>
      </c>
      <c r="T170" s="1">
        <v>14468</v>
      </c>
      <c r="U170" s="1">
        <v>10</v>
      </c>
      <c r="V170" s="1">
        <v>4852</v>
      </c>
    </row>
    <row r="171" spans="1:22" x14ac:dyDescent="0.25">
      <c r="A171">
        <v>170</v>
      </c>
      <c r="B171">
        <v>10</v>
      </c>
      <c r="C171">
        <f>VLOOKUP(B171,N$2:Q$299,2,FALSE)</f>
        <v>530213</v>
      </c>
      <c r="D171">
        <f>VLOOKUP(B171,N$2:Q$299,3,FALSE)</f>
        <v>530</v>
      </c>
      <c r="E171">
        <v>9273</v>
      </c>
      <c r="F171">
        <f t="shared" si="4"/>
        <v>5</v>
      </c>
      <c r="G171">
        <f t="shared" si="5"/>
        <v>3048</v>
      </c>
      <c r="H171" t="s">
        <v>45</v>
      </c>
      <c r="N171">
        <v>170</v>
      </c>
      <c r="O171">
        <v>353207</v>
      </c>
      <c r="P171">
        <v>353</v>
      </c>
      <c r="Q171">
        <v>10</v>
      </c>
      <c r="T171" s="1">
        <v>14465</v>
      </c>
      <c r="U171" s="1">
        <v>10</v>
      </c>
      <c r="V171" s="1">
        <v>4839</v>
      </c>
    </row>
    <row r="172" spans="1:22" x14ac:dyDescent="0.25">
      <c r="A172">
        <v>171</v>
      </c>
      <c r="B172">
        <v>10</v>
      </c>
      <c r="C172">
        <f>VLOOKUP(B172,N$2:Q$299,2,FALSE)</f>
        <v>530213</v>
      </c>
      <c r="D172">
        <f>VLOOKUP(B172,N$2:Q$299,3,FALSE)</f>
        <v>530</v>
      </c>
      <c r="E172">
        <v>9121</v>
      </c>
      <c r="F172">
        <f t="shared" si="4"/>
        <v>5</v>
      </c>
      <c r="G172">
        <f t="shared" si="5"/>
        <v>2962</v>
      </c>
      <c r="H172" t="s">
        <v>44</v>
      </c>
      <c r="N172">
        <v>171</v>
      </c>
      <c r="O172">
        <v>354106</v>
      </c>
      <c r="P172">
        <v>354</v>
      </c>
      <c r="Q172">
        <v>10</v>
      </c>
      <c r="T172" s="1">
        <v>14465</v>
      </c>
      <c r="U172" s="1">
        <v>10</v>
      </c>
      <c r="V172" s="1">
        <v>4840</v>
      </c>
    </row>
    <row r="173" spans="1:22" x14ac:dyDescent="0.25">
      <c r="A173">
        <v>172</v>
      </c>
      <c r="B173">
        <v>10</v>
      </c>
      <c r="C173">
        <f>VLOOKUP(B173,N$2:Q$299,2,FALSE)</f>
        <v>530213</v>
      </c>
      <c r="D173">
        <f>VLOOKUP(B173,N$2:Q$299,3,FALSE)</f>
        <v>530</v>
      </c>
      <c r="E173">
        <v>8749</v>
      </c>
      <c r="F173">
        <f t="shared" si="4"/>
        <v>5</v>
      </c>
      <c r="G173">
        <f t="shared" si="5"/>
        <v>2801</v>
      </c>
      <c r="H173" t="s">
        <v>59</v>
      </c>
      <c r="N173">
        <v>172</v>
      </c>
      <c r="O173">
        <v>354206</v>
      </c>
      <c r="P173">
        <v>354</v>
      </c>
      <c r="Q173">
        <v>10</v>
      </c>
      <c r="T173" s="1">
        <v>14462</v>
      </c>
      <c r="U173" s="1">
        <v>10</v>
      </c>
      <c r="V173" s="1">
        <v>4823</v>
      </c>
    </row>
    <row r="174" spans="1:22" x14ac:dyDescent="0.25">
      <c r="A174">
        <v>173</v>
      </c>
      <c r="B174">
        <v>10</v>
      </c>
      <c r="C174">
        <f>VLOOKUP(B174,N$2:Q$299,2,FALSE)</f>
        <v>530213</v>
      </c>
      <c r="D174">
        <f>VLOOKUP(B174,N$2:Q$299,3,FALSE)</f>
        <v>530</v>
      </c>
      <c r="E174">
        <v>8256</v>
      </c>
      <c r="F174">
        <f t="shared" si="4"/>
        <v>5</v>
      </c>
      <c r="G174">
        <f t="shared" si="5"/>
        <v>2616</v>
      </c>
      <c r="H174" t="s">
        <v>58</v>
      </c>
      <c r="N174">
        <v>173</v>
      </c>
      <c r="O174">
        <v>355104</v>
      </c>
      <c r="P174">
        <v>355</v>
      </c>
      <c r="Q174">
        <v>10</v>
      </c>
      <c r="T174" s="1">
        <v>14461</v>
      </c>
      <c r="U174" s="1">
        <v>10</v>
      </c>
      <c r="V174" s="1">
        <v>4855</v>
      </c>
    </row>
    <row r="175" spans="1:22" x14ac:dyDescent="0.25">
      <c r="A175">
        <v>174</v>
      </c>
      <c r="B175">
        <v>10</v>
      </c>
      <c r="C175">
        <f>VLOOKUP(B175,N$2:Q$299,2,FALSE)</f>
        <v>530213</v>
      </c>
      <c r="D175">
        <f>VLOOKUP(B175,N$2:Q$299,3,FALSE)</f>
        <v>530</v>
      </c>
      <c r="E175">
        <v>7833</v>
      </c>
      <c r="F175">
        <f t="shared" si="4"/>
        <v>5</v>
      </c>
      <c r="G175">
        <f t="shared" si="5"/>
        <v>2449</v>
      </c>
      <c r="H175" t="s">
        <v>57</v>
      </c>
      <c r="N175">
        <v>174</v>
      </c>
      <c r="O175">
        <v>356103</v>
      </c>
      <c r="P175">
        <v>356</v>
      </c>
      <c r="Q175">
        <v>10</v>
      </c>
      <c r="T175" s="1">
        <v>14459</v>
      </c>
      <c r="U175" s="1">
        <v>10</v>
      </c>
      <c r="V175" s="1">
        <v>4823</v>
      </c>
    </row>
    <row r="176" spans="1:22" x14ac:dyDescent="0.25">
      <c r="A176">
        <v>175</v>
      </c>
      <c r="B176">
        <v>11</v>
      </c>
      <c r="C176">
        <f>VLOOKUP(B176,N$2:Q$299,2,FALSE)</f>
        <v>235101</v>
      </c>
      <c r="D176">
        <f>VLOOKUP(B176,N$2:Q$299,3,FALSE)</f>
        <v>235</v>
      </c>
      <c r="E176">
        <v>4944</v>
      </c>
      <c r="F176">
        <f t="shared" si="4"/>
        <v>6</v>
      </c>
      <c r="G176">
        <f t="shared" si="5"/>
        <v>1210</v>
      </c>
      <c r="H176" t="s">
        <v>79</v>
      </c>
      <c r="N176">
        <v>175</v>
      </c>
      <c r="O176">
        <v>357105</v>
      </c>
      <c r="P176">
        <v>357</v>
      </c>
      <c r="Q176">
        <v>10</v>
      </c>
      <c r="T176" s="1">
        <v>16856</v>
      </c>
      <c r="U176" s="1">
        <v>10</v>
      </c>
      <c r="V176" s="1">
        <v>4823</v>
      </c>
    </row>
    <row r="177" spans="1:22" x14ac:dyDescent="0.25">
      <c r="A177">
        <v>176</v>
      </c>
      <c r="B177">
        <v>11</v>
      </c>
      <c r="C177">
        <f>VLOOKUP(B177,N$2:Q$299,2,FALSE)</f>
        <v>235101</v>
      </c>
      <c r="D177">
        <f>VLOOKUP(B177,N$2:Q$299,3,FALSE)</f>
        <v>235</v>
      </c>
      <c r="E177">
        <v>5392</v>
      </c>
      <c r="F177">
        <f t="shared" si="4"/>
        <v>6</v>
      </c>
      <c r="G177">
        <f t="shared" si="5"/>
        <v>1446</v>
      </c>
      <c r="H177" t="s">
        <v>80</v>
      </c>
      <c r="N177">
        <v>176</v>
      </c>
      <c r="O177">
        <v>358106</v>
      </c>
      <c r="P177">
        <v>358</v>
      </c>
      <c r="Q177">
        <v>10</v>
      </c>
      <c r="T177" s="1">
        <v>14458</v>
      </c>
      <c r="U177" s="1">
        <v>10</v>
      </c>
      <c r="V177" s="1">
        <v>4824</v>
      </c>
    </row>
    <row r="178" spans="1:22" x14ac:dyDescent="0.25">
      <c r="A178">
        <v>177</v>
      </c>
      <c r="B178">
        <v>11</v>
      </c>
      <c r="C178">
        <f>VLOOKUP(B178,N$2:Q$299,2,FALSE)</f>
        <v>235101</v>
      </c>
      <c r="D178">
        <f>VLOOKUP(B178,N$2:Q$299,3,FALSE)</f>
        <v>235</v>
      </c>
      <c r="E178">
        <v>5858</v>
      </c>
      <c r="F178">
        <f t="shared" si="4"/>
        <v>6</v>
      </c>
      <c r="G178">
        <f t="shared" si="5"/>
        <v>1674</v>
      </c>
      <c r="H178" t="s">
        <v>81</v>
      </c>
      <c r="N178">
        <v>177</v>
      </c>
      <c r="O178">
        <v>359105</v>
      </c>
      <c r="P178">
        <v>359</v>
      </c>
      <c r="Q178">
        <v>10</v>
      </c>
      <c r="T178" s="1">
        <v>14460</v>
      </c>
      <c r="U178" s="1">
        <v>10</v>
      </c>
      <c r="V178" s="1">
        <v>4823</v>
      </c>
    </row>
    <row r="179" spans="1:22" x14ac:dyDescent="0.25">
      <c r="A179">
        <v>178</v>
      </c>
      <c r="B179">
        <v>11</v>
      </c>
      <c r="C179">
        <f>VLOOKUP(B179,N$2:Q$299,2,FALSE)</f>
        <v>235101</v>
      </c>
      <c r="D179">
        <f>VLOOKUP(B179,N$2:Q$299,3,FALSE)</f>
        <v>235</v>
      </c>
      <c r="E179">
        <v>5818</v>
      </c>
      <c r="F179">
        <f t="shared" si="4"/>
        <v>6</v>
      </c>
      <c r="G179">
        <f t="shared" si="5"/>
        <v>1881</v>
      </c>
      <c r="H179" t="s">
        <v>82</v>
      </c>
      <c r="N179">
        <v>178</v>
      </c>
      <c r="O179">
        <v>371107</v>
      </c>
      <c r="P179">
        <v>371</v>
      </c>
      <c r="Q179">
        <v>10</v>
      </c>
      <c r="T179" s="1">
        <v>14457</v>
      </c>
      <c r="U179" s="1">
        <v>10</v>
      </c>
      <c r="V179" s="1">
        <v>4834</v>
      </c>
    </row>
    <row r="180" spans="1:22" x14ac:dyDescent="0.25">
      <c r="A180">
        <v>179</v>
      </c>
      <c r="B180">
        <v>11</v>
      </c>
      <c r="C180">
        <f>VLOOKUP(B180,N$2:Q$299,2,FALSE)</f>
        <v>235101</v>
      </c>
      <c r="D180">
        <f>VLOOKUP(B180,N$2:Q$299,3,FALSE)</f>
        <v>235</v>
      </c>
      <c r="E180">
        <v>6772</v>
      </c>
      <c r="F180">
        <f t="shared" si="4"/>
        <v>6</v>
      </c>
      <c r="G180">
        <f t="shared" si="5"/>
        <v>2098</v>
      </c>
      <c r="H180" t="s">
        <v>83</v>
      </c>
      <c r="N180">
        <v>179</v>
      </c>
      <c r="O180">
        <v>371207</v>
      </c>
      <c r="P180">
        <v>371</v>
      </c>
      <c r="Q180">
        <v>10</v>
      </c>
      <c r="T180" s="1">
        <v>14456</v>
      </c>
      <c r="U180" s="1">
        <v>10</v>
      </c>
      <c r="V180" s="1">
        <v>4834</v>
      </c>
    </row>
    <row r="181" spans="1:22" x14ac:dyDescent="0.25">
      <c r="A181">
        <v>180</v>
      </c>
      <c r="B181">
        <v>11</v>
      </c>
      <c r="C181">
        <f>VLOOKUP(B181,N$2:Q$299,2,FALSE)</f>
        <v>235101</v>
      </c>
      <c r="D181">
        <f>VLOOKUP(B181,N$2:Q$299,3,FALSE)</f>
        <v>235</v>
      </c>
      <c r="E181">
        <v>8126</v>
      </c>
      <c r="F181">
        <f t="shared" si="4"/>
        <v>6</v>
      </c>
      <c r="G181">
        <f t="shared" si="5"/>
        <v>2537</v>
      </c>
      <c r="H181" t="s">
        <v>84</v>
      </c>
      <c r="N181">
        <v>180</v>
      </c>
      <c r="O181">
        <v>388108</v>
      </c>
      <c r="P181">
        <v>388</v>
      </c>
      <c r="Q181">
        <v>10</v>
      </c>
      <c r="T181" s="1">
        <v>14454</v>
      </c>
      <c r="U181" s="1">
        <v>10</v>
      </c>
      <c r="V181" s="1">
        <v>4824</v>
      </c>
    </row>
    <row r="182" spans="1:22" x14ac:dyDescent="0.25">
      <c r="A182">
        <v>181</v>
      </c>
      <c r="B182">
        <v>11</v>
      </c>
      <c r="C182">
        <f>VLOOKUP(B182,N$2:Q$299,2,FALSE)</f>
        <v>235101</v>
      </c>
      <c r="D182">
        <f>VLOOKUP(B182,N$2:Q$299,3,FALSE)</f>
        <v>235</v>
      </c>
      <c r="E182">
        <v>8130</v>
      </c>
      <c r="F182">
        <f t="shared" si="4"/>
        <v>6</v>
      </c>
      <c r="G182">
        <f t="shared" si="5"/>
        <v>2554</v>
      </c>
      <c r="H182" t="s">
        <v>85</v>
      </c>
      <c r="N182">
        <v>181</v>
      </c>
      <c r="O182">
        <v>388208</v>
      </c>
      <c r="P182">
        <v>388</v>
      </c>
      <c r="Q182">
        <v>10</v>
      </c>
      <c r="T182" s="1">
        <v>14452</v>
      </c>
      <c r="U182" s="1">
        <v>10</v>
      </c>
      <c r="V182" s="1">
        <v>4852</v>
      </c>
    </row>
    <row r="183" spans="1:22" x14ac:dyDescent="0.25">
      <c r="A183">
        <v>182</v>
      </c>
      <c r="B183">
        <v>11</v>
      </c>
      <c r="C183">
        <f>VLOOKUP(B183,N$2:Q$299,2,FALSE)</f>
        <v>235101</v>
      </c>
      <c r="D183">
        <f>VLOOKUP(B183,N$2:Q$299,3,FALSE)</f>
        <v>235</v>
      </c>
      <c r="E183">
        <v>8129</v>
      </c>
      <c r="F183">
        <f t="shared" si="4"/>
        <v>6</v>
      </c>
      <c r="G183">
        <f t="shared" si="5"/>
        <v>2554</v>
      </c>
      <c r="H183" t="s">
        <v>86</v>
      </c>
      <c r="N183">
        <v>182</v>
      </c>
      <c r="O183">
        <v>389101</v>
      </c>
      <c r="P183">
        <v>389</v>
      </c>
      <c r="Q183">
        <v>10</v>
      </c>
      <c r="T183" s="1">
        <v>14450</v>
      </c>
      <c r="U183" s="1">
        <v>10</v>
      </c>
      <c r="V183" s="1">
        <v>4824</v>
      </c>
    </row>
    <row r="184" spans="1:22" x14ac:dyDescent="0.25">
      <c r="A184">
        <v>183</v>
      </c>
      <c r="B184">
        <v>11</v>
      </c>
      <c r="C184">
        <f>VLOOKUP(B184,N$2:Q$299,2,FALSE)</f>
        <v>235101</v>
      </c>
      <c r="D184">
        <f>VLOOKUP(B184,N$2:Q$299,3,FALSE)</f>
        <v>235</v>
      </c>
      <c r="E184">
        <v>14988</v>
      </c>
      <c r="F184">
        <f t="shared" si="4"/>
        <v>6</v>
      </c>
      <c r="G184">
        <f t="shared" si="5"/>
        <v>3342</v>
      </c>
      <c r="H184" t="s">
        <v>87</v>
      </c>
      <c r="N184">
        <v>183</v>
      </c>
      <c r="O184">
        <v>389201</v>
      </c>
      <c r="P184">
        <v>389</v>
      </c>
      <c r="Q184">
        <v>10</v>
      </c>
      <c r="T184" s="1">
        <v>14448</v>
      </c>
      <c r="U184" s="1">
        <v>10</v>
      </c>
      <c r="V184" s="1">
        <v>4822</v>
      </c>
    </row>
    <row r="185" spans="1:22" x14ac:dyDescent="0.25">
      <c r="A185">
        <v>184</v>
      </c>
      <c r="B185">
        <v>11</v>
      </c>
      <c r="C185">
        <f>VLOOKUP(B185,N$2:Q$299,2,FALSE)</f>
        <v>235101</v>
      </c>
      <c r="D185">
        <f>VLOOKUP(B185,N$2:Q$299,3,FALSE)</f>
        <v>235</v>
      </c>
      <c r="E185">
        <v>14992</v>
      </c>
      <c r="F185">
        <f t="shared" si="4"/>
        <v>6</v>
      </c>
      <c r="G185">
        <f t="shared" si="5"/>
        <v>3399</v>
      </c>
      <c r="H185" t="s">
        <v>88</v>
      </c>
      <c r="N185">
        <v>184</v>
      </c>
      <c r="O185">
        <v>392104</v>
      </c>
      <c r="P185">
        <v>392</v>
      </c>
      <c r="Q185">
        <v>10</v>
      </c>
      <c r="T185" s="1">
        <v>14447</v>
      </c>
      <c r="U185" s="1">
        <v>10</v>
      </c>
      <c r="V185" s="1">
        <v>4822</v>
      </c>
    </row>
    <row r="186" spans="1:22" x14ac:dyDescent="0.25">
      <c r="A186">
        <v>185</v>
      </c>
      <c r="B186">
        <v>11</v>
      </c>
      <c r="C186">
        <f>VLOOKUP(B186,N$2:Q$299,2,FALSE)</f>
        <v>235101</v>
      </c>
      <c r="D186">
        <f>VLOOKUP(B186,N$2:Q$299,3,FALSE)</f>
        <v>235</v>
      </c>
      <c r="E186">
        <v>11986</v>
      </c>
      <c r="F186">
        <f t="shared" si="4"/>
        <v>6</v>
      </c>
      <c r="G186">
        <f t="shared" si="5"/>
        <v>4031</v>
      </c>
      <c r="H186" t="s">
        <v>89</v>
      </c>
      <c r="N186">
        <v>185</v>
      </c>
      <c r="O186">
        <v>392204</v>
      </c>
      <c r="P186">
        <v>392</v>
      </c>
      <c r="Q186">
        <v>10</v>
      </c>
      <c r="T186" s="1">
        <v>14446</v>
      </c>
      <c r="U186" s="1">
        <v>10</v>
      </c>
      <c r="V186" s="1">
        <v>4844</v>
      </c>
    </row>
    <row r="187" spans="1:22" x14ac:dyDescent="0.25">
      <c r="A187">
        <v>186</v>
      </c>
      <c r="B187">
        <v>11</v>
      </c>
      <c r="C187">
        <f>VLOOKUP(B187,N$2:Q$299,2,FALSE)</f>
        <v>235101</v>
      </c>
      <c r="D187">
        <f>VLOOKUP(B187,N$2:Q$299,3,FALSE)</f>
        <v>235</v>
      </c>
      <c r="E187">
        <v>11969</v>
      </c>
      <c r="F187">
        <f t="shared" si="4"/>
        <v>6</v>
      </c>
      <c r="G187">
        <f t="shared" si="5"/>
        <v>4037</v>
      </c>
      <c r="H187" t="s">
        <v>90</v>
      </c>
      <c r="N187">
        <v>186</v>
      </c>
      <c r="O187">
        <v>395106</v>
      </c>
      <c r="P187">
        <v>395</v>
      </c>
      <c r="Q187">
        <v>10</v>
      </c>
      <c r="T187" s="1">
        <v>14445</v>
      </c>
      <c r="U187" s="1">
        <v>10</v>
      </c>
      <c r="V187" s="1">
        <v>4821</v>
      </c>
    </row>
    <row r="188" spans="1:22" x14ac:dyDescent="0.25">
      <c r="A188">
        <v>187</v>
      </c>
      <c r="B188">
        <v>11</v>
      </c>
      <c r="C188">
        <f>VLOOKUP(B188,N$2:Q$299,2,FALSE)</f>
        <v>235101</v>
      </c>
      <c r="D188">
        <f>VLOOKUP(B188,N$2:Q$299,3,FALSE)</f>
        <v>235</v>
      </c>
      <c r="E188">
        <v>11960</v>
      </c>
      <c r="F188">
        <f t="shared" si="4"/>
        <v>6</v>
      </c>
      <c r="G188">
        <f t="shared" si="5"/>
        <v>4025</v>
      </c>
      <c r="H188" t="s">
        <v>91</v>
      </c>
      <c r="N188">
        <v>187</v>
      </c>
      <c r="O188">
        <v>395206</v>
      </c>
      <c r="P188">
        <v>395</v>
      </c>
      <c r="Q188">
        <v>10</v>
      </c>
      <c r="T188" s="1">
        <v>14445</v>
      </c>
      <c r="U188" s="1">
        <v>10</v>
      </c>
      <c r="V188" s="1">
        <v>4827</v>
      </c>
    </row>
    <row r="189" spans="1:22" x14ac:dyDescent="0.25">
      <c r="A189">
        <v>188</v>
      </c>
      <c r="B189">
        <v>11</v>
      </c>
      <c r="C189">
        <f>VLOOKUP(B189,N$2:Q$299,2,FALSE)</f>
        <v>235101</v>
      </c>
      <c r="D189">
        <f>VLOOKUP(B189,N$2:Q$299,3,FALSE)</f>
        <v>235</v>
      </c>
      <c r="E189">
        <v>11950</v>
      </c>
      <c r="F189">
        <f t="shared" si="4"/>
        <v>6</v>
      </c>
      <c r="G189">
        <f t="shared" si="5"/>
        <v>4022</v>
      </c>
      <c r="H189" t="s">
        <v>92</v>
      </c>
      <c r="N189">
        <v>188</v>
      </c>
      <c r="O189">
        <v>444103</v>
      </c>
      <c r="P189">
        <v>444</v>
      </c>
      <c r="Q189">
        <v>10</v>
      </c>
      <c r="T189" s="1">
        <v>14445</v>
      </c>
      <c r="U189" s="1">
        <v>10</v>
      </c>
      <c r="V189" s="1">
        <v>4849</v>
      </c>
    </row>
    <row r="190" spans="1:22" x14ac:dyDescent="0.25">
      <c r="A190">
        <v>189</v>
      </c>
      <c r="B190">
        <v>12</v>
      </c>
      <c r="C190">
        <f>VLOOKUP(B190,N$2:Q$299,2,FALSE)</f>
        <v>235201</v>
      </c>
      <c r="D190">
        <f>VLOOKUP(B190,N$2:Q$299,3,FALSE)</f>
        <v>235</v>
      </c>
      <c r="E190">
        <v>11950</v>
      </c>
      <c r="F190">
        <f t="shared" si="4"/>
        <v>6</v>
      </c>
      <c r="G190">
        <f t="shared" si="5"/>
        <v>4022</v>
      </c>
      <c r="H190" t="s">
        <v>92</v>
      </c>
      <c r="N190">
        <v>189</v>
      </c>
      <c r="O190">
        <v>444203</v>
      </c>
      <c r="P190">
        <v>444</v>
      </c>
      <c r="Q190">
        <v>10</v>
      </c>
      <c r="T190" s="1">
        <v>14441</v>
      </c>
      <c r="U190" s="1">
        <v>10</v>
      </c>
      <c r="V190" s="1">
        <v>4845</v>
      </c>
    </row>
    <row r="191" spans="1:22" x14ac:dyDescent="0.25">
      <c r="A191">
        <v>190</v>
      </c>
      <c r="B191">
        <v>12</v>
      </c>
      <c r="C191">
        <f>VLOOKUP(B191,N$2:Q$299,2,FALSE)</f>
        <v>235201</v>
      </c>
      <c r="D191">
        <f>VLOOKUP(B191,N$2:Q$299,3,FALSE)</f>
        <v>235</v>
      </c>
      <c r="E191">
        <v>11960</v>
      </c>
      <c r="F191">
        <f t="shared" si="4"/>
        <v>6</v>
      </c>
      <c r="G191">
        <f t="shared" si="5"/>
        <v>4025</v>
      </c>
      <c r="H191" t="s">
        <v>91</v>
      </c>
      <c r="N191">
        <v>190</v>
      </c>
      <c r="O191">
        <v>445107</v>
      </c>
      <c r="P191">
        <v>445</v>
      </c>
      <c r="Q191">
        <v>10</v>
      </c>
      <c r="T191" s="1">
        <v>14435</v>
      </c>
      <c r="U191" s="1">
        <v>10</v>
      </c>
      <c r="V191" s="1">
        <v>4821</v>
      </c>
    </row>
    <row r="192" spans="1:22" x14ac:dyDescent="0.25">
      <c r="A192">
        <v>191</v>
      </c>
      <c r="B192">
        <v>12</v>
      </c>
      <c r="C192">
        <f>VLOOKUP(B192,N$2:Q$299,2,FALSE)</f>
        <v>235201</v>
      </c>
      <c r="D192">
        <f>VLOOKUP(B192,N$2:Q$299,3,FALSE)</f>
        <v>235</v>
      </c>
      <c r="E192">
        <v>11969</v>
      </c>
      <c r="F192">
        <f t="shared" si="4"/>
        <v>6</v>
      </c>
      <c r="G192">
        <f t="shared" si="5"/>
        <v>4037</v>
      </c>
      <c r="H192" t="s">
        <v>90</v>
      </c>
      <c r="N192">
        <v>191</v>
      </c>
      <c r="O192">
        <v>445207</v>
      </c>
      <c r="P192">
        <v>445</v>
      </c>
      <c r="Q192">
        <v>10</v>
      </c>
      <c r="T192" s="1">
        <v>14435</v>
      </c>
      <c r="U192" s="1">
        <v>10</v>
      </c>
      <c r="V192" s="1">
        <v>4844</v>
      </c>
    </row>
    <row r="193" spans="1:22" x14ac:dyDescent="0.25">
      <c r="A193">
        <v>192</v>
      </c>
      <c r="B193">
        <v>12</v>
      </c>
      <c r="C193">
        <f>VLOOKUP(B193,N$2:Q$299,2,FALSE)</f>
        <v>235201</v>
      </c>
      <c r="D193">
        <f>VLOOKUP(B193,N$2:Q$299,3,FALSE)</f>
        <v>235</v>
      </c>
      <c r="E193">
        <v>11986</v>
      </c>
      <c r="F193">
        <f t="shared" si="4"/>
        <v>6</v>
      </c>
      <c r="G193">
        <f t="shared" si="5"/>
        <v>4031</v>
      </c>
      <c r="H193" t="s">
        <v>89</v>
      </c>
      <c r="N193">
        <v>192</v>
      </c>
      <c r="O193">
        <v>446102</v>
      </c>
      <c r="P193">
        <v>446</v>
      </c>
      <c r="Q193">
        <v>10</v>
      </c>
      <c r="T193" s="1">
        <v>14434</v>
      </c>
      <c r="U193" s="1">
        <v>10</v>
      </c>
      <c r="V193" s="1">
        <v>4820</v>
      </c>
    </row>
    <row r="194" spans="1:22" x14ac:dyDescent="0.25">
      <c r="A194">
        <v>193</v>
      </c>
      <c r="B194">
        <v>12</v>
      </c>
      <c r="C194">
        <f>VLOOKUP(B194,N$2:Q$299,2,FALSE)</f>
        <v>235201</v>
      </c>
      <c r="D194">
        <f>VLOOKUP(B194,N$2:Q$299,3,FALSE)</f>
        <v>235</v>
      </c>
      <c r="E194">
        <v>14995</v>
      </c>
      <c r="F194">
        <f t="shared" si="4"/>
        <v>6</v>
      </c>
      <c r="G194">
        <f t="shared" si="5"/>
        <v>3498</v>
      </c>
      <c r="H194" t="s">
        <v>93</v>
      </c>
      <c r="N194">
        <v>193</v>
      </c>
      <c r="O194">
        <v>446202</v>
      </c>
      <c r="P194">
        <v>446</v>
      </c>
      <c r="Q194">
        <v>10</v>
      </c>
      <c r="T194" s="1">
        <v>14433</v>
      </c>
      <c r="U194" s="1">
        <v>10</v>
      </c>
      <c r="V194" s="1">
        <v>4830</v>
      </c>
    </row>
    <row r="195" spans="1:22" x14ac:dyDescent="0.25">
      <c r="A195">
        <v>194</v>
      </c>
      <c r="B195">
        <v>12</v>
      </c>
      <c r="C195">
        <f>VLOOKUP(B195,N$2:Q$299,2,FALSE)</f>
        <v>235201</v>
      </c>
      <c r="D195">
        <f>VLOOKUP(B195,N$2:Q$299,3,FALSE)</f>
        <v>235</v>
      </c>
      <c r="E195">
        <v>14991</v>
      </c>
      <c r="F195">
        <f t="shared" ref="F195:F258" si="6">VLOOKUP(E195,T$2:V$4825,2,FALSE)</f>
        <v>6</v>
      </c>
      <c r="G195">
        <f t="shared" ref="G195:G258" si="7">VLOOKUP(E195,T$2:V$4825,3,FALSE)</f>
        <v>3399</v>
      </c>
      <c r="H195" t="s">
        <v>94</v>
      </c>
      <c r="N195">
        <v>194</v>
      </c>
      <c r="O195">
        <v>701105</v>
      </c>
      <c r="P195">
        <v>701</v>
      </c>
      <c r="Q195">
        <v>10</v>
      </c>
      <c r="T195" s="1">
        <v>14432</v>
      </c>
      <c r="U195" s="1">
        <v>10</v>
      </c>
      <c r="V195" s="1">
        <v>4847</v>
      </c>
    </row>
    <row r="196" spans="1:22" x14ac:dyDescent="0.25">
      <c r="A196">
        <v>195</v>
      </c>
      <c r="B196">
        <v>12</v>
      </c>
      <c r="C196">
        <f>VLOOKUP(B196,N$2:Q$299,2,FALSE)</f>
        <v>235201</v>
      </c>
      <c r="D196">
        <f>VLOOKUP(B196,N$2:Q$299,3,FALSE)</f>
        <v>235</v>
      </c>
      <c r="E196">
        <v>15462</v>
      </c>
      <c r="F196">
        <f t="shared" si="6"/>
        <v>6</v>
      </c>
      <c r="G196">
        <f t="shared" si="7"/>
        <v>2546</v>
      </c>
      <c r="H196" t="s">
        <v>95</v>
      </c>
      <c r="N196">
        <v>195</v>
      </c>
      <c r="O196">
        <v>701205</v>
      </c>
      <c r="P196">
        <v>701</v>
      </c>
      <c r="Q196">
        <v>10</v>
      </c>
      <c r="T196" s="1">
        <v>14431</v>
      </c>
      <c r="U196" s="1">
        <v>10</v>
      </c>
      <c r="V196" s="1">
        <v>4846</v>
      </c>
    </row>
    <row r="197" spans="1:22" x14ac:dyDescent="0.25">
      <c r="A197">
        <v>196</v>
      </c>
      <c r="B197">
        <v>12</v>
      </c>
      <c r="C197">
        <f>VLOOKUP(B197,N$2:Q$299,2,FALSE)</f>
        <v>235201</v>
      </c>
      <c r="D197">
        <f>VLOOKUP(B197,N$2:Q$299,3,FALSE)</f>
        <v>235</v>
      </c>
      <c r="E197">
        <v>8129</v>
      </c>
      <c r="F197">
        <f t="shared" si="6"/>
        <v>6</v>
      </c>
      <c r="G197">
        <f t="shared" si="7"/>
        <v>2554</v>
      </c>
      <c r="H197" t="s">
        <v>86</v>
      </c>
      <c r="N197">
        <v>196</v>
      </c>
      <c r="O197">
        <v>704107</v>
      </c>
      <c r="P197">
        <v>704</v>
      </c>
      <c r="Q197">
        <v>10</v>
      </c>
      <c r="T197" s="1">
        <v>14430</v>
      </c>
      <c r="U197" s="1">
        <v>10</v>
      </c>
      <c r="V197" s="1">
        <v>4843</v>
      </c>
    </row>
    <row r="198" spans="1:22" x14ac:dyDescent="0.25">
      <c r="A198">
        <v>197</v>
      </c>
      <c r="B198">
        <v>12</v>
      </c>
      <c r="C198">
        <f>VLOOKUP(B198,N$2:Q$299,2,FALSE)</f>
        <v>235201</v>
      </c>
      <c r="D198">
        <f>VLOOKUP(B198,N$2:Q$299,3,FALSE)</f>
        <v>235</v>
      </c>
      <c r="E198">
        <v>8130</v>
      </c>
      <c r="F198">
        <f t="shared" si="6"/>
        <v>6</v>
      </c>
      <c r="G198">
        <f t="shared" si="7"/>
        <v>2554</v>
      </c>
      <c r="H198" t="s">
        <v>85</v>
      </c>
      <c r="N198">
        <v>197</v>
      </c>
      <c r="O198">
        <v>704109</v>
      </c>
      <c r="P198">
        <v>704</v>
      </c>
      <c r="Q198">
        <v>10</v>
      </c>
      <c r="T198" s="1">
        <v>14429</v>
      </c>
      <c r="U198" s="1">
        <v>10</v>
      </c>
      <c r="V198" s="1">
        <v>4828</v>
      </c>
    </row>
    <row r="199" spans="1:22" x14ac:dyDescent="0.25">
      <c r="A199">
        <v>198</v>
      </c>
      <c r="B199">
        <v>12</v>
      </c>
      <c r="C199">
        <f>VLOOKUP(B199,N$2:Q$299,2,FALSE)</f>
        <v>235201</v>
      </c>
      <c r="D199">
        <f>VLOOKUP(B199,N$2:Q$299,3,FALSE)</f>
        <v>235</v>
      </c>
      <c r="E199">
        <v>8126</v>
      </c>
      <c r="F199">
        <f t="shared" si="6"/>
        <v>6</v>
      </c>
      <c r="G199">
        <f t="shared" si="7"/>
        <v>2537</v>
      </c>
      <c r="H199" t="s">
        <v>84</v>
      </c>
      <c r="N199">
        <v>198</v>
      </c>
      <c r="O199">
        <v>704207</v>
      </c>
      <c r="P199">
        <v>704</v>
      </c>
      <c r="Q199">
        <v>10</v>
      </c>
      <c r="T199" s="1">
        <v>14426</v>
      </c>
      <c r="U199" s="1">
        <v>10</v>
      </c>
      <c r="V199" s="1">
        <v>4833</v>
      </c>
    </row>
    <row r="200" spans="1:22" x14ac:dyDescent="0.25">
      <c r="A200">
        <v>199</v>
      </c>
      <c r="B200">
        <v>12</v>
      </c>
      <c r="C200">
        <f>VLOOKUP(B200,N$2:Q$299,2,FALSE)</f>
        <v>235201</v>
      </c>
      <c r="D200">
        <f>VLOOKUP(B200,N$2:Q$299,3,FALSE)</f>
        <v>235</v>
      </c>
      <c r="E200">
        <v>6772</v>
      </c>
      <c r="F200">
        <f t="shared" si="6"/>
        <v>6</v>
      </c>
      <c r="G200">
        <f t="shared" si="7"/>
        <v>2098</v>
      </c>
      <c r="H200" t="s">
        <v>83</v>
      </c>
      <c r="N200">
        <v>199</v>
      </c>
      <c r="O200">
        <v>705104</v>
      </c>
      <c r="P200">
        <v>705</v>
      </c>
      <c r="Q200">
        <v>10</v>
      </c>
      <c r="T200" s="1">
        <v>14424</v>
      </c>
      <c r="U200" s="1">
        <v>10</v>
      </c>
      <c r="V200" s="1">
        <v>4838</v>
      </c>
    </row>
    <row r="201" spans="1:22" x14ac:dyDescent="0.25">
      <c r="A201">
        <v>200</v>
      </c>
      <c r="B201">
        <v>12</v>
      </c>
      <c r="C201">
        <f>VLOOKUP(B201,N$2:Q$299,2,FALSE)</f>
        <v>235201</v>
      </c>
      <c r="D201">
        <f>VLOOKUP(B201,N$2:Q$299,3,FALSE)</f>
        <v>235</v>
      </c>
      <c r="E201">
        <v>5818</v>
      </c>
      <c r="F201">
        <f t="shared" si="6"/>
        <v>6</v>
      </c>
      <c r="G201">
        <f t="shared" si="7"/>
        <v>1881</v>
      </c>
      <c r="H201" t="s">
        <v>82</v>
      </c>
      <c r="N201">
        <v>200</v>
      </c>
      <c r="O201">
        <v>705106</v>
      </c>
      <c r="P201">
        <v>705</v>
      </c>
      <c r="Q201">
        <v>10</v>
      </c>
      <c r="T201" s="1">
        <v>14424</v>
      </c>
      <c r="U201" s="1">
        <v>10</v>
      </c>
      <c r="V201" s="1">
        <v>4842</v>
      </c>
    </row>
    <row r="202" spans="1:22" x14ac:dyDescent="0.25">
      <c r="A202">
        <v>201</v>
      </c>
      <c r="B202">
        <v>12</v>
      </c>
      <c r="C202">
        <f>VLOOKUP(B202,N$2:Q$299,2,FALSE)</f>
        <v>235201</v>
      </c>
      <c r="D202">
        <f>VLOOKUP(B202,N$2:Q$299,3,FALSE)</f>
        <v>235</v>
      </c>
      <c r="E202">
        <v>5858</v>
      </c>
      <c r="F202">
        <f t="shared" si="6"/>
        <v>6</v>
      </c>
      <c r="G202">
        <f t="shared" si="7"/>
        <v>1674</v>
      </c>
      <c r="H202" t="s">
        <v>81</v>
      </c>
      <c r="N202">
        <v>201</v>
      </c>
      <c r="O202">
        <v>705204</v>
      </c>
      <c r="P202">
        <v>705</v>
      </c>
      <c r="Q202">
        <v>10</v>
      </c>
      <c r="T202" s="1">
        <v>14423</v>
      </c>
      <c r="U202" s="1">
        <v>10</v>
      </c>
      <c r="V202" s="1">
        <v>4838</v>
      </c>
    </row>
    <row r="203" spans="1:22" x14ac:dyDescent="0.25">
      <c r="A203">
        <v>202</v>
      </c>
      <c r="B203">
        <v>12</v>
      </c>
      <c r="C203">
        <f>VLOOKUP(B203,N$2:Q$299,2,FALSE)</f>
        <v>235201</v>
      </c>
      <c r="D203">
        <f>VLOOKUP(B203,N$2:Q$299,3,FALSE)</f>
        <v>235</v>
      </c>
      <c r="E203">
        <v>5392</v>
      </c>
      <c r="F203">
        <f t="shared" si="6"/>
        <v>6</v>
      </c>
      <c r="G203">
        <f t="shared" si="7"/>
        <v>1446</v>
      </c>
      <c r="H203" t="s">
        <v>80</v>
      </c>
      <c r="N203">
        <v>202</v>
      </c>
      <c r="O203">
        <v>705206</v>
      </c>
      <c r="P203">
        <v>705</v>
      </c>
      <c r="Q203">
        <v>10</v>
      </c>
      <c r="T203" s="1">
        <v>14423</v>
      </c>
      <c r="U203" s="1">
        <v>10</v>
      </c>
      <c r="V203" s="1">
        <v>4843</v>
      </c>
    </row>
    <row r="204" spans="1:22" x14ac:dyDescent="0.25">
      <c r="A204">
        <v>203</v>
      </c>
      <c r="B204">
        <v>12</v>
      </c>
      <c r="C204">
        <f>VLOOKUP(B204,N$2:Q$299,2,FALSE)</f>
        <v>235201</v>
      </c>
      <c r="D204">
        <f>VLOOKUP(B204,N$2:Q$299,3,FALSE)</f>
        <v>235</v>
      </c>
      <c r="E204">
        <v>4944</v>
      </c>
      <c r="F204">
        <f t="shared" si="6"/>
        <v>6</v>
      </c>
      <c r="G204">
        <f t="shared" si="7"/>
        <v>1210</v>
      </c>
      <c r="H204" t="s">
        <v>79</v>
      </c>
      <c r="N204">
        <v>203</v>
      </c>
      <c r="O204">
        <v>707113</v>
      </c>
      <c r="P204">
        <v>707</v>
      </c>
      <c r="Q204">
        <v>10</v>
      </c>
      <c r="T204" s="1">
        <v>14423</v>
      </c>
      <c r="U204" s="1">
        <v>10</v>
      </c>
      <c r="V204" s="1">
        <v>4833</v>
      </c>
    </row>
    <row r="205" spans="1:22" x14ac:dyDescent="0.25">
      <c r="A205">
        <v>204</v>
      </c>
      <c r="B205">
        <v>13</v>
      </c>
      <c r="C205">
        <f>VLOOKUP(B205,N$2:Q$299,2,FALSE)</f>
        <v>237101</v>
      </c>
      <c r="D205">
        <f>VLOOKUP(B205,N$2:Q$299,3,FALSE)</f>
        <v>237</v>
      </c>
      <c r="E205">
        <v>5858</v>
      </c>
      <c r="F205">
        <f t="shared" si="6"/>
        <v>6</v>
      </c>
      <c r="G205">
        <f t="shared" si="7"/>
        <v>1674</v>
      </c>
      <c r="H205" t="s">
        <v>81</v>
      </c>
      <c r="N205">
        <v>204</v>
      </c>
      <c r="O205">
        <v>707213</v>
      </c>
      <c r="P205">
        <v>707</v>
      </c>
      <c r="Q205">
        <v>10</v>
      </c>
      <c r="T205" s="1">
        <v>14422</v>
      </c>
      <c r="U205" s="1">
        <v>10</v>
      </c>
      <c r="V205" s="1">
        <v>4842</v>
      </c>
    </row>
    <row r="206" spans="1:22" x14ac:dyDescent="0.25">
      <c r="A206">
        <v>205</v>
      </c>
      <c r="B206">
        <v>13</v>
      </c>
      <c r="C206">
        <f>VLOOKUP(B206,N$2:Q$299,2,FALSE)</f>
        <v>237101</v>
      </c>
      <c r="D206">
        <f>VLOOKUP(B206,N$2:Q$299,3,FALSE)</f>
        <v>237</v>
      </c>
      <c r="E206">
        <v>5818</v>
      </c>
      <c r="F206">
        <f t="shared" si="6"/>
        <v>6</v>
      </c>
      <c r="G206">
        <f t="shared" si="7"/>
        <v>1881</v>
      </c>
      <c r="H206" t="s">
        <v>82</v>
      </c>
      <c r="N206">
        <v>205</v>
      </c>
      <c r="O206">
        <v>709104</v>
      </c>
      <c r="P206">
        <v>709</v>
      </c>
      <c r="Q206">
        <v>10</v>
      </c>
      <c r="T206" s="1">
        <v>14421</v>
      </c>
      <c r="U206" s="1">
        <v>10</v>
      </c>
      <c r="V206" s="1">
        <v>4829</v>
      </c>
    </row>
    <row r="207" spans="1:22" x14ac:dyDescent="0.25">
      <c r="A207">
        <v>206</v>
      </c>
      <c r="B207">
        <v>13</v>
      </c>
      <c r="C207">
        <f>VLOOKUP(B207,N$2:Q$299,2,FALSE)</f>
        <v>237101</v>
      </c>
      <c r="D207">
        <f>VLOOKUP(B207,N$2:Q$299,3,FALSE)</f>
        <v>237</v>
      </c>
      <c r="E207">
        <v>6772</v>
      </c>
      <c r="F207">
        <f t="shared" si="6"/>
        <v>6</v>
      </c>
      <c r="G207">
        <f t="shared" si="7"/>
        <v>2098</v>
      </c>
      <c r="H207" t="s">
        <v>83</v>
      </c>
      <c r="N207">
        <v>206</v>
      </c>
      <c r="O207">
        <v>709110</v>
      </c>
      <c r="P207">
        <v>709</v>
      </c>
      <c r="Q207">
        <v>10</v>
      </c>
      <c r="T207" s="1">
        <v>14421</v>
      </c>
      <c r="U207" s="1">
        <v>10</v>
      </c>
      <c r="V207" s="1">
        <v>4842</v>
      </c>
    </row>
    <row r="208" spans="1:22" x14ac:dyDescent="0.25">
      <c r="A208">
        <v>207</v>
      </c>
      <c r="B208">
        <v>13</v>
      </c>
      <c r="C208">
        <f>VLOOKUP(B208,N$2:Q$299,2,FALSE)</f>
        <v>237101</v>
      </c>
      <c r="D208">
        <f>VLOOKUP(B208,N$2:Q$299,3,FALSE)</f>
        <v>237</v>
      </c>
      <c r="E208">
        <v>6725</v>
      </c>
      <c r="F208">
        <f t="shared" si="6"/>
        <v>6</v>
      </c>
      <c r="G208">
        <f t="shared" si="7"/>
        <v>2076</v>
      </c>
      <c r="H208" t="s">
        <v>96</v>
      </c>
      <c r="N208">
        <v>207</v>
      </c>
      <c r="O208">
        <v>709114</v>
      </c>
      <c r="P208">
        <v>709</v>
      </c>
      <c r="Q208">
        <v>10</v>
      </c>
      <c r="T208" s="1">
        <v>14421</v>
      </c>
      <c r="U208" s="1">
        <v>10</v>
      </c>
      <c r="V208" s="1">
        <v>4836</v>
      </c>
    </row>
    <row r="209" spans="1:22" x14ac:dyDescent="0.25">
      <c r="A209">
        <v>208</v>
      </c>
      <c r="B209">
        <v>13</v>
      </c>
      <c r="C209">
        <f>VLOOKUP(B209,N$2:Q$299,2,FALSE)</f>
        <v>237101</v>
      </c>
      <c r="D209">
        <f>VLOOKUP(B209,N$2:Q$299,3,FALSE)</f>
        <v>237</v>
      </c>
      <c r="E209">
        <v>6759</v>
      </c>
      <c r="F209">
        <f t="shared" si="6"/>
        <v>6</v>
      </c>
      <c r="G209">
        <f t="shared" si="7"/>
        <v>2094</v>
      </c>
      <c r="H209" t="s">
        <v>97</v>
      </c>
      <c r="N209">
        <v>208</v>
      </c>
      <c r="O209">
        <v>709204</v>
      </c>
      <c r="P209">
        <v>709</v>
      </c>
      <c r="Q209">
        <v>10</v>
      </c>
      <c r="T209" s="1">
        <v>14419</v>
      </c>
      <c r="U209" s="1">
        <v>10</v>
      </c>
      <c r="V209" s="1">
        <v>4829</v>
      </c>
    </row>
    <row r="210" spans="1:22" x14ac:dyDescent="0.25">
      <c r="A210">
        <v>209</v>
      </c>
      <c r="B210">
        <v>13</v>
      </c>
      <c r="C210">
        <f>VLOOKUP(B210,N$2:Q$299,2,FALSE)</f>
        <v>237101</v>
      </c>
      <c r="D210">
        <f>VLOOKUP(B210,N$2:Q$299,3,FALSE)</f>
        <v>237</v>
      </c>
      <c r="E210">
        <v>6817</v>
      </c>
      <c r="F210">
        <f t="shared" si="6"/>
        <v>6</v>
      </c>
      <c r="G210">
        <f t="shared" si="7"/>
        <v>2086</v>
      </c>
      <c r="H210" t="s">
        <v>98</v>
      </c>
      <c r="N210">
        <v>209</v>
      </c>
      <c r="O210">
        <v>709210</v>
      </c>
      <c r="P210">
        <v>709</v>
      </c>
      <c r="Q210">
        <v>10</v>
      </c>
      <c r="T210" s="1">
        <v>14418</v>
      </c>
      <c r="U210" s="1">
        <v>10</v>
      </c>
      <c r="V210" s="1">
        <v>4832</v>
      </c>
    </row>
    <row r="211" spans="1:22" x14ac:dyDescent="0.25">
      <c r="A211">
        <v>210</v>
      </c>
      <c r="B211">
        <v>13</v>
      </c>
      <c r="C211">
        <f>VLOOKUP(B211,N$2:Q$299,2,FALSE)</f>
        <v>237101</v>
      </c>
      <c r="D211">
        <f>VLOOKUP(B211,N$2:Q$299,3,FALSE)</f>
        <v>237</v>
      </c>
      <c r="E211">
        <v>6907</v>
      </c>
      <c r="F211">
        <f t="shared" si="6"/>
        <v>6</v>
      </c>
      <c r="G211">
        <f t="shared" si="7"/>
        <v>2157</v>
      </c>
      <c r="H211" t="s">
        <v>99</v>
      </c>
      <c r="N211">
        <v>210</v>
      </c>
      <c r="O211">
        <v>709214</v>
      </c>
      <c r="P211">
        <v>709</v>
      </c>
      <c r="Q211">
        <v>10</v>
      </c>
      <c r="T211" s="1">
        <v>14418</v>
      </c>
      <c r="U211" s="1">
        <v>10</v>
      </c>
      <c r="V211" s="1">
        <v>4840</v>
      </c>
    </row>
    <row r="212" spans="1:22" x14ac:dyDescent="0.25">
      <c r="A212">
        <v>211</v>
      </c>
      <c r="B212">
        <v>13</v>
      </c>
      <c r="C212">
        <f>VLOOKUP(B212,N$2:Q$299,2,FALSE)</f>
        <v>237101</v>
      </c>
      <c r="D212">
        <f>VLOOKUP(B212,N$2:Q$299,3,FALSE)</f>
        <v>237</v>
      </c>
      <c r="E212">
        <v>6953</v>
      </c>
      <c r="F212">
        <f t="shared" si="6"/>
        <v>6</v>
      </c>
      <c r="G212">
        <f t="shared" si="7"/>
        <v>2156</v>
      </c>
      <c r="H212" t="s">
        <v>100</v>
      </c>
      <c r="N212">
        <v>211</v>
      </c>
      <c r="O212">
        <v>712105</v>
      </c>
      <c r="P212">
        <v>712</v>
      </c>
      <c r="Q212">
        <v>10</v>
      </c>
      <c r="T212" s="1">
        <v>14418</v>
      </c>
      <c r="U212" s="1">
        <v>10</v>
      </c>
      <c r="V212" s="1">
        <v>4841</v>
      </c>
    </row>
    <row r="213" spans="1:22" x14ac:dyDescent="0.25">
      <c r="A213">
        <v>212</v>
      </c>
      <c r="B213">
        <v>13</v>
      </c>
      <c r="C213">
        <f>VLOOKUP(B213,N$2:Q$299,2,FALSE)</f>
        <v>237101</v>
      </c>
      <c r="D213">
        <f>VLOOKUP(B213,N$2:Q$299,3,FALSE)</f>
        <v>237</v>
      </c>
      <c r="E213">
        <v>6997</v>
      </c>
      <c r="F213">
        <f t="shared" si="6"/>
        <v>6</v>
      </c>
      <c r="G213">
        <f t="shared" si="7"/>
        <v>2196</v>
      </c>
      <c r="H213" t="s">
        <v>101</v>
      </c>
      <c r="N213">
        <v>212</v>
      </c>
      <c r="O213">
        <v>712106</v>
      </c>
      <c r="P213">
        <v>712</v>
      </c>
      <c r="Q213">
        <v>10</v>
      </c>
      <c r="T213" s="1">
        <v>14417</v>
      </c>
      <c r="U213" s="1">
        <v>10</v>
      </c>
      <c r="V213" s="1">
        <v>4832</v>
      </c>
    </row>
    <row r="214" spans="1:22" x14ac:dyDescent="0.25">
      <c r="A214">
        <v>213</v>
      </c>
      <c r="B214">
        <v>13</v>
      </c>
      <c r="C214">
        <f>VLOOKUP(B214,N$2:Q$299,2,FALSE)</f>
        <v>237101</v>
      </c>
      <c r="D214">
        <f>VLOOKUP(B214,N$2:Q$299,3,FALSE)</f>
        <v>237</v>
      </c>
      <c r="E214">
        <v>7265</v>
      </c>
      <c r="F214">
        <f t="shared" si="6"/>
        <v>6</v>
      </c>
      <c r="G214">
        <f t="shared" si="7"/>
        <v>2253</v>
      </c>
      <c r="H214" t="s">
        <v>102</v>
      </c>
      <c r="N214">
        <v>213</v>
      </c>
      <c r="O214">
        <v>712205</v>
      </c>
      <c r="P214">
        <v>712</v>
      </c>
      <c r="Q214">
        <v>10</v>
      </c>
      <c r="T214" s="1">
        <v>14416</v>
      </c>
      <c r="U214" s="1">
        <v>10</v>
      </c>
      <c r="V214" s="1">
        <v>4839</v>
      </c>
    </row>
    <row r="215" spans="1:22" x14ac:dyDescent="0.25">
      <c r="A215">
        <v>214</v>
      </c>
      <c r="B215">
        <v>13</v>
      </c>
      <c r="C215">
        <f>VLOOKUP(B215,N$2:Q$299,2,FALSE)</f>
        <v>237101</v>
      </c>
      <c r="D215">
        <f>VLOOKUP(B215,N$2:Q$299,3,FALSE)</f>
        <v>237</v>
      </c>
      <c r="E215">
        <v>7215</v>
      </c>
      <c r="F215">
        <f t="shared" si="6"/>
        <v>6</v>
      </c>
      <c r="G215">
        <f t="shared" si="7"/>
        <v>2239</v>
      </c>
      <c r="H215" t="s">
        <v>103</v>
      </c>
      <c r="N215">
        <v>214</v>
      </c>
      <c r="O215">
        <v>712206</v>
      </c>
      <c r="P215">
        <v>712</v>
      </c>
      <c r="Q215">
        <v>10</v>
      </c>
      <c r="T215" s="1">
        <v>14412</v>
      </c>
      <c r="U215" s="1">
        <v>5</v>
      </c>
      <c r="V215" s="1">
        <v>4821</v>
      </c>
    </row>
    <row r="216" spans="1:22" x14ac:dyDescent="0.25">
      <c r="A216">
        <v>215</v>
      </c>
      <c r="B216">
        <v>13</v>
      </c>
      <c r="C216">
        <f>VLOOKUP(B216,N$2:Q$299,2,FALSE)</f>
        <v>237101</v>
      </c>
      <c r="D216">
        <f>VLOOKUP(B216,N$2:Q$299,3,FALSE)</f>
        <v>237</v>
      </c>
      <c r="E216">
        <v>7197</v>
      </c>
      <c r="F216">
        <f t="shared" si="6"/>
        <v>6</v>
      </c>
      <c r="G216">
        <f t="shared" si="7"/>
        <v>2215</v>
      </c>
      <c r="H216" t="s">
        <v>104</v>
      </c>
      <c r="N216">
        <v>215</v>
      </c>
      <c r="O216">
        <v>815101</v>
      </c>
      <c r="P216">
        <v>815</v>
      </c>
      <c r="Q216">
        <v>10</v>
      </c>
      <c r="T216" s="1">
        <v>14406</v>
      </c>
      <c r="U216" s="1">
        <v>10</v>
      </c>
      <c r="V216" s="1">
        <v>4819</v>
      </c>
    </row>
    <row r="217" spans="1:22" x14ac:dyDescent="0.25">
      <c r="A217">
        <v>216</v>
      </c>
      <c r="B217">
        <v>14</v>
      </c>
      <c r="C217">
        <f>VLOOKUP(B217,N$2:Q$299,2,FALSE)</f>
        <v>237103</v>
      </c>
      <c r="D217">
        <f>VLOOKUP(B217,N$2:Q$299,3,FALSE)</f>
        <v>237</v>
      </c>
      <c r="E217">
        <v>6772</v>
      </c>
      <c r="F217">
        <f t="shared" si="6"/>
        <v>6</v>
      </c>
      <c r="G217">
        <f t="shared" si="7"/>
        <v>2098</v>
      </c>
      <c r="H217" t="s">
        <v>83</v>
      </c>
      <c r="N217">
        <v>216</v>
      </c>
      <c r="O217">
        <v>815201</v>
      </c>
      <c r="P217">
        <v>815</v>
      </c>
      <c r="Q217">
        <v>10</v>
      </c>
      <c r="T217" s="1">
        <v>14395</v>
      </c>
      <c r="U217" s="1">
        <v>10</v>
      </c>
      <c r="V217" s="1">
        <v>4821</v>
      </c>
    </row>
    <row r="218" spans="1:22" x14ac:dyDescent="0.25">
      <c r="A218">
        <v>217</v>
      </c>
      <c r="B218">
        <v>14</v>
      </c>
      <c r="C218">
        <f>VLOOKUP(B218,N$2:Q$299,2,FALSE)</f>
        <v>237103</v>
      </c>
      <c r="D218">
        <f>VLOOKUP(B218,N$2:Q$299,3,FALSE)</f>
        <v>237</v>
      </c>
      <c r="E218">
        <v>6725</v>
      </c>
      <c r="F218">
        <f t="shared" si="6"/>
        <v>6</v>
      </c>
      <c r="G218">
        <f t="shared" si="7"/>
        <v>2076</v>
      </c>
      <c r="H218" t="s">
        <v>96</v>
      </c>
      <c r="N218">
        <v>217</v>
      </c>
      <c r="O218">
        <v>816102</v>
      </c>
      <c r="P218">
        <v>816</v>
      </c>
      <c r="Q218">
        <v>10</v>
      </c>
      <c r="T218" s="1">
        <v>14362</v>
      </c>
      <c r="U218" s="1">
        <v>10</v>
      </c>
      <c r="V218" s="1">
        <v>4815</v>
      </c>
    </row>
    <row r="219" spans="1:22" x14ac:dyDescent="0.25">
      <c r="A219">
        <v>218</v>
      </c>
      <c r="B219">
        <v>14</v>
      </c>
      <c r="C219">
        <f>VLOOKUP(B219,N$2:Q$299,2,FALSE)</f>
        <v>237103</v>
      </c>
      <c r="D219">
        <f>VLOOKUP(B219,N$2:Q$299,3,FALSE)</f>
        <v>237</v>
      </c>
      <c r="E219">
        <v>6759</v>
      </c>
      <c r="F219">
        <f t="shared" si="6"/>
        <v>6</v>
      </c>
      <c r="G219">
        <f t="shared" si="7"/>
        <v>2094</v>
      </c>
      <c r="H219" t="s">
        <v>97</v>
      </c>
      <c r="N219">
        <v>218</v>
      </c>
      <c r="O219">
        <v>816202</v>
      </c>
      <c r="P219">
        <v>816</v>
      </c>
      <c r="Q219">
        <v>10</v>
      </c>
      <c r="T219" s="1">
        <v>14361</v>
      </c>
      <c r="U219" s="1">
        <v>10</v>
      </c>
      <c r="V219" s="1">
        <v>4794</v>
      </c>
    </row>
    <row r="220" spans="1:22" x14ac:dyDescent="0.25">
      <c r="A220">
        <v>219</v>
      </c>
      <c r="B220">
        <v>14</v>
      </c>
      <c r="C220">
        <f>VLOOKUP(B220,N$2:Q$299,2,FALSE)</f>
        <v>237103</v>
      </c>
      <c r="D220">
        <f>VLOOKUP(B220,N$2:Q$299,3,FALSE)</f>
        <v>237</v>
      </c>
      <c r="E220">
        <v>6817</v>
      </c>
      <c r="F220">
        <f t="shared" si="6"/>
        <v>6</v>
      </c>
      <c r="G220">
        <f t="shared" si="7"/>
        <v>2086</v>
      </c>
      <c r="H220" t="s">
        <v>98</v>
      </c>
      <c r="N220">
        <v>219</v>
      </c>
      <c r="O220">
        <v>832103</v>
      </c>
      <c r="P220">
        <v>832</v>
      </c>
      <c r="Q220">
        <v>10</v>
      </c>
      <c r="T220" s="1">
        <v>14361</v>
      </c>
      <c r="U220" s="1">
        <v>10</v>
      </c>
      <c r="V220" s="1">
        <v>4814</v>
      </c>
    </row>
    <row r="221" spans="1:22" x14ac:dyDescent="0.25">
      <c r="A221">
        <v>220</v>
      </c>
      <c r="B221">
        <v>14</v>
      </c>
      <c r="C221">
        <f>VLOOKUP(B221,N$2:Q$299,2,FALSE)</f>
        <v>237103</v>
      </c>
      <c r="D221">
        <f>VLOOKUP(B221,N$2:Q$299,3,FALSE)</f>
        <v>237</v>
      </c>
      <c r="E221">
        <v>6907</v>
      </c>
      <c r="F221">
        <f t="shared" si="6"/>
        <v>6</v>
      </c>
      <c r="G221">
        <f t="shared" si="7"/>
        <v>2157</v>
      </c>
      <c r="H221" t="s">
        <v>99</v>
      </c>
      <c r="N221">
        <v>220</v>
      </c>
      <c r="O221">
        <v>833103</v>
      </c>
      <c r="P221">
        <v>833</v>
      </c>
      <c r="Q221">
        <v>10</v>
      </c>
      <c r="T221" s="1">
        <v>14357</v>
      </c>
      <c r="U221" s="1">
        <v>10</v>
      </c>
      <c r="V221" s="1">
        <v>4815</v>
      </c>
    </row>
    <row r="222" spans="1:22" x14ac:dyDescent="0.25">
      <c r="A222">
        <v>221</v>
      </c>
      <c r="B222">
        <v>14</v>
      </c>
      <c r="C222">
        <f>VLOOKUP(B222,N$2:Q$299,2,FALSE)</f>
        <v>237103</v>
      </c>
      <c r="D222">
        <f>VLOOKUP(B222,N$2:Q$299,3,FALSE)</f>
        <v>237</v>
      </c>
      <c r="E222">
        <v>6953</v>
      </c>
      <c r="F222">
        <f t="shared" si="6"/>
        <v>6</v>
      </c>
      <c r="G222">
        <f t="shared" si="7"/>
        <v>2156</v>
      </c>
      <c r="H222" t="s">
        <v>100</v>
      </c>
      <c r="N222">
        <v>221</v>
      </c>
      <c r="O222">
        <v>833105</v>
      </c>
      <c r="P222">
        <v>833</v>
      </c>
      <c r="Q222">
        <v>10</v>
      </c>
      <c r="T222" s="1">
        <v>14356</v>
      </c>
      <c r="U222" s="1">
        <v>10</v>
      </c>
      <c r="V222" s="1">
        <v>4813</v>
      </c>
    </row>
    <row r="223" spans="1:22" x14ac:dyDescent="0.25">
      <c r="A223">
        <v>222</v>
      </c>
      <c r="B223">
        <v>14</v>
      </c>
      <c r="C223">
        <f>VLOOKUP(B223,N$2:Q$299,2,FALSE)</f>
        <v>237103</v>
      </c>
      <c r="D223">
        <f>VLOOKUP(B223,N$2:Q$299,3,FALSE)</f>
        <v>237</v>
      </c>
      <c r="E223">
        <v>6997</v>
      </c>
      <c r="F223">
        <f t="shared" si="6"/>
        <v>6</v>
      </c>
      <c r="G223">
        <f t="shared" si="7"/>
        <v>2196</v>
      </c>
      <c r="H223" t="s">
        <v>101</v>
      </c>
      <c r="N223">
        <v>222</v>
      </c>
      <c r="O223">
        <v>833203</v>
      </c>
      <c r="P223">
        <v>833</v>
      </c>
      <c r="Q223">
        <v>10</v>
      </c>
      <c r="T223" s="1">
        <v>14353</v>
      </c>
      <c r="U223" s="1">
        <v>10</v>
      </c>
      <c r="V223" s="1">
        <v>4800</v>
      </c>
    </row>
    <row r="224" spans="1:22" x14ac:dyDescent="0.25">
      <c r="A224">
        <v>223</v>
      </c>
      <c r="B224">
        <v>14</v>
      </c>
      <c r="C224">
        <f>VLOOKUP(B224,N$2:Q$299,2,FALSE)</f>
        <v>237103</v>
      </c>
      <c r="D224">
        <f>VLOOKUP(B224,N$2:Q$299,3,FALSE)</f>
        <v>237</v>
      </c>
      <c r="E224">
        <v>7265</v>
      </c>
      <c r="F224">
        <f t="shared" si="6"/>
        <v>6</v>
      </c>
      <c r="G224">
        <f t="shared" si="7"/>
        <v>2253</v>
      </c>
      <c r="H224" t="s">
        <v>102</v>
      </c>
      <c r="N224">
        <v>223</v>
      </c>
      <c r="O224">
        <v>833205</v>
      </c>
      <c r="P224">
        <v>833</v>
      </c>
      <c r="Q224">
        <v>10</v>
      </c>
      <c r="T224" s="1">
        <v>14352</v>
      </c>
      <c r="U224" s="1">
        <v>10</v>
      </c>
      <c r="V224" s="1">
        <v>4809</v>
      </c>
    </row>
    <row r="225" spans="1:22" x14ac:dyDescent="0.25">
      <c r="A225">
        <v>224</v>
      </c>
      <c r="B225">
        <v>14</v>
      </c>
      <c r="C225">
        <f>VLOOKUP(B225,N$2:Q$299,2,FALSE)</f>
        <v>237103</v>
      </c>
      <c r="D225">
        <f>VLOOKUP(B225,N$2:Q$299,3,FALSE)</f>
        <v>237</v>
      </c>
      <c r="E225">
        <v>7215</v>
      </c>
      <c r="F225">
        <f t="shared" si="6"/>
        <v>6</v>
      </c>
      <c r="G225">
        <f t="shared" si="7"/>
        <v>2239</v>
      </c>
      <c r="H225" t="s">
        <v>103</v>
      </c>
      <c r="N225">
        <v>224</v>
      </c>
      <c r="O225">
        <v>834105</v>
      </c>
      <c r="P225">
        <v>834</v>
      </c>
      <c r="Q225">
        <v>10</v>
      </c>
      <c r="T225" s="1">
        <v>14349</v>
      </c>
      <c r="U225" s="1">
        <v>10</v>
      </c>
      <c r="V225" s="1">
        <v>4811</v>
      </c>
    </row>
    <row r="226" spans="1:22" x14ac:dyDescent="0.25">
      <c r="A226">
        <v>225</v>
      </c>
      <c r="B226">
        <v>14</v>
      </c>
      <c r="C226">
        <f>VLOOKUP(B226,N$2:Q$299,2,FALSE)</f>
        <v>237103</v>
      </c>
      <c r="D226">
        <f>VLOOKUP(B226,N$2:Q$299,3,FALSE)</f>
        <v>237</v>
      </c>
      <c r="E226">
        <v>7197</v>
      </c>
      <c r="F226">
        <f t="shared" si="6"/>
        <v>6</v>
      </c>
      <c r="G226">
        <f t="shared" si="7"/>
        <v>2215</v>
      </c>
      <c r="H226" t="s">
        <v>104</v>
      </c>
      <c r="N226">
        <v>225</v>
      </c>
      <c r="O226">
        <v>848103</v>
      </c>
      <c r="P226">
        <v>848</v>
      </c>
      <c r="Q226">
        <v>10</v>
      </c>
      <c r="T226" s="1">
        <v>14347</v>
      </c>
      <c r="U226" s="1">
        <v>10</v>
      </c>
      <c r="V226" s="1">
        <v>4788</v>
      </c>
    </row>
    <row r="227" spans="1:22" x14ac:dyDescent="0.25">
      <c r="A227">
        <v>226</v>
      </c>
      <c r="B227">
        <v>15</v>
      </c>
      <c r="C227">
        <f>VLOOKUP(B227,N$2:Q$299,2,FALSE)</f>
        <v>237201</v>
      </c>
      <c r="D227">
        <f>VLOOKUP(B227,N$2:Q$299,3,FALSE)</f>
        <v>237</v>
      </c>
      <c r="E227">
        <v>7197</v>
      </c>
      <c r="F227">
        <f t="shared" si="6"/>
        <v>6</v>
      </c>
      <c r="G227">
        <f t="shared" si="7"/>
        <v>2215</v>
      </c>
      <c r="H227" t="s">
        <v>104</v>
      </c>
      <c r="N227">
        <v>226</v>
      </c>
      <c r="O227">
        <v>848203</v>
      </c>
      <c r="P227">
        <v>848</v>
      </c>
      <c r="Q227">
        <v>10</v>
      </c>
      <c r="T227" s="1">
        <v>14345</v>
      </c>
      <c r="U227" s="1">
        <v>10</v>
      </c>
      <c r="V227" s="1">
        <v>4806</v>
      </c>
    </row>
    <row r="228" spans="1:22" x14ac:dyDescent="0.25">
      <c r="A228">
        <v>227</v>
      </c>
      <c r="B228">
        <v>15</v>
      </c>
      <c r="C228">
        <f>VLOOKUP(B228,N$2:Q$299,2,FALSE)</f>
        <v>237201</v>
      </c>
      <c r="D228">
        <f>VLOOKUP(B228,N$2:Q$299,3,FALSE)</f>
        <v>237</v>
      </c>
      <c r="E228">
        <v>7265</v>
      </c>
      <c r="F228">
        <f t="shared" si="6"/>
        <v>6</v>
      </c>
      <c r="G228">
        <f t="shared" si="7"/>
        <v>2253</v>
      </c>
      <c r="H228" t="s">
        <v>102</v>
      </c>
      <c r="N228">
        <v>227</v>
      </c>
      <c r="O228">
        <v>851102</v>
      </c>
      <c r="P228">
        <v>851</v>
      </c>
      <c r="Q228">
        <v>10</v>
      </c>
      <c r="T228" s="1">
        <v>14343</v>
      </c>
      <c r="U228" s="1">
        <v>10</v>
      </c>
      <c r="V228" s="1">
        <v>4799</v>
      </c>
    </row>
    <row r="229" spans="1:22" x14ac:dyDescent="0.25">
      <c r="A229">
        <v>228</v>
      </c>
      <c r="B229">
        <v>15</v>
      </c>
      <c r="C229">
        <f>VLOOKUP(B229,N$2:Q$299,2,FALSE)</f>
        <v>237201</v>
      </c>
      <c r="D229">
        <f>VLOOKUP(B229,N$2:Q$299,3,FALSE)</f>
        <v>237</v>
      </c>
      <c r="E229">
        <v>6997</v>
      </c>
      <c r="F229">
        <f t="shared" si="6"/>
        <v>6</v>
      </c>
      <c r="G229">
        <f t="shared" si="7"/>
        <v>2196</v>
      </c>
      <c r="H229" t="s">
        <v>101</v>
      </c>
      <c r="N229">
        <v>228</v>
      </c>
      <c r="O229">
        <v>851202</v>
      </c>
      <c r="P229">
        <v>851</v>
      </c>
      <c r="Q229">
        <v>10</v>
      </c>
      <c r="T229" s="1">
        <v>14343</v>
      </c>
      <c r="U229" s="1">
        <v>10</v>
      </c>
      <c r="V229" s="1">
        <v>4807</v>
      </c>
    </row>
    <row r="230" spans="1:22" x14ac:dyDescent="0.25">
      <c r="A230">
        <v>229</v>
      </c>
      <c r="B230">
        <v>15</v>
      </c>
      <c r="C230">
        <f>VLOOKUP(B230,N$2:Q$299,2,FALSE)</f>
        <v>237201</v>
      </c>
      <c r="D230">
        <f>VLOOKUP(B230,N$2:Q$299,3,FALSE)</f>
        <v>237</v>
      </c>
      <c r="E230">
        <v>6953</v>
      </c>
      <c r="F230">
        <f t="shared" si="6"/>
        <v>6</v>
      </c>
      <c r="G230">
        <f t="shared" si="7"/>
        <v>2156</v>
      </c>
      <c r="H230" t="s">
        <v>100</v>
      </c>
      <c r="N230">
        <v>229</v>
      </c>
      <c r="O230">
        <v>854107</v>
      </c>
      <c r="P230">
        <v>854</v>
      </c>
      <c r="Q230">
        <v>10</v>
      </c>
      <c r="T230" s="1">
        <v>14342</v>
      </c>
      <c r="U230" s="1">
        <v>10</v>
      </c>
      <c r="V230" s="1">
        <v>4799</v>
      </c>
    </row>
    <row r="231" spans="1:22" x14ac:dyDescent="0.25">
      <c r="A231">
        <v>230</v>
      </c>
      <c r="B231">
        <v>15</v>
      </c>
      <c r="C231">
        <f>VLOOKUP(B231,N$2:Q$299,2,FALSE)</f>
        <v>237201</v>
      </c>
      <c r="D231">
        <f>VLOOKUP(B231,N$2:Q$299,3,FALSE)</f>
        <v>237</v>
      </c>
      <c r="E231">
        <v>6907</v>
      </c>
      <c r="F231">
        <f t="shared" si="6"/>
        <v>6</v>
      </c>
      <c r="G231">
        <f t="shared" si="7"/>
        <v>2157</v>
      </c>
      <c r="H231" t="s">
        <v>99</v>
      </c>
      <c r="N231">
        <v>230</v>
      </c>
      <c r="O231">
        <v>854111</v>
      </c>
      <c r="P231">
        <v>854</v>
      </c>
      <c r="Q231">
        <v>10</v>
      </c>
      <c r="T231" s="1">
        <v>14342</v>
      </c>
      <c r="U231" s="1">
        <v>10</v>
      </c>
      <c r="V231" s="1">
        <v>4807</v>
      </c>
    </row>
    <row r="232" spans="1:22" x14ac:dyDescent="0.25">
      <c r="A232">
        <v>231</v>
      </c>
      <c r="B232">
        <v>15</v>
      </c>
      <c r="C232">
        <f>VLOOKUP(B232,N$2:Q$299,2,FALSE)</f>
        <v>237201</v>
      </c>
      <c r="D232">
        <f>VLOOKUP(B232,N$2:Q$299,3,FALSE)</f>
        <v>237</v>
      </c>
      <c r="E232">
        <v>6817</v>
      </c>
      <c r="F232">
        <f t="shared" si="6"/>
        <v>6</v>
      </c>
      <c r="G232">
        <f t="shared" si="7"/>
        <v>2086</v>
      </c>
      <c r="H232" t="s">
        <v>98</v>
      </c>
      <c r="N232">
        <v>231</v>
      </c>
      <c r="O232">
        <v>854207</v>
      </c>
      <c r="P232">
        <v>854</v>
      </c>
      <c r="Q232">
        <v>10</v>
      </c>
      <c r="T232" s="1">
        <v>14340</v>
      </c>
      <c r="U232" s="1">
        <v>10</v>
      </c>
      <c r="V232" s="1">
        <v>4808</v>
      </c>
    </row>
    <row r="233" spans="1:22" x14ac:dyDescent="0.25">
      <c r="A233">
        <v>232</v>
      </c>
      <c r="B233">
        <v>15</v>
      </c>
      <c r="C233">
        <f>VLOOKUP(B233,N$2:Q$299,2,FALSE)</f>
        <v>237201</v>
      </c>
      <c r="D233">
        <f>VLOOKUP(B233,N$2:Q$299,3,FALSE)</f>
        <v>237</v>
      </c>
      <c r="E233">
        <v>6759</v>
      </c>
      <c r="F233">
        <f t="shared" si="6"/>
        <v>6</v>
      </c>
      <c r="G233">
        <f t="shared" si="7"/>
        <v>2094</v>
      </c>
      <c r="H233" t="s">
        <v>97</v>
      </c>
      <c r="N233">
        <v>232</v>
      </c>
      <c r="O233">
        <v>854211</v>
      </c>
      <c r="P233">
        <v>854</v>
      </c>
      <c r="Q233">
        <v>10</v>
      </c>
      <c r="T233" s="1">
        <v>14330</v>
      </c>
      <c r="U233" s="1">
        <v>10</v>
      </c>
      <c r="V233" s="1">
        <v>4788</v>
      </c>
    </row>
    <row r="234" spans="1:22" x14ac:dyDescent="0.25">
      <c r="A234">
        <v>233</v>
      </c>
      <c r="B234">
        <v>15</v>
      </c>
      <c r="C234">
        <f>VLOOKUP(B234,N$2:Q$299,2,FALSE)</f>
        <v>237201</v>
      </c>
      <c r="D234">
        <f>VLOOKUP(B234,N$2:Q$299,3,FALSE)</f>
        <v>237</v>
      </c>
      <c r="E234">
        <v>6725</v>
      </c>
      <c r="F234">
        <f t="shared" si="6"/>
        <v>6</v>
      </c>
      <c r="G234">
        <f t="shared" si="7"/>
        <v>2076</v>
      </c>
      <c r="H234" t="s">
        <v>96</v>
      </c>
      <c r="N234">
        <v>233</v>
      </c>
      <c r="O234">
        <v>855104</v>
      </c>
      <c r="P234">
        <v>855</v>
      </c>
      <c r="Q234">
        <v>10</v>
      </c>
      <c r="T234" s="1">
        <v>14330</v>
      </c>
      <c r="U234" s="1">
        <v>10</v>
      </c>
      <c r="V234" s="1">
        <v>4801</v>
      </c>
    </row>
    <row r="235" spans="1:22" x14ac:dyDescent="0.25">
      <c r="A235">
        <v>234</v>
      </c>
      <c r="B235">
        <v>15</v>
      </c>
      <c r="C235">
        <f>VLOOKUP(B235,N$2:Q$299,2,FALSE)</f>
        <v>237201</v>
      </c>
      <c r="D235">
        <f>VLOOKUP(B235,N$2:Q$299,3,FALSE)</f>
        <v>237</v>
      </c>
      <c r="E235">
        <v>6772</v>
      </c>
      <c r="F235">
        <f t="shared" si="6"/>
        <v>6</v>
      </c>
      <c r="G235">
        <f t="shared" si="7"/>
        <v>2098</v>
      </c>
      <c r="H235" t="s">
        <v>83</v>
      </c>
      <c r="N235">
        <v>234</v>
      </c>
      <c r="O235">
        <v>855204</v>
      </c>
      <c r="P235">
        <v>855</v>
      </c>
      <c r="Q235">
        <v>10</v>
      </c>
      <c r="T235" s="1">
        <v>14327</v>
      </c>
      <c r="U235" s="1">
        <v>10</v>
      </c>
      <c r="V235" s="1">
        <v>4800</v>
      </c>
    </row>
    <row r="236" spans="1:22" x14ac:dyDescent="0.25">
      <c r="A236">
        <v>235</v>
      </c>
      <c r="B236">
        <v>15</v>
      </c>
      <c r="C236">
        <f>VLOOKUP(B236,N$2:Q$299,2,FALSE)</f>
        <v>237201</v>
      </c>
      <c r="D236">
        <f>VLOOKUP(B236,N$2:Q$299,3,FALSE)</f>
        <v>237</v>
      </c>
      <c r="E236">
        <v>5818</v>
      </c>
      <c r="F236">
        <f t="shared" si="6"/>
        <v>6</v>
      </c>
      <c r="G236">
        <f t="shared" si="7"/>
        <v>1881</v>
      </c>
      <c r="H236" t="s">
        <v>82</v>
      </c>
      <c r="N236">
        <v>235</v>
      </c>
      <c r="O236">
        <v>856103</v>
      </c>
      <c r="P236">
        <v>856</v>
      </c>
      <c r="Q236">
        <v>10</v>
      </c>
      <c r="T236" s="1">
        <v>14326</v>
      </c>
      <c r="U236" s="1">
        <v>10</v>
      </c>
      <c r="V236" s="1">
        <v>4801</v>
      </c>
    </row>
    <row r="237" spans="1:22" x14ac:dyDescent="0.25">
      <c r="A237">
        <v>236</v>
      </c>
      <c r="B237">
        <v>15</v>
      </c>
      <c r="C237">
        <f>VLOOKUP(B237,N$2:Q$299,2,FALSE)</f>
        <v>237201</v>
      </c>
      <c r="D237">
        <f>VLOOKUP(B237,N$2:Q$299,3,FALSE)</f>
        <v>237</v>
      </c>
      <c r="E237">
        <v>5858</v>
      </c>
      <c r="F237">
        <f t="shared" si="6"/>
        <v>6</v>
      </c>
      <c r="G237">
        <f t="shared" si="7"/>
        <v>1674</v>
      </c>
      <c r="H237" t="s">
        <v>81</v>
      </c>
      <c r="N237">
        <v>236</v>
      </c>
      <c r="O237">
        <v>856203</v>
      </c>
      <c r="P237">
        <v>856</v>
      </c>
      <c r="Q237">
        <v>10</v>
      </c>
      <c r="T237" s="1">
        <v>14323</v>
      </c>
      <c r="U237" s="1">
        <v>10</v>
      </c>
      <c r="V237" s="1">
        <v>4788</v>
      </c>
    </row>
    <row r="238" spans="1:22" x14ac:dyDescent="0.25">
      <c r="A238">
        <v>237</v>
      </c>
      <c r="B238">
        <v>16</v>
      </c>
      <c r="C238">
        <f>VLOOKUP(B238,N$2:Q$299,2,FALSE)</f>
        <v>237203</v>
      </c>
      <c r="D238">
        <f>VLOOKUP(B238,N$2:Q$299,3,FALSE)</f>
        <v>237</v>
      </c>
      <c r="E238">
        <v>7197</v>
      </c>
      <c r="F238">
        <f t="shared" si="6"/>
        <v>6</v>
      </c>
      <c r="G238">
        <f t="shared" si="7"/>
        <v>2215</v>
      </c>
      <c r="H238" t="s">
        <v>104</v>
      </c>
      <c r="N238">
        <v>237</v>
      </c>
      <c r="O238">
        <v>864104</v>
      </c>
      <c r="P238">
        <v>864</v>
      </c>
      <c r="Q238">
        <v>10</v>
      </c>
      <c r="T238" s="1">
        <v>14323</v>
      </c>
      <c r="U238" s="1">
        <v>10</v>
      </c>
      <c r="V238" s="1">
        <v>4801</v>
      </c>
    </row>
    <row r="239" spans="1:22" x14ac:dyDescent="0.25">
      <c r="A239">
        <v>238</v>
      </c>
      <c r="B239">
        <v>16</v>
      </c>
      <c r="C239">
        <f>VLOOKUP(B239,N$2:Q$299,2,FALSE)</f>
        <v>237203</v>
      </c>
      <c r="D239">
        <f>VLOOKUP(B239,N$2:Q$299,3,FALSE)</f>
        <v>237</v>
      </c>
      <c r="E239">
        <v>7265</v>
      </c>
      <c r="F239">
        <f t="shared" si="6"/>
        <v>6</v>
      </c>
      <c r="G239">
        <f t="shared" si="7"/>
        <v>2253</v>
      </c>
      <c r="H239" t="s">
        <v>102</v>
      </c>
      <c r="N239">
        <v>238</v>
      </c>
      <c r="O239">
        <v>864106</v>
      </c>
      <c r="P239">
        <v>864</v>
      </c>
      <c r="Q239">
        <v>10</v>
      </c>
      <c r="T239" s="1">
        <v>14311</v>
      </c>
      <c r="U239" s="1">
        <v>10</v>
      </c>
      <c r="V239" s="1">
        <v>4794</v>
      </c>
    </row>
    <row r="240" spans="1:22" x14ac:dyDescent="0.25">
      <c r="A240">
        <v>239</v>
      </c>
      <c r="B240">
        <v>16</v>
      </c>
      <c r="C240">
        <f>VLOOKUP(B240,N$2:Q$299,2,FALSE)</f>
        <v>237203</v>
      </c>
      <c r="D240">
        <f>VLOOKUP(B240,N$2:Q$299,3,FALSE)</f>
        <v>237</v>
      </c>
      <c r="E240">
        <v>6997</v>
      </c>
      <c r="F240">
        <f t="shared" si="6"/>
        <v>6</v>
      </c>
      <c r="G240">
        <f t="shared" si="7"/>
        <v>2196</v>
      </c>
      <c r="H240" t="s">
        <v>101</v>
      </c>
      <c r="N240">
        <v>239</v>
      </c>
      <c r="O240">
        <v>864204</v>
      </c>
      <c r="P240">
        <v>864</v>
      </c>
      <c r="Q240">
        <v>10</v>
      </c>
      <c r="T240" s="1">
        <v>14307</v>
      </c>
      <c r="U240" s="1">
        <v>10</v>
      </c>
      <c r="V240" s="1">
        <v>4789</v>
      </c>
    </row>
    <row r="241" spans="1:22" x14ac:dyDescent="0.25">
      <c r="A241">
        <v>240</v>
      </c>
      <c r="B241">
        <v>16</v>
      </c>
      <c r="C241">
        <f>VLOOKUP(B241,N$2:Q$299,2,FALSE)</f>
        <v>237203</v>
      </c>
      <c r="D241">
        <f>VLOOKUP(B241,N$2:Q$299,3,FALSE)</f>
        <v>237</v>
      </c>
      <c r="E241">
        <v>6953</v>
      </c>
      <c r="F241">
        <f t="shared" si="6"/>
        <v>6</v>
      </c>
      <c r="G241">
        <f t="shared" si="7"/>
        <v>2156</v>
      </c>
      <c r="H241" t="s">
        <v>100</v>
      </c>
      <c r="N241">
        <v>240</v>
      </c>
      <c r="O241">
        <v>864206</v>
      </c>
      <c r="P241">
        <v>864</v>
      </c>
      <c r="Q241">
        <v>10</v>
      </c>
      <c r="T241" s="1">
        <v>14306</v>
      </c>
      <c r="U241" s="1">
        <v>10</v>
      </c>
      <c r="V241" s="1">
        <v>4788</v>
      </c>
    </row>
    <row r="242" spans="1:22" x14ac:dyDescent="0.25">
      <c r="A242">
        <v>241</v>
      </c>
      <c r="B242">
        <v>16</v>
      </c>
      <c r="C242">
        <f>VLOOKUP(B242,N$2:Q$299,2,FALSE)</f>
        <v>237203</v>
      </c>
      <c r="D242">
        <f>VLOOKUP(B242,N$2:Q$299,3,FALSE)</f>
        <v>237</v>
      </c>
      <c r="E242">
        <v>6907</v>
      </c>
      <c r="F242">
        <f t="shared" si="6"/>
        <v>6</v>
      </c>
      <c r="G242">
        <f t="shared" si="7"/>
        <v>2157</v>
      </c>
      <c r="H242" t="s">
        <v>99</v>
      </c>
      <c r="N242">
        <v>241</v>
      </c>
      <c r="O242">
        <v>871102</v>
      </c>
      <c r="P242">
        <v>871</v>
      </c>
      <c r="Q242">
        <v>10</v>
      </c>
      <c r="T242" s="1">
        <v>14305</v>
      </c>
      <c r="U242" s="1">
        <v>10</v>
      </c>
      <c r="V242" s="1">
        <v>4786</v>
      </c>
    </row>
    <row r="243" spans="1:22" x14ac:dyDescent="0.25">
      <c r="A243">
        <v>242</v>
      </c>
      <c r="B243">
        <v>16</v>
      </c>
      <c r="C243">
        <f>VLOOKUP(B243,N$2:Q$299,2,FALSE)</f>
        <v>237203</v>
      </c>
      <c r="D243">
        <f>VLOOKUP(B243,N$2:Q$299,3,FALSE)</f>
        <v>237</v>
      </c>
      <c r="E243">
        <v>6817</v>
      </c>
      <c r="F243">
        <f t="shared" si="6"/>
        <v>6</v>
      </c>
      <c r="G243">
        <f t="shared" si="7"/>
        <v>2086</v>
      </c>
      <c r="H243" t="s">
        <v>98</v>
      </c>
      <c r="N243">
        <v>242</v>
      </c>
      <c r="O243">
        <v>872103</v>
      </c>
      <c r="P243">
        <v>872</v>
      </c>
      <c r="Q243">
        <v>10</v>
      </c>
      <c r="T243" s="1">
        <v>14305</v>
      </c>
      <c r="U243" s="1">
        <v>10</v>
      </c>
      <c r="V243" s="1">
        <v>4801</v>
      </c>
    </row>
    <row r="244" spans="1:22" x14ac:dyDescent="0.25">
      <c r="A244">
        <v>243</v>
      </c>
      <c r="B244">
        <v>16</v>
      </c>
      <c r="C244">
        <f>VLOOKUP(B244,N$2:Q$299,2,FALSE)</f>
        <v>237203</v>
      </c>
      <c r="D244">
        <f>VLOOKUP(B244,N$2:Q$299,3,FALSE)</f>
        <v>237</v>
      </c>
      <c r="E244">
        <v>6759</v>
      </c>
      <c r="F244">
        <f t="shared" si="6"/>
        <v>6</v>
      </c>
      <c r="G244">
        <f t="shared" si="7"/>
        <v>2094</v>
      </c>
      <c r="H244" t="s">
        <v>97</v>
      </c>
      <c r="N244">
        <v>243</v>
      </c>
      <c r="O244">
        <v>874105</v>
      </c>
      <c r="P244">
        <v>874</v>
      </c>
      <c r="Q244">
        <v>10</v>
      </c>
      <c r="T244" s="1">
        <v>14304</v>
      </c>
      <c r="U244" s="1">
        <v>10</v>
      </c>
      <c r="V244" s="1">
        <v>4786</v>
      </c>
    </row>
    <row r="245" spans="1:22" x14ac:dyDescent="0.25">
      <c r="A245">
        <v>244</v>
      </c>
      <c r="B245">
        <v>16</v>
      </c>
      <c r="C245">
        <f>VLOOKUP(B245,N$2:Q$299,2,FALSE)</f>
        <v>237203</v>
      </c>
      <c r="D245">
        <f>VLOOKUP(B245,N$2:Q$299,3,FALSE)</f>
        <v>237</v>
      </c>
      <c r="E245">
        <v>6725</v>
      </c>
      <c r="F245">
        <f t="shared" si="6"/>
        <v>6</v>
      </c>
      <c r="G245">
        <f t="shared" si="7"/>
        <v>2076</v>
      </c>
      <c r="H245" t="s">
        <v>96</v>
      </c>
      <c r="N245">
        <v>244</v>
      </c>
      <c r="O245">
        <v>875105</v>
      </c>
      <c r="P245">
        <v>875</v>
      </c>
      <c r="Q245">
        <v>10</v>
      </c>
      <c r="T245" s="1">
        <v>14302</v>
      </c>
      <c r="U245" s="1">
        <v>10</v>
      </c>
      <c r="V245" s="1">
        <v>4799</v>
      </c>
    </row>
    <row r="246" spans="1:22" x14ac:dyDescent="0.25">
      <c r="A246">
        <v>245</v>
      </c>
      <c r="B246">
        <v>16</v>
      </c>
      <c r="C246">
        <f>VLOOKUP(B246,N$2:Q$299,2,FALSE)</f>
        <v>237203</v>
      </c>
      <c r="D246">
        <f>VLOOKUP(B246,N$2:Q$299,3,FALSE)</f>
        <v>237</v>
      </c>
      <c r="E246">
        <v>6772</v>
      </c>
      <c r="F246">
        <f t="shared" si="6"/>
        <v>6</v>
      </c>
      <c r="G246">
        <f t="shared" si="7"/>
        <v>2098</v>
      </c>
      <c r="H246" t="s">
        <v>83</v>
      </c>
      <c r="N246">
        <v>245</v>
      </c>
      <c r="O246">
        <v>901104</v>
      </c>
      <c r="P246">
        <v>901</v>
      </c>
      <c r="Q246">
        <v>10</v>
      </c>
      <c r="T246" s="1">
        <v>14292</v>
      </c>
      <c r="U246" s="1">
        <v>10</v>
      </c>
      <c r="V246" s="1">
        <v>4780</v>
      </c>
    </row>
    <row r="247" spans="1:22" x14ac:dyDescent="0.25">
      <c r="A247">
        <v>246</v>
      </c>
      <c r="B247">
        <v>17</v>
      </c>
      <c r="C247">
        <f>VLOOKUP(B247,N$2:Q$299,2,FALSE)</f>
        <v>288101</v>
      </c>
      <c r="D247">
        <f>VLOOKUP(B247,N$2:Q$299,3,FALSE)</f>
        <v>288</v>
      </c>
      <c r="E247">
        <v>4944</v>
      </c>
      <c r="F247">
        <f t="shared" si="6"/>
        <v>6</v>
      </c>
      <c r="G247">
        <f t="shared" si="7"/>
        <v>1210</v>
      </c>
      <c r="H247" t="s">
        <v>79</v>
      </c>
      <c r="N247">
        <v>246</v>
      </c>
      <c r="O247">
        <v>901204</v>
      </c>
      <c r="P247">
        <v>901</v>
      </c>
      <c r="Q247">
        <v>10</v>
      </c>
      <c r="T247" s="1">
        <v>14292</v>
      </c>
      <c r="U247" s="1">
        <v>10</v>
      </c>
      <c r="V247" s="1">
        <v>4793</v>
      </c>
    </row>
    <row r="248" spans="1:22" x14ac:dyDescent="0.25">
      <c r="A248">
        <v>247</v>
      </c>
      <c r="B248">
        <v>17</v>
      </c>
      <c r="C248">
        <f>VLOOKUP(B248,N$2:Q$299,2,FALSE)</f>
        <v>288101</v>
      </c>
      <c r="D248">
        <f>VLOOKUP(B248,N$2:Q$299,3,FALSE)</f>
        <v>288</v>
      </c>
      <c r="E248">
        <v>5392</v>
      </c>
      <c r="F248">
        <f t="shared" si="6"/>
        <v>6</v>
      </c>
      <c r="G248">
        <f t="shared" si="7"/>
        <v>1446</v>
      </c>
      <c r="H248" t="s">
        <v>80</v>
      </c>
      <c r="N248">
        <v>247</v>
      </c>
      <c r="O248">
        <v>904101</v>
      </c>
      <c r="P248">
        <v>904</v>
      </c>
      <c r="Q248">
        <v>10</v>
      </c>
      <c r="T248" s="1">
        <v>14290</v>
      </c>
      <c r="U248" s="1">
        <v>10</v>
      </c>
      <c r="V248" s="1">
        <v>4780</v>
      </c>
    </row>
    <row r="249" spans="1:22" x14ac:dyDescent="0.25">
      <c r="A249">
        <v>248</v>
      </c>
      <c r="B249">
        <v>17</v>
      </c>
      <c r="C249">
        <f>VLOOKUP(B249,N$2:Q$299,2,FALSE)</f>
        <v>288101</v>
      </c>
      <c r="D249">
        <f>VLOOKUP(B249,N$2:Q$299,3,FALSE)</f>
        <v>288</v>
      </c>
      <c r="E249">
        <v>11797</v>
      </c>
      <c r="F249">
        <f t="shared" si="6"/>
        <v>6</v>
      </c>
      <c r="G249">
        <f t="shared" si="7"/>
        <v>3967</v>
      </c>
      <c r="H249" t="s">
        <v>105</v>
      </c>
      <c r="N249">
        <v>248</v>
      </c>
      <c r="O249">
        <v>904201</v>
      </c>
      <c r="P249">
        <v>904</v>
      </c>
      <c r="Q249">
        <v>10</v>
      </c>
      <c r="T249" s="1">
        <v>14290</v>
      </c>
      <c r="U249" s="1">
        <v>10</v>
      </c>
      <c r="V249" s="1">
        <v>4790</v>
      </c>
    </row>
    <row r="250" spans="1:22" x14ac:dyDescent="0.25">
      <c r="A250">
        <v>249</v>
      </c>
      <c r="B250">
        <v>17</v>
      </c>
      <c r="C250">
        <f>VLOOKUP(B250,N$2:Q$299,2,FALSE)</f>
        <v>288101</v>
      </c>
      <c r="D250">
        <f>VLOOKUP(B250,N$2:Q$299,3,FALSE)</f>
        <v>288</v>
      </c>
      <c r="E250">
        <v>11784</v>
      </c>
      <c r="F250">
        <f t="shared" si="6"/>
        <v>6</v>
      </c>
      <c r="G250">
        <f t="shared" si="7"/>
        <v>3962</v>
      </c>
      <c r="H250" t="s">
        <v>106</v>
      </c>
      <c r="N250">
        <v>249</v>
      </c>
      <c r="O250">
        <v>905118</v>
      </c>
      <c r="P250">
        <v>905</v>
      </c>
      <c r="Q250">
        <v>10</v>
      </c>
      <c r="T250" s="1">
        <v>14291</v>
      </c>
      <c r="U250" s="1">
        <v>10</v>
      </c>
      <c r="V250" s="1">
        <v>4777</v>
      </c>
    </row>
    <row r="251" spans="1:22" x14ac:dyDescent="0.25">
      <c r="A251">
        <v>250</v>
      </c>
      <c r="B251">
        <v>17</v>
      </c>
      <c r="C251">
        <f>VLOOKUP(B251,N$2:Q$299,2,FALSE)</f>
        <v>288101</v>
      </c>
      <c r="D251">
        <f>VLOOKUP(B251,N$2:Q$299,3,FALSE)</f>
        <v>288</v>
      </c>
      <c r="E251">
        <v>11960</v>
      </c>
      <c r="F251">
        <f t="shared" si="6"/>
        <v>6</v>
      </c>
      <c r="G251">
        <f t="shared" si="7"/>
        <v>4025</v>
      </c>
      <c r="H251" t="s">
        <v>91</v>
      </c>
      <c r="N251">
        <v>250</v>
      </c>
      <c r="O251">
        <v>905119</v>
      </c>
      <c r="P251">
        <v>905</v>
      </c>
      <c r="Q251">
        <v>10</v>
      </c>
      <c r="T251" s="1">
        <v>14291</v>
      </c>
      <c r="U251" s="1">
        <v>10</v>
      </c>
      <c r="V251" s="1">
        <v>4794</v>
      </c>
    </row>
    <row r="252" spans="1:22" x14ac:dyDescent="0.25">
      <c r="A252">
        <v>251</v>
      </c>
      <c r="B252">
        <v>17</v>
      </c>
      <c r="C252">
        <f>VLOOKUP(B252,N$2:Q$299,2,FALSE)</f>
        <v>288101</v>
      </c>
      <c r="D252">
        <f>VLOOKUP(B252,N$2:Q$299,3,FALSE)</f>
        <v>288</v>
      </c>
      <c r="E252">
        <v>11950</v>
      </c>
      <c r="F252">
        <f t="shared" si="6"/>
        <v>6</v>
      </c>
      <c r="G252">
        <f t="shared" si="7"/>
        <v>4022</v>
      </c>
      <c r="H252" t="s">
        <v>92</v>
      </c>
      <c r="N252">
        <v>251</v>
      </c>
      <c r="O252">
        <v>905218</v>
      </c>
      <c r="P252">
        <v>905</v>
      </c>
      <c r="Q252">
        <v>10</v>
      </c>
      <c r="T252" s="1">
        <v>14286</v>
      </c>
      <c r="U252" s="1">
        <v>10</v>
      </c>
      <c r="V252" s="1">
        <v>4780</v>
      </c>
    </row>
    <row r="253" spans="1:22" x14ac:dyDescent="0.25">
      <c r="A253">
        <v>252</v>
      </c>
      <c r="B253">
        <v>17</v>
      </c>
      <c r="C253">
        <f>VLOOKUP(B253,N$2:Q$299,2,FALSE)</f>
        <v>288101</v>
      </c>
      <c r="D253">
        <f>VLOOKUP(B253,N$2:Q$299,3,FALSE)</f>
        <v>288</v>
      </c>
      <c r="E253">
        <v>11620</v>
      </c>
      <c r="F253">
        <f t="shared" si="6"/>
        <v>6</v>
      </c>
      <c r="G253">
        <f t="shared" si="7"/>
        <v>3851</v>
      </c>
      <c r="H253" t="s">
        <v>107</v>
      </c>
      <c r="N253">
        <v>252</v>
      </c>
      <c r="O253">
        <v>905219</v>
      </c>
      <c r="P253">
        <v>905</v>
      </c>
      <c r="Q253">
        <v>10</v>
      </c>
      <c r="T253" s="1">
        <v>14286</v>
      </c>
      <c r="U253" s="1">
        <v>10</v>
      </c>
      <c r="V253" s="1">
        <v>4790</v>
      </c>
    </row>
    <row r="254" spans="1:22" x14ac:dyDescent="0.25">
      <c r="A254">
        <v>253</v>
      </c>
      <c r="B254">
        <v>17</v>
      </c>
      <c r="C254">
        <f>VLOOKUP(B254,N$2:Q$299,2,FALSE)</f>
        <v>288101</v>
      </c>
      <c r="D254">
        <f>VLOOKUP(B254,N$2:Q$299,3,FALSE)</f>
        <v>288</v>
      </c>
      <c r="E254">
        <v>11432</v>
      </c>
      <c r="F254">
        <f t="shared" si="6"/>
        <v>6</v>
      </c>
      <c r="G254">
        <f t="shared" si="7"/>
        <v>3834</v>
      </c>
      <c r="H254" t="s">
        <v>108</v>
      </c>
      <c r="N254">
        <v>253</v>
      </c>
      <c r="O254">
        <v>906104</v>
      </c>
      <c r="P254">
        <v>906</v>
      </c>
      <c r="Q254">
        <v>10</v>
      </c>
      <c r="T254" s="1">
        <v>14287</v>
      </c>
      <c r="U254" s="1">
        <v>10</v>
      </c>
      <c r="V254" s="1">
        <v>4785</v>
      </c>
    </row>
    <row r="255" spans="1:22" x14ac:dyDescent="0.25">
      <c r="A255">
        <v>254</v>
      </c>
      <c r="B255">
        <v>18</v>
      </c>
      <c r="C255">
        <f>VLOOKUP(B255,N$2:Q$299,2,FALSE)</f>
        <v>288201</v>
      </c>
      <c r="D255">
        <f>VLOOKUP(B255,N$2:Q$299,3,FALSE)</f>
        <v>288</v>
      </c>
      <c r="E255">
        <v>11432</v>
      </c>
      <c r="F255">
        <f t="shared" si="6"/>
        <v>6</v>
      </c>
      <c r="G255">
        <f t="shared" si="7"/>
        <v>3834</v>
      </c>
      <c r="H255" t="s">
        <v>108</v>
      </c>
      <c r="N255">
        <v>254</v>
      </c>
      <c r="O255">
        <v>907102</v>
      </c>
      <c r="P255">
        <v>907</v>
      </c>
      <c r="Q255">
        <v>10</v>
      </c>
      <c r="T255" s="1">
        <v>14280</v>
      </c>
      <c r="U255" s="1">
        <v>10</v>
      </c>
      <c r="V255" s="1">
        <v>4793</v>
      </c>
    </row>
    <row r="256" spans="1:22" x14ac:dyDescent="0.25">
      <c r="A256">
        <v>255</v>
      </c>
      <c r="B256">
        <v>18</v>
      </c>
      <c r="C256">
        <f>VLOOKUP(B256,N$2:Q$299,2,FALSE)</f>
        <v>288201</v>
      </c>
      <c r="D256">
        <f>VLOOKUP(B256,N$2:Q$299,3,FALSE)</f>
        <v>288</v>
      </c>
      <c r="E256">
        <v>11506</v>
      </c>
      <c r="F256">
        <f t="shared" si="6"/>
        <v>6</v>
      </c>
      <c r="G256">
        <f t="shared" si="7"/>
        <v>3851</v>
      </c>
      <c r="H256" t="s">
        <v>109</v>
      </c>
      <c r="N256">
        <v>255</v>
      </c>
      <c r="O256">
        <v>916102</v>
      </c>
      <c r="P256">
        <v>916</v>
      </c>
      <c r="Q256">
        <v>10</v>
      </c>
      <c r="T256" s="1">
        <v>14275</v>
      </c>
      <c r="U256" s="1">
        <v>10</v>
      </c>
      <c r="V256" s="1">
        <v>4774</v>
      </c>
    </row>
    <row r="257" spans="1:22" x14ac:dyDescent="0.25">
      <c r="A257">
        <v>256</v>
      </c>
      <c r="B257">
        <v>18</v>
      </c>
      <c r="C257">
        <f>VLOOKUP(B257,N$2:Q$299,2,FALSE)</f>
        <v>288201</v>
      </c>
      <c r="D257">
        <f>VLOOKUP(B257,N$2:Q$299,3,FALSE)</f>
        <v>288</v>
      </c>
      <c r="E257">
        <v>11950</v>
      </c>
      <c r="F257">
        <f t="shared" si="6"/>
        <v>6</v>
      </c>
      <c r="G257">
        <f t="shared" si="7"/>
        <v>4022</v>
      </c>
      <c r="H257" t="s">
        <v>92</v>
      </c>
      <c r="N257">
        <v>256</v>
      </c>
      <c r="O257">
        <v>916103</v>
      </c>
      <c r="P257">
        <v>916</v>
      </c>
      <c r="Q257">
        <v>10</v>
      </c>
      <c r="T257" s="1">
        <v>14275</v>
      </c>
      <c r="U257" s="1">
        <v>10</v>
      </c>
      <c r="V257" s="1">
        <v>4780</v>
      </c>
    </row>
    <row r="258" spans="1:22" x14ac:dyDescent="0.25">
      <c r="A258">
        <v>257</v>
      </c>
      <c r="B258">
        <v>18</v>
      </c>
      <c r="C258">
        <f>VLOOKUP(B258,N$2:Q$299,2,FALSE)</f>
        <v>288201</v>
      </c>
      <c r="D258">
        <f>VLOOKUP(B258,N$2:Q$299,3,FALSE)</f>
        <v>288</v>
      </c>
      <c r="E258">
        <v>11960</v>
      </c>
      <c r="F258">
        <f t="shared" si="6"/>
        <v>6</v>
      </c>
      <c r="G258">
        <f t="shared" si="7"/>
        <v>4025</v>
      </c>
      <c r="H258" t="s">
        <v>91</v>
      </c>
      <c r="N258">
        <v>257</v>
      </c>
      <c r="O258">
        <v>917103</v>
      </c>
      <c r="P258">
        <v>917</v>
      </c>
      <c r="Q258">
        <v>10</v>
      </c>
      <c r="T258" s="1">
        <v>14275</v>
      </c>
      <c r="U258" s="1">
        <v>10</v>
      </c>
      <c r="V258" s="1">
        <v>4791</v>
      </c>
    </row>
    <row r="259" spans="1:22" x14ac:dyDescent="0.25">
      <c r="A259">
        <v>258</v>
      </c>
      <c r="B259">
        <v>18</v>
      </c>
      <c r="C259">
        <f>VLOOKUP(B259,N$2:Q$299,2,FALSE)</f>
        <v>288201</v>
      </c>
      <c r="D259">
        <f>VLOOKUP(B259,N$2:Q$299,3,FALSE)</f>
        <v>288</v>
      </c>
      <c r="E259">
        <v>11969</v>
      </c>
      <c r="F259">
        <f t="shared" ref="F259:F322" si="8">VLOOKUP(E259,T$2:V$4825,2,FALSE)</f>
        <v>6</v>
      </c>
      <c r="G259">
        <f t="shared" ref="G259:G322" si="9">VLOOKUP(E259,T$2:V$4825,3,FALSE)</f>
        <v>4037</v>
      </c>
      <c r="H259" t="s">
        <v>90</v>
      </c>
      <c r="N259">
        <v>258</v>
      </c>
      <c r="O259">
        <v>917104</v>
      </c>
      <c r="P259">
        <v>917</v>
      </c>
      <c r="Q259">
        <v>10</v>
      </c>
      <c r="T259" s="1">
        <v>14275</v>
      </c>
      <c r="U259" s="1">
        <v>10</v>
      </c>
      <c r="V259" s="1">
        <v>4792</v>
      </c>
    </row>
    <row r="260" spans="1:22" x14ac:dyDescent="0.25">
      <c r="A260">
        <v>259</v>
      </c>
      <c r="B260">
        <v>18</v>
      </c>
      <c r="C260">
        <f>VLOOKUP(B260,N$2:Q$299,2,FALSE)</f>
        <v>288201</v>
      </c>
      <c r="D260">
        <f>VLOOKUP(B260,N$2:Q$299,3,FALSE)</f>
        <v>288</v>
      </c>
      <c r="E260">
        <v>5392</v>
      </c>
      <c r="F260">
        <f t="shared" si="8"/>
        <v>6</v>
      </c>
      <c r="G260">
        <f t="shared" si="9"/>
        <v>1446</v>
      </c>
      <c r="H260" t="s">
        <v>80</v>
      </c>
      <c r="N260">
        <v>259</v>
      </c>
      <c r="O260">
        <v>921117</v>
      </c>
      <c r="P260">
        <v>921</v>
      </c>
      <c r="Q260">
        <v>10</v>
      </c>
      <c r="T260" s="1">
        <v>14274</v>
      </c>
      <c r="U260" s="1">
        <v>10</v>
      </c>
      <c r="V260" s="1">
        <v>4774</v>
      </c>
    </row>
    <row r="261" spans="1:22" x14ac:dyDescent="0.25">
      <c r="A261">
        <v>260</v>
      </c>
      <c r="B261">
        <v>18</v>
      </c>
      <c r="C261">
        <f>VLOOKUP(B261,N$2:Q$299,2,FALSE)</f>
        <v>288201</v>
      </c>
      <c r="D261">
        <f>VLOOKUP(B261,N$2:Q$299,3,FALSE)</f>
        <v>288</v>
      </c>
      <c r="E261">
        <v>4944</v>
      </c>
      <c r="F261">
        <f t="shared" si="8"/>
        <v>6</v>
      </c>
      <c r="G261">
        <f t="shared" si="9"/>
        <v>1210</v>
      </c>
      <c r="H261" t="s">
        <v>79</v>
      </c>
      <c r="N261">
        <v>260</v>
      </c>
      <c r="O261">
        <v>921217</v>
      </c>
      <c r="P261">
        <v>921</v>
      </c>
      <c r="Q261">
        <v>10</v>
      </c>
      <c r="T261" s="1">
        <v>14274</v>
      </c>
      <c r="U261" s="1">
        <v>10</v>
      </c>
      <c r="V261" s="1">
        <v>4782</v>
      </c>
    </row>
    <row r="262" spans="1:22" x14ac:dyDescent="0.25">
      <c r="A262">
        <v>261</v>
      </c>
      <c r="B262">
        <v>19</v>
      </c>
      <c r="C262">
        <f>VLOOKUP(B262,N$2:Q$299,2,FALSE)</f>
        <v>290101</v>
      </c>
      <c r="D262">
        <f>VLOOKUP(B262,N$2:Q$299,3,FALSE)</f>
        <v>290</v>
      </c>
      <c r="E262">
        <v>5858</v>
      </c>
      <c r="F262">
        <f t="shared" si="8"/>
        <v>6</v>
      </c>
      <c r="G262">
        <f t="shared" si="9"/>
        <v>1674</v>
      </c>
      <c r="H262" t="s">
        <v>81</v>
      </c>
      <c r="N262">
        <v>261</v>
      </c>
      <c r="O262">
        <v>923104</v>
      </c>
      <c r="P262">
        <v>923</v>
      </c>
      <c r="Q262">
        <v>10</v>
      </c>
      <c r="T262" s="1">
        <v>14274</v>
      </c>
      <c r="U262" s="1">
        <v>10</v>
      </c>
      <c r="V262" s="1">
        <v>4789</v>
      </c>
    </row>
    <row r="263" spans="1:22" x14ac:dyDescent="0.25">
      <c r="A263">
        <v>262</v>
      </c>
      <c r="B263">
        <v>19</v>
      </c>
      <c r="C263">
        <f>VLOOKUP(B263,N$2:Q$299,2,FALSE)</f>
        <v>290101</v>
      </c>
      <c r="D263">
        <f>VLOOKUP(B263,N$2:Q$299,3,FALSE)</f>
        <v>290</v>
      </c>
      <c r="E263">
        <v>5818</v>
      </c>
      <c r="F263">
        <f t="shared" si="8"/>
        <v>6</v>
      </c>
      <c r="G263">
        <f t="shared" si="9"/>
        <v>1881</v>
      </c>
      <c r="H263" t="s">
        <v>82</v>
      </c>
      <c r="N263">
        <v>262</v>
      </c>
      <c r="O263">
        <v>923204</v>
      </c>
      <c r="P263">
        <v>923</v>
      </c>
      <c r="Q263">
        <v>10</v>
      </c>
      <c r="T263" s="1">
        <v>14274</v>
      </c>
      <c r="U263" s="1">
        <v>10</v>
      </c>
      <c r="V263" s="1">
        <v>4791</v>
      </c>
    </row>
    <row r="264" spans="1:22" x14ac:dyDescent="0.25">
      <c r="A264">
        <v>263</v>
      </c>
      <c r="B264">
        <v>19</v>
      </c>
      <c r="C264">
        <f>VLOOKUP(B264,N$2:Q$299,2,FALSE)</f>
        <v>290101</v>
      </c>
      <c r="D264">
        <f>VLOOKUP(B264,N$2:Q$299,3,FALSE)</f>
        <v>290</v>
      </c>
      <c r="E264">
        <v>11797</v>
      </c>
      <c r="F264">
        <f t="shared" si="8"/>
        <v>6</v>
      </c>
      <c r="G264">
        <f t="shared" si="9"/>
        <v>3967</v>
      </c>
      <c r="H264" t="s">
        <v>105</v>
      </c>
      <c r="N264">
        <v>263</v>
      </c>
      <c r="O264">
        <v>928104</v>
      </c>
      <c r="P264">
        <v>928</v>
      </c>
      <c r="Q264">
        <v>10</v>
      </c>
      <c r="T264" s="1">
        <v>14272</v>
      </c>
      <c r="U264" s="1">
        <v>10</v>
      </c>
      <c r="V264" s="1">
        <v>4780</v>
      </c>
    </row>
    <row r="265" spans="1:22" x14ac:dyDescent="0.25">
      <c r="A265">
        <v>264</v>
      </c>
      <c r="B265">
        <v>19</v>
      </c>
      <c r="C265">
        <f>VLOOKUP(B265,N$2:Q$299,2,FALSE)</f>
        <v>290101</v>
      </c>
      <c r="D265">
        <f>VLOOKUP(B265,N$2:Q$299,3,FALSE)</f>
        <v>290</v>
      </c>
      <c r="E265">
        <v>11784</v>
      </c>
      <c r="F265">
        <f t="shared" si="8"/>
        <v>6</v>
      </c>
      <c r="G265">
        <f t="shared" si="9"/>
        <v>3962</v>
      </c>
      <c r="H265" t="s">
        <v>106</v>
      </c>
      <c r="N265">
        <v>264</v>
      </c>
      <c r="O265">
        <v>928204</v>
      </c>
      <c r="P265">
        <v>928</v>
      </c>
      <c r="Q265">
        <v>10</v>
      </c>
      <c r="T265" s="1">
        <v>14270</v>
      </c>
      <c r="U265" s="1">
        <v>10</v>
      </c>
      <c r="V265" s="1">
        <v>4769</v>
      </c>
    </row>
    <row r="266" spans="1:22" x14ac:dyDescent="0.25">
      <c r="A266">
        <v>265</v>
      </c>
      <c r="B266">
        <v>19</v>
      </c>
      <c r="C266">
        <f>VLOOKUP(B266,N$2:Q$299,2,FALSE)</f>
        <v>290101</v>
      </c>
      <c r="D266">
        <f>VLOOKUP(B266,N$2:Q$299,3,FALSE)</f>
        <v>290</v>
      </c>
      <c r="E266">
        <v>11960</v>
      </c>
      <c r="F266">
        <f t="shared" si="8"/>
        <v>6</v>
      </c>
      <c r="G266">
        <f t="shared" si="9"/>
        <v>4025</v>
      </c>
      <c r="H266" t="s">
        <v>91</v>
      </c>
      <c r="N266">
        <v>265</v>
      </c>
      <c r="O266">
        <v>929110</v>
      </c>
      <c r="P266">
        <v>929</v>
      </c>
      <c r="Q266">
        <v>10</v>
      </c>
      <c r="T266" s="1">
        <v>14270</v>
      </c>
      <c r="U266" s="1">
        <v>10</v>
      </c>
      <c r="V266" s="1">
        <v>4770</v>
      </c>
    </row>
    <row r="267" spans="1:22" x14ac:dyDescent="0.25">
      <c r="A267">
        <v>266</v>
      </c>
      <c r="B267">
        <v>19</v>
      </c>
      <c r="C267">
        <f>VLOOKUP(B267,N$2:Q$299,2,FALSE)</f>
        <v>290101</v>
      </c>
      <c r="D267">
        <f>VLOOKUP(B267,N$2:Q$299,3,FALSE)</f>
        <v>290</v>
      </c>
      <c r="E267">
        <v>11950</v>
      </c>
      <c r="F267">
        <f t="shared" si="8"/>
        <v>6</v>
      </c>
      <c r="G267">
        <f t="shared" si="9"/>
        <v>4022</v>
      </c>
      <c r="H267" t="s">
        <v>92</v>
      </c>
      <c r="N267">
        <v>266</v>
      </c>
      <c r="O267">
        <v>929210</v>
      </c>
      <c r="P267">
        <v>929</v>
      </c>
      <c r="Q267">
        <v>10</v>
      </c>
      <c r="T267" s="1">
        <v>14269</v>
      </c>
      <c r="U267" s="1">
        <v>10</v>
      </c>
      <c r="V267" s="1">
        <v>4782</v>
      </c>
    </row>
    <row r="268" spans="1:22" x14ac:dyDescent="0.25">
      <c r="A268">
        <v>267</v>
      </c>
      <c r="B268">
        <v>19</v>
      </c>
      <c r="C268">
        <f>VLOOKUP(B268,N$2:Q$299,2,FALSE)</f>
        <v>290101</v>
      </c>
      <c r="D268">
        <f>VLOOKUP(B268,N$2:Q$299,3,FALSE)</f>
        <v>290</v>
      </c>
      <c r="E268">
        <v>11620</v>
      </c>
      <c r="F268">
        <f t="shared" si="8"/>
        <v>6</v>
      </c>
      <c r="G268">
        <f t="shared" si="9"/>
        <v>3851</v>
      </c>
      <c r="H268" t="s">
        <v>107</v>
      </c>
      <c r="N268">
        <v>267</v>
      </c>
      <c r="O268">
        <v>932104</v>
      </c>
      <c r="P268">
        <v>932</v>
      </c>
      <c r="Q268">
        <v>10</v>
      </c>
      <c r="T268" s="1">
        <v>14262</v>
      </c>
      <c r="U268" s="1">
        <v>10</v>
      </c>
      <c r="V268" s="1">
        <v>4780</v>
      </c>
    </row>
    <row r="269" spans="1:22" x14ac:dyDescent="0.25">
      <c r="A269">
        <v>268</v>
      </c>
      <c r="B269">
        <v>19</v>
      </c>
      <c r="C269">
        <f>VLOOKUP(B269,N$2:Q$299,2,FALSE)</f>
        <v>290101</v>
      </c>
      <c r="D269">
        <f>VLOOKUP(B269,N$2:Q$299,3,FALSE)</f>
        <v>290</v>
      </c>
      <c r="E269">
        <v>11432</v>
      </c>
      <c r="F269">
        <f t="shared" si="8"/>
        <v>6</v>
      </c>
      <c r="G269">
        <f t="shared" si="9"/>
        <v>3834</v>
      </c>
      <c r="H269" t="s">
        <v>108</v>
      </c>
      <c r="N269">
        <v>268</v>
      </c>
      <c r="O269">
        <v>932204</v>
      </c>
      <c r="P269">
        <v>932</v>
      </c>
      <c r="Q269">
        <v>10</v>
      </c>
      <c r="T269" s="1">
        <v>14260</v>
      </c>
      <c r="U269" s="1">
        <v>10</v>
      </c>
      <c r="V269" s="1">
        <v>4788</v>
      </c>
    </row>
    <row r="270" spans="1:22" x14ac:dyDescent="0.25">
      <c r="A270">
        <v>269</v>
      </c>
      <c r="B270">
        <v>20</v>
      </c>
      <c r="C270">
        <f>VLOOKUP(B270,N$2:Q$299,2,FALSE)</f>
        <v>290201</v>
      </c>
      <c r="D270">
        <f>VLOOKUP(B270,N$2:Q$299,3,FALSE)</f>
        <v>290</v>
      </c>
      <c r="E270">
        <v>11432</v>
      </c>
      <c r="F270">
        <f t="shared" si="8"/>
        <v>6</v>
      </c>
      <c r="G270">
        <f t="shared" si="9"/>
        <v>3834</v>
      </c>
      <c r="H270" t="s">
        <v>108</v>
      </c>
      <c r="N270">
        <v>269</v>
      </c>
      <c r="O270">
        <v>933104</v>
      </c>
      <c r="P270">
        <v>933</v>
      </c>
      <c r="Q270">
        <v>10</v>
      </c>
      <c r="T270" s="1">
        <v>14255</v>
      </c>
      <c r="U270" s="1">
        <v>10</v>
      </c>
      <c r="V270" s="1">
        <v>4786</v>
      </c>
    </row>
    <row r="271" spans="1:22" x14ac:dyDescent="0.25">
      <c r="A271">
        <v>270</v>
      </c>
      <c r="B271">
        <v>20</v>
      </c>
      <c r="C271">
        <f>VLOOKUP(B271,N$2:Q$299,2,FALSE)</f>
        <v>290201</v>
      </c>
      <c r="D271">
        <f>VLOOKUP(B271,N$2:Q$299,3,FALSE)</f>
        <v>290</v>
      </c>
      <c r="E271">
        <v>11506</v>
      </c>
      <c r="F271">
        <f t="shared" si="8"/>
        <v>6</v>
      </c>
      <c r="G271">
        <f t="shared" si="9"/>
        <v>3851</v>
      </c>
      <c r="H271" t="s">
        <v>109</v>
      </c>
      <c r="N271">
        <v>270</v>
      </c>
      <c r="O271">
        <v>934104</v>
      </c>
      <c r="P271">
        <v>934</v>
      </c>
      <c r="Q271">
        <v>10</v>
      </c>
      <c r="T271" s="1">
        <v>14251</v>
      </c>
      <c r="U271" s="1">
        <v>10</v>
      </c>
      <c r="V271" s="1">
        <v>4779</v>
      </c>
    </row>
    <row r="272" spans="1:22" x14ac:dyDescent="0.25">
      <c r="A272">
        <v>271</v>
      </c>
      <c r="B272">
        <v>20</v>
      </c>
      <c r="C272">
        <f>VLOOKUP(B272,N$2:Q$299,2,FALSE)</f>
        <v>290201</v>
      </c>
      <c r="D272">
        <f>VLOOKUP(B272,N$2:Q$299,3,FALSE)</f>
        <v>290</v>
      </c>
      <c r="E272">
        <v>11950</v>
      </c>
      <c r="F272">
        <f t="shared" si="8"/>
        <v>6</v>
      </c>
      <c r="G272">
        <f t="shared" si="9"/>
        <v>4022</v>
      </c>
      <c r="H272" t="s">
        <v>92</v>
      </c>
      <c r="N272">
        <v>271</v>
      </c>
      <c r="O272">
        <v>936103</v>
      </c>
      <c r="P272">
        <v>936</v>
      </c>
      <c r="Q272">
        <v>10</v>
      </c>
      <c r="T272" s="1">
        <v>14250</v>
      </c>
      <c r="U272" s="1">
        <v>5</v>
      </c>
      <c r="V272" s="1">
        <v>4783</v>
      </c>
    </row>
    <row r="273" spans="1:22" x14ac:dyDescent="0.25">
      <c r="A273">
        <v>272</v>
      </c>
      <c r="B273">
        <v>20</v>
      </c>
      <c r="C273">
        <f>VLOOKUP(B273,N$2:Q$299,2,FALSE)</f>
        <v>290201</v>
      </c>
      <c r="D273">
        <f>VLOOKUP(B273,N$2:Q$299,3,FALSE)</f>
        <v>290</v>
      </c>
      <c r="E273">
        <v>11960</v>
      </c>
      <c r="F273">
        <f t="shared" si="8"/>
        <v>6</v>
      </c>
      <c r="G273">
        <f t="shared" si="9"/>
        <v>4025</v>
      </c>
      <c r="H273" t="s">
        <v>91</v>
      </c>
      <c r="N273">
        <v>272</v>
      </c>
      <c r="O273">
        <v>936203</v>
      </c>
      <c r="P273">
        <v>936</v>
      </c>
      <c r="Q273">
        <v>10</v>
      </c>
      <c r="T273" s="1">
        <v>14246</v>
      </c>
      <c r="U273" s="1">
        <v>10</v>
      </c>
      <c r="V273" s="1">
        <v>4776</v>
      </c>
    </row>
    <row r="274" spans="1:22" x14ac:dyDescent="0.25">
      <c r="A274">
        <v>273</v>
      </c>
      <c r="B274">
        <v>20</v>
      </c>
      <c r="C274">
        <f>VLOOKUP(B274,N$2:Q$299,2,FALSE)</f>
        <v>290201</v>
      </c>
      <c r="D274">
        <f>VLOOKUP(B274,N$2:Q$299,3,FALSE)</f>
        <v>290</v>
      </c>
      <c r="E274">
        <v>11969</v>
      </c>
      <c r="F274">
        <f t="shared" si="8"/>
        <v>6</v>
      </c>
      <c r="G274">
        <f t="shared" si="9"/>
        <v>4037</v>
      </c>
      <c r="H274" t="s">
        <v>90</v>
      </c>
      <c r="N274">
        <v>273</v>
      </c>
      <c r="O274">
        <v>944101</v>
      </c>
      <c r="P274">
        <v>944</v>
      </c>
      <c r="Q274">
        <v>10</v>
      </c>
      <c r="T274" s="1">
        <v>14245</v>
      </c>
      <c r="U274" s="1">
        <v>10</v>
      </c>
      <c r="V274" s="1">
        <v>4783</v>
      </c>
    </row>
    <row r="275" spans="1:22" x14ac:dyDescent="0.25">
      <c r="A275">
        <v>274</v>
      </c>
      <c r="B275">
        <v>20</v>
      </c>
      <c r="C275">
        <f>VLOOKUP(B275,N$2:Q$299,2,FALSE)</f>
        <v>290201</v>
      </c>
      <c r="D275">
        <f>VLOOKUP(B275,N$2:Q$299,3,FALSE)</f>
        <v>290</v>
      </c>
      <c r="E275">
        <v>5818</v>
      </c>
      <c r="F275">
        <f t="shared" si="8"/>
        <v>6</v>
      </c>
      <c r="G275">
        <f t="shared" si="9"/>
        <v>1881</v>
      </c>
      <c r="H275" t="s">
        <v>82</v>
      </c>
      <c r="N275">
        <v>274</v>
      </c>
      <c r="O275">
        <v>944201</v>
      </c>
      <c r="P275">
        <v>944</v>
      </c>
      <c r="Q275">
        <v>10</v>
      </c>
      <c r="T275" s="1">
        <v>14244</v>
      </c>
      <c r="U275" s="1">
        <v>10</v>
      </c>
      <c r="V275" s="1">
        <v>4782</v>
      </c>
    </row>
    <row r="276" spans="1:22" x14ac:dyDescent="0.25">
      <c r="A276">
        <v>275</v>
      </c>
      <c r="B276">
        <v>20</v>
      </c>
      <c r="C276">
        <f>VLOOKUP(B276,N$2:Q$299,2,FALSE)</f>
        <v>290201</v>
      </c>
      <c r="D276">
        <f>VLOOKUP(B276,N$2:Q$299,3,FALSE)</f>
        <v>290</v>
      </c>
      <c r="E276">
        <v>5858</v>
      </c>
      <c r="F276">
        <f t="shared" si="8"/>
        <v>6</v>
      </c>
      <c r="G276">
        <f t="shared" si="9"/>
        <v>1674</v>
      </c>
      <c r="H276" t="s">
        <v>81</v>
      </c>
      <c r="N276">
        <v>275</v>
      </c>
      <c r="O276">
        <v>945101</v>
      </c>
      <c r="P276">
        <v>945</v>
      </c>
      <c r="Q276">
        <v>10</v>
      </c>
      <c r="T276" s="1">
        <v>14243</v>
      </c>
      <c r="U276" s="1">
        <v>10</v>
      </c>
      <c r="V276" s="1">
        <v>4783</v>
      </c>
    </row>
    <row r="277" spans="1:22" x14ac:dyDescent="0.25">
      <c r="A277">
        <v>276</v>
      </c>
      <c r="B277">
        <v>21</v>
      </c>
      <c r="C277">
        <f>VLOOKUP(B277,N$2:Q$299,2,FALSE)</f>
        <v>201103</v>
      </c>
      <c r="D277">
        <f>VLOOKUP(B277,N$2:Q$299,3,FALSE)</f>
        <v>201</v>
      </c>
      <c r="E277">
        <v>7272</v>
      </c>
      <c r="F277">
        <f t="shared" si="8"/>
        <v>7</v>
      </c>
      <c r="G277">
        <f t="shared" si="9"/>
        <v>2258</v>
      </c>
      <c r="H277" t="s">
        <v>110</v>
      </c>
      <c r="N277">
        <v>276</v>
      </c>
      <c r="O277">
        <v>945102</v>
      </c>
      <c r="P277">
        <v>945</v>
      </c>
      <c r="Q277">
        <v>10</v>
      </c>
      <c r="T277" s="1">
        <v>14242</v>
      </c>
      <c r="U277" s="1">
        <v>10</v>
      </c>
      <c r="V277" s="1">
        <v>4777</v>
      </c>
    </row>
    <row r="278" spans="1:22" x14ac:dyDescent="0.25">
      <c r="A278">
        <v>277</v>
      </c>
      <c r="B278">
        <v>21</v>
      </c>
      <c r="C278">
        <f>VLOOKUP(B278,N$2:Q$299,2,FALSE)</f>
        <v>201103</v>
      </c>
      <c r="D278">
        <f>VLOOKUP(B278,N$2:Q$299,3,FALSE)</f>
        <v>201</v>
      </c>
      <c r="E278">
        <v>7265</v>
      </c>
      <c r="F278">
        <f t="shared" si="8"/>
        <v>6</v>
      </c>
      <c r="G278">
        <f t="shared" si="9"/>
        <v>2253</v>
      </c>
      <c r="H278" t="s">
        <v>102</v>
      </c>
      <c r="N278">
        <v>277</v>
      </c>
      <c r="O278">
        <v>945201</v>
      </c>
      <c r="P278">
        <v>945</v>
      </c>
      <c r="Q278">
        <v>10</v>
      </c>
      <c r="T278" s="1">
        <v>14241</v>
      </c>
      <c r="U278" s="1">
        <v>10</v>
      </c>
      <c r="V278" s="1">
        <v>4772</v>
      </c>
    </row>
    <row r="279" spans="1:22" x14ac:dyDescent="0.25">
      <c r="A279">
        <v>278</v>
      </c>
      <c r="B279">
        <v>21</v>
      </c>
      <c r="C279">
        <f>VLOOKUP(B279,N$2:Q$299,2,FALSE)</f>
        <v>201103</v>
      </c>
      <c r="D279">
        <f>VLOOKUP(B279,N$2:Q$299,3,FALSE)</f>
        <v>201</v>
      </c>
      <c r="E279">
        <v>15381</v>
      </c>
      <c r="F279">
        <f t="shared" si="8"/>
        <v>7</v>
      </c>
      <c r="G279">
        <f t="shared" si="9"/>
        <v>2242</v>
      </c>
      <c r="H279" t="s">
        <v>111</v>
      </c>
      <c r="N279">
        <v>278</v>
      </c>
      <c r="O279">
        <v>945202</v>
      </c>
      <c r="P279">
        <v>945</v>
      </c>
      <c r="Q279">
        <v>10</v>
      </c>
      <c r="T279" s="1">
        <v>14240</v>
      </c>
      <c r="U279" s="1">
        <v>10</v>
      </c>
      <c r="V279" s="1">
        <v>4769</v>
      </c>
    </row>
    <row r="280" spans="1:22" x14ac:dyDescent="0.25">
      <c r="A280">
        <v>279</v>
      </c>
      <c r="B280">
        <v>21</v>
      </c>
      <c r="C280">
        <f>VLOOKUP(B280,N$2:Q$299,2,FALSE)</f>
        <v>201103</v>
      </c>
      <c r="D280">
        <f>VLOOKUP(B280,N$2:Q$299,3,FALSE)</f>
        <v>201</v>
      </c>
      <c r="E280">
        <v>7234</v>
      </c>
      <c r="F280">
        <f t="shared" si="8"/>
        <v>7</v>
      </c>
      <c r="G280">
        <f t="shared" si="9"/>
        <v>2246</v>
      </c>
      <c r="H280" t="s">
        <v>112</v>
      </c>
      <c r="N280">
        <v>279</v>
      </c>
      <c r="O280">
        <v>955102</v>
      </c>
      <c r="P280">
        <v>955</v>
      </c>
      <c r="Q280">
        <v>10</v>
      </c>
      <c r="T280" s="1">
        <v>14236</v>
      </c>
      <c r="U280" s="1">
        <v>10</v>
      </c>
      <c r="V280" s="1">
        <v>4765</v>
      </c>
    </row>
    <row r="281" spans="1:22" x14ac:dyDescent="0.25">
      <c r="A281">
        <v>280</v>
      </c>
      <c r="B281">
        <v>21</v>
      </c>
      <c r="C281">
        <f>VLOOKUP(B281,N$2:Q$299,2,FALSE)</f>
        <v>201103</v>
      </c>
      <c r="D281">
        <f>VLOOKUP(B281,N$2:Q$299,3,FALSE)</f>
        <v>201</v>
      </c>
      <c r="E281">
        <v>7168</v>
      </c>
      <c r="F281">
        <f t="shared" si="8"/>
        <v>7</v>
      </c>
      <c r="G281">
        <f t="shared" si="9"/>
        <v>2228</v>
      </c>
      <c r="H281" t="s">
        <v>113</v>
      </c>
      <c r="N281">
        <v>280</v>
      </c>
      <c r="O281">
        <v>955202</v>
      </c>
      <c r="P281">
        <v>955</v>
      </c>
      <c r="Q281">
        <v>10</v>
      </c>
      <c r="T281" s="1">
        <v>14236</v>
      </c>
      <c r="U281" s="1">
        <v>10</v>
      </c>
      <c r="V281" s="1">
        <v>4776</v>
      </c>
    </row>
    <row r="282" spans="1:22" x14ac:dyDescent="0.25">
      <c r="A282">
        <v>281</v>
      </c>
      <c r="B282">
        <v>21</v>
      </c>
      <c r="C282">
        <f>VLOOKUP(B282,N$2:Q$299,2,FALSE)</f>
        <v>201103</v>
      </c>
      <c r="D282">
        <f>VLOOKUP(B282,N$2:Q$299,3,FALSE)</f>
        <v>201</v>
      </c>
      <c r="E282">
        <v>7112</v>
      </c>
      <c r="F282">
        <f t="shared" si="8"/>
        <v>7</v>
      </c>
      <c r="G282">
        <f t="shared" si="9"/>
        <v>2228</v>
      </c>
      <c r="H282" t="s">
        <v>114</v>
      </c>
      <c r="N282">
        <v>281</v>
      </c>
      <c r="O282">
        <v>961103</v>
      </c>
      <c r="P282">
        <v>961</v>
      </c>
      <c r="Q282">
        <v>10</v>
      </c>
      <c r="T282" s="1">
        <v>14236</v>
      </c>
      <c r="U282" s="1">
        <v>10</v>
      </c>
      <c r="V282" s="1">
        <v>4785</v>
      </c>
    </row>
    <row r="283" spans="1:22" x14ac:dyDescent="0.25">
      <c r="A283">
        <v>282</v>
      </c>
      <c r="B283">
        <v>21</v>
      </c>
      <c r="C283">
        <f>VLOOKUP(B283,N$2:Q$299,2,FALSE)</f>
        <v>201103</v>
      </c>
      <c r="D283">
        <f>VLOOKUP(B283,N$2:Q$299,3,FALSE)</f>
        <v>201</v>
      </c>
      <c r="E283">
        <v>7197</v>
      </c>
      <c r="F283">
        <f t="shared" si="8"/>
        <v>6</v>
      </c>
      <c r="G283">
        <f t="shared" si="9"/>
        <v>2215</v>
      </c>
      <c r="H283" t="s">
        <v>104</v>
      </c>
      <c r="N283">
        <v>282</v>
      </c>
      <c r="O283">
        <v>961104</v>
      </c>
      <c r="P283">
        <v>961</v>
      </c>
      <c r="Q283">
        <v>10</v>
      </c>
      <c r="T283" s="1">
        <v>14227</v>
      </c>
      <c r="U283" s="1">
        <v>10</v>
      </c>
      <c r="V283" s="1">
        <v>4736</v>
      </c>
    </row>
    <row r="284" spans="1:22" x14ac:dyDescent="0.25">
      <c r="A284">
        <v>283</v>
      </c>
      <c r="B284">
        <v>21</v>
      </c>
      <c r="C284">
        <f>VLOOKUP(B284,N$2:Q$299,2,FALSE)</f>
        <v>201103</v>
      </c>
      <c r="D284">
        <f>VLOOKUP(B284,N$2:Q$299,3,FALSE)</f>
        <v>201</v>
      </c>
      <c r="E284">
        <v>7215</v>
      </c>
      <c r="F284">
        <f t="shared" si="8"/>
        <v>6</v>
      </c>
      <c r="G284">
        <f t="shared" si="9"/>
        <v>2239</v>
      </c>
      <c r="H284" t="s">
        <v>103</v>
      </c>
      <c r="N284">
        <v>283</v>
      </c>
      <c r="O284">
        <v>961203</v>
      </c>
      <c r="P284">
        <v>961</v>
      </c>
      <c r="Q284">
        <v>10</v>
      </c>
      <c r="T284" s="1">
        <v>14227</v>
      </c>
      <c r="U284" s="1">
        <v>10</v>
      </c>
      <c r="V284" s="1">
        <v>4781</v>
      </c>
    </row>
    <row r="285" spans="1:22" x14ac:dyDescent="0.25">
      <c r="A285">
        <v>284</v>
      </c>
      <c r="B285">
        <v>21</v>
      </c>
      <c r="C285">
        <f>VLOOKUP(B285,N$2:Q$299,2,FALSE)</f>
        <v>201103</v>
      </c>
      <c r="D285">
        <f>VLOOKUP(B285,N$2:Q$299,3,FALSE)</f>
        <v>201</v>
      </c>
      <c r="E285">
        <v>7376</v>
      </c>
      <c r="F285">
        <f t="shared" si="8"/>
        <v>7</v>
      </c>
      <c r="G285">
        <f t="shared" si="9"/>
        <v>2269</v>
      </c>
      <c r="H285" t="s">
        <v>115</v>
      </c>
      <c r="N285">
        <v>284</v>
      </c>
      <c r="O285">
        <v>961204</v>
      </c>
      <c r="P285">
        <v>961</v>
      </c>
      <c r="Q285">
        <v>10</v>
      </c>
      <c r="T285" s="1">
        <v>14225</v>
      </c>
      <c r="U285" s="1">
        <v>10</v>
      </c>
      <c r="V285" s="1">
        <v>4757</v>
      </c>
    </row>
    <row r="286" spans="1:22" x14ac:dyDescent="0.25">
      <c r="A286">
        <v>285</v>
      </c>
      <c r="B286">
        <v>21</v>
      </c>
      <c r="C286">
        <f>VLOOKUP(B286,N$2:Q$299,2,FALSE)</f>
        <v>201103</v>
      </c>
      <c r="D286">
        <f>VLOOKUP(B286,N$2:Q$299,3,FALSE)</f>
        <v>201</v>
      </c>
      <c r="E286">
        <v>7332</v>
      </c>
      <c r="F286">
        <f t="shared" si="8"/>
        <v>7</v>
      </c>
      <c r="G286">
        <f t="shared" si="9"/>
        <v>2266</v>
      </c>
      <c r="H286" t="s">
        <v>116</v>
      </c>
      <c r="N286">
        <v>285</v>
      </c>
      <c r="O286">
        <v>962104</v>
      </c>
      <c r="P286">
        <v>962</v>
      </c>
      <c r="Q286">
        <v>10</v>
      </c>
      <c r="T286" s="1">
        <v>14225</v>
      </c>
      <c r="U286" s="1">
        <v>10</v>
      </c>
      <c r="V286" s="1">
        <v>4774</v>
      </c>
    </row>
    <row r="287" spans="1:22" x14ac:dyDescent="0.25">
      <c r="A287">
        <v>286</v>
      </c>
      <c r="B287">
        <v>21</v>
      </c>
      <c r="C287">
        <f>VLOOKUP(B287,N$2:Q$299,2,FALSE)</f>
        <v>201103</v>
      </c>
      <c r="D287">
        <f>VLOOKUP(B287,N$2:Q$299,3,FALSE)</f>
        <v>201</v>
      </c>
      <c r="E287">
        <v>7324</v>
      </c>
      <c r="F287">
        <f t="shared" si="8"/>
        <v>7</v>
      </c>
      <c r="G287">
        <f t="shared" si="9"/>
        <v>2272</v>
      </c>
      <c r="H287" t="s">
        <v>117</v>
      </c>
      <c r="N287">
        <v>286</v>
      </c>
      <c r="O287">
        <v>962204</v>
      </c>
      <c r="P287">
        <v>962</v>
      </c>
      <c r="Q287">
        <v>10</v>
      </c>
      <c r="T287" s="1">
        <v>14223</v>
      </c>
      <c r="U287" s="1">
        <v>10</v>
      </c>
      <c r="V287" s="1">
        <v>4744</v>
      </c>
    </row>
    <row r="288" spans="1:22" x14ac:dyDescent="0.25">
      <c r="A288">
        <v>287</v>
      </c>
      <c r="B288">
        <v>21</v>
      </c>
      <c r="C288">
        <f>VLOOKUP(B288,N$2:Q$299,2,FALSE)</f>
        <v>201103</v>
      </c>
      <c r="D288">
        <f>VLOOKUP(B288,N$2:Q$299,3,FALSE)</f>
        <v>201</v>
      </c>
      <c r="E288">
        <v>7363</v>
      </c>
      <c r="F288">
        <f t="shared" si="8"/>
        <v>7</v>
      </c>
      <c r="G288">
        <f t="shared" si="9"/>
        <v>2282</v>
      </c>
      <c r="H288" t="s">
        <v>118</v>
      </c>
      <c r="N288">
        <v>287</v>
      </c>
      <c r="O288">
        <v>963103</v>
      </c>
      <c r="P288">
        <v>963</v>
      </c>
      <c r="Q288">
        <v>10</v>
      </c>
      <c r="T288" s="1">
        <v>14223</v>
      </c>
      <c r="U288" s="1">
        <v>10</v>
      </c>
      <c r="V288" s="1">
        <v>4772</v>
      </c>
    </row>
    <row r="289" spans="1:22" x14ac:dyDescent="0.25">
      <c r="A289">
        <v>288</v>
      </c>
      <c r="B289">
        <v>21</v>
      </c>
      <c r="C289">
        <f>VLOOKUP(B289,N$2:Q$299,2,FALSE)</f>
        <v>201103</v>
      </c>
      <c r="D289">
        <f>VLOOKUP(B289,N$2:Q$299,3,FALSE)</f>
        <v>201</v>
      </c>
      <c r="E289">
        <v>7414</v>
      </c>
      <c r="F289">
        <f t="shared" si="8"/>
        <v>7</v>
      </c>
      <c r="G289">
        <f t="shared" si="9"/>
        <v>2292</v>
      </c>
      <c r="H289" t="s">
        <v>119</v>
      </c>
      <c r="N289">
        <v>288</v>
      </c>
      <c r="O289">
        <v>963203</v>
      </c>
      <c r="P289">
        <v>963</v>
      </c>
      <c r="Q289">
        <v>10</v>
      </c>
      <c r="T289" s="1">
        <v>14223</v>
      </c>
      <c r="U289" s="1">
        <v>10</v>
      </c>
      <c r="V289" s="1">
        <v>4777</v>
      </c>
    </row>
    <row r="290" spans="1:22" x14ac:dyDescent="0.25">
      <c r="A290">
        <v>289</v>
      </c>
      <c r="B290">
        <v>21</v>
      </c>
      <c r="C290">
        <f>VLOOKUP(B290,N$2:Q$299,2,FALSE)</f>
        <v>201103</v>
      </c>
      <c r="D290">
        <f>VLOOKUP(B290,N$2:Q$299,3,FALSE)</f>
        <v>201</v>
      </c>
      <c r="E290">
        <v>7337</v>
      </c>
      <c r="F290">
        <f t="shared" si="8"/>
        <v>7</v>
      </c>
      <c r="G290">
        <f t="shared" si="9"/>
        <v>2264</v>
      </c>
      <c r="H290" t="s">
        <v>120</v>
      </c>
      <c r="N290">
        <v>289</v>
      </c>
      <c r="O290">
        <v>964104</v>
      </c>
      <c r="P290">
        <v>964</v>
      </c>
      <c r="Q290">
        <v>10</v>
      </c>
      <c r="T290" s="1">
        <v>14220</v>
      </c>
      <c r="U290" s="1">
        <v>10</v>
      </c>
      <c r="V290" s="1">
        <v>4776</v>
      </c>
    </row>
    <row r="291" spans="1:22" x14ac:dyDescent="0.25">
      <c r="A291">
        <v>290</v>
      </c>
      <c r="B291">
        <v>21</v>
      </c>
      <c r="C291">
        <f>VLOOKUP(B291,N$2:Q$299,2,FALSE)</f>
        <v>201103</v>
      </c>
      <c r="D291">
        <f>VLOOKUP(B291,N$2:Q$299,3,FALSE)</f>
        <v>201</v>
      </c>
      <c r="E291">
        <v>7272</v>
      </c>
      <c r="F291">
        <f t="shared" si="8"/>
        <v>7</v>
      </c>
      <c r="G291">
        <f t="shared" si="9"/>
        <v>2258</v>
      </c>
      <c r="H291" t="s">
        <v>110</v>
      </c>
      <c r="N291">
        <v>290</v>
      </c>
      <c r="O291">
        <v>964204</v>
      </c>
      <c r="P291">
        <v>964</v>
      </c>
      <c r="Q291">
        <v>10</v>
      </c>
      <c r="T291" s="1">
        <v>14218</v>
      </c>
      <c r="U291" s="1">
        <v>10</v>
      </c>
      <c r="V291" s="1">
        <v>4737</v>
      </c>
    </row>
    <row r="292" spans="1:22" x14ac:dyDescent="0.25">
      <c r="A292">
        <v>291</v>
      </c>
      <c r="B292">
        <v>22</v>
      </c>
      <c r="C292">
        <f>VLOOKUP(B292,N$2:Q$299,2,FALSE)</f>
        <v>202106</v>
      </c>
      <c r="D292">
        <f>VLOOKUP(B292,N$2:Q$299,3,FALSE)</f>
        <v>202</v>
      </c>
      <c r="E292">
        <v>7272</v>
      </c>
      <c r="F292">
        <f t="shared" si="8"/>
        <v>7</v>
      </c>
      <c r="G292">
        <f t="shared" si="9"/>
        <v>2258</v>
      </c>
      <c r="H292" t="s">
        <v>110</v>
      </c>
      <c r="N292">
        <v>291</v>
      </c>
      <c r="O292">
        <v>965106</v>
      </c>
      <c r="P292">
        <v>965</v>
      </c>
      <c r="Q292">
        <v>10</v>
      </c>
      <c r="T292" s="1">
        <v>14213</v>
      </c>
      <c r="U292" s="1">
        <v>10</v>
      </c>
      <c r="V292" s="1">
        <v>4773</v>
      </c>
    </row>
    <row r="293" spans="1:22" x14ac:dyDescent="0.25">
      <c r="A293">
        <v>292</v>
      </c>
      <c r="B293">
        <v>22</v>
      </c>
      <c r="C293">
        <f>VLOOKUP(B293,N$2:Q$299,2,FALSE)</f>
        <v>202106</v>
      </c>
      <c r="D293">
        <f>VLOOKUP(B293,N$2:Q$299,3,FALSE)</f>
        <v>202</v>
      </c>
      <c r="E293">
        <v>7337</v>
      </c>
      <c r="F293">
        <f t="shared" si="8"/>
        <v>7</v>
      </c>
      <c r="G293">
        <f t="shared" si="9"/>
        <v>2264</v>
      </c>
      <c r="H293" t="s">
        <v>120</v>
      </c>
      <c r="N293">
        <v>292</v>
      </c>
      <c r="O293">
        <v>967102</v>
      </c>
      <c r="P293">
        <v>967</v>
      </c>
      <c r="Q293">
        <v>10</v>
      </c>
      <c r="T293" s="1">
        <v>14206</v>
      </c>
      <c r="U293" s="1">
        <v>10</v>
      </c>
      <c r="V293" s="1">
        <v>4755</v>
      </c>
    </row>
    <row r="294" spans="1:22" x14ac:dyDescent="0.25">
      <c r="A294">
        <v>293</v>
      </c>
      <c r="B294">
        <v>22</v>
      </c>
      <c r="C294">
        <f>VLOOKUP(B294,N$2:Q$299,2,FALSE)</f>
        <v>202106</v>
      </c>
      <c r="D294">
        <f>VLOOKUP(B294,N$2:Q$299,3,FALSE)</f>
        <v>202</v>
      </c>
      <c r="E294">
        <v>7414</v>
      </c>
      <c r="F294">
        <f t="shared" si="8"/>
        <v>7</v>
      </c>
      <c r="G294">
        <f t="shared" si="9"/>
        <v>2292</v>
      </c>
      <c r="H294" t="s">
        <v>119</v>
      </c>
      <c r="N294">
        <v>293</v>
      </c>
      <c r="O294">
        <v>968101</v>
      </c>
      <c r="P294">
        <v>968</v>
      </c>
      <c r="Q294">
        <v>10</v>
      </c>
      <c r="T294" s="1">
        <v>14206</v>
      </c>
      <c r="U294" s="1">
        <v>10</v>
      </c>
      <c r="V294" s="1">
        <v>4764</v>
      </c>
    </row>
    <row r="295" spans="1:22" x14ac:dyDescent="0.25">
      <c r="A295">
        <v>294</v>
      </c>
      <c r="B295">
        <v>22</v>
      </c>
      <c r="C295">
        <f>VLOOKUP(B295,N$2:Q$299,2,FALSE)</f>
        <v>202106</v>
      </c>
      <c r="D295">
        <f>VLOOKUP(B295,N$2:Q$299,3,FALSE)</f>
        <v>202</v>
      </c>
      <c r="E295">
        <v>7363</v>
      </c>
      <c r="F295">
        <f t="shared" si="8"/>
        <v>7</v>
      </c>
      <c r="G295">
        <f t="shared" si="9"/>
        <v>2282</v>
      </c>
      <c r="H295" t="s">
        <v>118</v>
      </c>
      <c r="N295">
        <v>294</v>
      </c>
      <c r="O295">
        <v>972103</v>
      </c>
      <c r="P295">
        <v>972</v>
      </c>
      <c r="Q295">
        <v>10</v>
      </c>
      <c r="T295" s="1">
        <v>14206</v>
      </c>
      <c r="U295" s="1">
        <v>10</v>
      </c>
      <c r="V295" s="1">
        <v>4766</v>
      </c>
    </row>
    <row r="296" spans="1:22" x14ac:dyDescent="0.25">
      <c r="A296">
        <v>295</v>
      </c>
      <c r="B296">
        <v>22</v>
      </c>
      <c r="C296">
        <f>VLOOKUP(B296,N$2:Q$299,2,FALSE)</f>
        <v>202106</v>
      </c>
      <c r="D296">
        <f>VLOOKUP(B296,N$2:Q$299,3,FALSE)</f>
        <v>202</v>
      </c>
      <c r="E296">
        <v>7324</v>
      </c>
      <c r="F296">
        <f t="shared" si="8"/>
        <v>7</v>
      </c>
      <c r="G296">
        <f t="shared" si="9"/>
        <v>2272</v>
      </c>
      <c r="H296" t="s">
        <v>117</v>
      </c>
      <c r="N296">
        <v>295</v>
      </c>
      <c r="O296">
        <v>973103</v>
      </c>
      <c r="P296">
        <v>973</v>
      </c>
      <c r="Q296">
        <v>10</v>
      </c>
      <c r="T296" s="1">
        <v>14206</v>
      </c>
      <c r="U296" s="1">
        <v>10</v>
      </c>
      <c r="V296" s="1">
        <v>4776</v>
      </c>
    </row>
    <row r="297" spans="1:22" x14ac:dyDescent="0.25">
      <c r="A297">
        <v>296</v>
      </c>
      <c r="B297">
        <v>22</v>
      </c>
      <c r="C297">
        <f>VLOOKUP(B297,N$2:Q$299,2,FALSE)</f>
        <v>202106</v>
      </c>
      <c r="D297">
        <f>VLOOKUP(B297,N$2:Q$299,3,FALSE)</f>
        <v>202</v>
      </c>
      <c r="E297">
        <v>7332</v>
      </c>
      <c r="F297">
        <f t="shared" si="8"/>
        <v>7</v>
      </c>
      <c r="G297">
        <f t="shared" si="9"/>
        <v>2266</v>
      </c>
      <c r="H297" t="s">
        <v>116</v>
      </c>
      <c r="N297">
        <v>296</v>
      </c>
      <c r="O297">
        <v>978103</v>
      </c>
      <c r="P297">
        <v>978</v>
      </c>
      <c r="Q297">
        <v>10</v>
      </c>
      <c r="T297" s="1">
        <v>14200</v>
      </c>
      <c r="U297" s="1">
        <v>10</v>
      </c>
      <c r="V297" s="1">
        <v>4755</v>
      </c>
    </row>
    <row r="298" spans="1:22" x14ac:dyDescent="0.25">
      <c r="A298">
        <v>297</v>
      </c>
      <c r="B298">
        <v>22</v>
      </c>
      <c r="C298">
        <f>VLOOKUP(B298,N$2:Q$299,2,FALSE)</f>
        <v>202106</v>
      </c>
      <c r="D298">
        <f>VLOOKUP(B298,N$2:Q$299,3,FALSE)</f>
        <v>202</v>
      </c>
      <c r="E298">
        <v>7376</v>
      </c>
      <c r="F298">
        <f t="shared" si="8"/>
        <v>7</v>
      </c>
      <c r="G298">
        <f t="shared" si="9"/>
        <v>2269</v>
      </c>
      <c r="H298" t="s">
        <v>115</v>
      </c>
      <c r="N298">
        <v>297</v>
      </c>
      <c r="O298">
        <v>979102</v>
      </c>
      <c r="P298">
        <v>979</v>
      </c>
      <c r="Q298">
        <v>10</v>
      </c>
      <c r="T298" s="1">
        <v>14200</v>
      </c>
      <c r="U298" s="1">
        <v>10</v>
      </c>
      <c r="V298" s="1">
        <v>4766</v>
      </c>
    </row>
    <row r="299" spans="1:22" x14ac:dyDescent="0.25">
      <c r="A299">
        <v>298</v>
      </c>
      <c r="B299">
        <v>22</v>
      </c>
      <c r="C299">
        <f>VLOOKUP(B299,N$2:Q$299,2,FALSE)</f>
        <v>202106</v>
      </c>
      <c r="D299">
        <f>VLOOKUP(B299,N$2:Q$299,3,FALSE)</f>
        <v>202</v>
      </c>
      <c r="E299">
        <v>7215</v>
      </c>
      <c r="F299">
        <f t="shared" si="8"/>
        <v>6</v>
      </c>
      <c r="G299">
        <f t="shared" si="9"/>
        <v>2239</v>
      </c>
      <c r="H299" t="s">
        <v>103</v>
      </c>
      <c r="N299">
        <v>298</v>
      </c>
      <c r="O299">
        <v>992109</v>
      </c>
      <c r="P299">
        <v>992</v>
      </c>
      <c r="Q299">
        <v>10</v>
      </c>
      <c r="T299" s="1">
        <v>14197</v>
      </c>
      <c r="U299" s="1">
        <v>10</v>
      </c>
      <c r="V299" s="1">
        <v>4774</v>
      </c>
    </row>
    <row r="300" spans="1:22" x14ac:dyDescent="0.25">
      <c r="A300">
        <v>299</v>
      </c>
      <c r="B300">
        <v>22</v>
      </c>
      <c r="C300">
        <f>VLOOKUP(B300,N$2:Q$299,2,FALSE)</f>
        <v>202106</v>
      </c>
      <c r="D300">
        <f>VLOOKUP(B300,N$2:Q$299,3,FALSE)</f>
        <v>202</v>
      </c>
      <c r="E300">
        <v>7197</v>
      </c>
      <c r="F300">
        <f t="shared" si="8"/>
        <v>6</v>
      </c>
      <c r="G300">
        <f t="shared" si="9"/>
        <v>2215</v>
      </c>
      <c r="H300" t="s">
        <v>104</v>
      </c>
      <c r="T300" s="1">
        <v>14195</v>
      </c>
      <c r="U300" s="1">
        <v>10</v>
      </c>
      <c r="V300" s="1">
        <v>4755</v>
      </c>
    </row>
    <row r="301" spans="1:22" x14ac:dyDescent="0.25">
      <c r="A301">
        <v>300</v>
      </c>
      <c r="B301">
        <v>22</v>
      </c>
      <c r="C301">
        <f>VLOOKUP(B301,N$2:Q$299,2,FALSE)</f>
        <v>202106</v>
      </c>
      <c r="D301">
        <f>VLOOKUP(B301,N$2:Q$299,3,FALSE)</f>
        <v>202</v>
      </c>
      <c r="E301">
        <v>7112</v>
      </c>
      <c r="F301">
        <f t="shared" si="8"/>
        <v>7</v>
      </c>
      <c r="G301">
        <f t="shared" si="9"/>
        <v>2228</v>
      </c>
      <c r="H301" t="s">
        <v>114</v>
      </c>
      <c r="T301" s="1">
        <v>14195</v>
      </c>
      <c r="U301" s="1">
        <v>10</v>
      </c>
      <c r="V301" s="1">
        <v>4766</v>
      </c>
    </row>
    <row r="302" spans="1:22" x14ac:dyDescent="0.25">
      <c r="A302">
        <v>301</v>
      </c>
      <c r="B302">
        <v>22</v>
      </c>
      <c r="C302">
        <f>VLOOKUP(B302,N$2:Q$299,2,FALSE)</f>
        <v>202106</v>
      </c>
      <c r="D302">
        <f>VLOOKUP(B302,N$2:Q$299,3,FALSE)</f>
        <v>202</v>
      </c>
      <c r="E302">
        <v>7168</v>
      </c>
      <c r="F302">
        <f t="shared" si="8"/>
        <v>7</v>
      </c>
      <c r="G302">
        <f t="shared" si="9"/>
        <v>2228</v>
      </c>
      <c r="H302" t="s">
        <v>113</v>
      </c>
      <c r="T302" s="1">
        <v>14192</v>
      </c>
      <c r="U302" s="1">
        <v>10</v>
      </c>
      <c r="V302" s="1">
        <v>4752</v>
      </c>
    </row>
    <row r="303" spans="1:22" x14ac:dyDescent="0.25">
      <c r="A303">
        <v>302</v>
      </c>
      <c r="B303">
        <v>22</v>
      </c>
      <c r="C303">
        <f>VLOOKUP(B303,N$2:Q$299,2,FALSE)</f>
        <v>202106</v>
      </c>
      <c r="D303">
        <f>VLOOKUP(B303,N$2:Q$299,3,FALSE)</f>
        <v>202</v>
      </c>
      <c r="E303">
        <v>7234</v>
      </c>
      <c r="F303">
        <f t="shared" si="8"/>
        <v>7</v>
      </c>
      <c r="G303">
        <f t="shared" si="9"/>
        <v>2246</v>
      </c>
      <c r="H303" t="s">
        <v>112</v>
      </c>
      <c r="T303" s="1">
        <v>14192</v>
      </c>
      <c r="U303" s="1">
        <v>10</v>
      </c>
      <c r="V303" s="1">
        <v>4756</v>
      </c>
    </row>
    <row r="304" spans="1:22" x14ac:dyDescent="0.25">
      <c r="A304">
        <v>303</v>
      </c>
      <c r="B304">
        <v>22</v>
      </c>
      <c r="C304">
        <f>VLOOKUP(B304,N$2:Q$299,2,FALSE)</f>
        <v>202106</v>
      </c>
      <c r="D304">
        <f>VLOOKUP(B304,N$2:Q$299,3,FALSE)</f>
        <v>202</v>
      </c>
      <c r="E304">
        <v>15381</v>
      </c>
      <c r="F304">
        <f t="shared" si="8"/>
        <v>7</v>
      </c>
      <c r="G304">
        <f t="shared" si="9"/>
        <v>2242</v>
      </c>
      <c r="H304" t="s">
        <v>111</v>
      </c>
      <c r="T304" s="1">
        <v>14192</v>
      </c>
      <c r="U304" s="1">
        <v>10</v>
      </c>
      <c r="V304" s="1">
        <v>4765</v>
      </c>
    </row>
    <row r="305" spans="1:22" x14ac:dyDescent="0.25">
      <c r="A305">
        <v>304</v>
      </c>
      <c r="B305">
        <v>22</v>
      </c>
      <c r="C305">
        <f>VLOOKUP(B305,N$2:Q$299,2,FALSE)</f>
        <v>202106</v>
      </c>
      <c r="D305">
        <f>VLOOKUP(B305,N$2:Q$299,3,FALSE)</f>
        <v>202</v>
      </c>
      <c r="E305">
        <v>7265</v>
      </c>
      <c r="F305">
        <f t="shared" si="8"/>
        <v>6</v>
      </c>
      <c r="G305">
        <f t="shared" si="9"/>
        <v>2253</v>
      </c>
      <c r="H305" t="s">
        <v>102</v>
      </c>
      <c r="T305" s="1">
        <v>14192</v>
      </c>
      <c r="U305" s="1">
        <v>10</v>
      </c>
      <c r="V305" s="1">
        <v>4773</v>
      </c>
    </row>
    <row r="306" spans="1:22" x14ac:dyDescent="0.25">
      <c r="A306">
        <v>305</v>
      </c>
      <c r="B306">
        <v>22</v>
      </c>
      <c r="C306">
        <f>VLOOKUP(B306,N$2:Q$299,2,FALSE)</f>
        <v>202106</v>
      </c>
      <c r="D306">
        <f>VLOOKUP(B306,N$2:Q$299,3,FALSE)</f>
        <v>202</v>
      </c>
      <c r="E306">
        <v>7272</v>
      </c>
      <c r="F306">
        <f t="shared" si="8"/>
        <v>7</v>
      </c>
      <c r="G306">
        <f t="shared" si="9"/>
        <v>2258</v>
      </c>
      <c r="H306" t="s">
        <v>110</v>
      </c>
      <c r="T306" s="1">
        <v>14181</v>
      </c>
      <c r="U306" s="1">
        <v>10</v>
      </c>
      <c r="V306" s="1">
        <v>4766</v>
      </c>
    </row>
    <row r="307" spans="1:22" x14ac:dyDescent="0.25">
      <c r="A307">
        <v>306</v>
      </c>
      <c r="B307">
        <v>23</v>
      </c>
      <c r="C307">
        <f>VLOOKUP(B307,N$2:Q$299,2,FALSE)</f>
        <v>204101</v>
      </c>
      <c r="D307">
        <f>VLOOKUP(B307,N$2:Q$299,3,FALSE)</f>
        <v>204</v>
      </c>
      <c r="E307">
        <v>7272</v>
      </c>
      <c r="F307">
        <f t="shared" si="8"/>
        <v>7</v>
      </c>
      <c r="G307">
        <f t="shared" si="9"/>
        <v>2258</v>
      </c>
      <c r="H307" t="s">
        <v>110</v>
      </c>
      <c r="T307" s="1">
        <v>14180</v>
      </c>
      <c r="U307" s="1">
        <v>10</v>
      </c>
      <c r="V307" s="1">
        <v>4770</v>
      </c>
    </row>
    <row r="308" spans="1:22" x14ac:dyDescent="0.25">
      <c r="A308">
        <v>307</v>
      </c>
      <c r="B308">
        <v>23</v>
      </c>
      <c r="C308">
        <f>VLOOKUP(B308,N$2:Q$299,2,FALSE)</f>
        <v>204101</v>
      </c>
      <c r="D308">
        <f>VLOOKUP(B308,N$2:Q$299,3,FALSE)</f>
        <v>204</v>
      </c>
      <c r="E308">
        <v>7265</v>
      </c>
      <c r="F308">
        <f t="shared" si="8"/>
        <v>6</v>
      </c>
      <c r="G308">
        <f t="shared" si="9"/>
        <v>2253</v>
      </c>
      <c r="H308" t="s">
        <v>102</v>
      </c>
      <c r="T308" s="1">
        <v>14168</v>
      </c>
      <c r="U308" s="1">
        <v>10</v>
      </c>
      <c r="V308" s="1">
        <v>4766</v>
      </c>
    </row>
    <row r="309" spans="1:22" x14ac:dyDescent="0.25">
      <c r="A309">
        <v>308</v>
      </c>
      <c r="B309">
        <v>23</v>
      </c>
      <c r="C309">
        <f>VLOOKUP(B309,N$2:Q$299,2,FALSE)</f>
        <v>204101</v>
      </c>
      <c r="D309">
        <f>VLOOKUP(B309,N$2:Q$299,3,FALSE)</f>
        <v>204</v>
      </c>
      <c r="E309">
        <v>15381</v>
      </c>
      <c r="F309">
        <f t="shared" si="8"/>
        <v>7</v>
      </c>
      <c r="G309">
        <f t="shared" si="9"/>
        <v>2242</v>
      </c>
      <c r="H309" t="s">
        <v>111</v>
      </c>
      <c r="T309" s="1">
        <v>14158</v>
      </c>
      <c r="U309" s="1">
        <v>10</v>
      </c>
      <c r="V309" s="1">
        <v>4740</v>
      </c>
    </row>
    <row r="310" spans="1:22" x14ac:dyDescent="0.25">
      <c r="A310">
        <v>309</v>
      </c>
      <c r="B310">
        <v>23</v>
      </c>
      <c r="C310">
        <f>VLOOKUP(B310,N$2:Q$299,2,FALSE)</f>
        <v>204101</v>
      </c>
      <c r="D310">
        <f>VLOOKUP(B310,N$2:Q$299,3,FALSE)</f>
        <v>204</v>
      </c>
      <c r="E310">
        <v>7226</v>
      </c>
      <c r="F310">
        <f t="shared" si="8"/>
        <v>7</v>
      </c>
      <c r="G310">
        <f t="shared" si="9"/>
        <v>2242</v>
      </c>
      <c r="H310" t="s">
        <v>121</v>
      </c>
      <c r="T310" s="1">
        <v>14158</v>
      </c>
      <c r="U310" s="1">
        <v>10</v>
      </c>
      <c r="V310" s="1">
        <v>4747</v>
      </c>
    </row>
    <row r="311" spans="1:22" x14ac:dyDescent="0.25">
      <c r="A311">
        <v>310</v>
      </c>
      <c r="B311">
        <v>23</v>
      </c>
      <c r="C311">
        <f>VLOOKUP(B311,N$2:Q$299,2,FALSE)</f>
        <v>204101</v>
      </c>
      <c r="D311">
        <f>VLOOKUP(B311,N$2:Q$299,3,FALSE)</f>
        <v>204</v>
      </c>
      <c r="E311">
        <v>7225</v>
      </c>
      <c r="F311">
        <f t="shared" si="8"/>
        <v>7</v>
      </c>
      <c r="G311">
        <f t="shared" si="9"/>
        <v>2236</v>
      </c>
      <c r="H311" t="s">
        <v>122</v>
      </c>
      <c r="T311" s="1">
        <v>14158</v>
      </c>
      <c r="U311" s="1">
        <v>10</v>
      </c>
      <c r="V311" s="1">
        <v>4759</v>
      </c>
    </row>
    <row r="312" spans="1:22" x14ac:dyDescent="0.25">
      <c r="A312">
        <v>311</v>
      </c>
      <c r="B312">
        <v>23</v>
      </c>
      <c r="C312">
        <f>VLOOKUP(B312,N$2:Q$299,2,FALSE)</f>
        <v>204101</v>
      </c>
      <c r="D312">
        <f>VLOOKUP(B312,N$2:Q$299,3,FALSE)</f>
        <v>204</v>
      </c>
      <c r="E312">
        <v>7278</v>
      </c>
      <c r="F312">
        <f t="shared" si="8"/>
        <v>7</v>
      </c>
      <c r="G312">
        <f t="shared" si="9"/>
        <v>2257</v>
      </c>
      <c r="H312" t="s">
        <v>123</v>
      </c>
      <c r="T312" s="1">
        <v>14156</v>
      </c>
      <c r="U312" s="1">
        <v>10</v>
      </c>
      <c r="V312" s="1">
        <v>4755</v>
      </c>
    </row>
    <row r="313" spans="1:22" x14ac:dyDescent="0.25">
      <c r="A313">
        <v>312</v>
      </c>
      <c r="B313">
        <v>23</v>
      </c>
      <c r="C313">
        <f>VLOOKUP(B313,N$2:Q$299,2,FALSE)</f>
        <v>204101</v>
      </c>
      <c r="D313">
        <f>VLOOKUP(B313,N$2:Q$299,3,FALSE)</f>
        <v>204</v>
      </c>
      <c r="E313">
        <v>16080</v>
      </c>
      <c r="F313">
        <f t="shared" si="8"/>
        <v>7</v>
      </c>
      <c r="G313">
        <f t="shared" si="9"/>
        <v>2270</v>
      </c>
      <c r="H313" t="s">
        <v>124</v>
      </c>
      <c r="T313" s="1">
        <v>14154</v>
      </c>
      <c r="U313" s="1">
        <v>10</v>
      </c>
      <c r="V313" s="1">
        <v>4742</v>
      </c>
    </row>
    <row r="314" spans="1:22" x14ac:dyDescent="0.25">
      <c r="A314">
        <v>313</v>
      </c>
      <c r="B314">
        <v>23</v>
      </c>
      <c r="C314">
        <f>VLOOKUP(B314,N$2:Q$299,2,FALSE)</f>
        <v>204101</v>
      </c>
      <c r="D314">
        <f>VLOOKUP(B314,N$2:Q$299,3,FALSE)</f>
        <v>204</v>
      </c>
      <c r="E314">
        <v>7339</v>
      </c>
      <c r="F314">
        <f t="shared" si="8"/>
        <v>7</v>
      </c>
      <c r="G314">
        <f t="shared" si="9"/>
        <v>2254</v>
      </c>
      <c r="H314" t="s">
        <v>125</v>
      </c>
      <c r="T314" s="1">
        <v>14154</v>
      </c>
      <c r="U314" s="1">
        <v>10</v>
      </c>
      <c r="V314" s="1">
        <v>4752</v>
      </c>
    </row>
    <row r="315" spans="1:22" x14ac:dyDescent="0.25">
      <c r="A315">
        <v>314</v>
      </c>
      <c r="B315">
        <v>23</v>
      </c>
      <c r="C315">
        <f>VLOOKUP(B315,N$2:Q$299,2,FALSE)</f>
        <v>204101</v>
      </c>
      <c r="D315">
        <f>VLOOKUP(B315,N$2:Q$299,3,FALSE)</f>
        <v>204</v>
      </c>
      <c r="E315">
        <v>7374</v>
      </c>
      <c r="F315">
        <f t="shared" si="8"/>
        <v>7</v>
      </c>
      <c r="G315">
        <f t="shared" si="9"/>
        <v>2285</v>
      </c>
      <c r="H315" t="s">
        <v>126</v>
      </c>
      <c r="T315" s="1">
        <v>14154</v>
      </c>
      <c r="U315" s="1">
        <v>10</v>
      </c>
      <c r="V315" s="1">
        <v>4756</v>
      </c>
    </row>
    <row r="316" spans="1:22" x14ac:dyDescent="0.25">
      <c r="A316">
        <v>315</v>
      </c>
      <c r="B316">
        <v>23</v>
      </c>
      <c r="C316">
        <f>VLOOKUP(B316,N$2:Q$299,2,FALSE)</f>
        <v>204101</v>
      </c>
      <c r="D316">
        <f>VLOOKUP(B316,N$2:Q$299,3,FALSE)</f>
        <v>204</v>
      </c>
      <c r="E316">
        <v>7360</v>
      </c>
      <c r="F316">
        <f t="shared" si="8"/>
        <v>7</v>
      </c>
      <c r="G316">
        <f t="shared" si="9"/>
        <v>2285</v>
      </c>
      <c r="H316" t="s">
        <v>127</v>
      </c>
      <c r="T316" s="1">
        <v>14149</v>
      </c>
      <c r="U316" s="1">
        <v>10</v>
      </c>
      <c r="V316" s="1">
        <v>4713</v>
      </c>
    </row>
    <row r="317" spans="1:22" x14ac:dyDescent="0.25">
      <c r="A317">
        <v>316</v>
      </c>
      <c r="B317">
        <v>23</v>
      </c>
      <c r="C317">
        <f>VLOOKUP(B317,N$2:Q$299,2,FALSE)</f>
        <v>204101</v>
      </c>
      <c r="D317">
        <f>VLOOKUP(B317,N$2:Q$299,3,FALSE)</f>
        <v>204</v>
      </c>
      <c r="E317">
        <v>7272</v>
      </c>
      <c r="F317">
        <f t="shared" si="8"/>
        <v>7</v>
      </c>
      <c r="G317">
        <f t="shared" si="9"/>
        <v>2258</v>
      </c>
      <c r="H317" t="s">
        <v>110</v>
      </c>
      <c r="T317" s="1">
        <v>14144</v>
      </c>
      <c r="U317" s="1">
        <v>10</v>
      </c>
      <c r="V317" s="1">
        <v>4747</v>
      </c>
    </row>
    <row r="318" spans="1:22" x14ac:dyDescent="0.25">
      <c r="A318">
        <v>317</v>
      </c>
      <c r="B318">
        <v>24</v>
      </c>
      <c r="C318">
        <f>VLOOKUP(B318,N$2:Q$299,2,FALSE)</f>
        <v>215101</v>
      </c>
      <c r="D318">
        <f>VLOOKUP(B318,N$2:Q$299,3,FALSE)</f>
        <v>215</v>
      </c>
      <c r="E318">
        <v>15305</v>
      </c>
      <c r="F318">
        <f t="shared" si="8"/>
        <v>7</v>
      </c>
      <c r="G318">
        <f t="shared" si="9"/>
        <v>3176</v>
      </c>
      <c r="H318" t="s">
        <v>128</v>
      </c>
      <c r="T318" s="1">
        <v>14139</v>
      </c>
      <c r="U318" s="1">
        <v>10</v>
      </c>
      <c r="V318" s="1">
        <v>4742</v>
      </c>
    </row>
    <row r="319" spans="1:22" x14ac:dyDescent="0.25">
      <c r="A319">
        <v>318</v>
      </c>
      <c r="B319">
        <v>24</v>
      </c>
      <c r="C319">
        <f>VLOOKUP(B319,N$2:Q$299,2,FALSE)</f>
        <v>215101</v>
      </c>
      <c r="D319">
        <f>VLOOKUP(B319,N$2:Q$299,3,FALSE)</f>
        <v>215</v>
      </c>
      <c r="E319">
        <v>10087</v>
      </c>
      <c r="F319">
        <f t="shared" si="8"/>
        <v>7</v>
      </c>
      <c r="G319">
        <f t="shared" si="9"/>
        <v>3202</v>
      </c>
      <c r="H319" t="s">
        <v>129</v>
      </c>
      <c r="T319" s="1">
        <v>14138</v>
      </c>
      <c r="U319" s="1">
        <v>10</v>
      </c>
      <c r="V319" s="1">
        <v>4733</v>
      </c>
    </row>
    <row r="320" spans="1:22" x14ac:dyDescent="0.25">
      <c r="A320">
        <v>319</v>
      </c>
      <c r="B320">
        <v>24</v>
      </c>
      <c r="C320">
        <f>VLOOKUP(B320,N$2:Q$299,2,FALSE)</f>
        <v>215101</v>
      </c>
      <c r="D320">
        <f>VLOOKUP(B320,N$2:Q$299,3,FALSE)</f>
        <v>215</v>
      </c>
      <c r="E320">
        <v>10155</v>
      </c>
      <c r="F320">
        <f t="shared" si="8"/>
        <v>7</v>
      </c>
      <c r="G320">
        <f t="shared" si="9"/>
        <v>3347</v>
      </c>
      <c r="H320" t="s">
        <v>130</v>
      </c>
      <c r="T320" s="1">
        <v>14138</v>
      </c>
      <c r="U320" s="1">
        <v>10</v>
      </c>
      <c r="V320" s="1">
        <v>4735</v>
      </c>
    </row>
    <row r="321" spans="1:22" x14ac:dyDescent="0.25">
      <c r="A321">
        <v>320</v>
      </c>
      <c r="B321">
        <v>24</v>
      </c>
      <c r="C321">
        <f>VLOOKUP(B321,N$2:Q$299,2,FALSE)</f>
        <v>215101</v>
      </c>
      <c r="D321">
        <f>VLOOKUP(B321,N$2:Q$299,3,FALSE)</f>
        <v>215</v>
      </c>
      <c r="E321">
        <v>10200</v>
      </c>
      <c r="F321">
        <f t="shared" si="8"/>
        <v>7</v>
      </c>
      <c r="G321">
        <f t="shared" si="9"/>
        <v>3378</v>
      </c>
      <c r="H321" t="s">
        <v>131</v>
      </c>
      <c r="T321" s="1">
        <v>14138</v>
      </c>
      <c r="U321" s="1">
        <v>10</v>
      </c>
      <c r="V321" s="1">
        <v>4746</v>
      </c>
    </row>
    <row r="322" spans="1:22" x14ac:dyDescent="0.25">
      <c r="A322">
        <v>321</v>
      </c>
      <c r="B322">
        <v>24</v>
      </c>
      <c r="C322">
        <f>VLOOKUP(B322,N$2:Q$299,2,FALSE)</f>
        <v>215101</v>
      </c>
      <c r="D322">
        <f>VLOOKUP(B322,N$2:Q$299,3,FALSE)</f>
        <v>215</v>
      </c>
      <c r="E322">
        <v>10271</v>
      </c>
      <c r="F322">
        <f t="shared" si="8"/>
        <v>7</v>
      </c>
      <c r="G322">
        <f t="shared" si="9"/>
        <v>3340</v>
      </c>
      <c r="H322" t="s">
        <v>132</v>
      </c>
      <c r="T322" s="1">
        <v>14138</v>
      </c>
      <c r="U322" s="1">
        <v>10</v>
      </c>
      <c r="V322" s="1">
        <v>4749</v>
      </c>
    </row>
    <row r="323" spans="1:22" x14ac:dyDescent="0.25">
      <c r="A323">
        <v>322</v>
      </c>
      <c r="B323">
        <v>24</v>
      </c>
      <c r="C323">
        <f>VLOOKUP(B323,N$2:Q$299,2,FALSE)</f>
        <v>215101</v>
      </c>
      <c r="D323">
        <f>VLOOKUP(B323,N$2:Q$299,3,FALSE)</f>
        <v>215</v>
      </c>
      <c r="E323">
        <v>10256</v>
      </c>
      <c r="F323">
        <f t="shared" ref="F323:F386" si="10">VLOOKUP(E323,T$2:V$4825,2,FALSE)</f>
        <v>7</v>
      </c>
      <c r="G323">
        <f t="shared" ref="G323:G386" si="11">VLOOKUP(E323,T$2:V$4825,3,FALSE)</f>
        <v>3342</v>
      </c>
      <c r="H323" t="s">
        <v>133</v>
      </c>
      <c r="T323" s="1">
        <v>14134</v>
      </c>
      <c r="U323" s="1">
        <v>10</v>
      </c>
      <c r="V323" s="1">
        <v>4719</v>
      </c>
    </row>
    <row r="324" spans="1:22" x14ac:dyDescent="0.25">
      <c r="A324">
        <v>323</v>
      </c>
      <c r="B324">
        <v>24</v>
      </c>
      <c r="C324">
        <f>VLOOKUP(B324,N$2:Q$299,2,FALSE)</f>
        <v>215101</v>
      </c>
      <c r="D324">
        <f>VLOOKUP(B324,N$2:Q$299,3,FALSE)</f>
        <v>215</v>
      </c>
      <c r="E324">
        <v>10244</v>
      </c>
      <c r="F324">
        <f t="shared" si="10"/>
        <v>7</v>
      </c>
      <c r="G324">
        <f t="shared" si="11"/>
        <v>3315</v>
      </c>
      <c r="H324" t="s">
        <v>134</v>
      </c>
      <c r="T324" s="1">
        <v>14134</v>
      </c>
      <c r="U324" s="1">
        <v>10</v>
      </c>
      <c r="V324" s="1">
        <v>4741</v>
      </c>
    </row>
    <row r="325" spans="1:22" x14ac:dyDescent="0.25">
      <c r="A325">
        <v>324</v>
      </c>
      <c r="B325">
        <v>24</v>
      </c>
      <c r="C325">
        <f>VLOOKUP(B325,N$2:Q$299,2,FALSE)</f>
        <v>215101</v>
      </c>
      <c r="D325">
        <f>VLOOKUP(B325,N$2:Q$299,3,FALSE)</f>
        <v>215</v>
      </c>
      <c r="E325">
        <v>10229</v>
      </c>
      <c r="F325">
        <f t="shared" si="10"/>
        <v>7</v>
      </c>
      <c r="G325">
        <f t="shared" si="11"/>
        <v>3393</v>
      </c>
      <c r="H325" t="s">
        <v>135</v>
      </c>
      <c r="T325" s="1">
        <v>14134</v>
      </c>
      <c r="U325" s="1">
        <v>10</v>
      </c>
      <c r="V325" s="1">
        <v>4747</v>
      </c>
    </row>
    <row r="326" spans="1:22" x14ac:dyDescent="0.25">
      <c r="A326">
        <v>325</v>
      </c>
      <c r="B326">
        <v>24</v>
      </c>
      <c r="C326">
        <f>VLOOKUP(B326,N$2:Q$299,2,FALSE)</f>
        <v>215101</v>
      </c>
      <c r="D326">
        <f>VLOOKUP(B326,N$2:Q$299,3,FALSE)</f>
        <v>215</v>
      </c>
      <c r="E326">
        <v>10223</v>
      </c>
      <c r="F326">
        <f t="shared" si="10"/>
        <v>7</v>
      </c>
      <c r="G326">
        <f t="shared" si="11"/>
        <v>3337</v>
      </c>
      <c r="H326" t="s">
        <v>136</v>
      </c>
      <c r="T326" s="1">
        <v>14129</v>
      </c>
      <c r="U326" s="1">
        <v>10</v>
      </c>
      <c r="V326" s="1">
        <v>4740</v>
      </c>
    </row>
    <row r="327" spans="1:22" x14ac:dyDescent="0.25">
      <c r="A327">
        <v>326</v>
      </c>
      <c r="B327">
        <v>24</v>
      </c>
      <c r="C327">
        <f>VLOOKUP(B327,N$2:Q$299,2,FALSE)</f>
        <v>215101</v>
      </c>
      <c r="D327">
        <f>VLOOKUP(B327,N$2:Q$299,3,FALSE)</f>
        <v>215</v>
      </c>
      <c r="E327">
        <v>10302</v>
      </c>
      <c r="F327">
        <f t="shared" si="10"/>
        <v>7</v>
      </c>
      <c r="G327">
        <f t="shared" si="11"/>
        <v>3389</v>
      </c>
      <c r="H327" t="s">
        <v>137</v>
      </c>
      <c r="T327" s="1">
        <v>14128</v>
      </c>
      <c r="U327" s="1">
        <v>10</v>
      </c>
      <c r="V327" s="1">
        <v>4743</v>
      </c>
    </row>
    <row r="328" spans="1:22" x14ac:dyDescent="0.25">
      <c r="A328">
        <v>327</v>
      </c>
      <c r="B328">
        <v>24</v>
      </c>
      <c r="C328">
        <f>VLOOKUP(B328,N$2:Q$299,2,FALSE)</f>
        <v>215101</v>
      </c>
      <c r="D328">
        <f>VLOOKUP(B328,N$2:Q$299,3,FALSE)</f>
        <v>215</v>
      </c>
      <c r="E328">
        <v>10586</v>
      </c>
      <c r="F328">
        <f t="shared" si="10"/>
        <v>7</v>
      </c>
      <c r="G328">
        <f t="shared" si="11"/>
        <v>3444</v>
      </c>
      <c r="H328" t="s">
        <v>138</v>
      </c>
      <c r="T328" s="1">
        <v>14126</v>
      </c>
      <c r="U328" s="1">
        <v>10</v>
      </c>
      <c r="V328" s="1">
        <v>4727</v>
      </c>
    </row>
    <row r="329" spans="1:22" x14ac:dyDescent="0.25">
      <c r="A329">
        <v>328</v>
      </c>
      <c r="B329">
        <v>24</v>
      </c>
      <c r="C329">
        <f>VLOOKUP(B329,N$2:Q$299,2,FALSE)</f>
        <v>215101</v>
      </c>
      <c r="D329">
        <f>VLOOKUP(B329,N$2:Q$299,3,FALSE)</f>
        <v>215</v>
      </c>
      <c r="E329">
        <v>11132</v>
      </c>
      <c r="F329">
        <f t="shared" si="10"/>
        <v>7</v>
      </c>
      <c r="G329">
        <f t="shared" si="11"/>
        <v>3635</v>
      </c>
      <c r="H329" t="s">
        <v>139</v>
      </c>
      <c r="T329" s="1">
        <v>14125</v>
      </c>
      <c r="U329" s="1">
        <v>10</v>
      </c>
      <c r="V329" s="1">
        <v>4741</v>
      </c>
    </row>
    <row r="330" spans="1:22" x14ac:dyDescent="0.25">
      <c r="A330">
        <v>329</v>
      </c>
      <c r="B330">
        <v>24</v>
      </c>
      <c r="C330">
        <f>VLOOKUP(B330,N$2:Q$299,2,FALSE)</f>
        <v>215101</v>
      </c>
      <c r="D330">
        <f>VLOOKUP(B330,N$2:Q$299,3,FALSE)</f>
        <v>215</v>
      </c>
      <c r="E330">
        <v>11340</v>
      </c>
      <c r="F330">
        <f t="shared" si="10"/>
        <v>7</v>
      </c>
      <c r="G330">
        <f t="shared" si="11"/>
        <v>3776</v>
      </c>
      <c r="H330" t="s">
        <v>140</v>
      </c>
      <c r="T330" s="1">
        <v>14123</v>
      </c>
      <c r="U330" s="1">
        <v>10</v>
      </c>
      <c r="V330" s="1">
        <v>4730</v>
      </c>
    </row>
    <row r="331" spans="1:22" x14ac:dyDescent="0.25">
      <c r="A331">
        <v>330</v>
      </c>
      <c r="B331">
        <v>24</v>
      </c>
      <c r="C331">
        <f>VLOOKUP(B331,N$2:Q$299,2,FALSE)</f>
        <v>215101</v>
      </c>
      <c r="D331">
        <f>VLOOKUP(B331,N$2:Q$299,3,FALSE)</f>
        <v>215</v>
      </c>
      <c r="E331">
        <v>11986</v>
      </c>
      <c r="F331">
        <f t="shared" si="10"/>
        <v>6</v>
      </c>
      <c r="G331">
        <f t="shared" si="11"/>
        <v>4031</v>
      </c>
      <c r="H331" t="s">
        <v>89</v>
      </c>
      <c r="T331" s="1">
        <v>14123</v>
      </c>
      <c r="U331" s="1">
        <v>10</v>
      </c>
      <c r="V331" s="1">
        <v>4731</v>
      </c>
    </row>
    <row r="332" spans="1:22" x14ac:dyDescent="0.25">
      <c r="A332">
        <v>331</v>
      </c>
      <c r="B332">
        <v>24</v>
      </c>
      <c r="C332">
        <f>VLOOKUP(B332,N$2:Q$299,2,FALSE)</f>
        <v>215101</v>
      </c>
      <c r="D332">
        <f>VLOOKUP(B332,N$2:Q$299,3,FALSE)</f>
        <v>215</v>
      </c>
      <c r="E332">
        <v>11969</v>
      </c>
      <c r="F332">
        <f t="shared" si="10"/>
        <v>6</v>
      </c>
      <c r="G332">
        <f t="shared" si="11"/>
        <v>4037</v>
      </c>
      <c r="H332" t="s">
        <v>90</v>
      </c>
      <c r="T332" s="1">
        <v>14123</v>
      </c>
      <c r="U332" s="1">
        <v>10</v>
      </c>
      <c r="V332" s="1">
        <v>4743</v>
      </c>
    </row>
    <row r="333" spans="1:22" x14ac:dyDescent="0.25">
      <c r="A333">
        <v>332</v>
      </c>
      <c r="B333">
        <v>24</v>
      </c>
      <c r="C333">
        <f>VLOOKUP(B333,N$2:Q$299,2,FALSE)</f>
        <v>215101</v>
      </c>
      <c r="D333">
        <f>VLOOKUP(B333,N$2:Q$299,3,FALSE)</f>
        <v>215</v>
      </c>
      <c r="E333">
        <v>11960</v>
      </c>
      <c r="F333">
        <f t="shared" si="10"/>
        <v>6</v>
      </c>
      <c r="G333">
        <f t="shared" si="11"/>
        <v>4025</v>
      </c>
      <c r="H333" t="s">
        <v>91</v>
      </c>
      <c r="T333" s="1">
        <v>14120</v>
      </c>
      <c r="U333" s="1">
        <v>10</v>
      </c>
      <c r="V333" s="1">
        <v>4728</v>
      </c>
    </row>
    <row r="334" spans="1:22" x14ac:dyDescent="0.25">
      <c r="A334">
        <v>333</v>
      </c>
      <c r="B334">
        <v>24</v>
      </c>
      <c r="C334">
        <f>VLOOKUP(B334,N$2:Q$299,2,FALSE)</f>
        <v>215101</v>
      </c>
      <c r="D334">
        <f>VLOOKUP(B334,N$2:Q$299,3,FALSE)</f>
        <v>215</v>
      </c>
      <c r="E334">
        <v>11950</v>
      </c>
      <c r="F334">
        <f t="shared" si="10"/>
        <v>6</v>
      </c>
      <c r="G334">
        <f t="shared" si="11"/>
        <v>4022</v>
      </c>
      <c r="H334" t="s">
        <v>92</v>
      </c>
      <c r="T334" s="1">
        <v>14117</v>
      </c>
      <c r="U334" s="1">
        <v>10</v>
      </c>
      <c r="V334" s="1">
        <v>4725</v>
      </c>
    </row>
    <row r="335" spans="1:22" x14ac:dyDescent="0.25">
      <c r="A335">
        <v>334</v>
      </c>
      <c r="B335">
        <v>25</v>
      </c>
      <c r="C335">
        <f>VLOOKUP(B335,N$2:Q$299,2,FALSE)</f>
        <v>215201</v>
      </c>
      <c r="D335">
        <f>VLOOKUP(B335,N$2:Q$299,3,FALSE)</f>
        <v>215</v>
      </c>
      <c r="E335">
        <v>11950</v>
      </c>
      <c r="F335">
        <f t="shared" si="10"/>
        <v>6</v>
      </c>
      <c r="G335">
        <f t="shared" si="11"/>
        <v>4022</v>
      </c>
      <c r="H335" t="s">
        <v>92</v>
      </c>
      <c r="T335" s="1">
        <v>9565</v>
      </c>
      <c r="U335" s="1">
        <v>10</v>
      </c>
      <c r="V335" s="1">
        <v>4729</v>
      </c>
    </row>
    <row r="336" spans="1:22" x14ac:dyDescent="0.25">
      <c r="A336">
        <v>335</v>
      </c>
      <c r="B336">
        <v>25</v>
      </c>
      <c r="C336">
        <f>VLOOKUP(B336,N$2:Q$299,2,FALSE)</f>
        <v>215201</v>
      </c>
      <c r="D336">
        <f>VLOOKUP(B336,N$2:Q$299,3,FALSE)</f>
        <v>215</v>
      </c>
      <c r="E336">
        <v>11960</v>
      </c>
      <c r="F336">
        <f t="shared" si="10"/>
        <v>6</v>
      </c>
      <c r="G336">
        <f t="shared" si="11"/>
        <v>4025</v>
      </c>
      <c r="H336" t="s">
        <v>91</v>
      </c>
      <c r="T336" s="1">
        <v>14107</v>
      </c>
      <c r="U336" s="1">
        <v>10</v>
      </c>
      <c r="V336" s="1">
        <v>4731</v>
      </c>
    </row>
    <row r="337" spans="1:22" x14ac:dyDescent="0.25">
      <c r="A337">
        <v>336</v>
      </c>
      <c r="B337">
        <v>25</v>
      </c>
      <c r="C337">
        <f>VLOOKUP(B337,N$2:Q$299,2,FALSE)</f>
        <v>215201</v>
      </c>
      <c r="D337">
        <f>VLOOKUP(B337,N$2:Q$299,3,FALSE)</f>
        <v>215</v>
      </c>
      <c r="E337">
        <v>11969</v>
      </c>
      <c r="F337">
        <f t="shared" si="10"/>
        <v>6</v>
      </c>
      <c r="G337">
        <f t="shared" si="11"/>
        <v>4037</v>
      </c>
      <c r="H337" t="s">
        <v>90</v>
      </c>
      <c r="T337" s="1">
        <v>14104</v>
      </c>
      <c r="U337" s="1">
        <v>10</v>
      </c>
      <c r="V337" s="1">
        <v>4725</v>
      </c>
    </row>
    <row r="338" spans="1:22" x14ac:dyDescent="0.25">
      <c r="A338">
        <v>337</v>
      </c>
      <c r="B338">
        <v>25</v>
      </c>
      <c r="C338">
        <f>VLOOKUP(B338,N$2:Q$299,2,FALSE)</f>
        <v>215201</v>
      </c>
      <c r="D338">
        <f>VLOOKUP(B338,N$2:Q$299,3,FALSE)</f>
        <v>215</v>
      </c>
      <c r="E338">
        <v>11929</v>
      </c>
      <c r="F338">
        <f t="shared" si="10"/>
        <v>7</v>
      </c>
      <c r="G338">
        <f t="shared" si="11"/>
        <v>4001</v>
      </c>
      <c r="H338" t="s">
        <v>141</v>
      </c>
      <c r="T338" s="1">
        <v>14095</v>
      </c>
      <c r="U338" s="1">
        <v>10</v>
      </c>
      <c r="V338" s="1">
        <v>4727</v>
      </c>
    </row>
    <row r="339" spans="1:22" x14ac:dyDescent="0.25">
      <c r="A339">
        <v>338</v>
      </c>
      <c r="B339">
        <v>25</v>
      </c>
      <c r="C339">
        <f>VLOOKUP(B339,N$2:Q$299,2,FALSE)</f>
        <v>215201</v>
      </c>
      <c r="D339">
        <f>VLOOKUP(B339,N$2:Q$299,3,FALSE)</f>
        <v>215</v>
      </c>
      <c r="E339">
        <v>11340</v>
      </c>
      <c r="F339">
        <f t="shared" si="10"/>
        <v>7</v>
      </c>
      <c r="G339">
        <f t="shared" si="11"/>
        <v>3776</v>
      </c>
      <c r="H339" t="s">
        <v>140</v>
      </c>
      <c r="T339" s="1">
        <v>14090</v>
      </c>
      <c r="U339" s="1">
        <v>10</v>
      </c>
      <c r="V339" s="1">
        <v>4718</v>
      </c>
    </row>
    <row r="340" spans="1:22" x14ac:dyDescent="0.25">
      <c r="A340">
        <v>339</v>
      </c>
      <c r="B340">
        <v>25</v>
      </c>
      <c r="C340">
        <f>VLOOKUP(B340,N$2:Q$299,2,FALSE)</f>
        <v>215201</v>
      </c>
      <c r="D340">
        <f>VLOOKUP(B340,N$2:Q$299,3,FALSE)</f>
        <v>215</v>
      </c>
      <c r="E340">
        <v>11132</v>
      </c>
      <c r="F340">
        <f t="shared" si="10"/>
        <v>7</v>
      </c>
      <c r="G340">
        <f t="shared" si="11"/>
        <v>3635</v>
      </c>
      <c r="H340" t="s">
        <v>139</v>
      </c>
      <c r="T340" s="1">
        <v>14090</v>
      </c>
      <c r="U340" s="1">
        <v>10</v>
      </c>
      <c r="V340" s="1">
        <v>4722</v>
      </c>
    </row>
    <row r="341" spans="1:22" x14ac:dyDescent="0.25">
      <c r="A341">
        <v>340</v>
      </c>
      <c r="B341">
        <v>25</v>
      </c>
      <c r="C341">
        <f>VLOOKUP(B341,N$2:Q$299,2,FALSE)</f>
        <v>215201</v>
      </c>
      <c r="D341">
        <f>VLOOKUP(B341,N$2:Q$299,3,FALSE)</f>
        <v>215</v>
      </c>
      <c r="E341">
        <v>10586</v>
      </c>
      <c r="F341">
        <f t="shared" si="10"/>
        <v>7</v>
      </c>
      <c r="G341">
        <f t="shared" si="11"/>
        <v>3444</v>
      </c>
      <c r="H341" t="s">
        <v>138</v>
      </c>
      <c r="T341" s="1">
        <v>14090</v>
      </c>
      <c r="U341" s="1">
        <v>10</v>
      </c>
      <c r="V341" s="1">
        <v>4733</v>
      </c>
    </row>
    <row r="342" spans="1:22" x14ac:dyDescent="0.25">
      <c r="A342">
        <v>341</v>
      </c>
      <c r="B342">
        <v>25</v>
      </c>
      <c r="C342">
        <f>VLOOKUP(B342,N$2:Q$299,2,FALSE)</f>
        <v>215201</v>
      </c>
      <c r="D342">
        <f>VLOOKUP(B342,N$2:Q$299,3,FALSE)</f>
        <v>215</v>
      </c>
      <c r="E342">
        <v>10302</v>
      </c>
      <c r="F342">
        <f t="shared" si="10"/>
        <v>7</v>
      </c>
      <c r="G342">
        <f t="shared" si="11"/>
        <v>3389</v>
      </c>
      <c r="H342" t="s">
        <v>137</v>
      </c>
      <c r="T342" s="1">
        <v>14090</v>
      </c>
      <c r="U342" s="1">
        <v>10</v>
      </c>
      <c r="V342" s="1">
        <v>4735</v>
      </c>
    </row>
    <row r="343" spans="1:22" x14ac:dyDescent="0.25">
      <c r="A343">
        <v>342</v>
      </c>
      <c r="B343">
        <v>25</v>
      </c>
      <c r="C343">
        <f>VLOOKUP(B343,N$2:Q$299,2,FALSE)</f>
        <v>215201</v>
      </c>
      <c r="D343">
        <f>VLOOKUP(B343,N$2:Q$299,3,FALSE)</f>
        <v>215</v>
      </c>
      <c r="E343">
        <v>10223</v>
      </c>
      <c r="F343">
        <f t="shared" si="10"/>
        <v>7</v>
      </c>
      <c r="G343">
        <f t="shared" si="11"/>
        <v>3337</v>
      </c>
      <c r="H343" t="s">
        <v>136</v>
      </c>
      <c r="T343" s="1">
        <v>14089</v>
      </c>
      <c r="U343" s="1">
        <v>10</v>
      </c>
      <c r="V343" s="1">
        <v>4725</v>
      </c>
    </row>
    <row r="344" spans="1:22" x14ac:dyDescent="0.25">
      <c r="A344">
        <v>343</v>
      </c>
      <c r="B344">
        <v>25</v>
      </c>
      <c r="C344">
        <f>VLOOKUP(B344,N$2:Q$299,2,FALSE)</f>
        <v>215201</v>
      </c>
      <c r="D344">
        <f>VLOOKUP(B344,N$2:Q$299,3,FALSE)</f>
        <v>215</v>
      </c>
      <c r="E344">
        <v>10229</v>
      </c>
      <c r="F344">
        <f t="shared" si="10"/>
        <v>7</v>
      </c>
      <c r="G344">
        <f t="shared" si="11"/>
        <v>3393</v>
      </c>
      <c r="H344" t="s">
        <v>135</v>
      </c>
      <c r="T344" s="1">
        <v>14080</v>
      </c>
      <c r="U344" s="1">
        <v>10</v>
      </c>
      <c r="V344" s="1">
        <v>4732</v>
      </c>
    </row>
    <row r="345" spans="1:22" x14ac:dyDescent="0.25">
      <c r="A345">
        <v>344</v>
      </c>
      <c r="B345">
        <v>25</v>
      </c>
      <c r="C345">
        <f>VLOOKUP(B345,N$2:Q$299,2,FALSE)</f>
        <v>215201</v>
      </c>
      <c r="D345">
        <f>VLOOKUP(B345,N$2:Q$299,3,FALSE)</f>
        <v>215</v>
      </c>
      <c r="E345">
        <v>10244</v>
      </c>
      <c r="F345">
        <f t="shared" si="10"/>
        <v>7</v>
      </c>
      <c r="G345">
        <f t="shared" si="11"/>
        <v>3315</v>
      </c>
      <c r="H345" t="s">
        <v>134</v>
      </c>
      <c r="T345" s="1">
        <v>14076</v>
      </c>
      <c r="U345" s="1">
        <v>10</v>
      </c>
      <c r="V345" s="1">
        <v>4702</v>
      </c>
    </row>
    <row r="346" spans="1:22" x14ac:dyDescent="0.25">
      <c r="A346">
        <v>345</v>
      </c>
      <c r="B346">
        <v>25</v>
      </c>
      <c r="C346">
        <f>VLOOKUP(B346,N$2:Q$299,2,FALSE)</f>
        <v>215201</v>
      </c>
      <c r="D346">
        <f>VLOOKUP(B346,N$2:Q$299,3,FALSE)</f>
        <v>215</v>
      </c>
      <c r="E346">
        <v>10256</v>
      </c>
      <c r="F346">
        <f t="shared" si="10"/>
        <v>7</v>
      </c>
      <c r="G346">
        <f t="shared" si="11"/>
        <v>3342</v>
      </c>
      <c r="H346" t="s">
        <v>133</v>
      </c>
      <c r="T346" s="1">
        <v>14076</v>
      </c>
      <c r="U346" s="1">
        <v>10</v>
      </c>
      <c r="V346" s="1">
        <v>4718</v>
      </c>
    </row>
    <row r="347" spans="1:22" x14ac:dyDescent="0.25">
      <c r="A347">
        <v>346</v>
      </c>
      <c r="B347">
        <v>25</v>
      </c>
      <c r="C347">
        <f>VLOOKUP(B347,N$2:Q$299,2,FALSE)</f>
        <v>215201</v>
      </c>
      <c r="D347">
        <f>VLOOKUP(B347,N$2:Q$299,3,FALSE)</f>
        <v>215</v>
      </c>
      <c r="E347">
        <v>10271</v>
      </c>
      <c r="F347">
        <f t="shared" si="10"/>
        <v>7</v>
      </c>
      <c r="G347">
        <f t="shared" si="11"/>
        <v>3340</v>
      </c>
      <c r="H347" t="s">
        <v>132</v>
      </c>
      <c r="T347" s="1">
        <v>14076</v>
      </c>
      <c r="U347" s="1">
        <v>10</v>
      </c>
      <c r="V347" s="1">
        <v>4730</v>
      </c>
    </row>
    <row r="348" spans="1:22" x14ac:dyDescent="0.25">
      <c r="A348">
        <v>347</v>
      </c>
      <c r="B348">
        <v>25</v>
      </c>
      <c r="C348">
        <f>VLOOKUP(B348,N$2:Q$299,2,FALSE)</f>
        <v>215201</v>
      </c>
      <c r="D348">
        <f>VLOOKUP(B348,N$2:Q$299,3,FALSE)</f>
        <v>215</v>
      </c>
      <c r="E348">
        <v>10200</v>
      </c>
      <c r="F348">
        <f t="shared" si="10"/>
        <v>7</v>
      </c>
      <c r="G348">
        <f t="shared" si="11"/>
        <v>3378</v>
      </c>
      <c r="H348" t="s">
        <v>131</v>
      </c>
      <c r="T348" s="1">
        <v>14075</v>
      </c>
      <c r="U348" s="1">
        <v>10</v>
      </c>
      <c r="V348" s="1">
        <v>4711</v>
      </c>
    </row>
    <row r="349" spans="1:22" x14ac:dyDescent="0.25">
      <c r="A349">
        <v>348</v>
      </c>
      <c r="B349">
        <v>25</v>
      </c>
      <c r="C349">
        <f>VLOOKUP(B349,N$2:Q$299,2,FALSE)</f>
        <v>215201</v>
      </c>
      <c r="D349">
        <f>VLOOKUP(B349,N$2:Q$299,3,FALSE)</f>
        <v>215</v>
      </c>
      <c r="E349">
        <v>10155</v>
      </c>
      <c r="F349">
        <f t="shared" si="10"/>
        <v>7</v>
      </c>
      <c r="G349">
        <f t="shared" si="11"/>
        <v>3347</v>
      </c>
      <c r="H349" t="s">
        <v>130</v>
      </c>
      <c r="T349" s="1">
        <v>14075</v>
      </c>
      <c r="U349" s="1">
        <v>10</v>
      </c>
      <c r="V349" s="1">
        <v>4716</v>
      </c>
    </row>
    <row r="350" spans="1:22" x14ac:dyDescent="0.25">
      <c r="A350">
        <v>349</v>
      </c>
      <c r="B350">
        <v>25</v>
      </c>
      <c r="C350">
        <f>VLOOKUP(B350,N$2:Q$299,2,FALSE)</f>
        <v>215201</v>
      </c>
      <c r="D350">
        <f>VLOOKUP(B350,N$2:Q$299,3,FALSE)</f>
        <v>215</v>
      </c>
      <c r="E350">
        <v>10087</v>
      </c>
      <c r="F350">
        <f t="shared" si="10"/>
        <v>7</v>
      </c>
      <c r="G350">
        <f t="shared" si="11"/>
        <v>3202</v>
      </c>
      <c r="H350" t="s">
        <v>129</v>
      </c>
      <c r="T350" s="1">
        <v>14075</v>
      </c>
      <c r="U350" s="1">
        <v>10</v>
      </c>
      <c r="V350" s="1">
        <v>4727</v>
      </c>
    </row>
    <row r="351" spans="1:22" x14ac:dyDescent="0.25">
      <c r="A351">
        <v>350</v>
      </c>
      <c r="B351">
        <v>25</v>
      </c>
      <c r="C351">
        <f>VLOOKUP(B351,N$2:Q$299,2,FALSE)</f>
        <v>215201</v>
      </c>
      <c r="D351">
        <f>VLOOKUP(B351,N$2:Q$299,3,FALSE)</f>
        <v>215</v>
      </c>
      <c r="E351">
        <v>15305</v>
      </c>
      <c r="F351">
        <f t="shared" si="10"/>
        <v>7</v>
      </c>
      <c r="G351">
        <f t="shared" si="11"/>
        <v>3176</v>
      </c>
      <c r="H351" t="s">
        <v>128</v>
      </c>
      <c r="T351" s="1">
        <v>14073</v>
      </c>
      <c r="U351" s="1">
        <v>10</v>
      </c>
      <c r="V351" s="1">
        <v>4698</v>
      </c>
    </row>
    <row r="352" spans="1:22" x14ac:dyDescent="0.25">
      <c r="A352">
        <v>351</v>
      </c>
      <c r="B352">
        <v>26</v>
      </c>
      <c r="C352">
        <f>VLOOKUP(B352,N$2:Q$299,2,FALSE)</f>
        <v>350103</v>
      </c>
      <c r="D352">
        <f>VLOOKUP(B352,N$2:Q$299,3,FALSE)</f>
        <v>350</v>
      </c>
      <c r="E352">
        <v>5392</v>
      </c>
      <c r="F352">
        <f t="shared" si="10"/>
        <v>6</v>
      </c>
      <c r="G352">
        <f t="shared" si="11"/>
        <v>1446</v>
      </c>
      <c r="H352" t="s">
        <v>80</v>
      </c>
      <c r="T352" s="1">
        <v>14064</v>
      </c>
      <c r="U352" s="1">
        <v>10</v>
      </c>
      <c r="V352" s="1">
        <v>4695</v>
      </c>
    </row>
    <row r="353" spans="1:22" x14ac:dyDescent="0.25">
      <c r="A353">
        <v>352</v>
      </c>
      <c r="B353">
        <v>26</v>
      </c>
      <c r="C353">
        <f>VLOOKUP(B353,N$2:Q$299,2,FALSE)</f>
        <v>350103</v>
      </c>
      <c r="D353">
        <f>VLOOKUP(B353,N$2:Q$299,3,FALSE)</f>
        <v>350</v>
      </c>
      <c r="E353">
        <v>5401</v>
      </c>
      <c r="F353">
        <f t="shared" si="10"/>
        <v>7</v>
      </c>
      <c r="G353">
        <f t="shared" si="11"/>
        <v>1440</v>
      </c>
      <c r="H353" t="s">
        <v>142</v>
      </c>
      <c r="T353" s="1">
        <v>14063</v>
      </c>
      <c r="U353" s="1">
        <v>10</v>
      </c>
      <c r="V353" s="1">
        <v>4690</v>
      </c>
    </row>
    <row r="354" spans="1:22" x14ac:dyDescent="0.25">
      <c r="A354">
        <v>353</v>
      </c>
      <c r="B354">
        <v>26</v>
      </c>
      <c r="C354">
        <f>VLOOKUP(B354,N$2:Q$299,2,FALSE)</f>
        <v>350103</v>
      </c>
      <c r="D354">
        <f>VLOOKUP(B354,N$2:Q$299,3,FALSE)</f>
        <v>350</v>
      </c>
      <c r="E354">
        <v>5360</v>
      </c>
      <c r="F354">
        <f t="shared" si="10"/>
        <v>7</v>
      </c>
      <c r="G354">
        <f t="shared" si="11"/>
        <v>1427</v>
      </c>
      <c r="H354" t="s">
        <v>143</v>
      </c>
      <c r="T354" s="1">
        <v>14058</v>
      </c>
      <c r="U354" s="1">
        <v>10</v>
      </c>
      <c r="V354" s="1">
        <v>4713</v>
      </c>
    </row>
    <row r="355" spans="1:22" x14ac:dyDescent="0.25">
      <c r="A355">
        <v>354</v>
      </c>
      <c r="B355">
        <v>26</v>
      </c>
      <c r="C355">
        <f>VLOOKUP(B355,N$2:Q$299,2,FALSE)</f>
        <v>350103</v>
      </c>
      <c r="D355">
        <f>VLOOKUP(B355,N$2:Q$299,3,FALSE)</f>
        <v>350</v>
      </c>
      <c r="E355">
        <v>5306</v>
      </c>
      <c r="F355">
        <f t="shared" si="10"/>
        <v>7</v>
      </c>
      <c r="G355">
        <f t="shared" si="11"/>
        <v>1335</v>
      </c>
      <c r="H355" t="s">
        <v>144</v>
      </c>
      <c r="T355" s="1">
        <v>14055</v>
      </c>
      <c r="U355" s="1">
        <v>10</v>
      </c>
      <c r="V355" s="1">
        <v>4690</v>
      </c>
    </row>
    <row r="356" spans="1:22" x14ac:dyDescent="0.25">
      <c r="A356">
        <v>355</v>
      </c>
      <c r="B356">
        <v>26</v>
      </c>
      <c r="C356">
        <f>VLOOKUP(B356,N$2:Q$299,2,FALSE)</f>
        <v>350103</v>
      </c>
      <c r="D356">
        <f>VLOOKUP(B356,N$2:Q$299,3,FALSE)</f>
        <v>350</v>
      </c>
      <c r="E356">
        <v>5244</v>
      </c>
      <c r="F356">
        <f t="shared" si="10"/>
        <v>7</v>
      </c>
      <c r="G356">
        <f t="shared" si="11"/>
        <v>1339</v>
      </c>
      <c r="H356" t="s">
        <v>145</v>
      </c>
      <c r="T356" s="1">
        <v>14055</v>
      </c>
      <c r="U356" s="1">
        <v>10</v>
      </c>
      <c r="V356" s="1">
        <v>4719</v>
      </c>
    </row>
    <row r="357" spans="1:22" x14ac:dyDescent="0.25">
      <c r="A357">
        <v>356</v>
      </c>
      <c r="B357">
        <v>26</v>
      </c>
      <c r="C357">
        <f>VLOOKUP(B357,N$2:Q$299,2,FALSE)</f>
        <v>350103</v>
      </c>
      <c r="D357">
        <f>VLOOKUP(B357,N$2:Q$299,3,FALSE)</f>
        <v>350</v>
      </c>
      <c r="E357">
        <v>5140</v>
      </c>
      <c r="F357">
        <f t="shared" si="10"/>
        <v>7</v>
      </c>
      <c r="G357">
        <f t="shared" si="11"/>
        <v>1302</v>
      </c>
      <c r="H357" t="s">
        <v>146</v>
      </c>
      <c r="T357" s="1">
        <v>14055</v>
      </c>
      <c r="U357" s="1">
        <v>10</v>
      </c>
      <c r="V357" s="1">
        <v>4723</v>
      </c>
    </row>
    <row r="358" spans="1:22" x14ac:dyDescent="0.25">
      <c r="A358">
        <v>357</v>
      </c>
      <c r="B358">
        <v>26</v>
      </c>
      <c r="C358">
        <f>VLOOKUP(B358,N$2:Q$299,2,FALSE)</f>
        <v>350103</v>
      </c>
      <c r="D358">
        <f>VLOOKUP(B358,N$2:Q$299,3,FALSE)</f>
        <v>350</v>
      </c>
      <c r="E358">
        <v>5107</v>
      </c>
      <c r="F358">
        <f t="shared" si="10"/>
        <v>7</v>
      </c>
      <c r="G358">
        <f t="shared" si="11"/>
        <v>1292</v>
      </c>
      <c r="H358" t="s">
        <v>147</v>
      </c>
      <c r="T358" s="1">
        <v>14053</v>
      </c>
      <c r="U358" s="1">
        <v>10</v>
      </c>
      <c r="V358" s="1">
        <v>4722</v>
      </c>
    </row>
    <row r="359" spans="1:22" x14ac:dyDescent="0.25">
      <c r="A359">
        <v>358</v>
      </c>
      <c r="B359">
        <v>26</v>
      </c>
      <c r="C359">
        <f>VLOOKUP(B359,N$2:Q$299,2,FALSE)</f>
        <v>350103</v>
      </c>
      <c r="D359">
        <f>VLOOKUP(B359,N$2:Q$299,3,FALSE)</f>
        <v>350</v>
      </c>
      <c r="E359">
        <v>5072</v>
      </c>
      <c r="F359">
        <f t="shared" si="10"/>
        <v>7</v>
      </c>
      <c r="G359">
        <f t="shared" si="11"/>
        <v>1268</v>
      </c>
      <c r="H359" t="s">
        <v>148</v>
      </c>
      <c r="T359" s="1">
        <v>14045</v>
      </c>
      <c r="U359" s="1">
        <v>10</v>
      </c>
      <c r="V359" s="1">
        <v>4719</v>
      </c>
    </row>
    <row r="360" spans="1:22" x14ac:dyDescent="0.25">
      <c r="A360">
        <v>359</v>
      </c>
      <c r="B360">
        <v>26</v>
      </c>
      <c r="C360">
        <f>VLOOKUP(B360,N$2:Q$299,2,FALSE)</f>
        <v>350103</v>
      </c>
      <c r="D360">
        <f>VLOOKUP(B360,N$2:Q$299,3,FALSE)</f>
        <v>350</v>
      </c>
      <c r="E360">
        <v>5022</v>
      </c>
      <c r="F360">
        <f t="shared" si="10"/>
        <v>7</v>
      </c>
      <c r="G360">
        <f t="shared" si="11"/>
        <v>1253</v>
      </c>
      <c r="H360" t="s">
        <v>149</v>
      </c>
      <c r="T360" s="1">
        <v>14040</v>
      </c>
      <c r="U360" s="1">
        <v>10</v>
      </c>
      <c r="V360" s="1">
        <v>4702</v>
      </c>
    </row>
    <row r="361" spans="1:22" x14ac:dyDescent="0.25">
      <c r="A361">
        <v>360</v>
      </c>
      <c r="B361">
        <v>26</v>
      </c>
      <c r="C361">
        <f>VLOOKUP(B361,N$2:Q$299,2,FALSE)</f>
        <v>350103</v>
      </c>
      <c r="D361">
        <f>VLOOKUP(B361,N$2:Q$299,3,FALSE)</f>
        <v>350</v>
      </c>
      <c r="E361">
        <v>4990</v>
      </c>
      <c r="F361">
        <f t="shared" si="10"/>
        <v>7</v>
      </c>
      <c r="G361">
        <f t="shared" si="11"/>
        <v>1243</v>
      </c>
      <c r="H361" t="s">
        <v>150</v>
      </c>
      <c r="T361" s="1">
        <v>14037</v>
      </c>
      <c r="U361" s="1">
        <v>10</v>
      </c>
      <c r="V361" s="1">
        <v>4684</v>
      </c>
    </row>
    <row r="362" spans="1:22" x14ac:dyDescent="0.25">
      <c r="A362">
        <v>361</v>
      </c>
      <c r="B362">
        <v>26</v>
      </c>
      <c r="C362">
        <f>VLOOKUP(B362,N$2:Q$299,2,FALSE)</f>
        <v>350103</v>
      </c>
      <c r="D362">
        <f>VLOOKUP(B362,N$2:Q$299,3,FALSE)</f>
        <v>350</v>
      </c>
      <c r="E362">
        <v>4931</v>
      </c>
      <c r="F362">
        <f t="shared" si="10"/>
        <v>7</v>
      </c>
      <c r="G362">
        <f t="shared" si="11"/>
        <v>1224</v>
      </c>
      <c r="H362" t="s">
        <v>151</v>
      </c>
      <c r="T362" s="1">
        <v>14037</v>
      </c>
      <c r="U362" s="1">
        <v>10</v>
      </c>
      <c r="V362" s="1">
        <v>4699</v>
      </c>
    </row>
    <row r="363" spans="1:22" x14ac:dyDescent="0.25">
      <c r="A363">
        <v>362</v>
      </c>
      <c r="B363">
        <v>26</v>
      </c>
      <c r="C363">
        <f>VLOOKUP(B363,N$2:Q$299,2,FALSE)</f>
        <v>350103</v>
      </c>
      <c r="D363">
        <f>VLOOKUP(B363,N$2:Q$299,3,FALSE)</f>
        <v>350</v>
      </c>
      <c r="E363">
        <v>4896</v>
      </c>
      <c r="F363">
        <f t="shared" si="10"/>
        <v>7</v>
      </c>
      <c r="G363">
        <f t="shared" si="11"/>
        <v>1166</v>
      </c>
      <c r="H363" t="s">
        <v>152</v>
      </c>
      <c r="T363" s="1">
        <v>14037</v>
      </c>
      <c r="U363" s="1">
        <v>10</v>
      </c>
      <c r="V363" s="1">
        <v>4701</v>
      </c>
    </row>
    <row r="364" spans="1:22" x14ac:dyDescent="0.25">
      <c r="A364">
        <v>363</v>
      </c>
      <c r="B364">
        <v>26</v>
      </c>
      <c r="C364">
        <f>VLOOKUP(B364,N$2:Q$299,2,FALSE)</f>
        <v>350103</v>
      </c>
      <c r="D364">
        <f>VLOOKUP(B364,N$2:Q$299,3,FALSE)</f>
        <v>350</v>
      </c>
      <c r="E364">
        <v>4944</v>
      </c>
      <c r="F364">
        <f t="shared" si="10"/>
        <v>6</v>
      </c>
      <c r="G364">
        <f t="shared" si="11"/>
        <v>1210</v>
      </c>
      <c r="H364" t="s">
        <v>79</v>
      </c>
      <c r="T364" s="1">
        <v>14037</v>
      </c>
      <c r="U364" s="1">
        <v>10</v>
      </c>
      <c r="V364" s="1">
        <v>4702</v>
      </c>
    </row>
    <row r="365" spans="1:22" x14ac:dyDescent="0.25">
      <c r="A365">
        <v>364</v>
      </c>
      <c r="B365">
        <v>27</v>
      </c>
      <c r="C365">
        <f>VLOOKUP(B365,N$2:Q$299,2,FALSE)</f>
        <v>350203</v>
      </c>
      <c r="D365">
        <f>VLOOKUP(B365,N$2:Q$299,3,FALSE)</f>
        <v>350</v>
      </c>
      <c r="E365">
        <v>4944</v>
      </c>
      <c r="F365">
        <f t="shared" si="10"/>
        <v>6</v>
      </c>
      <c r="G365">
        <f t="shared" si="11"/>
        <v>1210</v>
      </c>
      <c r="H365" t="s">
        <v>79</v>
      </c>
      <c r="T365" s="1">
        <v>14037</v>
      </c>
      <c r="U365" s="1">
        <v>10</v>
      </c>
      <c r="V365" s="1">
        <v>4718</v>
      </c>
    </row>
    <row r="366" spans="1:22" x14ac:dyDescent="0.25">
      <c r="A366">
        <v>365</v>
      </c>
      <c r="B366">
        <v>27</v>
      </c>
      <c r="C366">
        <f>VLOOKUP(B366,N$2:Q$299,2,FALSE)</f>
        <v>350203</v>
      </c>
      <c r="D366">
        <f>VLOOKUP(B366,N$2:Q$299,3,FALSE)</f>
        <v>350</v>
      </c>
      <c r="E366">
        <v>4931</v>
      </c>
      <c r="F366">
        <f t="shared" si="10"/>
        <v>7</v>
      </c>
      <c r="G366">
        <f t="shared" si="11"/>
        <v>1224</v>
      </c>
      <c r="H366" t="s">
        <v>151</v>
      </c>
      <c r="T366" s="1">
        <v>14035</v>
      </c>
      <c r="U366" s="1">
        <v>10</v>
      </c>
      <c r="V366" s="1">
        <v>4694</v>
      </c>
    </row>
    <row r="367" spans="1:22" x14ac:dyDescent="0.25">
      <c r="A367">
        <v>366</v>
      </c>
      <c r="B367">
        <v>27</v>
      </c>
      <c r="C367">
        <f>VLOOKUP(B367,N$2:Q$299,2,FALSE)</f>
        <v>350203</v>
      </c>
      <c r="D367">
        <f>VLOOKUP(B367,N$2:Q$299,3,FALSE)</f>
        <v>350</v>
      </c>
      <c r="E367">
        <v>4990</v>
      </c>
      <c r="F367">
        <f t="shared" si="10"/>
        <v>7</v>
      </c>
      <c r="G367">
        <f t="shared" si="11"/>
        <v>1243</v>
      </c>
      <c r="H367" t="s">
        <v>150</v>
      </c>
      <c r="T367" s="1">
        <v>14034</v>
      </c>
      <c r="U367" s="1">
        <v>10</v>
      </c>
      <c r="V367" s="1">
        <v>4661</v>
      </c>
    </row>
    <row r="368" spans="1:22" x14ac:dyDescent="0.25">
      <c r="A368">
        <v>367</v>
      </c>
      <c r="B368">
        <v>27</v>
      </c>
      <c r="C368">
        <f>VLOOKUP(B368,N$2:Q$299,2,FALSE)</f>
        <v>350203</v>
      </c>
      <c r="D368">
        <f>VLOOKUP(B368,N$2:Q$299,3,FALSE)</f>
        <v>350</v>
      </c>
      <c r="E368">
        <v>5022</v>
      </c>
      <c r="F368">
        <f t="shared" si="10"/>
        <v>7</v>
      </c>
      <c r="G368">
        <f t="shared" si="11"/>
        <v>1253</v>
      </c>
      <c r="H368" t="s">
        <v>149</v>
      </c>
      <c r="T368" s="1">
        <v>14031</v>
      </c>
      <c r="U368" s="1">
        <v>10</v>
      </c>
      <c r="V368" s="1">
        <v>4679</v>
      </c>
    </row>
    <row r="369" spans="1:22" x14ac:dyDescent="0.25">
      <c r="A369">
        <v>368</v>
      </c>
      <c r="B369">
        <v>27</v>
      </c>
      <c r="C369">
        <f>VLOOKUP(B369,N$2:Q$299,2,FALSE)</f>
        <v>350203</v>
      </c>
      <c r="D369">
        <f>VLOOKUP(B369,N$2:Q$299,3,FALSE)</f>
        <v>350</v>
      </c>
      <c r="E369">
        <v>5072</v>
      </c>
      <c r="F369">
        <f t="shared" si="10"/>
        <v>7</v>
      </c>
      <c r="G369">
        <f t="shared" si="11"/>
        <v>1268</v>
      </c>
      <c r="H369" t="s">
        <v>148</v>
      </c>
      <c r="T369" s="1">
        <v>14031</v>
      </c>
      <c r="U369" s="1">
        <v>10</v>
      </c>
      <c r="V369" s="1">
        <v>4712</v>
      </c>
    </row>
    <row r="370" spans="1:22" x14ac:dyDescent="0.25">
      <c r="A370">
        <v>369</v>
      </c>
      <c r="B370">
        <v>27</v>
      </c>
      <c r="C370">
        <f>VLOOKUP(B370,N$2:Q$299,2,FALSE)</f>
        <v>350203</v>
      </c>
      <c r="D370">
        <f>VLOOKUP(B370,N$2:Q$299,3,FALSE)</f>
        <v>350</v>
      </c>
      <c r="E370">
        <v>5107</v>
      </c>
      <c r="F370">
        <f t="shared" si="10"/>
        <v>7</v>
      </c>
      <c r="G370">
        <f t="shared" si="11"/>
        <v>1292</v>
      </c>
      <c r="H370" t="s">
        <v>147</v>
      </c>
      <c r="T370" s="1">
        <v>14025</v>
      </c>
      <c r="U370" s="1">
        <v>10</v>
      </c>
      <c r="V370" s="1">
        <v>4688</v>
      </c>
    </row>
    <row r="371" spans="1:22" x14ac:dyDescent="0.25">
      <c r="A371">
        <v>370</v>
      </c>
      <c r="B371">
        <v>27</v>
      </c>
      <c r="C371">
        <f>VLOOKUP(B371,N$2:Q$299,2,FALSE)</f>
        <v>350203</v>
      </c>
      <c r="D371">
        <f>VLOOKUP(B371,N$2:Q$299,3,FALSE)</f>
        <v>350</v>
      </c>
      <c r="E371">
        <v>5140</v>
      </c>
      <c r="F371">
        <f t="shared" si="10"/>
        <v>7</v>
      </c>
      <c r="G371">
        <f t="shared" si="11"/>
        <v>1302</v>
      </c>
      <c r="H371" t="s">
        <v>146</v>
      </c>
      <c r="T371" s="1">
        <v>14025</v>
      </c>
      <c r="U371" s="1">
        <v>10</v>
      </c>
      <c r="V371" s="1">
        <v>4698</v>
      </c>
    </row>
    <row r="372" spans="1:22" x14ac:dyDescent="0.25">
      <c r="A372">
        <v>371</v>
      </c>
      <c r="B372">
        <v>27</v>
      </c>
      <c r="C372">
        <f>VLOOKUP(B372,N$2:Q$299,2,FALSE)</f>
        <v>350203</v>
      </c>
      <c r="D372">
        <f>VLOOKUP(B372,N$2:Q$299,3,FALSE)</f>
        <v>350</v>
      </c>
      <c r="E372">
        <v>5244</v>
      </c>
      <c r="F372">
        <f t="shared" si="10"/>
        <v>7</v>
      </c>
      <c r="G372">
        <f t="shared" si="11"/>
        <v>1339</v>
      </c>
      <c r="H372" t="s">
        <v>145</v>
      </c>
      <c r="T372" s="1">
        <v>14024</v>
      </c>
      <c r="U372" s="1">
        <v>10</v>
      </c>
      <c r="V372" s="1">
        <v>4680</v>
      </c>
    </row>
    <row r="373" spans="1:22" x14ac:dyDescent="0.25">
      <c r="A373">
        <v>372</v>
      </c>
      <c r="B373">
        <v>27</v>
      </c>
      <c r="C373">
        <f>VLOOKUP(B373,N$2:Q$299,2,FALSE)</f>
        <v>350203</v>
      </c>
      <c r="D373">
        <f>VLOOKUP(B373,N$2:Q$299,3,FALSE)</f>
        <v>350</v>
      </c>
      <c r="E373">
        <v>5306</v>
      </c>
      <c r="F373">
        <f t="shared" si="10"/>
        <v>7</v>
      </c>
      <c r="G373">
        <f t="shared" si="11"/>
        <v>1335</v>
      </c>
      <c r="H373" t="s">
        <v>144</v>
      </c>
      <c r="T373" s="1">
        <v>14017</v>
      </c>
      <c r="U373" s="1">
        <v>10</v>
      </c>
      <c r="V373" s="1">
        <v>4704</v>
      </c>
    </row>
    <row r="374" spans="1:22" x14ac:dyDescent="0.25">
      <c r="A374">
        <v>373</v>
      </c>
      <c r="B374">
        <v>27</v>
      </c>
      <c r="C374">
        <f>VLOOKUP(B374,N$2:Q$299,2,FALSE)</f>
        <v>350203</v>
      </c>
      <c r="D374">
        <f>VLOOKUP(B374,N$2:Q$299,3,FALSE)</f>
        <v>350</v>
      </c>
      <c r="E374">
        <v>5360</v>
      </c>
      <c r="F374">
        <f t="shared" si="10"/>
        <v>7</v>
      </c>
      <c r="G374">
        <f t="shared" si="11"/>
        <v>1427</v>
      </c>
      <c r="H374" t="s">
        <v>143</v>
      </c>
      <c r="T374" s="1">
        <v>14013</v>
      </c>
      <c r="U374" s="1">
        <v>10</v>
      </c>
      <c r="V374" s="1">
        <v>4687</v>
      </c>
    </row>
    <row r="375" spans="1:22" x14ac:dyDescent="0.25">
      <c r="A375">
        <v>374</v>
      </c>
      <c r="B375">
        <v>27</v>
      </c>
      <c r="C375">
        <f>VLOOKUP(B375,N$2:Q$299,2,FALSE)</f>
        <v>350203</v>
      </c>
      <c r="D375">
        <f>VLOOKUP(B375,N$2:Q$299,3,FALSE)</f>
        <v>350</v>
      </c>
      <c r="E375">
        <v>5401</v>
      </c>
      <c r="F375">
        <f t="shared" si="10"/>
        <v>7</v>
      </c>
      <c r="G375">
        <f t="shared" si="11"/>
        <v>1440</v>
      </c>
      <c r="H375" t="s">
        <v>142</v>
      </c>
      <c r="T375" s="1">
        <v>14013</v>
      </c>
      <c r="U375" s="1">
        <v>10</v>
      </c>
      <c r="V375" s="1">
        <v>4701</v>
      </c>
    </row>
    <row r="376" spans="1:22" x14ac:dyDescent="0.25">
      <c r="A376">
        <v>375</v>
      </c>
      <c r="B376">
        <v>27</v>
      </c>
      <c r="C376">
        <f>VLOOKUP(B376,N$2:Q$299,2,FALSE)</f>
        <v>350203</v>
      </c>
      <c r="D376">
        <f>VLOOKUP(B376,N$2:Q$299,3,FALSE)</f>
        <v>350</v>
      </c>
      <c r="E376">
        <v>5392</v>
      </c>
      <c r="F376">
        <f t="shared" si="10"/>
        <v>6</v>
      </c>
      <c r="G376">
        <f t="shared" si="11"/>
        <v>1446</v>
      </c>
      <c r="H376" t="s">
        <v>80</v>
      </c>
      <c r="T376" s="1">
        <v>14013</v>
      </c>
      <c r="U376" s="1">
        <v>10</v>
      </c>
      <c r="V376" s="1">
        <v>4706</v>
      </c>
    </row>
    <row r="377" spans="1:22" x14ac:dyDescent="0.25">
      <c r="A377">
        <v>376</v>
      </c>
      <c r="B377">
        <v>28</v>
      </c>
      <c r="C377">
        <f>VLOOKUP(B377,N$2:Q$299,2,FALSE)</f>
        <v>870105</v>
      </c>
      <c r="D377">
        <f>VLOOKUP(B377,N$2:Q$299,3,FALSE)</f>
        <v>870</v>
      </c>
      <c r="E377">
        <v>8592</v>
      </c>
      <c r="F377">
        <f t="shared" si="10"/>
        <v>8</v>
      </c>
      <c r="G377">
        <f t="shared" si="11"/>
        <v>2770</v>
      </c>
      <c r="H377" t="s">
        <v>153</v>
      </c>
      <c r="T377" s="1">
        <v>14009</v>
      </c>
      <c r="U377" s="1">
        <v>10</v>
      </c>
      <c r="V377" s="1">
        <v>4674</v>
      </c>
    </row>
    <row r="378" spans="1:22" x14ac:dyDescent="0.25">
      <c r="A378">
        <v>377</v>
      </c>
      <c r="B378">
        <v>28</v>
      </c>
      <c r="C378">
        <f>VLOOKUP(B378,N$2:Q$299,2,FALSE)</f>
        <v>870105</v>
      </c>
      <c r="D378">
        <f>VLOOKUP(B378,N$2:Q$299,3,FALSE)</f>
        <v>870</v>
      </c>
      <c r="E378">
        <v>8482</v>
      </c>
      <c r="F378">
        <f t="shared" si="10"/>
        <v>8</v>
      </c>
      <c r="G378">
        <f t="shared" si="11"/>
        <v>2658</v>
      </c>
      <c r="H378" t="s">
        <v>154</v>
      </c>
      <c r="T378" s="1">
        <v>14008</v>
      </c>
      <c r="U378" s="1">
        <v>10</v>
      </c>
      <c r="V378" s="1">
        <v>4661</v>
      </c>
    </row>
    <row r="379" spans="1:22" x14ac:dyDescent="0.25">
      <c r="A379">
        <v>378</v>
      </c>
      <c r="B379">
        <v>28</v>
      </c>
      <c r="C379">
        <f>VLOOKUP(B379,N$2:Q$299,2,FALSE)</f>
        <v>870105</v>
      </c>
      <c r="D379">
        <f>VLOOKUP(B379,N$2:Q$299,3,FALSE)</f>
        <v>870</v>
      </c>
      <c r="E379">
        <v>8413</v>
      </c>
      <c r="F379">
        <f t="shared" si="10"/>
        <v>8</v>
      </c>
      <c r="G379">
        <f t="shared" si="11"/>
        <v>2655</v>
      </c>
      <c r="H379" t="s">
        <v>155</v>
      </c>
      <c r="T379" s="1">
        <v>14003</v>
      </c>
      <c r="U379" s="1">
        <v>10</v>
      </c>
      <c r="V379" s="1">
        <v>4702</v>
      </c>
    </row>
    <row r="380" spans="1:22" x14ac:dyDescent="0.25">
      <c r="A380">
        <v>379</v>
      </c>
      <c r="B380">
        <v>28</v>
      </c>
      <c r="C380">
        <f>VLOOKUP(B380,N$2:Q$299,2,FALSE)</f>
        <v>870105</v>
      </c>
      <c r="D380">
        <f>VLOOKUP(B380,N$2:Q$299,3,FALSE)</f>
        <v>870</v>
      </c>
      <c r="E380">
        <v>8404</v>
      </c>
      <c r="F380">
        <f t="shared" si="10"/>
        <v>8</v>
      </c>
      <c r="G380">
        <f t="shared" si="11"/>
        <v>2655</v>
      </c>
      <c r="H380" t="s">
        <v>156</v>
      </c>
      <c r="T380" s="1">
        <v>14002</v>
      </c>
      <c r="U380" s="1">
        <v>10</v>
      </c>
      <c r="V380" s="1">
        <v>4684</v>
      </c>
    </row>
    <row r="381" spans="1:22" x14ac:dyDescent="0.25">
      <c r="A381">
        <v>380</v>
      </c>
      <c r="B381">
        <v>28</v>
      </c>
      <c r="C381">
        <f>VLOOKUP(B381,N$2:Q$299,2,FALSE)</f>
        <v>870105</v>
      </c>
      <c r="D381">
        <f>VLOOKUP(B381,N$2:Q$299,3,FALSE)</f>
        <v>870</v>
      </c>
      <c r="E381">
        <v>8335</v>
      </c>
      <c r="F381">
        <f t="shared" si="10"/>
        <v>8</v>
      </c>
      <c r="G381">
        <f t="shared" si="11"/>
        <v>2655</v>
      </c>
      <c r="H381" t="s">
        <v>157</v>
      </c>
      <c r="T381" s="1">
        <v>14002</v>
      </c>
      <c r="U381" s="1">
        <v>10</v>
      </c>
      <c r="V381" s="1">
        <v>4687</v>
      </c>
    </row>
    <row r="382" spans="1:22" x14ac:dyDescent="0.25">
      <c r="A382">
        <v>381</v>
      </c>
      <c r="B382">
        <v>28</v>
      </c>
      <c r="C382">
        <f>VLOOKUP(B382,N$2:Q$299,2,FALSE)</f>
        <v>870105</v>
      </c>
      <c r="D382">
        <f>VLOOKUP(B382,N$2:Q$299,3,FALSE)</f>
        <v>870</v>
      </c>
      <c r="E382">
        <v>8357</v>
      </c>
      <c r="F382">
        <f t="shared" si="10"/>
        <v>8</v>
      </c>
      <c r="G382">
        <f t="shared" si="11"/>
        <v>2639</v>
      </c>
      <c r="H382" t="s">
        <v>158</v>
      </c>
      <c r="T382" s="1">
        <v>14002</v>
      </c>
      <c r="U382" s="1">
        <v>10</v>
      </c>
      <c r="V382" s="1">
        <v>4699</v>
      </c>
    </row>
    <row r="383" spans="1:22" x14ac:dyDescent="0.25">
      <c r="A383">
        <v>382</v>
      </c>
      <c r="B383">
        <v>28</v>
      </c>
      <c r="C383">
        <f>VLOOKUP(B383,N$2:Q$299,2,FALSE)</f>
        <v>870105</v>
      </c>
      <c r="D383">
        <f>VLOOKUP(B383,N$2:Q$299,3,FALSE)</f>
        <v>870</v>
      </c>
      <c r="E383">
        <v>8354</v>
      </c>
      <c r="F383">
        <f t="shared" si="10"/>
        <v>8</v>
      </c>
      <c r="G383">
        <f t="shared" si="11"/>
        <v>2626</v>
      </c>
      <c r="H383" t="s">
        <v>159</v>
      </c>
      <c r="T383" s="1">
        <v>14002</v>
      </c>
      <c r="U383" s="1">
        <v>10</v>
      </c>
      <c r="V383" s="1">
        <v>4701</v>
      </c>
    </row>
    <row r="384" spans="1:22" x14ac:dyDescent="0.25">
      <c r="A384">
        <v>383</v>
      </c>
      <c r="B384">
        <v>28</v>
      </c>
      <c r="C384">
        <f>VLOOKUP(B384,N$2:Q$299,2,FALSE)</f>
        <v>870105</v>
      </c>
      <c r="D384">
        <f>VLOOKUP(B384,N$2:Q$299,3,FALSE)</f>
        <v>870</v>
      </c>
      <c r="E384">
        <v>8260</v>
      </c>
      <c r="F384">
        <f t="shared" si="10"/>
        <v>8</v>
      </c>
      <c r="G384">
        <f t="shared" si="11"/>
        <v>2610</v>
      </c>
      <c r="H384" t="s">
        <v>160</v>
      </c>
      <c r="T384" s="1">
        <v>14001</v>
      </c>
      <c r="U384" s="1">
        <v>10</v>
      </c>
      <c r="V384" s="1">
        <v>4686</v>
      </c>
    </row>
    <row r="385" spans="1:22" x14ac:dyDescent="0.25">
      <c r="A385">
        <v>384</v>
      </c>
      <c r="B385">
        <v>28</v>
      </c>
      <c r="C385">
        <f>VLOOKUP(B385,N$2:Q$299,2,FALSE)</f>
        <v>870105</v>
      </c>
      <c r="D385">
        <f>VLOOKUP(B385,N$2:Q$299,3,FALSE)</f>
        <v>870</v>
      </c>
      <c r="E385">
        <v>8163</v>
      </c>
      <c r="F385">
        <f t="shared" si="10"/>
        <v>8</v>
      </c>
      <c r="G385">
        <f t="shared" si="11"/>
        <v>2537</v>
      </c>
      <c r="H385" t="s">
        <v>161</v>
      </c>
      <c r="T385" s="1">
        <v>14001</v>
      </c>
      <c r="U385" s="1">
        <v>10</v>
      </c>
      <c r="V385" s="1">
        <v>4694</v>
      </c>
    </row>
    <row r="386" spans="1:22" x14ac:dyDescent="0.25">
      <c r="A386">
        <v>385</v>
      </c>
      <c r="B386">
        <v>28</v>
      </c>
      <c r="C386">
        <f>VLOOKUP(B386,N$2:Q$299,2,FALSE)</f>
        <v>870105</v>
      </c>
      <c r="D386">
        <f>VLOOKUP(B386,N$2:Q$299,3,FALSE)</f>
        <v>870</v>
      </c>
      <c r="E386">
        <v>8126</v>
      </c>
      <c r="F386">
        <f t="shared" si="10"/>
        <v>6</v>
      </c>
      <c r="G386">
        <f t="shared" si="11"/>
        <v>2537</v>
      </c>
      <c r="H386" t="s">
        <v>84</v>
      </c>
      <c r="T386" s="1">
        <v>14001</v>
      </c>
      <c r="U386" s="1">
        <v>10</v>
      </c>
      <c r="V386" s="1">
        <v>4700</v>
      </c>
    </row>
    <row r="387" spans="1:22" x14ac:dyDescent="0.25">
      <c r="A387">
        <v>386</v>
      </c>
      <c r="B387">
        <v>28</v>
      </c>
      <c r="C387">
        <f>VLOOKUP(B387,N$2:Q$299,2,FALSE)</f>
        <v>870105</v>
      </c>
      <c r="D387">
        <f>VLOOKUP(B387,N$2:Q$299,3,FALSE)</f>
        <v>870</v>
      </c>
      <c r="E387">
        <v>8130</v>
      </c>
      <c r="F387">
        <f t="shared" ref="F387:F450" si="12">VLOOKUP(E387,T$2:V$4825,2,FALSE)</f>
        <v>6</v>
      </c>
      <c r="G387">
        <f t="shared" ref="G387:G450" si="13">VLOOKUP(E387,T$2:V$4825,3,FALSE)</f>
        <v>2554</v>
      </c>
      <c r="H387" t="s">
        <v>85</v>
      </c>
      <c r="T387" s="1">
        <v>13997</v>
      </c>
      <c r="U387" s="1">
        <v>10</v>
      </c>
      <c r="V387" s="1">
        <v>4698</v>
      </c>
    </row>
    <row r="388" spans="1:22" x14ac:dyDescent="0.25">
      <c r="A388">
        <v>387</v>
      </c>
      <c r="B388">
        <v>28</v>
      </c>
      <c r="C388">
        <f>VLOOKUP(B388,N$2:Q$299,2,FALSE)</f>
        <v>870105</v>
      </c>
      <c r="D388">
        <f>VLOOKUP(B388,N$2:Q$299,3,FALSE)</f>
        <v>870</v>
      </c>
      <c r="E388">
        <v>8129</v>
      </c>
      <c r="F388">
        <f t="shared" si="12"/>
        <v>6</v>
      </c>
      <c r="G388">
        <f t="shared" si="13"/>
        <v>2554</v>
      </c>
      <c r="H388" t="s">
        <v>86</v>
      </c>
      <c r="T388" s="1">
        <v>13983</v>
      </c>
      <c r="U388" s="1">
        <v>10</v>
      </c>
      <c r="V388" s="1">
        <v>4680</v>
      </c>
    </row>
    <row r="389" spans="1:22" x14ac:dyDescent="0.25">
      <c r="A389">
        <v>388</v>
      </c>
      <c r="B389">
        <v>28</v>
      </c>
      <c r="C389">
        <f>VLOOKUP(B389,N$2:Q$299,2,FALSE)</f>
        <v>870105</v>
      </c>
      <c r="D389">
        <f>VLOOKUP(B389,N$2:Q$299,3,FALSE)</f>
        <v>870</v>
      </c>
      <c r="E389">
        <v>7917</v>
      </c>
      <c r="F389">
        <f t="shared" si="12"/>
        <v>8</v>
      </c>
      <c r="G389">
        <f t="shared" si="13"/>
        <v>2460</v>
      </c>
      <c r="H389" t="s">
        <v>162</v>
      </c>
      <c r="T389" s="1">
        <v>13982</v>
      </c>
      <c r="U389" s="1">
        <v>10</v>
      </c>
      <c r="V389" s="1">
        <v>4590</v>
      </c>
    </row>
    <row r="390" spans="1:22" x14ac:dyDescent="0.25">
      <c r="A390">
        <v>389</v>
      </c>
      <c r="B390">
        <v>28</v>
      </c>
      <c r="C390">
        <f>VLOOKUP(B390,N$2:Q$299,2,FALSE)</f>
        <v>870105</v>
      </c>
      <c r="D390">
        <f>VLOOKUP(B390,N$2:Q$299,3,FALSE)</f>
        <v>870</v>
      </c>
      <c r="E390">
        <v>7910</v>
      </c>
      <c r="F390">
        <f t="shared" si="12"/>
        <v>8</v>
      </c>
      <c r="G390">
        <f t="shared" si="13"/>
        <v>2492</v>
      </c>
      <c r="H390" t="s">
        <v>163</v>
      </c>
      <c r="T390" s="1">
        <v>13970</v>
      </c>
      <c r="U390" s="1">
        <v>10</v>
      </c>
      <c r="V390" s="1">
        <v>4668</v>
      </c>
    </row>
    <row r="391" spans="1:22" x14ac:dyDescent="0.25">
      <c r="A391">
        <v>390</v>
      </c>
      <c r="B391">
        <v>28</v>
      </c>
      <c r="C391">
        <f>VLOOKUP(B391,N$2:Q$299,2,FALSE)</f>
        <v>870105</v>
      </c>
      <c r="D391">
        <f>VLOOKUP(B391,N$2:Q$299,3,FALSE)</f>
        <v>870</v>
      </c>
      <c r="E391">
        <v>7815</v>
      </c>
      <c r="F391">
        <f t="shared" si="12"/>
        <v>8</v>
      </c>
      <c r="G391">
        <f t="shared" si="13"/>
        <v>2449</v>
      </c>
      <c r="H391" t="s">
        <v>164</v>
      </c>
      <c r="T391" s="1">
        <v>13970</v>
      </c>
      <c r="U391" s="1">
        <v>10</v>
      </c>
      <c r="V391" s="1">
        <v>4687</v>
      </c>
    </row>
    <row r="392" spans="1:22" x14ac:dyDescent="0.25">
      <c r="A392">
        <v>391</v>
      </c>
      <c r="B392">
        <v>28</v>
      </c>
      <c r="C392">
        <f>VLOOKUP(B392,N$2:Q$299,2,FALSE)</f>
        <v>870105</v>
      </c>
      <c r="D392">
        <f>VLOOKUP(B392,N$2:Q$299,3,FALSE)</f>
        <v>870</v>
      </c>
      <c r="E392">
        <v>8415</v>
      </c>
      <c r="F392">
        <f t="shared" si="12"/>
        <v>8</v>
      </c>
      <c r="G392">
        <f t="shared" si="13"/>
        <v>2620</v>
      </c>
      <c r="H392" t="s">
        <v>165</v>
      </c>
      <c r="T392" s="1">
        <v>13960</v>
      </c>
      <c r="U392" s="1">
        <v>10</v>
      </c>
      <c r="V392" s="1">
        <v>4689</v>
      </c>
    </row>
    <row r="393" spans="1:22" x14ac:dyDescent="0.25">
      <c r="A393">
        <v>392</v>
      </c>
      <c r="B393">
        <v>28</v>
      </c>
      <c r="C393">
        <f>VLOOKUP(B393,N$2:Q$299,2,FALSE)</f>
        <v>870105</v>
      </c>
      <c r="D393">
        <f>VLOOKUP(B393,N$2:Q$299,3,FALSE)</f>
        <v>870</v>
      </c>
      <c r="E393">
        <v>8613</v>
      </c>
      <c r="F393">
        <f t="shared" si="12"/>
        <v>8</v>
      </c>
      <c r="G393">
        <f t="shared" si="13"/>
        <v>2724</v>
      </c>
      <c r="H393" t="s">
        <v>166</v>
      </c>
      <c r="T393" s="1">
        <v>13956</v>
      </c>
      <c r="U393" s="1">
        <v>10</v>
      </c>
      <c r="V393" s="1">
        <v>4687</v>
      </c>
    </row>
    <row r="394" spans="1:22" x14ac:dyDescent="0.25">
      <c r="A394">
        <v>393</v>
      </c>
      <c r="B394">
        <v>28</v>
      </c>
      <c r="C394">
        <f>VLOOKUP(B394,N$2:Q$299,2,FALSE)</f>
        <v>870105</v>
      </c>
      <c r="D394">
        <f>VLOOKUP(B394,N$2:Q$299,3,FALSE)</f>
        <v>870</v>
      </c>
      <c r="E394">
        <v>8762</v>
      </c>
      <c r="F394">
        <f t="shared" si="12"/>
        <v>8</v>
      </c>
      <c r="G394">
        <f t="shared" si="13"/>
        <v>2802</v>
      </c>
      <c r="H394" t="s">
        <v>59</v>
      </c>
      <c r="T394" s="1">
        <v>13955</v>
      </c>
      <c r="U394" s="1">
        <v>10</v>
      </c>
      <c r="V394" s="1">
        <v>4686</v>
      </c>
    </row>
    <row r="395" spans="1:22" x14ac:dyDescent="0.25">
      <c r="A395">
        <v>394</v>
      </c>
      <c r="B395">
        <v>28</v>
      </c>
      <c r="C395">
        <f>VLOOKUP(B395,N$2:Q$299,2,FALSE)</f>
        <v>870105</v>
      </c>
      <c r="D395">
        <f>VLOOKUP(B395,N$2:Q$299,3,FALSE)</f>
        <v>870</v>
      </c>
      <c r="E395">
        <v>9137</v>
      </c>
      <c r="F395">
        <f t="shared" si="12"/>
        <v>8</v>
      </c>
      <c r="G395">
        <f t="shared" si="13"/>
        <v>3000</v>
      </c>
      <c r="H395" t="s">
        <v>167</v>
      </c>
      <c r="T395" s="1">
        <v>13952</v>
      </c>
      <c r="U395" s="1">
        <v>10</v>
      </c>
      <c r="V395" s="1">
        <v>4680</v>
      </c>
    </row>
    <row r="396" spans="1:22" x14ac:dyDescent="0.25">
      <c r="A396">
        <v>395</v>
      </c>
      <c r="B396">
        <v>29</v>
      </c>
      <c r="C396">
        <f>VLOOKUP(B396,N$2:Q$299,2,FALSE)</f>
        <v>870115</v>
      </c>
      <c r="D396">
        <f>VLOOKUP(B396,N$2:Q$299,3,FALSE)</f>
        <v>870</v>
      </c>
      <c r="E396">
        <v>9137</v>
      </c>
      <c r="F396">
        <f t="shared" si="12"/>
        <v>8</v>
      </c>
      <c r="G396">
        <f t="shared" si="13"/>
        <v>3000</v>
      </c>
      <c r="H396" t="s">
        <v>167</v>
      </c>
      <c r="T396" s="1">
        <v>13952</v>
      </c>
      <c r="U396" s="1">
        <v>10</v>
      </c>
      <c r="V396" s="1">
        <v>4626</v>
      </c>
    </row>
    <row r="397" spans="1:22" x14ac:dyDescent="0.25">
      <c r="A397">
        <v>396</v>
      </c>
      <c r="B397">
        <v>29</v>
      </c>
      <c r="C397">
        <f>VLOOKUP(B397,N$2:Q$299,2,FALSE)</f>
        <v>870115</v>
      </c>
      <c r="D397">
        <f>VLOOKUP(B397,N$2:Q$299,3,FALSE)</f>
        <v>870</v>
      </c>
      <c r="E397">
        <v>9207</v>
      </c>
      <c r="F397">
        <f t="shared" si="12"/>
        <v>8</v>
      </c>
      <c r="G397">
        <f t="shared" si="13"/>
        <v>3001</v>
      </c>
      <c r="H397" t="s">
        <v>168</v>
      </c>
      <c r="T397" s="1">
        <v>13946</v>
      </c>
      <c r="U397" s="1">
        <v>10</v>
      </c>
      <c r="V397" s="1">
        <v>4666</v>
      </c>
    </row>
    <row r="398" spans="1:22" x14ac:dyDescent="0.25">
      <c r="A398">
        <v>397</v>
      </c>
      <c r="B398">
        <v>29</v>
      </c>
      <c r="C398">
        <f>VLOOKUP(B398,N$2:Q$299,2,FALSE)</f>
        <v>870115</v>
      </c>
      <c r="D398">
        <f>VLOOKUP(B398,N$2:Q$299,3,FALSE)</f>
        <v>870</v>
      </c>
      <c r="E398">
        <v>8592</v>
      </c>
      <c r="F398">
        <f t="shared" si="12"/>
        <v>8</v>
      </c>
      <c r="G398">
        <f t="shared" si="13"/>
        <v>2770</v>
      </c>
      <c r="H398" t="s">
        <v>153</v>
      </c>
      <c r="T398" s="1">
        <v>13931</v>
      </c>
      <c r="U398" s="1">
        <v>10</v>
      </c>
      <c r="V398" s="1">
        <v>4667</v>
      </c>
    </row>
    <row r="399" spans="1:22" x14ac:dyDescent="0.25">
      <c r="A399">
        <v>398</v>
      </c>
      <c r="B399">
        <v>30</v>
      </c>
      <c r="C399">
        <f>VLOOKUP(B399,N$2:Q$299,2,FALSE)</f>
        <v>870205</v>
      </c>
      <c r="D399">
        <f>VLOOKUP(B399,N$2:Q$299,3,FALSE)</f>
        <v>870</v>
      </c>
      <c r="E399">
        <v>9137</v>
      </c>
      <c r="F399">
        <f t="shared" si="12"/>
        <v>8</v>
      </c>
      <c r="G399">
        <f t="shared" si="13"/>
        <v>3000</v>
      </c>
      <c r="H399" t="s">
        <v>167</v>
      </c>
      <c r="T399" s="1">
        <v>13922</v>
      </c>
      <c r="U399" s="1">
        <v>9</v>
      </c>
      <c r="V399" s="1">
        <v>4653</v>
      </c>
    </row>
    <row r="400" spans="1:22" x14ac:dyDescent="0.25">
      <c r="A400">
        <v>399</v>
      </c>
      <c r="B400">
        <v>30</v>
      </c>
      <c r="C400">
        <f>VLOOKUP(B400,N$2:Q$299,2,FALSE)</f>
        <v>870205</v>
      </c>
      <c r="D400">
        <f>VLOOKUP(B400,N$2:Q$299,3,FALSE)</f>
        <v>870</v>
      </c>
      <c r="E400">
        <v>8762</v>
      </c>
      <c r="F400">
        <f t="shared" si="12"/>
        <v>8</v>
      </c>
      <c r="G400">
        <f t="shared" si="13"/>
        <v>2802</v>
      </c>
      <c r="H400" t="s">
        <v>59</v>
      </c>
      <c r="T400" s="1">
        <v>13918</v>
      </c>
      <c r="U400" s="1">
        <v>10</v>
      </c>
      <c r="V400" s="1">
        <v>4668</v>
      </c>
    </row>
    <row r="401" spans="1:22" x14ac:dyDescent="0.25">
      <c r="A401">
        <v>400</v>
      </c>
      <c r="B401">
        <v>30</v>
      </c>
      <c r="C401">
        <f>VLOOKUP(B401,N$2:Q$299,2,FALSE)</f>
        <v>870205</v>
      </c>
      <c r="D401">
        <f>VLOOKUP(B401,N$2:Q$299,3,FALSE)</f>
        <v>870</v>
      </c>
      <c r="E401">
        <v>8613</v>
      </c>
      <c r="F401">
        <f t="shared" si="12"/>
        <v>8</v>
      </c>
      <c r="G401">
        <f t="shared" si="13"/>
        <v>2724</v>
      </c>
      <c r="H401" t="s">
        <v>166</v>
      </c>
      <c r="T401" s="1">
        <v>13913</v>
      </c>
      <c r="U401" s="1">
        <v>10</v>
      </c>
      <c r="V401" s="1">
        <v>4590</v>
      </c>
    </row>
    <row r="402" spans="1:22" x14ac:dyDescent="0.25">
      <c r="A402">
        <v>401</v>
      </c>
      <c r="B402">
        <v>30</v>
      </c>
      <c r="C402">
        <f>VLOOKUP(B402,N$2:Q$299,2,FALSE)</f>
        <v>870205</v>
      </c>
      <c r="D402">
        <f>VLOOKUP(B402,N$2:Q$299,3,FALSE)</f>
        <v>870</v>
      </c>
      <c r="E402">
        <v>8415</v>
      </c>
      <c r="F402">
        <f t="shared" si="12"/>
        <v>8</v>
      </c>
      <c r="G402">
        <f t="shared" si="13"/>
        <v>2620</v>
      </c>
      <c r="H402" t="s">
        <v>165</v>
      </c>
      <c r="T402" s="1">
        <v>13911</v>
      </c>
      <c r="U402" s="1">
        <v>5</v>
      </c>
      <c r="V402" s="1">
        <v>4650</v>
      </c>
    </row>
    <row r="403" spans="1:22" x14ac:dyDescent="0.25">
      <c r="A403">
        <v>402</v>
      </c>
      <c r="B403">
        <v>30</v>
      </c>
      <c r="C403">
        <f>VLOOKUP(B403,N$2:Q$299,2,FALSE)</f>
        <v>870205</v>
      </c>
      <c r="D403">
        <f>VLOOKUP(B403,N$2:Q$299,3,FALSE)</f>
        <v>870</v>
      </c>
      <c r="E403">
        <v>7815</v>
      </c>
      <c r="F403">
        <f t="shared" si="12"/>
        <v>8</v>
      </c>
      <c r="G403">
        <f t="shared" si="13"/>
        <v>2449</v>
      </c>
      <c r="H403" t="s">
        <v>164</v>
      </c>
      <c r="T403" s="1">
        <v>13910</v>
      </c>
      <c r="U403" s="1">
        <v>10</v>
      </c>
      <c r="V403" s="1">
        <v>4643</v>
      </c>
    </row>
    <row r="404" spans="1:22" x14ac:dyDescent="0.25">
      <c r="A404">
        <v>403</v>
      </c>
      <c r="B404">
        <v>30</v>
      </c>
      <c r="C404">
        <f>VLOOKUP(B404,N$2:Q$299,2,FALSE)</f>
        <v>870205</v>
      </c>
      <c r="D404">
        <f>VLOOKUP(B404,N$2:Q$299,3,FALSE)</f>
        <v>870</v>
      </c>
      <c r="E404">
        <v>7910</v>
      </c>
      <c r="F404">
        <f t="shared" si="12"/>
        <v>8</v>
      </c>
      <c r="G404">
        <f t="shared" si="13"/>
        <v>2492</v>
      </c>
      <c r="H404" t="s">
        <v>163</v>
      </c>
      <c r="T404" s="1">
        <v>13910</v>
      </c>
      <c r="U404" s="1">
        <v>10</v>
      </c>
      <c r="V404" s="1">
        <v>4650</v>
      </c>
    </row>
    <row r="405" spans="1:22" x14ac:dyDescent="0.25">
      <c r="A405">
        <v>404</v>
      </c>
      <c r="B405">
        <v>30</v>
      </c>
      <c r="C405">
        <f>VLOOKUP(B405,N$2:Q$299,2,FALSE)</f>
        <v>870205</v>
      </c>
      <c r="D405">
        <f>VLOOKUP(B405,N$2:Q$299,3,FALSE)</f>
        <v>870</v>
      </c>
      <c r="E405">
        <v>7917</v>
      </c>
      <c r="F405">
        <f t="shared" si="12"/>
        <v>8</v>
      </c>
      <c r="G405">
        <f t="shared" si="13"/>
        <v>2460</v>
      </c>
      <c r="H405" t="s">
        <v>162</v>
      </c>
      <c r="T405" s="1">
        <v>13910</v>
      </c>
      <c r="U405" s="1">
        <v>10</v>
      </c>
      <c r="V405" s="1">
        <v>4667</v>
      </c>
    </row>
    <row r="406" spans="1:22" x14ac:dyDescent="0.25">
      <c r="A406">
        <v>405</v>
      </c>
      <c r="B406">
        <v>30</v>
      </c>
      <c r="C406">
        <f>VLOOKUP(B406,N$2:Q$299,2,FALSE)</f>
        <v>870205</v>
      </c>
      <c r="D406">
        <f>VLOOKUP(B406,N$2:Q$299,3,FALSE)</f>
        <v>870</v>
      </c>
      <c r="E406">
        <v>8129</v>
      </c>
      <c r="F406">
        <f t="shared" si="12"/>
        <v>6</v>
      </c>
      <c r="G406">
        <f t="shared" si="13"/>
        <v>2554</v>
      </c>
      <c r="H406" t="s">
        <v>86</v>
      </c>
      <c r="T406" s="1">
        <v>13910</v>
      </c>
      <c r="U406" s="1">
        <v>10</v>
      </c>
      <c r="V406" s="1">
        <v>4673</v>
      </c>
    </row>
    <row r="407" spans="1:22" x14ac:dyDescent="0.25">
      <c r="A407">
        <v>406</v>
      </c>
      <c r="B407">
        <v>30</v>
      </c>
      <c r="C407">
        <f>VLOOKUP(B407,N$2:Q$299,2,FALSE)</f>
        <v>870205</v>
      </c>
      <c r="D407">
        <f>VLOOKUP(B407,N$2:Q$299,3,FALSE)</f>
        <v>870</v>
      </c>
      <c r="E407">
        <v>8130</v>
      </c>
      <c r="F407">
        <f t="shared" si="12"/>
        <v>6</v>
      </c>
      <c r="G407">
        <f t="shared" si="13"/>
        <v>2554</v>
      </c>
      <c r="H407" t="s">
        <v>85</v>
      </c>
      <c r="T407" s="1">
        <v>13909</v>
      </c>
      <c r="U407" s="1">
        <v>10</v>
      </c>
      <c r="V407" s="1">
        <v>4663</v>
      </c>
    </row>
    <row r="408" spans="1:22" x14ac:dyDescent="0.25">
      <c r="A408">
        <v>407</v>
      </c>
      <c r="B408">
        <v>30</v>
      </c>
      <c r="C408">
        <f>VLOOKUP(B408,N$2:Q$299,2,FALSE)</f>
        <v>870205</v>
      </c>
      <c r="D408">
        <f>VLOOKUP(B408,N$2:Q$299,3,FALSE)</f>
        <v>870</v>
      </c>
      <c r="E408">
        <v>8126</v>
      </c>
      <c r="F408">
        <f t="shared" si="12"/>
        <v>6</v>
      </c>
      <c r="G408">
        <f t="shared" si="13"/>
        <v>2537</v>
      </c>
      <c r="H408" t="s">
        <v>84</v>
      </c>
      <c r="T408" s="1">
        <v>13899</v>
      </c>
      <c r="U408" s="1">
        <v>10</v>
      </c>
      <c r="V408" s="1">
        <v>4670</v>
      </c>
    </row>
    <row r="409" spans="1:22" x14ac:dyDescent="0.25">
      <c r="A409">
        <v>408</v>
      </c>
      <c r="B409">
        <v>30</v>
      </c>
      <c r="C409">
        <f>VLOOKUP(B409,N$2:Q$299,2,FALSE)</f>
        <v>870205</v>
      </c>
      <c r="D409">
        <f>VLOOKUP(B409,N$2:Q$299,3,FALSE)</f>
        <v>870</v>
      </c>
      <c r="E409">
        <v>8163</v>
      </c>
      <c r="F409">
        <f t="shared" si="12"/>
        <v>8</v>
      </c>
      <c r="G409">
        <f t="shared" si="13"/>
        <v>2537</v>
      </c>
      <c r="H409" t="s">
        <v>161</v>
      </c>
      <c r="T409" s="1">
        <v>13897</v>
      </c>
      <c r="U409" s="1">
        <v>10</v>
      </c>
      <c r="V409" s="1">
        <v>4668</v>
      </c>
    </row>
    <row r="410" spans="1:22" x14ac:dyDescent="0.25">
      <c r="A410">
        <v>409</v>
      </c>
      <c r="B410">
        <v>30</v>
      </c>
      <c r="C410">
        <f>VLOOKUP(B410,N$2:Q$299,2,FALSE)</f>
        <v>870205</v>
      </c>
      <c r="D410">
        <f>VLOOKUP(B410,N$2:Q$299,3,FALSE)</f>
        <v>870</v>
      </c>
      <c r="E410">
        <v>8260</v>
      </c>
      <c r="F410">
        <f t="shared" si="12"/>
        <v>8</v>
      </c>
      <c r="G410">
        <f t="shared" si="13"/>
        <v>2610</v>
      </c>
      <c r="H410" t="s">
        <v>160</v>
      </c>
      <c r="T410" s="1">
        <v>13895</v>
      </c>
      <c r="U410" s="1">
        <v>9</v>
      </c>
      <c r="V410" s="1">
        <v>4643</v>
      </c>
    </row>
    <row r="411" spans="1:22" x14ac:dyDescent="0.25">
      <c r="A411">
        <v>410</v>
      </c>
      <c r="B411">
        <v>30</v>
      </c>
      <c r="C411">
        <f>VLOOKUP(B411,N$2:Q$299,2,FALSE)</f>
        <v>870205</v>
      </c>
      <c r="D411">
        <f>VLOOKUP(B411,N$2:Q$299,3,FALSE)</f>
        <v>870</v>
      </c>
      <c r="E411">
        <v>8354</v>
      </c>
      <c r="F411">
        <f t="shared" si="12"/>
        <v>8</v>
      </c>
      <c r="G411">
        <f t="shared" si="13"/>
        <v>2626</v>
      </c>
      <c r="H411" t="s">
        <v>159</v>
      </c>
      <c r="T411" s="1">
        <v>13892</v>
      </c>
      <c r="U411" s="1">
        <v>10</v>
      </c>
      <c r="V411" s="1">
        <v>4663</v>
      </c>
    </row>
    <row r="412" spans="1:22" x14ac:dyDescent="0.25">
      <c r="A412">
        <v>411</v>
      </c>
      <c r="B412">
        <v>30</v>
      </c>
      <c r="C412">
        <f>VLOOKUP(B412,N$2:Q$299,2,FALSE)</f>
        <v>870205</v>
      </c>
      <c r="D412">
        <f>VLOOKUP(B412,N$2:Q$299,3,FALSE)</f>
        <v>870</v>
      </c>
      <c r="E412">
        <v>8357</v>
      </c>
      <c r="F412">
        <f t="shared" si="12"/>
        <v>8</v>
      </c>
      <c r="G412">
        <f t="shared" si="13"/>
        <v>2639</v>
      </c>
      <c r="H412" t="s">
        <v>158</v>
      </c>
      <c r="T412" s="1">
        <v>13878</v>
      </c>
      <c r="U412" s="1">
        <v>10</v>
      </c>
      <c r="V412" s="1">
        <v>4663</v>
      </c>
    </row>
    <row r="413" spans="1:22" x14ac:dyDescent="0.25">
      <c r="A413">
        <v>412</v>
      </c>
      <c r="B413">
        <v>30</v>
      </c>
      <c r="C413">
        <f>VLOOKUP(B413,N$2:Q$299,2,FALSE)</f>
        <v>870205</v>
      </c>
      <c r="D413">
        <f>VLOOKUP(B413,N$2:Q$299,3,FALSE)</f>
        <v>870</v>
      </c>
      <c r="E413">
        <v>8335</v>
      </c>
      <c r="F413">
        <f t="shared" si="12"/>
        <v>8</v>
      </c>
      <c r="G413">
        <f t="shared" si="13"/>
        <v>2655</v>
      </c>
      <c r="H413" t="s">
        <v>157</v>
      </c>
      <c r="T413" s="1">
        <v>13872</v>
      </c>
      <c r="U413" s="1">
        <v>10</v>
      </c>
      <c r="V413" s="1">
        <v>4631</v>
      </c>
    </row>
    <row r="414" spans="1:22" x14ac:dyDescent="0.25">
      <c r="A414">
        <v>413</v>
      </c>
      <c r="B414">
        <v>30</v>
      </c>
      <c r="C414">
        <f>VLOOKUP(B414,N$2:Q$299,2,FALSE)</f>
        <v>870205</v>
      </c>
      <c r="D414">
        <f>VLOOKUP(B414,N$2:Q$299,3,FALSE)</f>
        <v>870</v>
      </c>
      <c r="E414">
        <v>8404</v>
      </c>
      <c r="F414">
        <f t="shared" si="12"/>
        <v>8</v>
      </c>
      <c r="G414">
        <f t="shared" si="13"/>
        <v>2655</v>
      </c>
      <c r="H414" t="s">
        <v>156</v>
      </c>
      <c r="T414" s="1">
        <v>13872</v>
      </c>
      <c r="U414" s="1">
        <v>10</v>
      </c>
      <c r="V414" s="1">
        <v>4639</v>
      </c>
    </row>
    <row r="415" spans="1:22" x14ac:dyDescent="0.25">
      <c r="A415">
        <v>414</v>
      </c>
      <c r="B415">
        <v>30</v>
      </c>
      <c r="C415">
        <f>VLOOKUP(B415,N$2:Q$299,2,FALSE)</f>
        <v>870205</v>
      </c>
      <c r="D415">
        <f>VLOOKUP(B415,N$2:Q$299,3,FALSE)</f>
        <v>870</v>
      </c>
      <c r="E415">
        <v>8413</v>
      </c>
      <c r="F415">
        <f t="shared" si="12"/>
        <v>8</v>
      </c>
      <c r="G415">
        <f t="shared" si="13"/>
        <v>2655</v>
      </c>
      <c r="H415" t="s">
        <v>155</v>
      </c>
      <c r="T415" s="1">
        <v>13872</v>
      </c>
      <c r="U415" s="1">
        <v>10</v>
      </c>
      <c r="V415" s="1">
        <v>4658</v>
      </c>
    </row>
    <row r="416" spans="1:22" x14ac:dyDescent="0.25">
      <c r="A416">
        <v>415</v>
      </c>
      <c r="B416">
        <v>30</v>
      </c>
      <c r="C416">
        <f>VLOOKUP(B416,N$2:Q$299,2,FALSE)</f>
        <v>870205</v>
      </c>
      <c r="D416">
        <f>VLOOKUP(B416,N$2:Q$299,3,FALSE)</f>
        <v>870</v>
      </c>
      <c r="E416">
        <v>8482</v>
      </c>
      <c r="F416">
        <f t="shared" si="12"/>
        <v>8</v>
      </c>
      <c r="G416">
        <f t="shared" si="13"/>
        <v>2658</v>
      </c>
      <c r="H416" t="s">
        <v>154</v>
      </c>
      <c r="T416" s="1">
        <v>13893</v>
      </c>
      <c r="U416" s="1">
        <v>10</v>
      </c>
      <c r="V416" s="1">
        <v>4654</v>
      </c>
    </row>
    <row r="417" spans="1:22" x14ac:dyDescent="0.25">
      <c r="A417">
        <v>416</v>
      </c>
      <c r="B417">
        <v>30</v>
      </c>
      <c r="C417">
        <f>VLOOKUP(B417,N$2:Q$299,2,FALSE)</f>
        <v>870205</v>
      </c>
      <c r="D417">
        <f>VLOOKUP(B417,N$2:Q$299,3,FALSE)</f>
        <v>870</v>
      </c>
      <c r="E417">
        <v>8592</v>
      </c>
      <c r="F417">
        <f t="shared" si="12"/>
        <v>8</v>
      </c>
      <c r="G417">
        <f t="shared" si="13"/>
        <v>2770</v>
      </c>
      <c r="H417" t="s">
        <v>153</v>
      </c>
      <c r="T417" s="1">
        <v>13862</v>
      </c>
      <c r="U417" s="1">
        <v>10</v>
      </c>
      <c r="V417" s="1">
        <v>4631</v>
      </c>
    </row>
    <row r="418" spans="1:22" x14ac:dyDescent="0.25">
      <c r="A418">
        <v>417</v>
      </c>
      <c r="B418">
        <v>31</v>
      </c>
      <c r="C418">
        <f>VLOOKUP(B418,N$2:Q$299,2,FALSE)</f>
        <v>870215</v>
      </c>
      <c r="D418">
        <f>VLOOKUP(B418,N$2:Q$299,3,FALSE)</f>
        <v>870</v>
      </c>
      <c r="E418">
        <v>8592</v>
      </c>
      <c r="F418">
        <f t="shared" si="12"/>
        <v>8</v>
      </c>
      <c r="G418">
        <f t="shared" si="13"/>
        <v>2770</v>
      </c>
      <c r="H418" t="s">
        <v>153</v>
      </c>
      <c r="T418" s="1">
        <v>13862</v>
      </c>
      <c r="U418" s="1">
        <v>10</v>
      </c>
      <c r="V418" s="1">
        <v>4646</v>
      </c>
    </row>
    <row r="419" spans="1:22" x14ac:dyDescent="0.25">
      <c r="A419">
        <v>418</v>
      </c>
      <c r="B419">
        <v>31</v>
      </c>
      <c r="C419">
        <f>VLOOKUP(B419,N$2:Q$299,2,FALSE)</f>
        <v>870215</v>
      </c>
      <c r="D419">
        <f>VLOOKUP(B419,N$2:Q$299,3,FALSE)</f>
        <v>870</v>
      </c>
      <c r="E419">
        <v>9207</v>
      </c>
      <c r="F419">
        <f t="shared" si="12"/>
        <v>8</v>
      </c>
      <c r="G419">
        <f t="shared" si="13"/>
        <v>3001</v>
      </c>
      <c r="H419" t="s">
        <v>168</v>
      </c>
      <c r="T419" s="1">
        <v>13859</v>
      </c>
      <c r="U419" s="1">
        <v>9</v>
      </c>
      <c r="V419" s="1">
        <v>4646</v>
      </c>
    </row>
    <row r="420" spans="1:22" x14ac:dyDescent="0.25">
      <c r="A420">
        <v>419</v>
      </c>
      <c r="B420">
        <v>31</v>
      </c>
      <c r="C420">
        <f>VLOOKUP(B420,N$2:Q$299,2,FALSE)</f>
        <v>870215</v>
      </c>
      <c r="D420">
        <f>VLOOKUP(B420,N$2:Q$299,3,FALSE)</f>
        <v>870</v>
      </c>
      <c r="E420">
        <v>9137</v>
      </c>
      <c r="F420">
        <f t="shared" si="12"/>
        <v>8</v>
      </c>
      <c r="G420">
        <f t="shared" si="13"/>
        <v>3000</v>
      </c>
      <c r="H420" t="s">
        <v>167</v>
      </c>
      <c r="T420" s="1">
        <v>13847</v>
      </c>
      <c r="U420" s="1">
        <v>10</v>
      </c>
      <c r="V420" s="1">
        <v>4614</v>
      </c>
    </row>
    <row r="421" spans="1:22" x14ac:dyDescent="0.25">
      <c r="A421">
        <v>420</v>
      </c>
      <c r="B421">
        <v>32</v>
      </c>
      <c r="C421">
        <f>VLOOKUP(B421,N$2:Q$299,2,FALSE)</f>
        <v>10104</v>
      </c>
      <c r="D421">
        <f>VLOOKUP(B421,N$2:Q$299,3,FALSE)</f>
        <v>10</v>
      </c>
      <c r="E421">
        <v>10370</v>
      </c>
      <c r="F421">
        <f t="shared" si="12"/>
        <v>9</v>
      </c>
      <c r="G421">
        <f t="shared" si="13"/>
        <v>3345</v>
      </c>
      <c r="H421" t="s">
        <v>169</v>
      </c>
      <c r="T421" s="1">
        <v>13847</v>
      </c>
      <c r="U421" s="1">
        <v>10</v>
      </c>
      <c r="V421" s="1">
        <v>4630</v>
      </c>
    </row>
    <row r="422" spans="1:22" x14ac:dyDescent="0.25">
      <c r="A422">
        <v>421</v>
      </c>
      <c r="B422">
        <v>32</v>
      </c>
      <c r="C422">
        <f>VLOOKUP(B422,N$2:Q$299,2,FALSE)</f>
        <v>10104</v>
      </c>
      <c r="D422">
        <f>VLOOKUP(B422,N$2:Q$299,3,FALSE)</f>
        <v>10</v>
      </c>
      <c r="E422">
        <v>10410</v>
      </c>
      <c r="F422">
        <f t="shared" si="12"/>
        <v>9</v>
      </c>
      <c r="G422">
        <f t="shared" si="13"/>
        <v>3376</v>
      </c>
      <c r="H422" t="s">
        <v>170</v>
      </c>
      <c r="T422" s="1">
        <v>13847</v>
      </c>
      <c r="U422" s="1">
        <v>10</v>
      </c>
      <c r="V422" s="1">
        <v>4633</v>
      </c>
    </row>
    <row r="423" spans="1:22" x14ac:dyDescent="0.25">
      <c r="A423">
        <v>422</v>
      </c>
      <c r="B423">
        <v>32</v>
      </c>
      <c r="C423">
        <f>VLOOKUP(B423,N$2:Q$299,2,FALSE)</f>
        <v>10104</v>
      </c>
      <c r="D423">
        <f>VLOOKUP(B423,N$2:Q$299,3,FALSE)</f>
        <v>10</v>
      </c>
      <c r="E423">
        <v>10612</v>
      </c>
      <c r="F423">
        <f t="shared" si="12"/>
        <v>9</v>
      </c>
      <c r="G423">
        <f t="shared" si="13"/>
        <v>3363</v>
      </c>
      <c r="H423" t="s">
        <v>171</v>
      </c>
      <c r="T423" s="1">
        <v>13847</v>
      </c>
      <c r="U423" s="1">
        <v>10</v>
      </c>
      <c r="V423" s="1">
        <v>4647</v>
      </c>
    </row>
    <row r="424" spans="1:22" x14ac:dyDescent="0.25">
      <c r="A424">
        <v>423</v>
      </c>
      <c r="B424">
        <v>32</v>
      </c>
      <c r="C424">
        <f>VLOOKUP(B424,N$2:Q$299,2,FALSE)</f>
        <v>10104</v>
      </c>
      <c r="D424">
        <f>VLOOKUP(B424,N$2:Q$299,3,FALSE)</f>
        <v>10</v>
      </c>
      <c r="E424">
        <v>10564</v>
      </c>
      <c r="F424">
        <f t="shared" si="12"/>
        <v>9</v>
      </c>
      <c r="G424">
        <f t="shared" si="13"/>
        <v>3505</v>
      </c>
      <c r="H424" t="s">
        <v>172</v>
      </c>
      <c r="T424" s="1">
        <v>13842</v>
      </c>
      <c r="U424" s="1">
        <v>9</v>
      </c>
      <c r="V424" s="1">
        <v>4646</v>
      </c>
    </row>
    <row r="425" spans="1:22" x14ac:dyDescent="0.25">
      <c r="A425">
        <v>424</v>
      </c>
      <c r="B425">
        <v>32</v>
      </c>
      <c r="C425">
        <f>VLOOKUP(B425,N$2:Q$299,2,FALSE)</f>
        <v>10104</v>
      </c>
      <c r="D425">
        <f>VLOOKUP(B425,N$2:Q$299,3,FALSE)</f>
        <v>10</v>
      </c>
      <c r="E425">
        <v>10540</v>
      </c>
      <c r="F425">
        <f t="shared" si="12"/>
        <v>9</v>
      </c>
      <c r="G425">
        <f t="shared" si="13"/>
        <v>3437</v>
      </c>
      <c r="H425" t="s">
        <v>173</v>
      </c>
      <c r="T425" s="1">
        <v>13841</v>
      </c>
      <c r="U425" s="1">
        <v>10</v>
      </c>
      <c r="V425" s="1">
        <v>4621</v>
      </c>
    </row>
    <row r="426" spans="1:22" x14ac:dyDescent="0.25">
      <c r="A426">
        <v>425</v>
      </c>
      <c r="B426">
        <v>32</v>
      </c>
      <c r="C426">
        <f>VLOOKUP(B426,N$2:Q$299,2,FALSE)</f>
        <v>10104</v>
      </c>
      <c r="D426">
        <f>VLOOKUP(B426,N$2:Q$299,3,FALSE)</f>
        <v>10</v>
      </c>
      <c r="E426">
        <v>10530</v>
      </c>
      <c r="F426">
        <f t="shared" si="12"/>
        <v>9</v>
      </c>
      <c r="G426">
        <f t="shared" si="13"/>
        <v>3402</v>
      </c>
      <c r="H426" t="s">
        <v>174</v>
      </c>
      <c r="T426" s="1">
        <v>13841</v>
      </c>
      <c r="U426" s="1">
        <v>10</v>
      </c>
      <c r="V426" s="1">
        <v>4635</v>
      </c>
    </row>
    <row r="427" spans="1:22" x14ac:dyDescent="0.25">
      <c r="A427">
        <v>426</v>
      </c>
      <c r="B427">
        <v>32</v>
      </c>
      <c r="C427">
        <f>VLOOKUP(B427,N$2:Q$299,2,FALSE)</f>
        <v>10104</v>
      </c>
      <c r="D427">
        <f>VLOOKUP(B427,N$2:Q$299,3,FALSE)</f>
        <v>10</v>
      </c>
      <c r="E427">
        <v>10520</v>
      </c>
      <c r="F427">
        <f t="shared" si="12"/>
        <v>9</v>
      </c>
      <c r="G427">
        <f t="shared" si="13"/>
        <v>3399</v>
      </c>
      <c r="H427" t="s">
        <v>175</v>
      </c>
      <c r="T427" s="1">
        <v>13841</v>
      </c>
      <c r="U427" s="1">
        <v>10</v>
      </c>
      <c r="V427" s="1">
        <v>4639</v>
      </c>
    </row>
    <row r="428" spans="1:22" x14ac:dyDescent="0.25">
      <c r="A428">
        <v>427</v>
      </c>
      <c r="B428">
        <v>32</v>
      </c>
      <c r="C428">
        <f>VLOOKUP(B428,N$2:Q$299,2,FALSE)</f>
        <v>10104</v>
      </c>
      <c r="D428">
        <f>VLOOKUP(B428,N$2:Q$299,3,FALSE)</f>
        <v>10</v>
      </c>
      <c r="E428">
        <v>10503</v>
      </c>
      <c r="F428">
        <f t="shared" si="12"/>
        <v>9</v>
      </c>
      <c r="G428">
        <f t="shared" si="13"/>
        <v>3397</v>
      </c>
      <c r="H428" t="s">
        <v>176</v>
      </c>
      <c r="T428" s="1">
        <v>13841</v>
      </c>
      <c r="U428" s="1">
        <v>10</v>
      </c>
      <c r="V428" s="1">
        <v>4643</v>
      </c>
    </row>
    <row r="429" spans="1:22" x14ac:dyDescent="0.25">
      <c r="A429">
        <v>428</v>
      </c>
      <c r="B429">
        <v>32</v>
      </c>
      <c r="C429">
        <f>VLOOKUP(B429,N$2:Q$299,2,FALSE)</f>
        <v>10104</v>
      </c>
      <c r="D429">
        <f>VLOOKUP(B429,N$2:Q$299,3,FALSE)</f>
        <v>10</v>
      </c>
      <c r="E429">
        <v>10603</v>
      </c>
      <c r="F429">
        <f t="shared" si="12"/>
        <v>9</v>
      </c>
      <c r="G429">
        <f t="shared" si="13"/>
        <v>3446</v>
      </c>
      <c r="H429" t="s">
        <v>177</v>
      </c>
      <c r="T429" s="1">
        <v>13835</v>
      </c>
      <c r="U429" s="1">
        <v>10</v>
      </c>
      <c r="V429" s="1">
        <v>4624</v>
      </c>
    </row>
    <row r="430" spans="1:22" x14ac:dyDescent="0.25">
      <c r="A430">
        <v>429</v>
      </c>
      <c r="B430">
        <v>32</v>
      </c>
      <c r="C430">
        <f>VLOOKUP(B430,N$2:Q$299,2,FALSE)</f>
        <v>10104</v>
      </c>
      <c r="D430">
        <f>VLOOKUP(B430,N$2:Q$299,3,FALSE)</f>
        <v>10</v>
      </c>
      <c r="E430">
        <v>10591</v>
      </c>
      <c r="F430">
        <f t="shared" si="12"/>
        <v>9</v>
      </c>
      <c r="G430">
        <f t="shared" si="13"/>
        <v>3445</v>
      </c>
      <c r="H430" t="s">
        <v>178</v>
      </c>
      <c r="T430" s="1">
        <v>13829</v>
      </c>
      <c r="U430" s="1">
        <v>10</v>
      </c>
      <c r="V430" s="1">
        <v>4617</v>
      </c>
    </row>
    <row r="431" spans="1:22" x14ac:dyDescent="0.25">
      <c r="A431">
        <v>430</v>
      </c>
      <c r="B431">
        <v>32</v>
      </c>
      <c r="C431">
        <f>VLOOKUP(B431,N$2:Q$299,2,FALSE)</f>
        <v>10104</v>
      </c>
      <c r="D431">
        <f>VLOOKUP(B431,N$2:Q$299,3,FALSE)</f>
        <v>10</v>
      </c>
      <c r="E431">
        <v>10586</v>
      </c>
      <c r="F431">
        <f t="shared" si="12"/>
        <v>7</v>
      </c>
      <c r="G431">
        <f t="shared" si="13"/>
        <v>3444</v>
      </c>
      <c r="H431" t="s">
        <v>138</v>
      </c>
      <c r="T431" s="1">
        <v>13829</v>
      </c>
      <c r="U431" s="1">
        <v>10</v>
      </c>
      <c r="V431" s="1">
        <v>4622</v>
      </c>
    </row>
    <row r="432" spans="1:22" x14ac:dyDescent="0.25">
      <c r="A432">
        <v>431</v>
      </c>
      <c r="B432">
        <v>32</v>
      </c>
      <c r="C432">
        <f>VLOOKUP(B432,N$2:Q$299,2,FALSE)</f>
        <v>10104</v>
      </c>
      <c r="D432">
        <f>VLOOKUP(B432,N$2:Q$299,3,FALSE)</f>
        <v>10</v>
      </c>
      <c r="E432">
        <v>10573</v>
      </c>
      <c r="F432">
        <f t="shared" si="12"/>
        <v>9</v>
      </c>
      <c r="G432">
        <f t="shared" si="13"/>
        <v>3512</v>
      </c>
      <c r="H432" t="s">
        <v>179</v>
      </c>
      <c r="T432" s="1">
        <v>13829</v>
      </c>
      <c r="U432" s="1">
        <v>10</v>
      </c>
      <c r="V432" s="1">
        <v>4632</v>
      </c>
    </row>
    <row r="433" spans="1:22" x14ac:dyDescent="0.25">
      <c r="A433">
        <v>432</v>
      </c>
      <c r="B433">
        <v>32</v>
      </c>
      <c r="C433">
        <f>VLOOKUP(B433,N$2:Q$299,2,FALSE)</f>
        <v>10104</v>
      </c>
      <c r="D433">
        <f>VLOOKUP(B433,N$2:Q$299,3,FALSE)</f>
        <v>10</v>
      </c>
      <c r="E433">
        <v>10571</v>
      </c>
      <c r="F433">
        <f t="shared" si="12"/>
        <v>9</v>
      </c>
      <c r="G433">
        <f t="shared" si="13"/>
        <v>3462</v>
      </c>
      <c r="H433" t="s">
        <v>180</v>
      </c>
      <c r="T433" s="1">
        <v>13829</v>
      </c>
      <c r="U433" s="1">
        <v>10</v>
      </c>
      <c r="V433" s="1">
        <v>4641</v>
      </c>
    </row>
    <row r="434" spans="1:22" x14ac:dyDescent="0.25">
      <c r="A434">
        <v>433</v>
      </c>
      <c r="B434">
        <v>32</v>
      </c>
      <c r="C434">
        <f>VLOOKUP(B434,N$2:Q$299,2,FALSE)</f>
        <v>10104</v>
      </c>
      <c r="D434">
        <f>VLOOKUP(B434,N$2:Q$299,3,FALSE)</f>
        <v>10</v>
      </c>
      <c r="E434">
        <v>10575</v>
      </c>
      <c r="F434">
        <f t="shared" si="12"/>
        <v>9</v>
      </c>
      <c r="G434">
        <f t="shared" si="13"/>
        <v>3512</v>
      </c>
      <c r="H434" t="s">
        <v>181</v>
      </c>
      <c r="T434" s="1">
        <v>13828</v>
      </c>
      <c r="U434" s="1">
        <v>10</v>
      </c>
      <c r="V434" s="1">
        <v>4601</v>
      </c>
    </row>
    <row r="435" spans="1:22" x14ac:dyDescent="0.25">
      <c r="A435">
        <v>434</v>
      </c>
      <c r="B435">
        <v>32</v>
      </c>
      <c r="C435">
        <f>VLOOKUP(B435,N$2:Q$299,2,FALSE)</f>
        <v>10104</v>
      </c>
      <c r="D435">
        <f>VLOOKUP(B435,N$2:Q$299,3,FALSE)</f>
        <v>10</v>
      </c>
      <c r="E435">
        <v>10592</v>
      </c>
      <c r="F435">
        <f t="shared" si="12"/>
        <v>9</v>
      </c>
      <c r="G435">
        <f t="shared" si="13"/>
        <v>3516</v>
      </c>
      <c r="H435" t="s">
        <v>182</v>
      </c>
      <c r="T435" s="1">
        <v>13832</v>
      </c>
      <c r="U435" s="1">
        <v>9</v>
      </c>
      <c r="V435" s="1">
        <v>4625</v>
      </c>
    </row>
    <row r="436" spans="1:22" x14ac:dyDescent="0.25">
      <c r="A436">
        <v>435</v>
      </c>
      <c r="B436">
        <v>32</v>
      </c>
      <c r="C436">
        <f>VLOOKUP(B436,N$2:Q$299,2,FALSE)</f>
        <v>10104</v>
      </c>
      <c r="D436">
        <f>VLOOKUP(B436,N$2:Q$299,3,FALSE)</f>
        <v>10</v>
      </c>
      <c r="E436">
        <v>10476</v>
      </c>
      <c r="F436">
        <f t="shared" si="12"/>
        <v>9</v>
      </c>
      <c r="G436">
        <f t="shared" si="13"/>
        <v>3425</v>
      </c>
      <c r="H436" t="s">
        <v>183</v>
      </c>
      <c r="T436" s="1">
        <v>13824</v>
      </c>
      <c r="U436" s="1">
        <v>9</v>
      </c>
      <c r="V436" s="1">
        <v>4625</v>
      </c>
    </row>
    <row r="437" spans="1:22" x14ac:dyDescent="0.25">
      <c r="A437">
        <v>436</v>
      </c>
      <c r="B437">
        <v>32</v>
      </c>
      <c r="C437">
        <f>VLOOKUP(B437,N$2:Q$299,2,FALSE)</f>
        <v>10104</v>
      </c>
      <c r="D437">
        <f>VLOOKUP(B437,N$2:Q$299,3,FALSE)</f>
        <v>10</v>
      </c>
      <c r="E437">
        <v>10480</v>
      </c>
      <c r="F437">
        <f t="shared" si="12"/>
        <v>9</v>
      </c>
      <c r="G437">
        <f t="shared" si="13"/>
        <v>3485</v>
      </c>
      <c r="H437" t="s">
        <v>184</v>
      </c>
      <c r="T437" s="1">
        <v>13812</v>
      </c>
      <c r="U437" s="1">
        <v>10</v>
      </c>
      <c r="V437" s="1">
        <v>4603</v>
      </c>
    </row>
    <row r="438" spans="1:22" x14ac:dyDescent="0.25">
      <c r="A438">
        <v>437</v>
      </c>
      <c r="B438">
        <v>32</v>
      </c>
      <c r="C438">
        <f>VLOOKUP(B438,N$2:Q$299,2,FALSE)</f>
        <v>10104</v>
      </c>
      <c r="D438">
        <f>VLOOKUP(B438,N$2:Q$299,3,FALSE)</f>
        <v>10</v>
      </c>
      <c r="E438">
        <v>10477</v>
      </c>
      <c r="F438">
        <f t="shared" si="12"/>
        <v>9</v>
      </c>
      <c r="G438">
        <f t="shared" si="13"/>
        <v>3449</v>
      </c>
      <c r="H438" t="s">
        <v>185</v>
      </c>
      <c r="T438" s="1">
        <v>13812</v>
      </c>
      <c r="U438" s="1">
        <v>10</v>
      </c>
      <c r="V438" s="1">
        <v>4617</v>
      </c>
    </row>
    <row r="439" spans="1:22" x14ac:dyDescent="0.25">
      <c r="A439">
        <v>438</v>
      </c>
      <c r="B439">
        <v>32</v>
      </c>
      <c r="C439">
        <f>VLOOKUP(B439,N$2:Q$299,2,FALSE)</f>
        <v>10104</v>
      </c>
      <c r="D439">
        <f>VLOOKUP(B439,N$2:Q$299,3,FALSE)</f>
        <v>10</v>
      </c>
      <c r="E439">
        <v>10482</v>
      </c>
      <c r="F439">
        <f t="shared" si="12"/>
        <v>9</v>
      </c>
      <c r="G439">
        <f t="shared" si="13"/>
        <v>3482</v>
      </c>
      <c r="H439" t="s">
        <v>186</v>
      </c>
      <c r="T439" s="1">
        <v>13812</v>
      </c>
      <c r="U439" s="1">
        <v>10</v>
      </c>
      <c r="V439" s="1">
        <v>4630</v>
      </c>
    </row>
    <row r="440" spans="1:22" x14ac:dyDescent="0.25">
      <c r="A440">
        <v>439</v>
      </c>
      <c r="B440">
        <v>32</v>
      </c>
      <c r="C440">
        <f>VLOOKUP(B440,N$2:Q$299,2,FALSE)</f>
        <v>10104</v>
      </c>
      <c r="D440">
        <f>VLOOKUP(B440,N$2:Q$299,3,FALSE)</f>
        <v>10</v>
      </c>
      <c r="E440">
        <v>10481</v>
      </c>
      <c r="F440">
        <f t="shared" si="12"/>
        <v>9</v>
      </c>
      <c r="G440">
        <f t="shared" si="13"/>
        <v>3482</v>
      </c>
      <c r="H440" t="s">
        <v>187</v>
      </c>
      <c r="T440" s="1">
        <v>13812</v>
      </c>
      <c r="U440" s="1">
        <v>10</v>
      </c>
      <c r="V440" s="1">
        <v>4632</v>
      </c>
    </row>
    <row r="441" spans="1:22" x14ac:dyDescent="0.25">
      <c r="A441">
        <v>440</v>
      </c>
      <c r="B441">
        <v>32</v>
      </c>
      <c r="C441">
        <f>VLOOKUP(B441,N$2:Q$299,2,FALSE)</f>
        <v>10104</v>
      </c>
      <c r="D441">
        <f>VLOOKUP(B441,N$2:Q$299,3,FALSE)</f>
        <v>10</v>
      </c>
      <c r="E441">
        <v>10835</v>
      </c>
      <c r="F441">
        <f t="shared" si="12"/>
        <v>9</v>
      </c>
      <c r="G441">
        <f t="shared" si="13"/>
        <v>3593</v>
      </c>
      <c r="H441" t="s">
        <v>188</v>
      </c>
      <c r="T441" s="1">
        <v>13811</v>
      </c>
      <c r="U441" s="1">
        <v>10</v>
      </c>
      <c r="V441" s="1">
        <v>4616</v>
      </c>
    </row>
    <row r="442" spans="1:22" x14ac:dyDescent="0.25">
      <c r="A442">
        <v>441</v>
      </c>
      <c r="B442">
        <v>32</v>
      </c>
      <c r="C442">
        <f>VLOOKUP(B442,N$2:Q$299,2,FALSE)</f>
        <v>10104</v>
      </c>
      <c r="D442">
        <f>VLOOKUP(B442,N$2:Q$299,3,FALSE)</f>
        <v>10</v>
      </c>
      <c r="E442">
        <v>10953</v>
      </c>
      <c r="F442">
        <f t="shared" si="12"/>
        <v>9</v>
      </c>
      <c r="G442">
        <f t="shared" si="13"/>
        <v>3581</v>
      </c>
      <c r="H442" t="s">
        <v>189</v>
      </c>
      <c r="T442" s="1">
        <v>13811</v>
      </c>
      <c r="U442" s="1">
        <v>10</v>
      </c>
      <c r="V442" s="1">
        <v>4624</v>
      </c>
    </row>
    <row r="443" spans="1:22" x14ac:dyDescent="0.25">
      <c r="A443">
        <v>442</v>
      </c>
      <c r="B443">
        <v>32</v>
      </c>
      <c r="C443">
        <f>VLOOKUP(B443,N$2:Q$299,2,FALSE)</f>
        <v>10104</v>
      </c>
      <c r="D443">
        <f>VLOOKUP(B443,N$2:Q$299,3,FALSE)</f>
        <v>10</v>
      </c>
      <c r="E443">
        <v>15437</v>
      </c>
      <c r="F443">
        <f t="shared" si="12"/>
        <v>9</v>
      </c>
      <c r="G443">
        <f t="shared" si="13"/>
        <v>3543</v>
      </c>
      <c r="H443" t="s">
        <v>190</v>
      </c>
      <c r="T443" s="1">
        <v>13811</v>
      </c>
      <c r="U443" s="1">
        <v>10</v>
      </c>
      <c r="V443" s="1">
        <v>4631</v>
      </c>
    </row>
    <row r="444" spans="1:22" x14ac:dyDescent="0.25">
      <c r="A444">
        <v>443</v>
      </c>
      <c r="B444">
        <v>32</v>
      </c>
      <c r="C444">
        <f>VLOOKUP(B444,N$2:Q$299,2,FALSE)</f>
        <v>10104</v>
      </c>
      <c r="D444">
        <f>VLOOKUP(B444,N$2:Q$299,3,FALSE)</f>
        <v>10</v>
      </c>
      <c r="E444">
        <v>10652</v>
      </c>
      <c r="F444">
        <f t="shared" si="12"/>
        <v>9</v>
      </c>
      <c r="G444">
        <f t="shared" si="13"/>
        <v>3403</v>
      </c>
      <c r="H444" t="s">
        <v>191</v>
      </c>
      <c r="T444" s="1">
        <v>13808</v>
      </c>
      <c r="U444" s="1">
        <v>10</v>
      </c>
      <c r="V444" s="1">
        <v>4610</v>
      </c>
    </row>
    <row r="445" spans="1:22" x14ac:dyDescent="0.25">
      <c r="A445">
        <v>444</v>
      </c>
      <c r="B445">
        <v>32</v>
      </c>
      <c r="C445">
        <f>VLOOKUP(B445,N$2:Q$299,2,FALSE)</f>
        <v>10104</v>
      </c>
      <c r="D445">
        <f>VLOOKUP(B445,N$2:Q$299,3,FALSE)</f>
        <v>10</v>
      </c>
      <c r="E445">
        <v>10202</v>
      </c>
      <c r="F445">
        <f t="shared" si="12"/>
        <v>9</v>
      </c>
      <c r="G445">
        <f t="shared" si="13"/>
        <v>3365</v>
      </c>
      <c r="H445" t="s">
        <v>192</v>
      </c>
      <c r="T445" s="1">
        <v>13808</v>
      </c>
      <c r="U445" s="1">
        <v>10</v>
      </c>
      <c r="V445" s="1">
        <v>4629</v>
      </c>
    </row>
    <row r="446" spans="1:22" x14ac:dyDescent="0.25">
      <c r="A446">
        <v>445</v>
      </c>
      <c r="B446">
        <v>33</v>
      </c>
      <c r="C446">
        <f>VLOOKUP(B446,N$2:Q$299,2,FALSE)</f>
        <v>10204</v>
      </c>
      <c r="D446">
        <f>VLOOKUP(B446,N$2:Q$299,3,FALSE)</f>
        <v>10</v>
      </c>
      <c r="E446">
        <v>10202</v>
      </c>
      <c r="F446">
        <f t="shared" si="12"/>
        <v>9</v>
      </c>
      <c r="G446">
        <f t="shared" si="13"/>
        <v>3365</v>
      </c>
      <c r="H446" t="s">
        <v>192</v>
      </c>
      <c r="T446" s="1">
        <v>13800</v>
      </c>
      <c r="U446" s="1">
        <v>10</v>
      </c>
      <c r="V446" s="1">
        <v>4605</v>
      </c>
    </row>
    <row r="447" spans="1:22" x14ac:dyDescent="0.25">
      <c r="A447">
        <v>446</v>
      </c>
      <c r="B447">
        <v>33</v>
      </c>
      <c r="C447">
        <f>VLOOKUP(B447,N$2:Q$299,2,FALSE)</f>
        <v>10204</v>
      </c>
      <c r="D447">
        <f>VLOOKUP(B447,N$2:Q$299,3,FALSE)</f>
        <v>10</v>
      </c>
      <c r="E447">
        <v>10652</v>
      </c>
      <c r="F447">
        <f t="shared" si="12"/>
        <v>9</v>
      </c>
      <c r="G447">
        <f t="shared" si="13"/>
        <v>3403</v>
      </c>
      <c r="H447" t="s">
        <v>191</v>
      </c>
      <c r="T447" s="1">
        <v>13800</v>
      </c>
      <c r="U447" s="1">
        <v>10</v>
      </c>
      <c r="V447" s="1">
        <v>4616</v>
      </c>
    </row>
    <row r="448" spans="1:22" x14ac:dyDescent="0.25">
      <c r="A448">
        <v>447</v>
      </c>
      <c r="B448">
        <v>33</v>
      </c>
      <c r="C448">
        <f>VLOOKUP(B448,N$2:Q$299,2,FALSE)</f>
        <v>10204</v>
      </c>
      <c r="D448">
        <f>VLOOKUP(B448,N$2:Q$299,3,FALSE)</f>
        <v>10</v>
      </c>
      <c r="E448">
        <v>11246</v>
      </c>
      <c r="F448">
        <f t="shared" si="12"/>
        <v>9</v>
      </c>
      <c r="G448">
        <f t="shared" si="13"/>
        <v>3563</v>
      </c>
      <c r="H448" t="s">
        <v>193</v>
      </c>
      <c r="T448" s="1">
        <v>13800</v>
      </c>
      <c r="U448" s="1">
        <v>10</v>
      </c>
      <c r="V448" s="1">
        <v>4624</v>
      </c>
    </row>
    <row r="449" spans="1:22" x14ac:dyDescent="0.25">
      <c r="A449">
        <v>448</v>
      </c>
      <c r="B449">
        <v>33</v>
      </c>
      <c r="C449">
        <f>VLOOKUP(B449,N$2:Q$299,2,FALSE)</f>
        <v>10204</v>
      </c>
      <c r="D449">
        <f>VLOOKUP(B449,N$2:Q$299,3,FALSE)</f>
        <v>10</v>
      </c>
      <c r="E449">
        <v>10953</v>
      </c>
      <c r="F449">
        <f t="shared" si="12"/>
        <v>9</v>
      </c>
      <c r="G449">
        <f t="shared" si="13"/>
        <v>3581</v>
      </c>
      <c r="H449" t="s">
        <v>189</v>
      </c>
      <c r="T449" s="1">
        <v>13799</v>
      </c>
      <c r="U449" s="1">
        <v>10</v>
      </c>
      <c r="V449" s="1">
        <v>4595</v>
      </c>
    </row>
    <row r="450" spans="1:22" x14ac:dyDescent="0.25">
      <c r="A450">
        <v>449</v>
      </c>
      <c r="B450">
        <v>33</v>
      </c>
      <c r="C450">
        <f>VLOOKUP(B450,N$2:Q$299,2,FALSE)</f>
        <v>10204</v>
      </c>
      <c r="D450">
        <f>VLOOKUP(B450,N$2:Q$299,3,FALSE)</f>
        <v>10</v>
      </c>
      <c r="E450">
        <v>10835</v>
      </c>
      <c r="F450">
        <f t="shared" si="12"/>
        <v>9</v>
      </c>
      <c r="G450">
        <f t="shared" si="13"/>
        <v>3593</v>
      </c>
      <c r="H450" t="s">
        <v>188</v>
      </c>
      <c r="T450" s="1">
        <v>13797</v>
      </c>
      <c r="U450" s="1">
        <v>10</v>
      </c>
      <c r="V450" s="1">
        <v>4603</v>
      </c>
    </row>
    <row r="451" spans="1:22" x14ac:dyDescent="0.25">
      <c r="A451">
        <v>450</v>
      </c>
      <c r="B451">
        <v>33</v>
      </c>
      <c r="C451">
        <f>VLOOKUP(B451,N$2:Q$299,2,FALSE)</f>
        <v>10204</v>
      </c>
      <c r="D451">
        <f>VLOOKUP(B451,N$2:Q$299,3,FALSE)</f>
        <v>10</v>
      </c>
      <c r="E451">
        <v>10481</v>
      </c>
      <c r="F451">
        <f t="shared" ref="F451:F514" si="14">VLOOKUP(E451,T$2:V$4825,2,FALSE)</f>
        <v>9</v>
      </c>
      <c r="G451">
        <f t="shared" ref="G451:G514" si="15">VLOOKUP(E451,T$2:V$4825,3,FALSE)</f>
        <v>3482</v>
      </c>
      <c r="H451" t="s">
        <v>187</v>
      </c>
      <c r="T451" s="1">
        <v>13797</v>
      </c>
      <c r="U451" s="1">
        <v>10</v>
      </c>
      <c r="V451" s="1">
        <v>4614</v>
      </c>
    </row>
    <row r="452" spans="1:22" x14ac:dyDescent="0.25">
      <c r="A452">
        <v>451</v>
      </c>
      <c r="B452">
        <v>33</v>
      </c>
      <c r="C452">
        <f>VLOOKUP(B452,N$2:Q$299,2,FALSE)</f>
        <v>10204</v>
      </c>
      <c r="D452">
        <f>VLOOKUP(B452,N$2:Q$299,3,FALSE)</f>
        <v>10</v>
      </c>
      <c r="E452">
        <v>10482</v>
      </c>
      <c r="F452">
        <f t="shared" si="14"/>
        <v>9</v>
      </c>
      <c r="G452">
        <f t="shared" si="15"/>
        <v>3482</v>
      </c>
      <c r="H452" t="s">
        <v>186</v>
      </c>
      <c r="T452" s="1">
        <v>13797</v>
      </c>
      <c r="U452" s="1">
        <v>10</v>
      </c>
      <c r="V452" s="1">
        <v>4630</v>
      </c>
    </row>
    <row r="453" spans="1:22" x14ac:dyDescent="0.25">
      <c r="A453">
        <v>452</v>
      </c>
      <c r="B453">
        <v>33</v>
      </c>
      <c r="C453">
        <f>VLOOKUP(B453,N$2:Q$299,2,FALSE)</f>
        <v>10204</v>
      </c>
      <c r="D453">
        <f>VLOOKUP(B453,N$2:Q$299,3,FALSE)</f>
        <v>10</v>
      </c>
      <c r="E453">
        <v>10477</v>
      </c>
      <c r="F453">
        <f t="shared" si="14"/>
        <v>9</v>
      </c>
      <c r="G453">
        <f t="shared" si="15"/>
        <v>3449</v>
      </c>
      <c r="H453" t="s">
        <v>185</v>
      </c>
      <c r="T453" s="1">
        <v>13796</v>
      </c>
      <c r="U453" s="1">
        <v>10</v>
      </c>
      <c r="V453" s="1">
        <v>4605</v>
      </c>
    </row>
    <row r="454" spans="1:22" x14ac:dyDescent="0.25">
      <c r="A454">
        <v>453</v>
      </c>
      <c r="B454">
        <v>33</v>
      </c>
      <c r="C454">
        <f>VLOOKUP(B454,N$2:Q$299,2,FALSE)</f>
        <v>10204</v>
      </c>
      <c r="D454">
        <f>VLOOKUP(B454,N$2:Q$299,3,FALSE)</f>
        <v>10</v>
      </c>
      <c r="E454">
        <v>10598</v>
      </c>
      <c r="F454">
        <f t="shared" si="14"/>
        <v>9</v>
      </c>
      <c r="G454">
        <f t="shared" si="15"/>
        <v>3472</v>
      </c>
      <c r="H454" t="s">
        <v>194</v>
      </c>
      <c r="T454" s="1">
        <v>13796</v>
      </c>
      <c r="U454" s="1">
        <v>10</v>
      </c>
      <c r="V454" s="1">
        <v>4622</v>
      </c>
    </row>
    <row r="455" spans="1:22" x14ac:dyDescent="0.25">
      <c r="A455">
        <v>454</v>
      </c>
      <c r="B455">
        <v>33</v>
      </c>
      <c r="C455">
        <f>VLOOKUP(B455,N$2:Q$299,2,FALSE)</f>
        <v>10204</v>
      </c>
      <c r="D455">
        <f>VLOOKUP(B455,N$2:Q$299,3,FALSE)</f>
        <v>10</v>
      </c>
      <c r="E455">
        <v>10592</v>
      </c>
      <c r="F455">
        <f t="shared" si="14"/>
        <v>9</v>
      </c>
      <c r="G455">
        <f t="shared" si="15"/>
        <v>3516</v>
      </c>
      <c r="H455" t="s">
        <v>182</v>
      </c>
      <c r="T455" s="1">
        <v>13796</v>
      </c>
      <c r="U455" s="1">
        <v>10</v>
      </c>
      <c r="V455" s="1">
        <v>4624</v>
      </c>
    </row>
    <row r="456" spans="1:22" x14ac:dyDescent="0.25">
      <c r="A456">
        <v>455</v>
      </c>
      <c r="B456">
        <v>33</v>
      </c>
      <c r="C456">
        <f>VLOOKUP(B456,N$2:Q$299,2,FALSE)</f>
        <v>10204</v>
      </c>
      <c r="D456">
        <f>VLOOKUP(B456,N$2:Q$299,3,FALSE)</f>
        <v>10</v>
      </c>
      <c r="E456">
        <v>10575</v>
      </c>
      <c r="F456">
        <f t="shared" si="14"/>
        <v>9</v>
      </c>
      <c r="G456">
        <f t="shared" si="15"/>
        <v>3512</v>
      </c>
      <c r="H456" t="s">
        <v>181</v>
      </c>
      <c r="T456" s="1">
        <v>13795</v>
      </c>
      <c r="U456" s="1">
        <v>10</v>
      </c>
      <c r="V456" s="1">
        <v>4629</v>
      </c>
    </row>
    <row r="457" spans="1:22" x14ac:dyDescent="0.25">
      <c r="A457">
        <v>456</v>
      </c>
      <c r="B457">
        <v>33</v>
      </c>
      <c r="C457">
        <f>VLOOKUP(B457,N$2:Q$299,2,FALSE)</f>
        <v>10204</v>
      </c>
      <c r="D457">
        <f>VLOOKUP(B457,N$2:Q$299,3,FALSE)</f>
        <v>10</v>
      </c>
      <c r="E457">
        <v>10571</v>
      </c>
      <c r="F457">
        <f t="shared" si="14"/>
        <v>9</v>
      </c>
      <c r="G457">
        <f t="shared" si="15"/>
        <v>3462</v>
      </c>
      <c r="H457" t="s">
        <v>180</v>
      </c>
      <c r="T457" s="1">
        <v>13794</v>
      </c>
      <c r="U457" s="1">
        <v>9</v>
      </c>
      <c r="V457" s="1">
        <v>4609</v>
      </c>
    </row>
    <row r="458" spans="1:22" x14ac:dyDescent="0.25">
      <c r="A458">
        <v>457</v>
      </c>
      <c r="B458">
        <v>33</v>
      </c>
      <c r="C458">
        <f>VLOOKUP(B458,N$2:Q$299,2,FALSE)</f>
        <v>10204</v>
      </c>
      <c r="D458">
        <f>VLOOKUP(B458,N$2:Q$299,3,FALSE)</f>
        <v>10</v>
      </c>
      <c r="E458">
        <v>10573</v>
      </c>
      <c r="F458">
        <f t="shared" si="14"/>
        <v>9</v>
      </c>
      <c r="G458">
        <f t="shared" si="15"/>
        <v>3512</v>
      </c>
      <c r="H458" t="s">
        <v>179</v>
      </c>
      <c r="T458" s="1">
        <v>13792</v>
      </c>
      <c r="U458" s="1">
        <v>10</v>
      </c>
      <c r="V458" s="1">
        <v>4569</v>
      </c>
    </row>
    <row r="459" spans="1:22" x14ac:dyDescent="0.25">
      <c r="A459">
        <v>458</v>
      </c>
      <c r="B459">
        <v>33</v>
      </c>
      <c r="C459">
        <f>VLOOKUP(B459,N$2:Q$299,2,FALSE)</f>
        <v>10204</v>
      </c>
      <c r="D459">
        <f>VLOOKUP(B459,N$2:Q$299,3,FALSE)</f>
        <v>10</v>
      </c>
      <c r="E459">
        <v>10586</v>
      </c>
      <c r="F459">
        <f t="shared" si="14"/>
        <v>7</v>
      </c>
      <c r="G459">
        <f t="shared" si="15"/>
        <v>3444</v>
      </c>
      <c r="H459" t="s">
        <v>138</v>
      </c>
      <c r="T459" s="1">
        <v>13792</v>
      </c>
      <c r="U459" s="1">
        <v>10</v>
      </c>
      <c r="V459" s="1">
        <v>4608</v>
      </c>
    </row>
    <row r="460" spans="1:22" x14ac:dyDescent="0.25">
      <c r="A460">
        <v>459</v>
      </c>
      <c r="B460">
        <v>33</v>
      </c>
      <c r="C460">
        <f>VLOOKUP(B460,N$2:Q$299,2,FALSE)</f>
        <v>10204</v>
      </c>
      <c r="D460">
        <f>VLOOKUP(B460,N$2:Q$299,3,FALSE)</f>
        <v>10</v>
      </c>
      <c r="E460">
        <v>10591</v>
      </c>
      <c r="F460">
        <f t="shared" si="14"/>
        <v>9</v>
      </c>
      <c r="G460">
        <f t="shared" si="15"/>
        <v>3445</v>
      </c>
      <c r="H460" t="s">
        <v>178</v>
      </c>
      <c r="T460" s="1">
        <v>13792</v>
      </c>
      <c r="U460" s="1">
        <v>10</v>
      </c>
      <c r="V460" s="1">
        <v>4626</v>
      </c>
    </row>
    <row r="461" spans="1:22" x14ac:dyDescent="0.25">
      <c r="A461">
        <v>460</v>
      </c>
      <c r="B461">
        <v>33</v>
      </c>
      <c r="C461">
        <f>VLOOKUP(B461,N$2:Q$299,2,FALSE)</f>
        <v>10204</v>
      </c>
      <c r="D461">
        <f>VLOOKUP(B461,N$2:Q$299,3,FALSE)</f>
        <v>10</v>
      </c>
      <c r="E461">
        <v>10603</v>
      </c>
      <c r="F461">
        <f t="shared" si="14"/>
        <v>9</v>
      </c>
      <c r="G461">
        <f t="shared" si="15"/>
        <v>3446</v>
      </c>
      <c r="H461" t="s">
        <v>177</v>
      </c>
      <c r="T461" s="1">
        <v>13789</v>
      </c>
      <c r="U461" s="1">
        <v>10</v>
      </c>
      <c r="V461" s="1">
        <v>4613</v>
      </c>
    </row>
    <row r="462" spans="1:22" x14ac:dyDescent="0.25">
      <c r="A462">
        <v>461</v>
      </c>
      <c r="B462">
        <v>33</v>
      </c>
      <c r="C462">
        <f>VLOOKUP(B462,N$2:Q$299,2,FALSE)</f>
        <v>10204</v>
      </c>
      <c r="D462">
        <f>VLOOKUP(B462,N$2:Q$299,3,FALSE)</f>
        <v>10</v>
      </c>
      <c r="E462">
        <v>10503</v>
      </c>
      <c r="F462">
        <f t="shared" si="14"/>
        <v>9</v>
      </c>
      <c r="G462">
        <f t="shared" si="15"/>
        <v>3397</v>
      </c>
      <c r="H462" t="s">
        <v>176</v>
      </c>
      <c r="T462" s="1">
        <v>13786</v>
      </c>
      <c r="U462" s="1">
        <v>9</v>
      </c>
      <c r="V462" s="1">
        <v>4569</v>
      </c>
    </row>
    <row r="463" spans="1:22" x14ac:dyDescent="0.25">
      <c r="A463">
        <v>462</v>
      </c>
      <c r="B463">
        <v>33</v>
      </c>
      <c r="C463">
        <f>VLOOKUP(B463,N$2:Q$299,2,FALSE)</f>
        <v>10204</v>
      </c>
      <c r="D463">
        <f>VLOOKUP(B463,N$2:Q$299,3,FALSE)</f>
        <v>10</v>
      </c>
      <c r="E463">
        <v>10520</v>
      </c>
      <c r="F463">
        <f t="shared" si="14"/>
        <v>9</v>
      </c>
      <c r="G463">
        <f t="shared" si="15"/>
        <v>3399</v>
      </c>
      <c r="H463" t="s">
        <v>175</v>
      </c>
      <c r="T463" s="1">
        <v>13786</v>
      </c>
      <c r="U463" s="1">
        <v>9</v>
      </c>
      <c r="V463" s="1">
        <v>4608</v>
      </c>
    </row>
    <row r="464" spans="1:22" x14ac:dyDescent="0.25">
      <c r="A464">
        <v>463</v>
      </c>
      <c r="B464">
        <v>33</v>
      </c>
      <c r="C464">
        <f>VLOOKUP(B464,N$2:Q$299,2,FALSE)</f>
        <v>10204</v>
      </c>
      <c r="D464">
        <f>VLOOKUP(B464,N$2:Q$299,3,FALSE)</f>
        <v>10</v>
      </c>
      <c r="E464">
        <v>10530</v>
      </c>
      <c r="F464">
        <f t="shared" si="14"/>
        <v>9</v>
      </c>
      <c r="G464">
        <f t="shared" si="15"/>
        <v>3402</v>
      </c>
      <c r="H464" t="s">
        <v>174</v>
      </c>
      <c r="T464" s="1">
        <v>13779</v>
      </c>
      <c r="U464" s="1">
        <v>10</v>
      </c>
      <c r="V464" s="1">
        <v>4610</v>
      </c>
    </row>
    <row r="465" spans="1:22" x14ac:dyDescent="0.25">
      <c r="A465">
        <v>464</v>
      </c>
      <c r="B465">
        <v>33</v>
      </c>
      <c r="C465">
        <f>VLOOKUP(B465,N$2:Q$299,2,FALSE)</f>
        <v>10204</v>
      </c>
      <c r="D465">
        <f>VLOOKUP(B465,N$2:Q$299,3,FALSE)</f>
        <v>10</v>
      </c>
      <c r="E465">
        <v>10540</v>
      </c>
      <c r="F465">
        <f t="shared" si="14"/>
        <v>9</v>
      </c>
      <c r="G465">
        <f t="shared" si="15"/>
        <v>3437</v>
      </c>
      <c r="H465" t="s">
        <v>173</v>
      </c>
      <c r="T465" s="1">
        <v>13773</v>
      </c>
      <c r="U465" s="1">
        <v>5</v>
      </c>
      <c r="V465" s="1">
        <v>4610</v>
      </c>
    </row>
    <row r="466" spans="1:22" x14ac:dyDescent="0.25">
      <c r="A466">
        <v>465</v>
      </c>
      <c r="B466">
        <v>33</v>
      </c>
      <c r="C466">
        <f>VLOOKUP(B466,N$2:Q$299,2,FALSE)</f>
        <v>10204</v>
      </c>
      <c r="D466">
        <f>VLOOKUP(B466,N$2:Q$299,3,FALSE)</f>
        <v>10</v>
      </c>
      <c r="E466">
        <v>10564</v>
      </c>
      <c r="F466">
        <f t="shared" si="14"/>
        <v>9</v>
      </c>
      <c r="G466">
        <f t="shared" si="15"/>
        <v>3505</v>
      </c>
      <c r="H466" t="s">
        <v>172</v>
      </c>
      <c r="T466" s="1">
        <v>13769</v>
      </c>
      <c r="U466" s="1">
        <v>10</v>
      </c>
      <c r="V466" s="1">
        <v>4601</v>
      </c>
    </row>
    <row r="467" spans="1:22" x14ac:dyDescent="0.25">
      <c r="A467">
        <v>466</v>
      </c>
      <c r="B467">
        <v>33</v>
      </c>
      <c r="C467">
        <f>VLOOKUP(B467,N$2:Q$299,2,FALSE)</f>
        <v>10204</v>
      </c>
      <c r="D467">
        <f>VLOOKUP(B467,N$2:Q$299,3,FALSE)</f>
        <v>10</v>
      </c>
      <c r="E467">
        <v>10612</v>
      </c>
      <c r="F467">
        <f t="shared" si="14"/>
        <v>9</v>
      </c>
      <c r="G467">
        <f t="shared" si="15"/>
        <v>3363</v>
      </c>
      <c r="H467" t="s">
        <v>171</v>
      </c>
      <c r="T467" s="1">
        <v>13769</v>
      </c>
      <c r="U467" s="1">
        <v>10</v>
      </c>
      <c r="V467" s="1">
        <v>4609</v>
      </c>
    </row>
    <row r="468" spans="1:22" x14ac:dyDescent="0.25">
      <c r="A468">
        <v>467</v>
      </c>
      <c r="B468">
        <v>33</v>
      </c>
      <c r="C468">
        <f>VLOOKUP(B468,N$2:Q$299,2,FALSE)</f>
        <v>10204</v>
      </c>
      <c r="D468">
        <f>VLOOKUP(B468,N$2:Q$299,3,FALSE)</f>
        <v>10</v>
      </c>
      <c r="E468">
        <v>10410</v>
      </c>
      <c r="F468">
        <f t="shared" si="14"/>
        <v>9</v>
      </c>
      <c r="G468">
        <f t="shared" si="15"/>
        <v>3376</v>
      </c>
      <c r="H468" t="s">
        <v>170</v>
      </c>
      <c r="T468" s="1">
        <v>13757</v>
      </c>
      <c r="U468" s="1">
        <v>10</v>
      </c>
      <c r="V468" s="1">
        <v>4618</v>
      </c>
    </row>
    <row r="469" spans="1:22" x14ac:dyDescent="0.25">
      <c r="A469">
        <v>468</v>
      </c>
      <c r="B469">
        <v>33</v>
      </c>
      <c r="C469">
        <f>VLOOKUP(B469,N$2:Q$299,2,FALSE)</f>
        <v>10204</v>
      </c>
      <c r="D469">
        <f>VLOOKUP(B469,N$2:Q$299,3,FALSE)</f>
        <v>10</v>
      </c>
      <c r="E469">
        <v>10370</v>
      </c>
      <c r="F469">
        <f t="shared" si="14"/>
        <v>9</v>
      </c>
      <c r="G469">
        <f t="shared" si="15"/>
        <v>3345</v>
      </c>
      <c r="H469" t="s">
        <v>169</v>
      </c>
      <c r="T469" s="1">
        <v>13752</v>
      </c>
      <c r="U469" s="1">
        <v>10</v>
      </c>
      <c r="V469" s="1">
        <v>4617</v>
      </c>
    </row>
    <row r="470" spans="1:22" x14ac:dyDescent="0.25">
      <c r="A470">
        <v>469</v>
      </c>
      <c r="B470">
        <v>34</v>
      </c>
      <c r="C470">
        <f>VLOOKUP(B470,N$2:Q$299,2,FALSE)</f>
        <v>20114</v>
      </c>
      <c r="D470">
        <f>VLOOKUP(B470,N$2:Q$299,3,FALSE)</f>
        <v>20</v>
      </c>
      <c r="E470">
        <v>8126</v>
      </c>
      <c r="F470">
        <f t="shared" si="14"/>
        <v>6</v>
      </c>
      <c r="G470">
        <f t="shared" si="15"/>
        <v>2537</v>
      </c>
      <c r="H470" t="s">
        <v>84</v>
      </c>
      <c r="T470" s="1">
        <v>13750</v>
      </c>
      <c r="U470" s="1">
        <v>10</v>
      </c>
      <c r="V470" s="1">
        <v>4615</v>
      </c>
    </row>
    <row r="471" spans="1:22" x14ac:dyDescent="0.25">
      <c r="A471">
        <v>470</v>
      </c>
      <c r="B471">
        <v>34</v>
      </c>
      <c r="C471">
        <f>VLOOKUP(B471,N$2:Q$299,2,FALSE)</f>
        <v>20114</v>
      </c>
      <c r="D471">
        <f>VLOOKUP(B471,N$2:Q$299,3,FALSE)</f>
        <v>20</v>
      </c>
      <c r="E471">
        <v>8163</v>
      </c>
      <c r="F471">
        <f t="shared" si="14"/>
        <v>8</v>
      </c>
      <c r="G471">
        <f t="shared" si="15"/>
        <v>2537</v>
      </c>
      <c r="H471" t="s">
        <v>161</v>
      </c>
      <c r="T471" s="1">
        <v>13748</v>
      </c>
      <c r="U471" s="1">
        <v>10</v>
      </c>
      <c r="V471" s="1">
        <v>4616</v>
      </c>
    </row>
    <row r="472" spans="1:22" x14ac:dyDescent="0.25">
      <c r="A472">
        <v>471</v>
      </c>
      <c r="B472">
        <v>34</v>
      </c>
      <c r="C472">
        <f>VLOOKUP(B472,N$2:Q$299,2,FALSE)</f>
        <v>20114</v>
      </c>
      <c r="D472">
        <f>VLOOKUP(B472,N$2:Q$299,3,FALSE)</f>
        <v>20</v>
      </c>
      <c r="E472">
        <v>8150</v>
      </c>
      <c r="F472">
        <f t="shared" si="14"/>
        <v>9</v>
      </c>
      <c r="G472">
        <f t="shared" si="15"/>
        <v>2537</v>
      </c>
      <c r="H472" t="s">
        <v>195</v>
      </c>
      <c r="T472" s="1">
        <v>13747</v>
      </c>
      <c r="U472" s="1">
        <v>9</v>
      </c>
      <c r="V472" s="1">
        <v>4614</v>
      </c>
    </row>
    <row r="473" spans="1:22" x14ac:dyDescent="0.25">
      <c r="A473">
        <v>472</v>
      </c>
      <c r="B473">
        <v>34</v>
      </c>
      <c r="C473">
        <f>VLOOKUP(B473,N$2:Q$299,2,FALSE)</f>
        <v>20114</v>
      </c>
      <c r="D473">
        <f>VLOOKUP(B473,N$2:Q$299,3,FALSE)</f>
        <v>20</v>
      </c>
      <c r="E473">
        <v>8260</v>
      </c>
      <c r="F473">
        <f t="shared" si="14"/>
        <v>8</v>
      </c>
      <c r="G473">
        <f t="shared" si="15"/>
        <v>2610</v>
      </c>
      <c r="H473" t="s">
        <v>160</v>
      </c>
      <c r="T473" s="1">
        <v>13746</v>
      </c>
      <c r="U473" s="1">
        <v>10</v>
      </c>
      <c r="V473" s="1">
        <v>4591</v>
      </c>
    </row>
    <row r="474" spans="1:22" x14ac:dyDescent="0.25">
      <c r="A474">
        <v>473</v>
      </c>
      <c r="B474">
        <v>34</v>
      </c>
      <c r="C474">
        <f>VLOOKUP(B474,N$2:Q$299,2,FALSE)</f>
        <v>20114</v>
      </c>
      <c r="D474">
        <f>VLOOKUP(B474,N$2:Q$299,3,FALSE)</f>
        <v>20</v>
      </c>
      <c r="E474">
        <v>8354</v>
      </c>
      <c r="F474">
        <f t="shared" si="14"/>
        <v>8</v>
      </c>
      <c r="G474">
        <f t="shared" si="15"/>
        <v>2626</v>
      </c>
      <c r="H474" t="s">
        <v>159</v>
      </c>
      <c r="T474" s="1">
        <v>13746</v>
      </c>
      <c r="U474" s="1">
        <v>10</v>
      </c>
      <c r="V474" s="1">
        <v>4610</v>
      </c>
    </row>
    <row r="475" spans="1:22" x14ac:dyDescent="0.25">
      <c r="A475">
        <v>474</v>
      </c>
      <c r="B475">
        <v>34</v>
      </c>
      <c r="C475">
        <f>VLOOKUP(B475,N$2:Q$299,2,FALSE)</f>
        <v>20114</v>
      </c>
      <c r="D475">
        <f>VLOOKUP(B475,N$2:Q$299,3,FALSE)</f>
        <v>20</v>
      </c>
      <c r="E475">
        <v>9904</v>
      </c>
      <c r="F475">
        <f t="shared" si="14"/>
        <v>9</v>
      </c>
      <c r="G475">
        <f t="shared" si="15"/>
        <v>3190</v>
      </c>
      <c r="H475" t="s">
        <v>196</v>
      </c>
      <c r="T475" s="1">
        <v>13744</v>
      </c>
      <c r="U475" s="1">
        <v>9</v>
      </c>
      <c r="V475" s="1">
        <v>4592</v>
      </c>
    </row>
    <row r="476" spans="1:22" x14ac:dyDescent="0.25">
      <c r="A476">
        <v>475</v>
      </c>
      <c r="B476">
        <v>34</v>
      </c>
      <c r="C476">
        <f>VLOOKUP(B476,N$2:Q$299,2,FALSE)</f>
        <v>20114</v>
      </c>
      <c r="D476">
        <f>VLOOKUP(B476,N$2:Q$299,3,FALSE)</f>
        <v>20</v>
      </c>
      <c r="E476">
        <v>10092</v>
      </c>
      <c r="F476">
        <f t="shared" si="14"/>
        <v>9</v>
      </c>
      <c r="G476">
        <f t="shared" si="15"/>
        <v>3295</v>
      </c>
      <c r="H476" t="s">
        <v>197</v>
      </c>
      <c r="T476" s="1">
        <v>13743</v>
      </c>
      <c r="U476" s="1">
        <v>10</v>
      </c>
      <c r="V476" s="1">
        <v>4608</v>
      </c>
    </row>
    <row r="477" spans="1:22" x14ac:dyDescent="0.25">
      <c r="A477">
        <v>476</v>
      </c>
      <c r="B477">
        <v>34</v>
      </c>
      <c r="C477">
        <f>VLOOKUP(B477,N$2:Q$299,2,FALSE)</f>
        <v>20114</v>
      </c>
      <c r="D477">
        <f>VLOOKUP(B477,N$2:Q$299,3,FALSE)</f>
        <v>20</v>
      </c>
      <c r="E477">
        <v>11797</v>
      </c>
      <c r="F477">
        <f t="shared" si="14"/>
        <v>6</v>
      </c>
      <c r="G477">
        <f t="shared" si="15"/>
        <v>3967</v>
      </c>
      <c r="H477" t="s">
        <v>105</v>
      </c>
      <c r="T477" s="1">
        <v>13740</v>
      </c>
      <c r="U477" s="1">
        <v>10</v>
      </c>
      <c r="V477" s="1">
        <v>4587</v>
      </c>
    </row>
    <row r="478" spans="1:22" x14ac:dyDescent="0.25">
      <c r="A478">
        <v>477</v>
      </c>
      <c r="B478">
        <v>34</v>
      </c>
      <c r="C478">
        <f>VLOOKUP(B478,N$2:Q$299,2,FALSE)</f>
        <v>20114</v>
      </c>
      <c r="D478">
        <f>VLOOKUP(B478,N$2:Q$299,3,FALSE)</f>
        <v>20</v>
      </c>
      <c r="E478">
        <v>11877</v>
      </c>
      <c r="F478">
        <f t="shared" si="14"/>
        <v>9</v>
      </c>
      <c r="G478">
        <f t="shared" si="15"/>
        <v>4002</v>
      </c>
      <c r="H478" t="s">
        <v>198</v>
      </c>
      <c r="T478" s="1">
        <v>13740</v>
      </c>
      <c r="U478" s="1">
        <v>10</v>
      </c>
      <c r="V478" s="1">
        <v>4593</v>
      </c>
    </row>
    <row r="479" spans="1:22" x14ac:dyDescent="0.25">
      <c r="A479">
        <v>478</v>
      </c>
      <c r="B479">
        <v>34</v>
      </c>
      <c r="C479">
        <f>VLOOKUP(B479,N$2:Q$299,2,FALSE)</f>
        <v>20114</v>
      </c>
      <c r="D479">
        <f>VLOOKUP(B479,N$2:Q$299,3,FALSE)</f>
        <v>20</v>
      </c>
      <c r="E479">
        <v>11928</v>
      </c>
      <c r="F479">
        <f t="shared" si="14"/>
        <v>9</v>
      </c>
      <c r="G479">
        <f t="shared" si="15"/>
        <v>4002</v>
      </c>
      <c r="H479" t="s">
        <v>199</v>
      </c>
      <c r="T479" s="1">
        <v>13740</v>
      </c>
      <c r="U479" s="1">
        <v>10</v>
      </c>
      <c r="V479" s="1">
        <v>4605</v>
      </c>
    </row>
    <row r="480" spans="1:22" x14ac:dyDescent="0.25">
      <c r="A480">
        <v>479</v>
      </c>
      <c r="B480">
        <v>35</v>
      </c>
      <c r="C480">
        <f>VLOOKUP(B480,N$2:Q$299,2,FALSE)</f>
        <v>20120</v>
      </c>
      <c r="D480">
        <f>VLOOKUP(B480,N$2:Q$299,3,FALSE)</f>
        <v>20</v>
      </c>
      <c r="E480">
        <v>5858</v>
      </c>
      <c r="F480">
        <f t="shared" si="14"/>
        <v>6</v>
      </c>
      <c r="G480">
        <f t="shared" si="15"/>
        <v>1674</v>
      </c>
      <c r="H480" t="s">
        <v>81</v>
      </c>
      <c r="T480" s="1">
        <v>13737</v>
      </c>
      <c r="U480" s="1">
        <v>10</v>
      </c>
      <c r="V480" s="1">
        <v>4589</v>
      </c>
    </row>
    <row r="481" spans="1:22" x14ac:dyDescent="0.25">
      <c r="A481">
        <v>480</v>
      </c>
      <c r="B481">
        <v>35</v>
      </c>
      <c r="C481">
        <f>VLOOKUP(B481,N$2:Q$299,2,FALSE)</f>
        <v>20120</v>
      </c>
      <c r="D481">
        <f>VLOOKUP(B481,N$2:Q$299,3,FALSE)</f>
        <v>20</v>
      </c>
      <c r="E481">
        <v>5874</v>
      </c>
      <c r="F481">
        <f t="shared" si="14"/>
        <v>9</v>
      </c>
      <c r="G481">
        <f t="shared" si="15"/>
        <v>1695</v>
      </c>
      <c r="H481" t="s">
        <v>200</v>
      </c>
      <c r="T481" s="1">
        <v>13737</v>
      </c>
      <c r="U481" s="1">
        <v>10</v>
      </c>
      <c r="V481" s="1">
        <v>4591</v>
      </c>
    </row>
    <row r="482" spans="1:22" x14ac:dyDescent="0.25">
      <c r="A482">
        <v>481</v>
      </c>
      <c r="B482">
        <v>35</v>
      </c>
      <c r="C482">
        <f>VLOOKUP(B482,N$2:Q$299,2,FALSE)</f>
        <v>20120</v>
      </c>
      <c r="D482">
        <f>VLOOKUP(B482,N$2:Q$299,3,FALSE)</f>
        <v>20</v>
      </c>
      <c r="E482">
        <v>5891</v>
      </c>
      <c r="F482">
        <f t="shared" si="14"/>
        <v>9</v>
      </c>
      <c r="G482">
        <f t="shared" si="15"/>
        <v>1695</v>
      </c>
      <c r="H482" t="s">
        <v>201</v>
      </c>
      <c r="T482" s="1">
        <v>13737</v>
      </c>
      <c r="U482" s="1">
        <v>10</v>
      </c>
      <c r="V482" s="1">
        <v>4607</v>
      </c>
    </row>
    <row r="483" spans="1:22" x14ac:dyDescent="0.25">
      <c r="A483">
        <v>482</v>
      </c>
      <c r="B483">
        <v>35</v>
      </c>
      <c r="C483">
        <f>VLOOKUP(B483,N$2:Q$299,2,FALSE)</f>
        <v>20120</v>
      </c>
      <c r="D483">
        <f>VLOOKUP(B483,N$2:Q$299,3,FALSE)</f>
        <v>20</v>
      </c>
      <c r="E483">
        <v>5904</v>
      </c>
      <c r="F483">
        <f t="shared" si="14"/>
        <v>9</v>
      </c>
      <c r="G483">
        <f t="shared" si="15"/>
        <v>1695</v>
      </c>
      <c r="H483" t="s">
        <v>202</v>
      </c>
      <c r="T483" s="1">
        <v>13737</v>
      </c>
      <c r="U483" s="1">
        <v>10</v>
      </c>
      <c r="V483" s="1">
        <v>4610</v>
      </c>
    </row>
    <row r="484" spans="1:22" x14ac:dyDescent="0.25">
      <c r="A484">
        <v>483</v>
      </c>
      <c r="B484">
        <v>35</v>
      </c>
      <c r="C484">
        <f>VLOOKUP(B484,N$2:Q$299,2,FALSE)</f>
        <v>20120</v>
      </c>
      <c r="D484">
        <f>VLOOKUP(B484,N$2:Q$299,3,FALSE)</f>
        <v>20</v>
      </c>
      <c r="E484">
        <v>5907</v>
      </c>
      <c r="F484">
        <f t="shared" si="14"/>
        <v>9</v>
      </c>
      <c r="G484">
        <f t="shared" si="15"/>
        <v>1695</v>
      </c>
      <c r="H484" t="s">
        <v>203</v>
      </c>
      <c r="T484" s="1">
        <v>13736</v>
      </c>
      <c r="U484" s="1">
        <v>10</v>
      </c>
      <c r="V484" s="1">
        <v>4579</v>
      </c>
    </row>
    <row r="485" spans="1:22" x14ac:dyDescent="0.25">
      <c r="A485">
        <v>484</v>
      </c>
      <c r="B485">
        <v>35</v>
      </c>
      <c r="C485">
        <f>VLOOKUP(B485,N$2:Q$299,2,FALSE)</f>
        <v>20120</v>
      </c>
      <c r="D485">
        <f>VLOOKUP(B485,N$2:Q$299,3,FALSE)</f>
        <v>20</v>
      </c>
      <c r="E485">
        <v>5923</v>
      </c>
      <c r="F485">
        <f t="shared" si="14"/>
        <v>9</v>
      </c>
      <c r="G485">
        <f t="shared" si="15"/>
        <v>1688</v>
      </c>
      <c r="H485" t="s">
        <v>204</v>
      </c>
      <c r="T485" s="1">
        <v>13736</v>
      </c>
      <c r="U485" s="1">
        <v>10</v>
      </c>
      <c r="V485" s="1">
        <v>4592</v>
      </c>
    </row>
    <row r="486" spans="1:22" x14ac:dyDescent="0.25">
      <c r="A486">
        <v>485</v>
      </c>
      <c r="B486">
        <v>35</v>
      </c>
      <c r="C486">
        <f>VLOOKUP(B486,N$2:Q$299,2,FALSE)</f>
        <v>20120</v>
      </c>
      <c r="D486">
        <f>VLOOKUP(B486,N$2:Q$299,3,FALSE)</f>
        <v>20</v>
      </c>
      <c r="E486">
        <v>5947</v>
      </c>
      <c r="F486">
        <f t="shared" si="14"/>
        <v>9</v>
      </c>
      <c r="G486">
        <f t="shared" si="15"/>
        <v>1729</v>
      </c>
      <c r="H486" t="s">
        <v>205</v>
      </c>
      <c r="T486" s="1">
        <v>13736</v>
      </c>
      <c r="U486" s="1">
        <v>10</v>
      </c>
      <c r="V486" s="1">
        <v>4598</v>
      </c>
    </row>
    <row r="487" spans="1:22" x14ac:dyDescent="0.25">
      <c r="A487">
        <v>486</v>
      </c>
      <c r="B487">
        <v>35</v>
      </c>
      <c r="C487">
        <f>VLOOKUP(B487,N$2:Q$299,2,FALSE)</f>
        <v>20120</v>
      </c>
      <c r="D487">
        <f>VLOOKUP(B487,N$2:Q$299,3,FALSE)</f>
        <v>20</v>
      </c>
      <c r="E487">
        <v>5955</v>
      </c>
      <c r="F487">
        <f t="shared" si="14"/>
        <v>9</v>
      </c>
      <c r="G487">
        <f t="shared" si="15"/>
        <v>1720</v>
      </c>
      <c r="H487" t="s">
        <v>206</v>
      </c>
      <c r="T487" s="1">
        <v>13736</v>
      </c>
      <c r="U487" s="1">
        <v>10</v>
      </c>
      <c r="V487" s="1">
        <v>4601</v>
      </c>
    </row>
    <row r="488" spans="1:22" x14ac:dyDescent="0.25">
      <c r="A488">
        <v>487</v>
      </c>
      <c r="B488">
        <v>35</v>
      </c>
      <c r="C488">
        <f>VLOOKUP(B488,N$2:Q$299,2,FALSE)</f>
        <v>20120</v>
      </c>
      <c r="D488">
        <f>VLOOKUP(B488,N$2:Q$299,3,FALSE)</f>
        <v>20</v>
      </c>
      <c r="E488">
        <v>5973</v>
      </c>
      <c r="F488">
        <f t="shared" si="14"/>
        <v>9</v>
      </c>
      <c r="G488">
        <f t="shared" si="15"/>
        <v>1729</v>
      </c>
      <c r="H488" t="s">
        <v>207</v>
      </c>
      <c r="T488" s="1">
        <v>13736</v>
      </c>
      <c r="U488" s="1">
        <v>10</v>
      </c>
      <c r="V488" s="1">
        <v>4609</v>
      </c>
    </row>
    <row r="489" spans="1:22" x14ac:dyDescent="0.25">
      <c r="A489">
        <v>488</v>
      </c>
      <c r="B489">
        <v>35</v>
      </c>
      <c r="C489">
        <f>VLOOKUP(B489,N$2:Q$299,2,FALSE)</f>
        <v>20120</v>
      </c>
      <c r="D489">
        <f>VLOOKUP(B489,N$2:Q$299,3,FALSE)</f>
        <v>20</v>
      </c>
      <c r="E489">
        <v>5975</v>
      </c>
      <c r="F489">
        <f t="shared" si="14"/>
        <v>9</v>
      </c>
      <c r="G489">
        <f t="shared" si="15"/>
        <v>1731</v>
      </c>
      <c r="H489" t="s">
        <v>208</v>
      </c>
      <c r="T489" s="1">
        <v>13734</v>
      </c>
      <c r="U489" s="1">
        <v>10</v>
      </c>
      <c r="V489" s="1">
        <v>4583</v>
      </c>
    </row>
    <row r="490" spans="1:22" x14ac:dyDescent="0.25">
      <c r="A490">
        <v>489</v>
      </c>
      <c r="B490">
        <v>35</v>
      </c>
      <c r="C490">
        <f>VLOOKUP(B490,N$2:Q$299,2,FALSE)</f>
        <v>20120</v>
      </c>
      <c r="D490">
        <f>VLOOKUP(B490,N$2:Q$299,3,FALSE)</f>
        <v>20</v>
      </c>
      <c r="E490">
        <v>5995</v>
      </c>
      <c r="F490">
        <f t="shared" si="14"/>
        <v>9</v>
      </c>
      <c r="G490">
        <f t="shared" si="15"/>
        <v>1726</v>
      </c>
      <c r="H490" t="s">
        <v>209</v>
      </c>
      <c r="T490" s="1">
        <v>13728</v>
      </c>
      <c r="U490" s="1">
        <v>10</v>
      </c>
      <c r="V490" s="1">
        <v>4587</v>
      </c>
    </row>
    <row r="491" spans="1:22" x14ac:dyDescent="0.25">
      <c r="A491">
        <v>490</v>
      </c>
      <c r="B491">
        <v>35</v>
      </c>
      <c r="C491">
        <f>VLOOKUP(B491,N$2:Q$299,2,FALSE)</f>
        <v>20120</v>
      </c>
      <c r="D491">
        <f>VLOOKUP(B491,N$2:Q$299,3,FALSE)</f>
        <v>20</v>
      </c>
      <c r="E491">
        <v>6061</v>
      </c>
      <c r="F491">
        <f t="shared" si="14"/>
        <v>9</v>
      </c>
      <c r="G491">
        <f t="shared" si="15"/>
        <v>1781</v>
      </c>
      <c r="H491" t="s">
        <v>210</v>
      </c>
      <c r="T491" s="1">
        <v>13728</v>
      </c>
      <c r="U491" s="1">
        <v>10</v>
      </c>
      <c r="V491" s="1">
        <v>4605</v>
      </c>
    </row>
    <row r="492" spans="1:22" x14ac:dyDescent="0.25">
      <c r="A492">
        <v>491</v>
      </c>
      <c r="B492">
        <v>35</v>
      </c>
      <c r="C492">
        <f>VLOOKUP(B492,N$2:Q$299,2,FALSE)</f>
        <v>20120</v>
      </c>
      <c r="D492">
        <f>VLOOKUP(B492,N$2:Q$299,3,FALSE)</f>
        <v>20</v>
      </c>
      <c r="E492">
        <v>6074</v>
      </c>
      <c r="F492">
        <f t="shared" si="14"/>
        <v>9</v>
      </c>
      <c r="G492">
        <f t="shared" si="15"/>
        <v>1794</v>
      </c>
      <c r="H492" t="s">
        <v>211</v>
      </c>
      <c r="T492" s="1">
        <v>13727</v>
      </c>
      <c r="U492" s="1">
        <v>10</v>
      </c>
      <c r="V492" s="1">
        <v>4316</v>
      </c>
    </row>
    <row r="493" spans="1:22" x14ac:dyDescent="0.25">
      <c r="A493">
        <v>492</v>
      </c>
      <c r="B493">
        <v>35</v>
      </c>
      <c r="C493">
        <f>VLOOKUP(B493,N$2:Q$299,2,FALSE)</f>
        <v>20120</v>
      </c>
      <c r="D493">
        <f>VLOOKUP(B493,N$2:Q$299,3,FALSE)</f>
        <v>20</v>
      </c>
      <c r="E493">
        <v>6081</v>
      </c>
      <c r="F493">
        <f t="shared" si="14"/>
        <v>9</v>
      </c>
      <c r="G493">
        <f t="shared" si="15"/>
        <v>1792</v>
      </c>
      <c r="H493" t="s">
        <v>212</v>
      </c>
      <c r="T493" s="1">
        <v>13725</v>
      </c>
      <c r="U493" s="1">
        <v>10</v>
      </c>
      <c r="V493" s="1">
        <v>4607</v>
      </c>
    </row>
    <row r="494" spans="1:22" x14ac:dyDescent="0.25">
      <c r="A494">
        <v>493</v>
      </c>
      <c r="B494">
        <v>35</v>
      </c>
      <c r="C494">
        <f>VLOOKUP(B494,N$2:Q$299,2,FALSE)</f>
        <v>20120</v>
      </c>
      <c r="D494">
        <f>VLOOKUP(B494,N$2:Q$299,3,FALSE)</f>
        <v>20</v>
      </c>
      <c r="E494">
        <v>6096</v>
      </c>
      <c r="F494">
        <f t="shared" si="14"/>
        <v>9</v>
      </c>
      <c r="G494">
        <f t="shared" si="15"/>
        <v>1811</v>
      </c>
      <c r="H494" t="s">
        <v>213</v>
      </c>
      <c r="T494" s="1">
        <v>13711</v>
      </c>
      <c r="U494" s="1">
        <v>10</v>
      </c>
      <c r="V494" s="1">
        <v>4585</v>
      </c>
    </row>
    <row r="495" spans="1:22" x14ac:dyDescent="0.25">
      <c r="A495">
        <v>494</v>
      </c>
      <c r="B495">
        <v>35</v>
      </c>
      <c r="C495">
        <f>VLOOKUP(B495,N$2:Q$299,2,FALSE)</f>
        <v>20120</v>
      </c>
      <c r="D495">
        <f>VLOOKUP(B495,N$2:Q$299,3,FALSE)</f>
        <v>20</v>
      </c>
      <c r="E495">
        <v>6126</v>
      </c>
      <c r="F495">
        <f t="shared" si="14"/>
        <v>9</v>
      </c>
      <c r="G495">
        <f t="shared" si="15"/>
        <v>1792</v>
      </c>
      <c r="H495" t="s">
        <v>214</v>
      </c>
      <c r="T495" s="1">
        <v>13710</v>
      </c>
      <c r="U495" s="1">
        <v>10</v>
      </c>
      <c r="V495" s="1">
        <v>4567</v>
      </c>
    </row>
    <row r="496" spans="1:22" x14ac:dyDescent="0.25">
      <c r="A496">
        <v>495</v>
      </c>
      <c r="B496">
        <v>35</v>
      </c>
      <c r="C496">
        <f>VLOOKUP(B496,N$2:Q$299,2,FALSE)</f>
        <v>20120</v>
      </c>
      <c r="D496">
        <f>VLOOKUP(B496,N$2:Q$299,3,FALSE)</f>
        <v>20</v>
      </c>
      <c r="E496">
        <v>6133</v>
      </c>
      <c r="F496">
        <f t="shared" si="14"/>
        <v>9</v>
      </c>
      <c r="G496">
        <f t="shared" si="15"/>
        <v>1792</v>
      </c>
      <c r="H496" t="s">
        <v>211</v>
      </c>
      <c r="T496" s="1">
        <v>13710</v>
      </c>
      <c r="U496" s="1">
        <v>10</v>
      </c>
      <c r="V496" s="1">
        <v>4574</v>
      </c>
    </row>
    <row r="497" spans="1:22" x14ac:dyDescent="0.25">
      <c r="A497">
        <v>496</v>
      </c>
      <c r="B497">
        <v>35</v>
      </c>
      <c r="C497">
        <f>VLOOKUP(B497,N$2:Q$299,2,FALSE)</f>
        <v>20120</v>
      </c>
      <c r="D497">
        <f>VLOOKUP(B497,N$2:Q$299,3,FALSE)</f>
        <v>20</v>
      </c>
      <c r="E497">
        <v>6148</v>
      </c>
      <c r="F497">
        <f t="shared" si="14"/>
        <v>9</v>
      </c>
      <c r="G497">
        <f t="shared" si="15"/>
        <v>1775</v>
      </c>
      <c r="H497" t="s">
        <v>215</v>
      </c>
      <c r="T497" s="1">
        <v>13710</v>
      </c>
      <c r="U497" s="1">
        <v>10</v>
      </c>
      <c r="V497" s="1">
        <v>4592</v>
      </c>
    </row>
    <row r="498" spans="1:22" x14ac:dyDescent="0.25">
      <c r="A498">
        <v>497</v>
      </c>
      <c r="B498">
        <v>35</v>
      </c>
      <c r="C498">
        <f>VLOOKUP(B498,N$2:Q$299,2,FALSE)</f>
        <v>20120</v>
      </c>
      <c r="D498">
        <f>VLOOKUP(B498,N$2:Q$299,3,FALSE)</f>
        <v>20</v>
      </c>
      <c r="E498">
        <v>6173</v>
      </c>
      <c r="F498">
        <f t="shared" si="14"/>
        <v>9</v>
      </c>
      <c r="G498">
        <f t="shared" si="15"/>
        <v>1799</v>
      </c>
      <c r="H498" t="s">
        <v>216</v>
      </c>
      <c r="T498" s="1">
        <v>13709</v>
      </c>
      <c r="U498" s="1">
        <v>10</v>
      </c>
      <c r="V498" s="1">
        <v>4602</v>
      </c>
    </row>
    <row r="499" spans="1:22" x14ac:dyDescent="0.25">
      <c r="A499">
        <v>498</v>
      </c>
      <c r="B499">
        <v>35</v>
      </c>
      <c r="C499">
        <f>VLOOKUP(B499,N$2:Q$299,2,FALSE)</f>
        <v>20120</v>
      </c>
      <c r="D499">
        <f>VLOOKUP(B499,N$2:Q$299,3,FALSE)</f>
        <v>20</v>
      </c>
      <c r="E499">
        <v>6190</v>
      </c>
      <c r="F499">
        <f t="shared" si="14"/>
        <v>9</v>
      </c>
      <c r="G499">
        <f t="shared" si="15"/>
        <v>1799</v>
      </c>
      <c r="H499" t="s">
        <v>217</v>
      </c>
      <c r="T499" s="1">
        <v>13707</v>
      </c>
      <c r="U499" s="1">
        <v>10</v>
      </c>
      <c r="V499" s="1">
        <v>4576</v>
      </c>
    </row>
    <row r="500" spans="1:22" x14ac:dyDescent="0.25">
      <c r="A500">
        <v>499</v>
      </c>
      <c r="B500">
        <v>35</v>
      </c>
      <c r="C500">
        <f>VLOOKUP(B500,N$2:Q$299,2,FALSE)</f>
        <v>20120</v>
      </c>
      <c r="D500">
        <f>VLOOKUP(B500,N$2:Q$299,3,FALSE)</f>
        <v>20</v>
      </c>
      <c r="E500">
        <v>6200</v>
      </c>
      <c r="F500">
        <f t="shared" si="14"/>
        <v>9</v>
      </c>
      <c r="G500">
        <f t="shared" si="15"/>
        <v>1812</v>
      </c>
      <c r="H500" t="s">
        <v>218</v>
      </c>
      <c r="T500" s="1">
        <v>13699</v>
      </c>
      <c r="U500" s="1">
        <v>10</v>
      </c>
      <c r="V500" s="1">
        <v>4589</v>
      </c>
    </row>
    <row r="501" spans="1:22" x14ac:dyDescent="0.25">
      <c r="A501">
        <v>500</v>
      </c>
      <c r="B501">
        <v>35</v>
      </c>
      <c r="C501">
        <f>VLOOKUP(B501,N$2:Q$299,2,FALSE)</f>
        <v>20120</v>
      </c>
      <c r="D501">
        <f>VLOOKUP(B501,N$2:Q$299,3,FALSE)</f>
        <v>20</v>
      </c>
      <c r="E501">
        <v>6219</v>
      </c>
      <c r="F501">
        <f t="shared" si="14"/>
        <v>9</v>
      </c>
      <c r="G501">
        <f t="shared" si="15"/>
        <v>1812</v>
      </c>
      <c r="H501" t="s">
        <v>219</v>
      </c>
      <c r="T501" s="1">
        <v>13696</v>
      </c>
      <c r="U501" s="1">
        <v>10</v>
      </c>
      <c r="V501" s="1">
        <v>4592</v>
      </c>
    </row>
    <row r="502" spans="1:22" x14ac:dyDescent="0.25">
      <c r="A502">
        <v>501</v>
      </c>
      <c r="B502">
        <v>35</v>
      </c>
      <c r="C502">
        <f>VLOOKUP(B502,N$2:Q$299,2,FALSE)</f>
        <v>20120</v>
      </c>
      <c r="D502">
        <f>VLOOKUP(B502,N$2:Q$299,3,FALSE)</f>
        <v>20</v>
      </c>
      <c r="E502">
        <v>6257</v>
      </c>
      <c r="F502">
        <f t="shared" si="14"/>
        <v>9</v>
      </c>
      <c r="G502">
        <f t="shared" si="15"/>
        <v>1812</v>
      </c>
      <c r="H502" t="s">
        <v>220</v>
      </c>
      <c r="T502" s="1">
        <v>13691</v>
      </c>
      <c r="U502" s="1">
        <v>10</v>
      </c>
      <c r="V502" s="1">
        <v>4566</v>
      </c>
    </row>
    <row r="503" spans="1:22" x14ac:dyDescent="0.25">
      <c r="A503">
        <v>502</v>
      </c>
      <c r="B503">
        <v>35</v>
      </c>
      <c r="C503">
        <f>VLOOKUP(B503,N$2:Q$299,2,FALSE)</f>
        <v>20120</v>
      </c>
      <c r="D503">
        <f>VLOOKUP(B503,N$2:Q$299,3,FALSE)</f>
        <v>20</v>
      </c>
      <c r="E503">
        <v>6301</v>
      </c>
      <c r="F503">
        <f t="shared" si="14"/>
        <v>9</v>
      </c>
      <c r="G503">
        <f t="shared" si="15"/>
        <v>1905</v>
      </c>
      <c r="H503" t="s">
        <v>221</v>
      </c>
      <c r="T503" s="1">
        <v>13691</v>
      </c>
      <c r="U503" s="1">
        <v>10</v>
      </c>
      <c r="V503" s="1">
        <v>4578</v>
      </c>
    </row>
    <row r="504" spans="1:22" x14ac:dyDescent="0.25">
      <c r="A504">
        <v>503</v>
      </c>
      <c r="B504">
        <v>35</v>
      </c>
      <c r="C504">
        <f>VLOOKUP(B504,N$2:Q$299,2,FALSE)</f>
        <v>20120</v>
      </c>
      <c r="D504">
        <f>VLOOKUP(B504,N$2:Q$299,3,FALSE)</f>
        <v>20</v>
      </c>
      <c r="E504">
        <v>6302</v>
      </c>
      <c r="F504">
        <f t="shared" si="14"/>
        <v>9</v>
      </c>
      <c r="G504">
        <f t="shared" si="15"/>
        <v>1859</v>
      </c>
      <c r="H504" t="s">
        <v>222</v>
      </c>
      <c r="T504" s="1">
        <v>13689</v>
      </c>
      <c r="U504" s="1">
        <v>10</v>
      </c>
      <c r="V504" s="1">
        <v>4596</v>
      </c>
    </row>
    <row r="505" spans="1:22" x14ac:dyDescent="0.25">
      <c r="A505">
        <v>504</v>
      </c>
      <c r="B505">
        <v>35</v>
      </c>
      <c r="C505">
        <f>VLOOKUP(B505,N$2:Q$299,2,FALSE)</f>
        <v>20120</v>
      </c>
      <c r="D505">
        <f>VLOOKUP(B505,N$2:Q$299,3,FALSE)</f>
        <v>20</v>
      </c>
      <c r="E505">
        <v>6315</v>
      </c>
      <c r="F505">
        <f t="shared" si="14"/>
        <v>9</v>
      </c>
      <c r="G505">
        <f t="shared" si="15"/>
        <v>1894</v>
      </c>
      <c r="H505" t="s">
        <v>223</v>
      </c>
      <c r="T505" s="1">
        <v>13682</v>
      </c>
      <c r="U505" s="1">
        <v>10</v>
      </c>
      <c r="V505" s="1">
        <v>4592</v>
      </c>
    </row>
    <row r="506" spans="1:22" x14ac:dyDescent="0.25">
      <c r="A506">
        <v>505</v>
      </c>
      <c r="B506">
        <v>35</v>
      </c>
      <c r="C506">
        <f>VLOOKUP(B506,N$2:Q$299,2,FALSE)</f>
        <v>20120</v>
      </c>
      <c r="D506">
        <f>VLOOKUP(B506,N$2:Q$299,3,FALSE)</f>
        <v>20</v>
      </c>
      <c r="E506">
        <v>6362</v>
      </c>
      <c r="F506">
        <f t="shared" si="14"/>
        <v>9</v>
      </c>
      <c r="G506">
        <f t="shared" si="15"/>
        <v>1915</v>
      </c>
      <c r="H506" t="s">
        <v>224</v>
      </c>
      <c r="T506" s="1">
        <v>13679</v>
      </c>
      <c r="U506" s="1">
        <v>10</v>
      </c>
      <c r="V506" s="1">
        <v>4562</v>
      </c>
    </row>
    <row r="507" spans="1:22" x14ac:dyDescent="0.25">
      <c r="A507">
        <v>506</v>
      </c>
      <c r="B507">
        <v>35</v>
      </c>
      <c r="C507">
        <f>VLOOKUP(B507,N$2:Q$299,2,FALSE)</f>
        <v>20120</v>
      </c>
      <c r="D507">
        <f>VLOOKUP(B507,N$2:Q$299,3,FALSE)</f>
        <v>20</v>
      </c>
      <c r="E507">
        <v>6425</v>
      </c>
      <c r="F507">
        <f t="shared" si="14"/>
        <v>9</v>
      </c>
      <c r="G507">
        <f t="shared" si="15"/>
        <v>1907</v>
      </c>
      <c r="H507" t="s">
        <v>225</v>
      </c>
      <c r="T507" s="1">
        <v>13679</v>
      </c>
      <c r="U507" s="1">
        <v>10</v>
      </c>
      <c r="V507" s="1">
        <v>4572</v>
      </c>
    </row>
    <row r="508" spans="1:22" x14ac:dyDescent="0.25">
      <c r="A508">
        <v>507</v>
      </c>
      <c r="B508">
        <v>35</v>
      </c>
      <c r="C508">
        <f>VLOOKUP(B508,N$2:Q$299,2,FALSE)</f>
        <v>20120</v>
      </c>
      <c r="D508">
        <f>VLOOKUP(B508,N$2:Q$299,3,FALSE)</f>
        <v>20</v>
      </c>
      <c r="E508">
        <v>6446</v>
      </c>
      <c r="F508">
        <f t="shared" si="14"/>
        <v>9</v>
      </c>
      <c r="G508">
        <f t="shared" si="15"/>
        <v>1907</v>
      </c>
      <c r="H508" t="s">
        <v>226</v>
      </c>
      <c r="T508" s="1">
        <v>13679</v>
      </c>
      <c r="U508" s="1">
        <v>10</v>
      </c>
      <c r="V508" s="1">
        <v>4587</v>
      </c>
    </row>
    <row r="509" spans="1:22" x14ac:dyDescent="0.25">
      <c r="A509">
        <v>508</v>
      </c>
      <c r="B509">
        <v>35</v>
      </c>
      <c r="C509">
        <f>VLOOKUP(B509,N$2:Q$299,2,FALSE)</f>
        <v>20120</v>
      </c>
      <c r="D509">
        <f>VLOOKUP(B509,N$2:Q$299,3,FALSE)</f>
        <v>20</v>
      </c>
      <c r="E509">
        <v>6720</v>
      </c>
      <c r="F509">
        <f t="shared" si="14"/>
        <v>9</v>
      </c>
      <c r="G509">
        <f t="shared" si="15"/>
        <v>2049</v>
      </c>
      <c r="H509" t="s">
        <v>227</v>
      </c>
      <c r="T509" s="1">
        <v>13676</v>
      </c>
      <c r="U509" s="1">
        <v>10</v>
      </c>
      <c r="V509" s="1">
        <v>4560</v>
      </c>
    </row>
    <row r="510" spans="1:22" x14ac:dyDescent="0.25">
      <c r="A510">
        <v>509</v>
      </c>
      <c r="B510">
        <v>35</v>
      </c>
      <c r="C510">
        <f>VLOOKUP(B510,N$2:Q$299,2,FALSE)</f>
        <v>20120</v>
      </c>
      <c r="D510">
        <f>VLOOKUP(B510,N$2:Q$299,3,FALSE)</f>
        <v>20</v>
      </c>
      <c r="E510">
        <v>6757</v>
      </c>
      <c r="F510">
        <f t="shared" si="14"/>
        <v>9</v>
      </c>
      <c r="G510">
        <f t="shared" si="15"/>
        <v>2074</v>
      </c>
      <c r="H510" t="s">
        <v>228</v>
      </c>
      <c r="T510" s="1">
        <v>13666</v>
      </c>
      <c r="U510" s="1">
        <v>10</v>
      </c>
      <c r="V510" s="1">
        <v>4572</v>
      </c>
    </row>
    <row r="511" spans="1:22" x14ac:dyDescent="0.25">
      <c r="A511">
        <v>510</v>
      </c>
      <c r="B511">
        <v>35</v>
      </c>
      <c r="C511">
        <f>VLOOKUP(B511,N$2:Q$299,2,FALSE)</f>
        <v>20120</v>
      </c>
      <c r="D511">
        <f>VLOOKUP(B511,N$2:Q$299,3,FALSE)</f>
        <v>20</v>
      </c>
      <c r="E511">
        <v>6772</v>
      </c>
      <c r="F511">
        <f t="shared" si="14"/>
        <v>6</v>
      </c>
      <c r="G511">
        <f t="shared" si="15"/>
        <v>2098</v>
      </c>
      <c r="H511" t="s">
        <v>83</v>
      </c>
      <c r="T511" s="1">
        <v>13666</v>
      </c>
      <c r="U511" s="1">
        <v>10</v>
      </c>
      <c r="V511" s="1">
        <v>4576</v>
      </c>
    </row>
    <row r="512" spans="1:22" x14ac:dyDescent="0.25">
      <c r="A512">
        <v>511</v>
      </c>
      <c r="B512">
        <v>35</v>
      </c>
      <c r="C512">
        <f>VLOOKUP(B512,N$2:Q$299,2,FALSE)</f>
        <v>20120</v>
      </c>
      <c r="D512">
        <f>VLOOKUP(B512,N$2:Q$299,3,FALSE)</f>
        <v>20</v>
      </c>
      <c r="E512">
        <v>6757</v>
      </c>
      <c r="F512">
        <f t="shared" si="14"/>
        <v>9</v>
      </c>
      <c r="G512">
        <f t="shared" si="15"/>
        <v>2074</v>
      </c>
      <c r="H512" t="s">
        <v>228</v>
      </c>
      <c r="T512" s="1">
        <v>13660</v>
      </c>
      <c r="U512" s="1">
        <v>10</v>
      </c>
      <c r="V512" s="1">
        <v>4574</v>
      </c>
    </row>
    <row r="513" spans="1:22" x14ac:dyDescent="0.25">
      <c r="A513">
        <v>512</v>
      </c>
      <c r="B513">
        <v>35</v>
      </c>
      <c r="C513">
        <f>VLOOKUP(B513,N$2:Q$299,2,FALSE)</f>
        <v>20120</v>
      </c>
      <c r="D513">
        <f>VLOOKUP(B513,N$2:Q$299,3,FALSE)</f>
        <v>20</v>
      </c>
      <c r="E513">
        <v>6758</v>
      </c>
      <c r="F513">
        <f t="shared" si="14"/>
        <v>9</v>
      </c>
      <c r="G513">
        <f t="shared" si="15"/>
        <v>2097</v>
      </c>
      <c r="H513" t="s">
        <v>229</v>
      </c>
      <c r="T513" s="1">
        <v>13658</v>
      </c>
      <c r="U513" s="1">
        <v>10</v>
      </c>
      <c r="V513" s="1">
        <v>4585</v>
      </c>
    </row>
    <row r="514" spans="1:22" x14ac:dyDescent="0.25">
      <c r="A514">
        <v>513</v>
      </c>
      <c r="B514">
        <v>35</v>
      </c>
      <c r="C514">
        <f>VLOOKUP(B514,N$2:Q$299,2,FALSE)</f>
        <v>20120</v>
      </c>
      <c r="D514">
        <f>VLOOKUP(B514,N$2:Q$299,3,FALSE)</f>
        <v>20</v>
      </c>
      <c r="E514">
        <v>6785</v>
      </c>
      <c r="F514">
        <f t="shared" si="14"/>
        <v>9</v>
      </c>
      <c r="G514">
        <f t="shared" si="15"/>
        <v>2097</v>
      </c>
      <c r="H514" t="s">
        <v>230</v>
      </c>
      <c r="T514" s="1">
        <v>13647</v>
      </c>
      <c r="U514" s="1">
        <v>10</v>
      </c>
      <c r="V514" s="1">
        <v>4581</v>
      </c>
    </row>
    <row r="515" spans="1:22" x14ac:dyDescent="0.25">
      <c r="A515">
        <v>514</v>
      </c>
      <c r="B515">
        <v>35</v>
      </c>
      <c r="C515">
        <f>VLOOKUP(B515,N$2:Q$299,2,FALSE)</f>
        <v>20120</v>
      </c>
      <c r="D515">
        <f>VLOOKUP(B515,N$2:Q$299,3,FALSE)</f>
        <v>20</v>
      </c>
      <c r="E515">
        <v>6835</v>
      </c>
      <c r="F515">
        <f t="shared" ref="F515:F578" si="16">VLOOKUP(E515,T$2:V$4825,2,FALSE)</f>
        <v>9</v>
      </c>
      <c r="G515">
        <f t="shared" ref="G515:G578" si="17">VLOOKUP(E515,T$2:V$4825,3,FALSE)</f>
        <v>2135</v>
      </c>
      <c r="H515" t="s">
        <v>231</v>
      </c>
      <c r="T515" s="1">
        <v>13642</v>
      </c>
      <c r="U515" s="1">
        <v>10</v>
      </c>
      <c r="V515" s="1">
        <v>4578</v>
      </c>
    </row>
    <row r="516" spans="1:22" x14ac:dyDescent="0.25">
      <c r="A516">
        <v>515</v>
      </c>
      <c r="B516">
        <v>35</v>
      </c>
      <c r="C516">
        <f>VLOOKUP(B516,N$2:Q$299,2,FALSE)</f>
        <v>20120</v>
      </c>
      <c r="D516">
        <f>VLOOKUP(B516,N$2:Q$299,3,FALSE)</f>
        <v>20</v>
      </c>
      <c r="E516">
        <v>6872</v>
      </c>
      <c r="F516">
        <f t="shared" si="16"/>
        <v>9</v>
      </c>
      <c r="G516">
        <f t="shared" si="17"/>
        <v>2132</v>
      </c>
      <c r="H516" t="s">
        <v>232</v>
      </c>
      <c r="T516" s="1">
        <v>13641</v>
      </c>
      <c r="U516" s="1">
        <v>10</v>
      </c>
      <c r="V516" s="1">
        <v>4560</v>
      </c>
    </row>
    <row r="517" spans="1:22" x14ac:dyDescent="0.25">
      <c r="A517">
        <v>516</v>
      </c>
      <c r="B517">
        <v>35</v>
      </c>
      <c r="C517">
        <f>VLOOKUP(B517,N$2:Q$299,2,FALSE)</f>
        <v>20120</v>
      </c>
      <c r="D517">
        <f>VLOOKUP(B517,N$2:Q$299,3,FALSE)</f>
        <v>20</v>
      </c>
      <c r="E517">
        <v>6927</v>
      </c>
      <c r="F517">
        <f t="shared" si="16"/>
        <v>9</v>
      </c>
      <c r="G517">
        <f t="shared" si="17"/>
        <v>2164</v>
      </c>
      <c r="H517" t="s">
        <v>233</v>
      </c>
      <c r="T517" s="1">
        <v>13641</v>
      </c>
      <c r="U517" s="1">
        <v>10</v>
      </c>
      <c r="V517" s="1">
        <v>4570</v>
      </c>
    </row>
    <row r="518" spans="1:22" x14ac:dyDescent="0.25">
      <c r="A518">
        <v>517</v>
      </c>
      <c r="B518">
        <v>35</v>
      </c>
      <c r="C518">
        <f>VLOOKUP(B518,N$2:Q$299,2,FALSE)</f>
        <v>20120</v>
      </c>
      <c r="D518">
        <f>VLOOKUP(B518,N$2:Q$299,3,FALSE)</f>
        <v>20</v>
      </c>
      <c r="E518">
        <v>6948</v>
      </c>
      <c r="F518">
        <f t="shared" si="16"/>
        <v>9</v>
      </c>
      <c r="G518">
        <f t="shared" si="17"/>
        <v>2144</v>
      </c>
      <c r="H518" t="s">
        <v>234</v>
      </c>
      <c r="T518" s="1">
        <v>13634</v>
      </c>
      <c r="U518" s="1">
        <v>10</v>
      </c>
      <c r="V518" s="1">
        <v>4530</v>
      </c>
    </row>
    <row r="519" spans="1:22" x14ac:dyDescent="0.25">
      <c r="A519">
        <v>518</v>
      </c>
      <c r="B519">
        <v>35</v>
      </c>
      <c r="C519">
        <f>VLOOKUP(B519,N$2:Q$299,2,FALSE)</f>
        <v>20120</v>
      </c>
      <c r="D519">
        <f>VLOOKUP(B519,N$2:Q$299,3,FALSE)</f>
        <v>20</v>
      </c>
      <c r="E519">
        <v>6988</v>
      </c>
      <c r="F519">
        <f t="shared" si="16"/>
        <v>9</v>
      </c>
      <c r="G519">
        <f t="shared" si="17"/>
        <v>2144</v>
      </c>
      <c r="H519" t="s">
        <v>235</v>
      </c>
      <c r="T519" s="1">
        <v>13633</v>
      </c>
      <c r="U519" s="1">
        <v>10</v>
      </c>
      <c r="V519" s="1">
        <v>4555</v>
      </c>
    </row>
    <row r="520" spans="1:22" x14ac:dyDescent="0.25">
      <c r="A520">
        <v>519</v>
      </c>
      <c r="B520">
        <v>35</v>
      </c>
      <c r="C520">
        <f>VLOOKUP(B520,N$2:Q$299,2,FALSE)</f>
        <v>20120</v>
      </c>
      <c r="D520">
        <f>VLOOKUP(B520,N$2:Q$299,3,FALSE)</f>
        <v>20</v>
      </c>
      <c r="E520">
        <v>6987</v>
      </c>
      <c r="F520">
        <f t="shared" si="16"/>
        <v>9</v>
      </c>
      <c r="G520">
        <f t="shared" si="17"/>
        <v>2177</v>
      </c>
      <c r="H520" t="s">
        <v>236</v>
      </c>
      <c r="T520" s="1">
        <v>13633</v>
      </c>
      <c r="U520" s="1">
        <v>10</v>
      </c>
      <c r="V520" s="1">
        <v>4572</v>
      </c>
    </row>
    <row r="521" spans="1:22" x14ac:dyDescent="0.25">
      <c r="A521">
        <v>520</v>
      </c>
      <c r="B521">
        <v>35</v>
      </c>
      <c r="C521">
        <f>VLOOKUP(B521,N$2:Q$299,2,FALSE)</f>
        <v>20120</v>
      </c>
      <c r="D521">
        <f>VLOOKUP(B521,N$2:Q$299,3,FALSE)</f>
        <v>20</v>
      </c>
      <c r="E521">
        <v>7917</v>
      </c>
      <c r="F521">
        <f t="shared" si="16"/>
        <v>8</v>
      </c>
      <c r="G521">
        <f t="shared" si="17"/>
        <v>2460</v>
      </c>
      <c r="H521" t="s">
        <v>162</v>
      </c>
      <c r="T521" s="1">
        <v>13633</v>
      </c>
      <c r="U521" s="1">
        <v>10</v>
      </c>
      <c r="V521" s="1">
        <v>4576</v>
      </c>
    </row>
    <row r="522" spans="1:22" x14ac:dyDescent="0.25">
      <c r="A522">
        <v>521</v>
      </c>
      <c r="B522">
        <v>35</v>
      </c>
      <c r="C522">
        <f>VLOOKUP(B522,N$2:Q$299,2,FALSE)</f>
        <v>20120</v>
      </c>
      <c r="D522">
        <f>VLOOKUP(B522,N$2:Q$299,3,FALSE)</f>
        <v>20</v>
      </c>
      <c r="E522">
        <v>8129</v>
      </c>
      <c r="F522">
        <f t="shared" si="16"/>
        <v>6</v>
      </c>
      <c r="G522">
        <f t="shared" si="17"/>
        <v>2554</v>
      </c>
      <c r="H522" t="s">
        <v>86</v>
      </c>
      <c r="T522" s="1">
        <v>13629</v>
      </c>
      <c r="U522" s="1">
        <v>10</v>
      </c>
      <c r="V522" s="1">
        <v>4561</v>
      </c>
    </row>
    <row r="523" spans="1:22" x14ac:dyDescent="0.25">
      <c r="A523">
        <v>522</v>
      </c>
      <c r="B523">
        <v>35</v>
      </c>
      <c r="C523">
        <f>VLOOKUP(B523,N$2:Q$299,2,FALSE)</f>
        <v>20120</v>
      </c>
      <c r="D523">
        <f>VLOOKUP(B523,N$2:Q$299,3,FALSE)</f>
        <v>20</v>
      </c>
      <c r="E523">
        <v>8128</v>
      </c>
      <c r="F523">
        <f t="shared" si="16"/>
        <v>9</v>
      </c>
      <c r="G523">
        <f t="shared" si="17"/>
        <v>2554</v>
      </c>
      <c r="H523" t="s">
        <v>237</v>
      </c>
      <c r="T523" s="1">
        <v>13628</v>
      </c>
      <c r="U523" s="1">
        <v>10</v>
      </c>
      <c r="V523" s="1">
        <v>4552</v>
      </c>
    </row>
    <row r="524" spans="1:22" x14ac:dyDescent="0.25">
      <c r="A524">
        <v>523</v>
      </c>
      <c r="B524">
        <v>35</v>
      </c>
      <c r="C524">
        <f>VLOOKUP(B524,N$2:Q$299,2,FALSE)</f>
        <v>20120</v>
      </c>
      <c r="D524">
        <f>VLOOKUP(B524,N$2:Q$299,3,FALSE)</f>
        <v>20</v>
      </c>
      <c r="E524">
        <v>8130</v>
      </c>
      <c r="F524">
        <f t="shared" si="16"/>
        <v>6</v>
      </c>
      <c r="G524">
        <f t="shared" si="17"/>
        <v>2554</v>
      </c>
      <c r="H524" t="s">
        <v>85</v>
      </c>
      <c r="T524" s="1">
        <v>13627</v>
      </c>
      <c r="U524" s="1">
        <v>10</v>
      </c>
      <c r="V524" s="1">
        <v>4574</v>
      </c>
    </row>
    <row r="525" spans="1:22" x14ac:dyDescent="0.25">
      <c r="A525">
        <v>524</v>
      </c>
      <c r="B525">
        <v>35</v>
      </c>
      <c r="C525">
        <f>VLOOKUP(B525,N$2:Q$299,2,FALSE)</f>
        <v>20120</v>
      </c>
      <c r="D525">
        <f>VLOOKUP(B525,N$2:Q$299,3,FALSE)</f>
        <v>20</v>
      </c>
      <c r="E525">
        <v>8126</v>
      </c>
      <c r="F525">
        <f t="shared" si="16"/>
        <v>6</v>
      </c>
      <c r="G525">
        <f t="shared" si="17"/>
        <v>2537</v>
      </c>
      <c r="H525" t="s">
        <v>84</v>
      </c>
      <c r="T525" s="1">
        <v>13625</v>
      </c>
      <c r="U525" s="1">
        <v>10</v>
      </c>
      <c r="V525" s="1">
        <v>4552</v>
      </c>
    </row>
    <row r="526" spans="1:22" x14ac:dyDescent="0.25">
      <c r="A526">
        <v>525</v>
      </c>
      <c r="B526">
        <v>35</v>
      </c>
      <c r="C526">
        <f>VLOOKUP(B526,N$2:Q$299,2,FALSE)</f>
        <v>20120</v>
      </c>
      <c r="D526">
        <f>VLOOKUP(B526,N$2:Q$299,3,FALSE)</f>
        <v>20</v>
      </c>
      <c r="E526">
        <v>8163</v>
      </c>
      <c r="F526">
        <f t="shared" si="16"/>
        <v>8</v>
      </c>
      <c r="G526">
        <f t="shared" si="17"/>
        <v>2537</v>
      </c>
      <c r="H526" t="s">
        <v>161</v>
      </c>
      <c r="T526" s="1">
        <v>13624</v>
      </c>
      <c r="U526" s="1">
        <v>10</v>
      </c>
      <c r="V526" s="1">
        <v>4552</v>
      </c>
    </row>
    <row r="527" spans="1:22" x14ac:dyDescent="0.25">
      <c r="A527">
        <v>526</v>
      </c>
      <c r="B527">
        <v>35</v>
      </c>
      <c r="C527">
        <f>VLOOKUP(B527,N$2:Q$299,2,FALSE)</f>
        <v>20120</v>
      </c>
      <c r="D527">
        <f>VLOOKUP(B527,N$2:Q$299,3,FALSE)</f>
        <v>20</v>
      </c>
      <c r="E527">
        <v>8150</v>
      </c>
      <c r="F527">
        <f t="shared" si="16"/>
        <v>9</v>
      </c>
      <c r="G527">
        <f t="shared" si="17"/>
        <v>2537</v>
      </c>
      <c r="H527" t="s">
        <v>195</v>
      </c>
      <c r="T527" s="1">
        <v>13622</v>
      </c>
      <c r="U527" s="1">
        <v>10</v>
      </c>
      <c r="V527" s="1">
        <v>4552</v>
      </c>
    </row>
    <row r="528" spans="1:22" x14ac:dyDescent="0.25">
      <c r="A528">
        <v>527</v>
      </c>
      <c r="B528">
        <v>35</v>
      </c>
      <c r="C528">
        <f>VLOOKUP(B528,N$2:Q$299,2,FALSE)</f>
        <v>20120</v>
      </c>
      <c r="D528">
        <f>VLOOKUP(B528,N$2:Q$299,3,FALSE)</f>
        <v>20</v>
      </c>
      <c r="E528">
        <v>8260</v>
      </c>
      <c r="F528">
        <f t="shared" si="16"/>
        <v>8</v>
      </c>
      <c r="G528">
        <f t="shared" si="17"/>
        <v>2610</v>
      </c>
      <c r="H528" t="s">
        <v>160</v>
      </c>
      <c r="T528" s="1">
        <v>13610</v>
      </c>
      <c r="U528" s="1">
        <v>10</v>
      </c>
      <c r="V528" s="1">
        <v>4316</v>
      </c>
    </row>
    <row r="529" spans="1:22" x14ac:dyDescent="0.25">
      <c r="A529">
        <v>528</v>
      </c>
      <c r="B529">
        <v>35</v>
      </c>
      <c r="C529">
        <f>VLOOKUP(B529,N$2:Q$299,2,FALSE)</f>
        <v>20120</v>
      </c>
      <c r="D529">
        <f>VLOOKUP(B529,N$2:Q$299,3,FALSE)</f>
        <v>20</v>
      </c>
      <c r="E529">
        <v>8354</v>
      </c>
      <c r="F529">
        <f t="shared" si="16"/>
        <v>8</v>
      </c>
      <c r="G529">
        <f t="shared" si="17"/>
        <v>2626</v>
      </c>
      <c r="H529" t="s">
        <v>159</v>
      </c>
      <c r="T529" s="1">
        <v>13602</v>
      </c>
      <c r="U529" s="1">
        <v>10</v>
      </c>
      <c r="V529" s="1">
        <v>4529</v>
      </c>
    </row>
    <row r="530" spans="1:22" x14ac:dyDescent="0.25">
      <c r="A530">
        <v>529</v>
      </c>
      <c r="B530">
        <v>35</v>
      </c>
      <c r="C530">
        <f>VLOOKUP(B530,N$2:Q$299,2,FALSE)</f>
        <v>20120</v>
      </c>
      <c r="D530">
        <f>VLOOKUP(B530,N$2:Q$299,3,FALSE)</f>
        <v>20</v>
      </c>
      <c r="E530">
        <v>9904</v>
      </c>
      <c r="F530">
        <f t="shared" si="16"/>
        <v>9</v>
      </c>
      <c r="G530">
        <f t="shared" si="17"/>
        <v>3190</v>
      </c>
      <c r="H530" t="s">
        <v>196</v>
      </c>
      <c r="T530" s="1">
        <v>13599</v>
      </c>
      <c r="U530" s="1">
        <v>10</v>
      </c>
      <c r="V530" s="1">
        <v>4554</v>
      </c>
    </row>
    <row r="531" spans="1:22" x14ac:dyDescent="0.25">
      <c r="A531">
        <v>530</v>
      </c>
      <c r="B531">
        <v>35</v>
      </c>
      <c r="C531">
        <f>VLOOKUP(B531,N$2:Q$299,2,FALSE)</f>
        <v>20120</v>
      </c>
      <c r="D531">
        <f>VLOOKUP(B531,N$2:Q$299,3,FALSE)</f>
        <v>20</v>
      </c>
      <c r="E531">
        <v>10092</v>
      </c>
      <c r="F531">
        <f t="shared" si="16"/>
        <v>9</v>
      </c>
      <c r="G531">
        <f t="shared" si="17"/>
        <v>3295</v>
      </c>
      <c r="H531" t="s">
        <v>197</v>
      </c>
      <c r="T531" s="1">
        <v>13597</v>
      </c>
      <c r="U531" s="1">
        <v>10</v>
      </c>
      <c r="V531" s="1">
        <v>4541</v>
      </c>
    </row>
    <row r="532" spans="1:22" x14ac:dyDescent="0.25">
      <c r="A532">
        <v>531</v>
      </c>
      <c r="B532">
        <v>35</v>
      </c>
      <c r="C532">
        <f>VLOOKUP(B532,N$2:Q$299,2,FALSE)</f>
        <v>20120</v>
      </c>
      <c r="D532">
        <f>VLOOKUP(B532,N$2:Q$299,3,FALSE)</f>
        <v>20</v>
      </c>
      <c r="E532">
        <v>11797</v>
      </c>
      <c r="F532">
        <f t="shared" si="16"/>
        <v>6</v>
      </c>
      <c r="G532">
        <f t="shared" si="17"/>
        <v>3967</v>
      </c>
      <c r="H532" t="s">
        <v>105</v>
      </c>
      <c r="T532" s="1">
        <v>13592</v>
      </c>
      <c r="U532" s="1">
        <v>10</v>
      </c>
      <c r="V532" s="1">
        <v>4529</v>
      </c>
    </row>
    <row r="533" spans="1:22" x14ac:dyDescent="0.25">
      <c r="A533">
        <v>532</v>
      </c>
      <c r="B533">
        <v>35</v>
      </c>
      <c r="C533">
        <f>VLOOKUP(B533,N$2:Q$299,2,FALSE)</f>
        <v>20120</v>
      </c>
      <c r="D533">
        <f>VLOOKUP(B533,N$2:Q$299,3,FALSE)</f>
        <v>20</v>
      </c>
      <c r="E533">
        <v>11877</v>
      </c>
      <c r="F533">
        <f t="shared" si="16"/>
        <v>9</v>
      </c>
      <c r="G533">
        <f t="shared" si="17"/>
        <v>4002</v>
      </c>
      <c r="H533" t="s">
        <v>198</v>
      </c>
      <c r="T533" s="1">
        <v>13591</v>
      </c>
      <c r="U533" s="1">
        <v>10</v>
      </c>
      <c r="V533" s="1">
        <v>4529</v>
      </c>
    </row>
    <row r="534" spans="1:22" x14ac:dyDescent="0.25">
      <c r="A534">
        <v>533</v>
      </c>
      <c r="B534">
        <v>35</v>
      </c>
      <c r="C534">
        <f>VLOOKUP(B534,N$2:Q$299,2,FALSE)</f>
        <v>20120</v>
      </c>
      <c r="D534">
        <f>VLOOKUP(B534,N$2:Q$299,3,FALSE)</f>
        <v>20</v>
      </c>
      <c r="E534">
        <v>11928</v>
      </c>
      <c r="F534">
        <f t="shared" si="16"/>
        <v>9</v>
      </c>
      <c r="G534">
        <f t="shared" si="17"/>
        <v>4002</v>
      </c>
      <c r="H534" t="s">
        <v>199</v>
      </c>
      <c r="T534" s="1">
        <v>13589</v>
      </c>
      <c r="U534" s="1">
        <v>10</v>
      </c>
      <c r="V534" s="1">
        <v>4527</v>
      </c>
    </row>
    <row r="535" spans="1:22" x14ac:dyDescent="0.25">
      <c r="A535">
        <v>534</v>
      </c>
      <c r="B535">
        <v>36</v>
      </c>
      <c r="C535">
        <f>VLOOKUP(B535,N$2:Q$299,2,FALSE)</f>
        <v>20214</v>
      </c>
      <c r="D535">
        <f>VLOOKUP(B535,N$2:Q$299,3,FALSE)</f>
        <v>20</v>
      </c>
      <c r="E535">
        <v>11929</v>
      </c>
      <c r="F535">
        <f t="shared" si="16"/>
        <v>7</v>
      </c>
      <c r="G535">
        <f t="shared" si="17"/>
        <v>4001</v>
      </c>
      <c r="H535" t="s">
        <v>141</v>
      </c>
      <c r="T535" s="1">
        <v>13587</v>
      </c>
      <c r="U535" s="1">
        <v>10</v>
      </c>
      <c r="V535" s="1">
        <v>4555</v>
      </c>
    </row>
    <row r="536" spans="1:22" x14ac:dyDescent="0.25">
      <c r="A536">
        <v>535</v>
      </c>
      <c r="B536">
        <v>36</v>
      </c>
      <c r="C536">
        <f>VLOOKUP(B536,N$2:Q$299,2,FALSE)</f>
        <v>20214</v>
      </c>
      <c r="D536">
        <f>VLOOKUP(B536,N$2:Q$299,3,FALSE)</f>
        <v>20</v>
      </c>
      <c r="E536">
        <v>11748</v>
      </c>
      <c r="F536">
        <f t="shared" si="16"/>
        <v>9</v>
      </c>
      <c r="G536">
        <f t="shared" si="17"/>
        <v>3948</v>
      </c>
      <c r="H536" t="s">
        <v>238</v>
      </c>
      <c r="T536" s="1">
        <v>13581</v>
      </c>
      <c r="U536" s="1">
        <v>10</v>
      </c>
      <c r="V536" s="1">
        <v>4517</v>
      </c>
    </row>
    <row r="537" spans="1:22" x14ac:dyDescent="0.25">
      <c r="A537">
        <v>536</v>
      </c>
      <c r="B537">
        <v>36</v>
      </c>
      <c r="C537">
        <f>VLOOKUP(B537,N$2:Q$299,2,FALSE)</f>
        <v>20214</v>
      </c>
      <c r="D537">
        <f>VLOOKUP(B537,N$2:Q$299,3,FALSE)</f>
        <v>20</v>
      </c>
      <c r="E537">
        <v>9904</v>
      </c>
      <c r="F537">
        <f t="shared" si="16"/>
        <v>9</v>
      </c>
      <c r="G537">
        <f t="shared" si="17"/>
        <v>3190</v>
      </c>
      <c r="H537" t="s">
        <v>196</v>
      </c>
      <c r="T537" s="1">
        <v>13594</v>
      </c>
      <c r="U537" s="1">
        <v>10</v>
      </c>
      <c r="V537" s="1">
        <v>4504</v>
      </c>
    </row>
    <row r="538" spans="1:22" x14ac:dyDescent="0.25">
      <c r="A538">
        <v>537</v>
      </c>
      <c r="B538">
        <v>36</v>
      </c>
      <c r="C538">
        <f>VLOOKUP(B538,N$2:Q$299,2,FALSE)</f>
        <v>20214</v>
      </c>
      <c r="D538">
        <f>VLOOKUP(B538,N$2:Q$299,3,FALSE)</f>
        <v>20</v>
      </c>
      <c r="E538">
        <v>8354</v>
      </c>
      <c r="F538">
        <f t="shared" si="16"/>
        <v>8</v>
      </c>
      <c r="G538">
        <f t="shared" si="17"/>
        <v>2626</v>
      </c>
      <c r="H538" t="s">
        <v>159</v>
      </c>
      <c r="T538" s="1">
        <v>13577</v>
      </c>
      <c r="U538" s="1">
        <v>10</v>
      </c>
      <c r="V538" s="1">
        <v>4554</v>
      </c>
    </row>
    <row r="539" spans="1:22" x14ac:dyDescent="0.25">
      <c r="A539">
        <v>538</v>
      </c>
      <c r="B539">
        <v>36</v>
      </c>
      <c r="C539">
        <f>VLOOKUP(B539,N$2:Q$299,2,FALSE)</f>
        <v>20214</v>
      </c>
      <c r="D539">
        <f>VLOOKUP(B539,N$2:Q$299,3,FALSE)</f>
        <v>20</v>
      </c>
      <c r="E539">
        <v>8260</v>
      </c>
      <c r="F539">
        <f t="shared" si="16"/>
        <v>8</v>
      </c>
      <c r="G539">
        <f t="shared" si="17"/>
        <v>2610</v>
      </c>
      <c r="H539" t="s">
        <v>160</v>
      </c>
      <c r="T539" s="1">
        <v>13573</v>
      </c>
      <c r="U539" s="1">
        <v>10</v>
      </c>
      <c r="V539" s="1">
        <v>4522</v>
      </c>
    </row>
    <row r="540" spans="1:22" x14ac:dyDescent="0.25">
      <c r="A540">
        <v>539</v>
      </c>
      <c r="B540">
        <v>36</v>
      </c>
      <c r="C540">
        <f>VLOOKUP(B540,N$2:Q$299,2,FALSE)</f>
        <v>20214</v>
      </c>
      <c r="D540">
        <f>VLOOKUP(B540,N$2:Q$299,3,FALSE)</f>
        <v>20</v>
      </c>
      <c r="E540">
        <v>8150</v>
      </c>
      <c r="F540">
        <f t="shared" si="16"/>
        <v>9</v>
      </c>
      <c r="G540">
        <f t="shared" si="17"/>
        <v>2537</v>
      </c>
      <c r="H540" t="s">
        <v>195</v>
      </c>
      <c r="T540" s="1">
        <v>13561</v>
      </c>
      <c r="U540" s="1">
        <v>10</v>
      </c>
      <c r="V540" s="1">
        <v>4529</v>
      </c>
    </row>
    <row r="541" spans="1:22" x14ac:dyDescent="0.25">
      <c r="A541">
        <v>540</v>
      </c>
      <c r="B541">
        <v>36</v>
      </c>
      <c r="C541">
        <f>VLOOKUP(B541,N$2:Q$299,2,FALSE)</f>
        <v>20214</v>
      </c>
      <c r="D541">
        <f>VLOOKUP(B541,N$2:Q$299,3,FALSE)</f>
        <v>20</v>
      </c>
      <c r="E541">
        <v>8126</v>
      </c>
      <c r="F541">
        <f t="shared" si="16"/>
        <v>6</v>
      </c>
      <c r="G541">
        <f t="shared" si="17"/>
        <v>2537</v>
      </c>
      <c r="H541" t="s">
        <v>84</v>
      </c>
      <c r="T541" s="1">
        <v>13554</v>
      </c>
      <c r="U541" s="1">
        <v>10</v>
      </c>
      <c r="V541" s="1">
        <v>4541</v>
      </c>
    </row>
    <row r="542" spans="1:22" x14ac:dyDescent="0.25">
      <c r="A542">
        <v>541</v>
      </c>
      <c r="B542">
        <v>37</v>
      </c>
      <c r="C542">
        <f>VLOOKUP(B542,N$2:Q$299,2,FALSE)</f>
        <v>20220</v>
      </c>
      <c r="D542">
        <f>VLOOKUP(B542,N$2:Q$299,3,FALSE)</f>
        <v>20</v>
      </c>
      <c r="E542">
        <v>11929</v>
      </c>
      <c r="F542">
        <f t="shared" si="16"/>
        <v>7</v>
      </c>
      <c r="G542">
        <f t="shared" si="17"/>
        <v>4001</v>
      </c>
      <c r="H542" t="s">
        <v>141</v>
      </c>
      <c r="T542" s="1">
        <v>13553</v>
      </c>
      <c r="U542" s="1">
        <v>10</v>
      </c>
      <c r="V542" s="1">
        <v>4504</v>
      </c>
    </row>
    <row r="543" spans="1:22" x14ac:dyDescent="0.25">
      <c r="A543">
        <v>542</v>
      </c>
      <c r="B543">
        <v>37</v>
      </c>
      <c r="C543">
        <f>VLOOKUP(B543,N$2:Q$299,2,FALSE)</f>
        <v>20220</v>
      </c>
      <c r="D543">
        <f>VLOOKUP(B543,N$2:Q$299,3,FALSE)</f>
        <v>20</v>
      </c>
      <c r="E543">
        <v>11748</v>
      </c>
      <c r="F543">
        <f t="shared" si="16"/>
        <v>9</v>
      </c>
      <c r="G543">
        <f t="shared" si="17"/>
        <v>3948</v>
      </c>
      <c r="H543" t="s">
        <v>238</v>
      </c>
      <c r="T543" s="1">
        <v>13553</v>
      </c>
      <c r="U543" s="1">
        <v>10</v>
      </c>
      <c r="V543" s="1">
        <v>4540</v>
      </c>
    </row>
    <row r="544" spans="1:22" x14ac:dyDescent="0.25">
      <c r="A544">
        <v>543</v>
      </c>
      <c r="B544">
        <v>37</v>
      </c>
      <c r="C544">
        <f>VLOOKUP(B544,N$2:Q$299,2,FALSE)</f>
        <v>20220</v>
      </c>
      <c r="D544">
        <f>VLOOKUP(B544,N$2:Q$299,3,FALSE)</f>
        <v>20</v>
      </c>
      <c r="E544">
        <v>9904</v>
      </c>
      <c r="F544">
        <f t="shared" si="16"/>
        <v>9</v>
      </c>
      <c r="G544">
        <f t="shared" si="17"/>
        <v>3190</v>
      </c>
      <c r="H544" t="s">
        <v>196</v>
      </c>
      <c r="T544" s="1">
        <v>13546</v>
      </c>
      <c r="U544" s="1">
        <v>10</v>
      </c>
      <c r="V544" s="1">
        <v>4529</v>
      </c>
    </row>
    <row r="545" spans="1:22" x14ac:dyDescent="0.25">
      <c r="A545">
        <v>544</v>
      </c>
      <c r="B545">
        <v>37</v>
      </c>
      <c r="C545">
        <f>VLOOKUP(B545,N$2:Q$299,2,FALSE)</f>
        <v>20220</v>
      </c>
      <c r="D545">
        <f>VLOOKUP(B545,N$2:Q$299,3,FALSE)</f>
        <v>20</v>
      </c>
      <c r="E545">
        <v>8354</v>
      </c>
      <c r="F545">
        <f t="shared" si="16"/>
        <v>8</v>
      </c>
      <c r="G545">
        <f t="shared" si="17"/>
        <v>2626</v>
      </c>
      <c r="H545" t="s">
        <v>159</v>
      </c>
      <c r="T545" s="1">
        <v>13540</v>
      </c>
      <c r="U545" s="1">
        <v>10</v>
      </c>
      <c r="V545" s="1">
        <v>4514</v>
      </c>
    </row>
    <row r="546" spans="1:22" x14ac:dyDescent="0.25">
      <c r="A546">
        <v>545</v>
      </c>
      <c r="B546">
        <v>37</v>
      </c>
      <c r="C546">
        <f>VLOOKUP(B546,N$2:Q$299,2,FALSE)</f>
        <v>20220</v>
      </c>
      <c r="D546">
        <f>VLOOKUP(B546,N$2:Q$299,3,FALSE)</f>
        <v>20</v>
      </c>
      <c r="E546">
        <v>8260</v>
      </c>
      <c r="F546">
        <f t="shared" si="16"/>
        <v>8</v>
      </c>
      <c r="G546">
        <f t="shared" si="17"/>
        <v>2610</v>
      </c>
      <c r="H546" t="s">
        <v>160</v>
      </c>
      <c r="T546" s="1">
        <v>13540</v>
      </c>
      <c r="U546" s="1">
        <v>10</v>
      </c>
      <c r="V546" s="1">
        <v>4535</v>
      </c>
    </row>
    <row r="547" spans="1:22" x14ac:dyDescent="0.25">
      <c r="A547">
        <v>546</v>
      </c>
      <c r="B547">
        <v>37</v>
      </c>
      <c r="C547">
        <f>VLOOKUP(B547,N$2:Q$299,2,FALSE)</f>
        <v>20220</v>
      </c>
      <c r="D547">
        <f>VLOOKUP(B547,N$2:Q$299,3,FALSE)</f>
        <v>20</v>
      </c>
      <c r="E547">
        <v>8150</v>
      </c>
      <c r="F547">
        <f t="shared" si="16"/>
        <v>9</v>
      </c>
      <c r="G547">
        <f t="shared" si="17"/>
        <v>2537</v>
      </c>
      <c r="H547" t="s">
        <v>195</v>
      </c>
      <c r="T547" s="1">
        <v>13539</v>
      </c>
      <c r="U547" s="1">
        <v>10</v>
      </c>
      <c r="V547" s="1">
        <v>4536</v>
      </c>
    </row>
    <row r="548" spans="1:22" x14ac:dyDescent="0.25">
      <c r="A548">
        <v>547</v>
      </c>
      <c r="B548">
        <v>37</v>
      </c>
      <c r="C548">
        <f>VLOOKUP(B548,N$2:Q$299,2,FALSE)</f>
        <v>20220</v>
      </c>
      <c r="D548">
        <f>VLOOKUP(B548,N$2:Q$299,3,FALSE)</f>
        <v>20</v>
      </c>
      <c r="E548">
        <v>8126</v>
      </c>
      <c r="F548">
        <f t="shared" si="16"/>
        <v>6</v>
      </c>
      <c r="G548">
        <f t="shared" si="17"/>
        <v>2537</v>
      </c>
      <c r="H548" t="s">
        <v>84</v>
      </c>
      <c r="T548" s="1">
        <v>13538</v>
      </c>
      <c r="U548" s="1">
        <v>10</v>
      </c>
      <c r="V548" s="1">
        <v>4529</v>
      </c>
    </row>
    <row r="549" spans="1:22" x14ac:dyDescent="0.25">
      <c r="A549">
        <v>548</v>
      </c>
      <c r="B549">
        <v>37</v>
      </c>
      <c r="C549">
        <f>VLOOKUP(B549,N$2:Q$299,2,FALSE)</f>
        <v>20220</v>
      </c>
      <c r="D549">
        <f>VLOOKUP(B549,N$2:Q$299,3,FALSE)</f>
        <v>20</v>
      </c>
      <c r="E549">
        <v>8163</v>
      </c>
      <c r="F549">
        <f t="shared" si="16"/>
        <v>8</v>
      </c>
      <c r="G549">
        <f t="shared" si="17"/>
        <v>2537</v>
      </c>
      <c r="H549" t="s">
        <v>161</v>
      </c>
      <c r="T549" s="1">
        <v>13537</v>
      </c>
      <c r="U549" s="1">
        <v>10</v>
      </c>
      <c r="V549" s="1">
        <v>4517</v>
      </c>
    </row>
    <row r="550" spans="1:22" x14ac:dyDescent="0.25">
      <c r="A550">
        <v>549</v>
      </c>
      <c r="B550">
        <v>37</v>
      </c>
      <c r="C550">
        <f>VLOOKUP(B550,N$2:Q$299,2,FALSE)</f>
        <v>20220</v>
      </c>
      <c r="D550">
        <f>VLOOKUP(B550,N$2:Q$299,3,FALSE)</f>
        <v>20</v>
      </c>
      <c r="E550">
        <v>8150</v>
      </c>
      <c r="F550">
        <f t="shared" si="16"/>
        <v>9</v>
      </c>
      <c r="G550">
        <f t="shared" si="17"/>
        <v>2537</v>
      </c>
      <c r="H550" t="s">
        <v>195</v>
      </c>
      <c r="T550" s="1">
        <v>13537</v>
      </c>
      <c r="U550" s="1">
        <v>10</v>
      </c>
      <c r="V550" s="1">
        <v>4529</v>
      </c>
    </row>
    <row r="551" spans="1:22" x14ac:dyDescent="0.25">
      <c r="A551">
        <v>550</v>
      </c>
      <c r="B551">
        <v>37</v>
      </c>
      <c r="C551">
        <f>VLOOKUP(B551,N$2:Q$299,2,FALSE)</f>
        <v>20220</v>
      </c>
      <c r="D551">
        <f>VLOOKUP(B551,N$2:Q$299,3,FALSE)</f>
        <v>20</v>
      </c>
      <c r="E551">
        <v>8126</v>
      </c>
      <c r="F551">
        <f t="shared" si="16"/>
        <v>6</v>
      </c>
      <c r="G551">
        <f t="shared" si="17"/>
        <v>2537</v>
      </c>
      <c r="H551" t="s">
        <v>84</v>
      </c>
      <c r="T551" s="1">
        <v>13532</v>
      </c>
      <c r="U551" s="1">
        <v>10</v>
      </c>
      <c r="V551" s="1">
        <v>4541</v>
      </c>
    </row>
    <row r="552" spans="1:22" x14ac:dyDescent="0.25">
      <c r="A552">
        <v>551</v>
      </c>
      <c r="B552">
        <v>37</v>
      </c>
      <c r="C552">
        <f>VLOOKUP(B552,N$2:Q$299,2,FALSE)</f>
        <v>20220</v>
      </c>
      <c r="D552">
        <f>VLOOKUP(B552,N$2:Q$299,3,FALSE)</f>
        <v>20</v>
      </c>
      <c r="E552">
        <v>8130</v>
      </c>
      <c r="F552">
        <f t="shared" si="16"/>
        <v>6</v>
      </c>
      <c r="G552">
        <f t="shared" si="17"/>
        <v>2554</v>
      </c>
      <c r="H552" t="s">
        <v>85</v>
      </c>
      <c r="T552" s="1">
        <v>13915</v>
      </c>
      <c r="U552" s="1">
        <v>10</v>
      </c>
      <c r="V552" s="1">
        <v>4522</v>
      </c>
    </row>
    <row r="553" spans="1:22" x14ac:dyDescent="0.25">
      <c r="A553">
        <v>552</v>
      </c>
      <c r="B553">
        <v>37</v>
      </c>
      <c r="C553">
        <f>VLOOKUP(B553,N$2:Q$299,2,FALSE)</f>
        <v>20220</v>
      </c>
      <c r="D553">
        <f>VLOOKUP(B553,N$2:Q$299,3,FALSE)</f>
        <v>20</v>
      </c>
      <c r="E553">
        <v>8128</v>
      </c>
      <c r="F553">
        <f t="shared" si="16"/>
        <v>9</v>
      </c>
      <c r="G553">
        <f t="shared" si="17"/>
        <v>2554</v>
      </c>
      <c r="H553" t="s">
        <v>237</v>
      </c>
      <c r="T553" s="1">
        <v>13520</v>
      </c>
      <c r="U553" s="1">
        <v>10</v>
      </c>
      <c r="V553" s="1">
        <v>4529</v>
      </c>
    </row>
    <row r="554" spans="1:22" x14ac:dyDescent="0.25">
      <c r="A554">
        <v>553</v>
      </c>
      <c r="B554">
        <v>37</v>
      </c>
      <c r="C554">
        <f>VLOOKUP(B554,N$2:Q$299,2,FALSE)</f>
        <v>20220</v>
      </c>
      <c r="D554">
        <f>VLOOKUP(B554,N$2:Q$299,3,FALSE)</f>
        <v>20</v>
      </c>
      <c r="E554">
        <v>8129</v>
      </c>
      <c r="F554">
        <f t="shared" si="16"/>
        <v>6</v>
      </c>
      <c r="G554">
        <f t="shared" si="17"/>
        <v>2554</v>
      </c>
      <c r="H554" t="s">
        <v>86</v>
      </c>
      <c r="T554" s="1">
        <v>13518</v>
      </c>
      <c r="U554" s="1">
        <v>10</v>
      </c>
      <c r="V554" s="1">
        <v>4513</v>
      </c>
    </row>
    <row r="555" spans="1:22" x14ac:dyDescent="0.25">
      <c r="A555">
        <v>554</v>
      </c>
      <c r="B555">
        <v>37</v>
      </c>
      <c r="C555">
        <f>VLOOKUP(B555,N$2:Q$299,2,FALSE)</f>
        <v>20220</v>
      </c>
      <c r="D555">
        <f>VLOOKUP(B555,N$2:Q$299,3,FALSE)</f>
        <v>20</v>
      </c>
      <c r="E555">
        <v>7917</v>
      </c>
      <c r="F555">
        <f t="shared" si="16"/>
        <v>8</v>
      </c>
      <c r="G555">
        <f t="shared" si="17"/>
        <v>2460</v>
      </c>
      <c r="H555" t="s">
        <v>162</v>
      </c>
      <c r="T555" s="1">
        <v>13512</v>
      </c>
      <c r="U555" s="1">
        <v>10</v>
      </c>
      <c r="V555" s="1">
        <v>4524</v>
      </c>
    </row>
    <row r="556" spans="1:22" x14ac:dyDescent="0.25">
      <c r="A556">
        <v>555</v>
      </c>
      <c r="B556">
        <v>37</v>
      </c>
      <c r="C556">
        <f>VLOOKUP(B556,N$2:Q$299,2,FALSE)</f>
        <v>20220</v>
      </c>
      <c r="D556">
        <f>VLOOKUP(B556,N$2:Q$299,3,FALSE)</f>
        <v>20</v>
      </c>
      <c r="E556">
        <v>6987</v>
      </c>
      <c r="F556">
        <f t="shared" si="16"/>
        <v>9</v>
      </c>
      <c r="G556">
        <f t="shared" si="17"/>
        <v>2177</v>
      </c>
      <c r="H556" t="s">
        <v>236</v>
      </c>
      <c r="T556" s="1">
        <v>13508</v>
      </c>
      <c r="U556" s="1">
        <v>10</v>
      </c>
      <c r="V556" s="1">
        <v>4509</v>
      </c>
    </row>
    <row r="557" spans="1:22" x14ac:dyDescent="0.25">
      <c r="A557">
        <v>556</v>
      </c>
      <c r="B557">
        <v>37</v>
      </c>
      <c r="C557">
        <f>VLOOKUP(B557,N$2:Q$299,2,FALSE)</f>
        <v>20220</v>
      </c>
      <c r="D557">
        <f>VLOOKUP(B557,N$2:Q$299,3,FALSE)</f>
        <v>20</v>
      </c>
      <c r="E557">
        <v>6988</v>
      </c>
      <c r="F557">
        <f t="shared" si="16"/>
        <v>9</v>
      </c>
      <c r="G557">
        <f t="shared" si="17"/>
        <v>2144</v>
      </c>
      <c r="H557" t="s">
        <v>235</v>
      </c>
      <c r="T557" s="1">
        <v>13508</v>
      </c>
      <c r="U557" s="1">
        <v>10</v>
      </c>
      <c r="V557" s="1">
        <v>4532</v>
      </c>
    </row>
    <row r="558" spans="1:22" x14ac:dyDescent="0.25">
      <c r="A558">
        <v>557</v>
      </c>
      <c r="B558">
        <v>37</v>
      </c>
      <c r="C558">
        <f>VLOOKUP(B558,N$2:Q$299,2,FALSE)</f>
        <v>20220</v>
      </c>
      <c r="D558">
        <f>VLOOKUP(B558,N$2:Q$299,3,FALSE)</f>
        <v>20</v>
      </c>
      <c r="E558">
        <v>6948</v>
      </c>
      <c r="F558">
        <f t="shared" si="16"/>
        <v>9</v>
      </c>
      <c r="G558">
        <f t="shared" si="17"/>
        <v>2144</v>
      </c>
      <c r="H558" t="s">
        <v>234</v>
      </c>
      <c r="T558" s="1">
        <v>13508</v>
      </c>
      <c r="U558" s="1">
        <v>10</v>
      </c>
      <c r="V558" s="1">
        <v>4536</v>
      </c>
    </row>
    <row r="559" spans="1:22" x14ac:dyDescent="0.25">
      <c r="A559">
        <v>558</v>
      </c>
      <c r="B559">
        <v>37</v>
      </c>
      <c r="C559">
        <f>VLOOKUP(B559,N$2:Q$299,2,FALSE)</f>
        <v>20220</v>
      </c>
      <c r="D559">
        <f>VLOOKUP(B559,N$2:Q$299,3,FALSE)</f>
        <v>20</v>
      </c>
      <c r="E559">
        <v>6927</v>
      </c>
      <c r="F559">
        <f t="shared" si="16"/>
        <v>9</v>
      </c>
      <c r="G559">
        <f t="shared" si="17"/>
        <v>2164</v>
      </c>
      <c r="H559" t="s">
        <v>233</v>
      </c>
      <c r="T559" s="1">
        <v>13504</v>
      </c>
      <c r="U559" s="1">
        <v>10</v>
      </c>
      <c r="V559" s="1">
        <v>4524</v>
      </c>
    </row>
    <row r="560" spans="1:22" x14ac:dyDescent="0.25">
      <c r="A560">
        <v>559</v>
      </c>
      <c r="B560">
        <v>37</v>
      </c>
      <c r="C560">
        <f>VLOOKUP(B560,N$2:Q$299,2,FALSE)</f>
        <v>20220</v>
      </c>
      <c r="D560">
        <f>VLOOKUP(B560,N$2:Q$299,3,FALSE)</f>
        <v>20</v>
      </c>
      <c r="E560">
        <v>6872</v>
      </c>
      <c r="F560">
        <f t="shared" si="16"/>
        <v>9</v>
      </c>
      <c r="G560">
        <f t="shared" si="17"/>
        <v>2132</v>
      </c>
      <c r="H560" t="s">
        <v>232</v>
      </c>
      <c r="T560" s="1">
        <v>13500</v>
      </c>
      <c r="U560" s="1">
        <v>10</v>
      </c>
      <c r="V560" s="1">
        <v>4475</v>
      </c>
    </row>
    <row r="561" spans="1:22" x14ac:dyDescent="0.25">
      <c r="A561">
        <v>560</v>
      </c>
      <c r="B561">
        <v>37</v>
      </c>
      <c r="C561">
        <f>VLOOKUP(B561,N$2:Q$299,2,FALSE)</f>
        <v>20220</v>
      </c>
      <c r="D561">
        <f>VLOOKUP(B561,N$2:Q$299,3,FALSE)</f>
        <v>20</v>
      </c>
      <c r="E561">
        <v>6835</v>
      </c>
      <c r="F561">
        <f t="shared" si="16"/>
        <v>9</v>
      </c>
      <c r="G561">
        <f t="shared" si="17"/>
        <v>2135</v>
      </c>
      <c r="H561" t="s">
        <v>231</v>
      </c>
      <c r="T561" s="1">
        <v>13491</v>
      </c>
      <c r="U561" s="1">
        <v>10</v>
      </c>
      <c r="V561" s="1">
        <v>4517</v>
      </c>
    </row>
    <row r="562" spans="1:22" x14ac:dyDescent="0.25">
      <c r="A562">
        <v>561</v>
      </c>
      <c r="B562">
        <v>37</v>
      </c>
      <c r="C562">
        <f>VLOOKUP(B562,N$2:Q$299,2,FALSE)</f>
        <v>20220</v>
      </c>
      <c r="D562">
        <f>VLOOKUP(B562,N$2:Q$299,3,FALSE)</f>
        <v>20</v>
      </c>
      <c r="E562">
        <v>6785</v>
      </c>
      <c r="F562">
        <f t="shared" si="16"/>
        <v>9</v>
      </c>
      <c r="G562">
        <f t="shared" si="17"/>
        <v>2097</v>
      </c>
      <c r="H562" t="s">
        <v>230</v>
      </c>
      <c r="T562" s="1">
        <v>13490</v>
      </c>
      <c r="U562" s="1">
        <v>10</v>
      </c>
      <c r="V562" s="1">
        <v>4528</v>
      </c>
    </row>
    <row r="563" spans="1:22" x14ac:dyDescent="0.25">
      <c r="A563">
        <v>562</v>
      </c>
      <c r="B563">
        <v>37</v>
      </c>
      <c r="C563">
        <f>VLOOKUP(B563,N$2:Q$299,2,FALSE)</f>
        <v>20220</v>
      </c>
      <c r="D563">
        <f>VLOOKUP(B563,N$2:Q$299,3,FALSE)</f>
        <v>20</v>
      </c>
      <c r="E563">
        <v>6758</v>
      </c>
      <c r="F563">
        <f t="shared" si="16"/>
        <v>9</v>
      </c>
      <c r="G563">
        <f t="shared" si="17"/>
        <v>2097</v>
      </c>
      <c r="H563" t="s">
        <v>229</v>
      </c>
      <c r="T563" s="1">
        <v>13490</v>
      </c>
      <c r="U563" s="1">
        <v>10</v>
      </c>
      <c r="V563" s="1">
        <v>4501</v>
      </c>
    </row>
    <row r="564" spans="1:22" x14ac:dyDescent="0.25">
      <c r="A564">
        <v>563</v>
      </c>
      <c r="B564">
        <v>37</v>
      </c>
      <c r="C564">
        <f>VLOOKUP(B564,N$2:Q$299,2,FALSE)</f>
        <v>20220</v>
      </c>
      <c r="D564">
        <f>VLOOKUP(B564,N$2:Q$299,3,FALSE)</f>
        <v>20</v>
      </c>
      <c r="E564">
        <v>6757</v>
      </c>
      <c r="F564">
        <f t="shared" si="16"/>
        <v>9</v>
      </c>
      <c r="G564">
        <f t="shared" si="17"/>
        <v>2074</v>
      </c>
      <c r="H564" t="s">
        <v>228</v>
      </c>
      <c r="T564" s="1">
        <v>13490</v>
      </c>
      <c r="U564" s="1">
        <v>10</v>
      </c>
      <c r="V564" s="1">
        <v>4507</v>
      </c>
    </row>
    <row r="565" spans="1:22" x14ac:dyDescent="0.25">
      <c r="A565">
        <v>564</v>
      </c>
      <c r="B565">
        <v>37</v>
      </c>
      <c r="C565">
        <f>VLOOKUP(B565,N$2:Q$299,2,FALSE)</f>
        <v>20220</v>
      </c>
      <c r="D565">
        <f>VLOOKUP(B565,N$2:Q$299,3,FALSE)</f>
        <v>20</v>
      </c>
      <c r="E565">
        <v>6772</v>
      </c>
      <c r="F565">
        <f t="shared" si="16"/>
        <v>6</v>
      </c>
      <c r="G565">
        <f t="shared" si="17"/>
        <v>2098</v>
      </c>
      <c r="H565" t="s">
        <v>83</v>
      </c>
      <c r="T565" s="1">
        <v>13485</v>
      </c>
      <c r="U565" s="1">
        <v>10</v>
      </c>
      <c r="V565" s="1">
        <v>4490</v>
      </c>
    </row>
    <row r="566" spans="1:22" x14ac:dyDescent="0.25">
      <c r="A566">
        <v>565</v>
      </c>
      <c r="B566">
        <v>37</v>
      </c>
      <c r="C566">
        <f>VLOOKUP(B566,N$2:Q$299,2,FALSE)</f>
        <v>20220</v>
      </c>
      <c r="D566">
        <f>VLOOKUP(B566,N$2:Q$299,3,FALSE)</f>
        <v>20</v>
      </c>
      <c r="E566">
        <v>6757</v>
      </c>
      <c r="F566">
        <f t="shared" si="16"/>
        <v>9</v>
      </c>
      <c r="G566">
        <f t="shared" si="17"/>
        <v>2074</v>
      </c>
      <c r="H566" t="s">
        <v>228</v>
      </c>
      <c r="T566" s="1">
        <v>13473</v>
      </c>
      <c r="U566" s="1">
        <v>10</v>
      </c>
      <c r="V566" s="1">
        <v>4518</v>
      </c>
    </row>
    <row r="567" spans="1:22" x14ac:dyDescent="0.25">
      <c r="A567">
        <v>566</v>
      </c>
      <c r="B567">
        <v>37</v>
      </c>
      <c r="C567">
        <f>VLOOKUP(B567,N$2:Q$299,2,FALSE)</f>
        <v>20220</v>
      </c>
      <c r="D567">
        <f>VLOOKUP(B567,N$2:Q$299,3,FALSE)</f>
        <v>20</v>
      </c>
      <c r="E567">
        <v>6720</v>
      </c>
      <c r="F567">
        <f t="shared" si="16"/>
        <v>9</v>
      </c>
      <c r="G567">
        <f t="shared" si="17"/>
        <v>2049</v>
      </c>
      <c r="H567" t="s">
        <v>227</v>
      </c>
      <c r="T567" s="1">
        <v>13473</v>
      </c>
      <c r="U567" s="1">
        <v>10</v>
      </c>
      <c r="V567" s="1">
        <v>4526</v>
      </c>
    </row>
    <row r="568" spans="1:22" x14ac:dyDescent="0.25">
      <c r="A568">
        <v>567</v>
      </c>
      <c r="B568">
        <v>37</v>
      </c>
      <c r="C568">
        <f>VLOOKUP(B568,N$2:Q$299,2,FALSE)</f>
        <v>20220</v>
      </c>
      <c r="D568">
        <f>VLOOKUP(B568,N$2:Q$299,3,FALSE)</f>
        <v>20</v>
      </c>
      <c r="E568">
        <v>6446</v>
      </c>
      <c r="F568">
        <f t="shared" si="16"/>
        <v>9</v>
      </c>
      <c r="G568">
        <f t="shared" si="17"/>
        <v>1907</v>
      </c>
      <c r="H568" t="s">
        <v>226</v>
      </c>
      <c r="T568" s="1">
        <v>13473</v>
      </c>
      <c r="U568" s="1">
        <v>10</v>
      </c>
      <c r="V568" s="1">
        <v>4501</v>
      </c>
    </row>
    <row r="569" spans="1:22" x14ac:dyDescent="0.25">
      <c r="A569">
        <v>568</v>
      </c>
      <c r="B569">
        <v>37</v>
      </c>
      <c r="C569">
        <f>VLOOKUP(B569,N$2:Q$299,2,FALSE)</f>
        <v>20220</v>
      </c>
      <c r="D569">
        <f>VLOOKUP(B569,N$2:Q$299,3,FALSE)</f>
        <v>20</v>
      </c>
      <c r="E569">
        <v>6425</v>
      </c>
      <c r="F569">
        <f t="shared" si="16"/>
        <v>9</v>
      </c>
      <c r="G569">
        <f t="shared" si="17"/>
        <v>1907</v>
      </c>
      <c r="H569" t="s">
        <v>225</v>
      </c>
      <c r="T569" s="1">
        <v>13471</v>
      </c>
      <c r="U569" s="1">
        <v>10</v>
      </c>
      <c r="V569" s="1">
        <v>4490</v>
      </c>
    </row>
    <row r="570" spans="1:22" x14ac:dyDescent="0.25">
      <c r="A570">
        <v>569</v>
      </c>
      <c r="B570">
        <v>37</v>
      </c>
      <c r="C570">
        <f>VLOOKUP(B570,N$2:Q$299,2,FALSE)</f>
        <v>20220</v>
      </c>
      <c r="D570">
        <f>VLOOKUP(B570,N$2:Q$299,3,FALSE)</f>
        <v>20</v>
      </c>
      <c r="E570">
        <v>6362</v>
      </c>
      <c r="F570">
        <f t="shared" si="16"/>
        <v>9</v>
      </c>
      <c r="G570">
        <f t="shared" si="17"/>
        <v>1915</v>
      </c>
      <c r="H570" t="s">
        <v>224</v>
      </c>
      <c r="T570" s="1">
        <v>13466</v>
      </c>
      <c r="U570" s="1">
        <v>10</v>
      </c>
      <c r="V570" s="1">
        <v>4490</v>
      </c>
    </row>
    <row r="571" spans="1:22" x14ac:dyDescent="0.25">
      <c r="A571">
        <v>570</v>
      </c>
      <c r="B571">
        <v>37</v>
      </c>
      <c r="C571">
        <f>VLOOKUP(B571,N$2:Q$299,2,FALSE)</f>
        <v>20220</v>
      </c>
      <c r="D571">
        <f>VLOOKUP(B571,N$2:Q$299,3,FALSE)</f>
        <v>20</v>
      </c>
      <c r="E571">
        <v>6315</v>
      </c>
      <c r="F571">
        <f t="shared" si="16"/>
        <v>9</v>
      </c>
      <c r="G571">
        <f t="shared" si="17"/>
        <v>1894</v>
      </c>
      <c r="H571" t="s">
        <v>223</v>
      </c>
      <c r="T571" s="1">
        <v>13464</v>
      </c>
      <c r="U571" s="1">
        <v>10</v>
      </c>
      <c r="V571" s="1">
        <v>4518</v>
      </c>
    </row>
    <row r="572" spans="1:22" x14ac:dyDescent="0.25">
      <c r="A572">
        <v>571</v>
      </c>
      <c r="B572">
        <v>37</v>
      </c>
      <c r="C572">
        <f>VLOOKUP(B572,N$2:Q$299,2,FALSE)</f>
        <v>20220</v>
      </c>
      <c r="D572">
        <f>VLOOKUP(B572,N$2:Q$299,3,FALSE)</f>
        <v>20</v>
      </c>
      <c r="E572">
        <v>6302</v>
      </c>
      <c r="F572">
        <f t="shared" si="16"/>
        <v>9</v>
      </c>
      <c r="G572">
        <f t="shared" si="17"/>
        <v>1859</v>
      </c>
      <c r="H572" t="s">
        <v>222</v>
      </c>
      <c r="T572" s="1">
        <v>13472</v>
      </c>
      <c r="U572" s="1">
        <v>10</v>
      </c>
      <c r="V572" s="1">
        <v>4506</v>
      </c>
    </row>
    <row r="573" spans="1:22" x14ac:dyDescent="0.25">
      <c r="A573">
        <v>572</v>
      </c>
      <c r="B573">
        <v>37</v>
      </c>
      <c r="C573">
        <f>VLOOKUP(B573,N$2:Q$299,2,FALSE)</f>
        <v>20220</v>
      </c>
      <c r="D573">
        <f>VLOOKUP(B573,N$2:Q$299,3,FALSE)</f>
        <v>20</v>
      </c>
      <c r="E573">
        <v>6301</v>
      </c>
      <c r="F573">
        <f t="shared" si="16"/>
        <v>9</v>
      </c>
      <c r="G573">
        <f t="shared" si="17"/>
        <v>1905</v>
      </c>
      <c r="H573" t="s">
        <v>221</v>
      </c>
      <c r="T573" s="1">
        <v>13454</v>
      </c>
      <c r="U573" s="1">
        <v>10</v>
      </c>
      <c r="V573" s="1">
        <v>4496</v>
      </c>
    </row>
    <row r="574" spans="1:22" x14ac:dyDescent="0.25">
      <c r="A574">
        <v>573</v>
      </c>
      <c r="B574">
        <v>37</v>
      </c>
      <c r="C574">
        <f>VLOOKUP(B574,N$2:Q$299,2,FALSE)</f>
        <v>20220</v>
      </c>
      <c r="D574">
        <f>VLOOKUP(B574,N$2:Q$299,3,FALSE)</f>
        <v>20</v>
      </c>
      <c r="E574">
        <v>6257</v>
      </c>
      <c r="F574">
        <f t="shared" si="16"/>
        <v>9</v>
      </c>
      <c r="G574">
        <f t="shared" si="17"/>
        <v>1812</v>
      </c>
      <c r="H574" t="s">
        <v>220</v>
      </c>
      <c r="T574" s="1">
        <v>13452</v>
      </c>
      <c r="U574" s="1">
        <v>10</v>
      </c>
      <c r="V574" s="1">
        <v>4475</v>
      </c>
    </row>
    <row r="575" spans="1:22" x14ac:dyDescent="0.25">
      <c r="A575">
        <v>574</v>
      </c>
      <c r="B575">
        <v>37</v>
      </c>
      <c r="C575">
        <f>VLOOKUP(B575,N$2:Q$299,2,FALSE)</f>
        <v>20220</v>
      </c>
      <c r="D575">
        <f>VLOOKUP(B575,N$2:Q$299,3,FALSE)</f>
        <v>20</v>
      </c>
      <c r="E575">
        <v>6219</v>
      </c>
      <c r="F575">
        <f t="shared" si="16"/>
        <v>9</v>
      </c>
      <c r="G575">
        <f t="shared" si="17"/>
        <v>1812</v>
      </c>
      <c r="H575" t="s">
        <v>219</v>
      </c>
      <c r="T575" s="1">
        <v>13451</v>
      </c>
      <c r="U575" s="1">
        <v>10</v>
      </c>
      <c r="V575" s="1">
        <v>4518</v>
      </c>
    </row>
    <row r="576" spans="1:22" x14ac:dyDescent="0.25">
      <c r="A576">
        <v>575</v>
      </c>
      <c r="B576">
        <v>37</v>
      </c>
      <c r="C576">
        <f>VLOOKUP(B576,N$2:Q$299,2,FALSE)</f>
        <v>20220</v>
      </c>
      <c r="D576">
        <f>VLOOKUP(B576,N$2:Q$299,3,FALSE)</f>
        <v>20</v>
      </c>
      <c r="E576">
        <v>6200</v>
      </c>
      <c r="F576">
        <f t="shared" si="16"/>
        <v>9</v>
      </c>
      <c r="G576">
        <f t="shared" si="17"/>
        <v>1812</v>
      </c>
      <c r="H576" t="s">
        <v>218</v>
      </c>
      <c r="T576" s="1">
        <v>13451</v>
      </c>
      <c r="U576" s="1">
        <v>10</v>
      </c>
      <c r="V576" s="1">
        <v>4497</v>
      </c>
    </row>
    <row r="577" spans="1:22" x14ac:dyDescent="0.25">
      <c r="A577">
        <v>576</v>
      </c>
      <c r="B577">
        <v>37</v>
      </c>
      <c r="C577">
        <f>VLOOKUP(B577,N$2:Q$299,2,FALSE)</f>
        <v>20220</v>
      </c>
      <c r="D577">
        <f>VLOOKUP(B577,N$2:Q$299,3,FALSE)</f>
        <v>20</v>
      </c>
      <c r="E577">
        <v>6190</v>
      </c>
      <c r="F577">
        <f t="shared" si="16"/>
        <v>9</v>
      </c>
      <c r="G577">
        <f t="shared" si="17"/>
        <v>1799</v>
      </c>
      <c r="H577" t="s">
        <v>217</v>
      </c>
      <c r="T577" s="1">
        <v>13448</v>
      </c>
      <c r="U577" s="1">
        <v>10</v>
      </c>
      <c r="V577" s="1">
        <v>4496</v>
      </c>
    </row>
    <row r="578" spans="1:22" x14ac:dyDescent="0.25">
      <c r="A578">
        <v>577</v>
      </c>
      <c r="B578">
        <v>37</v>
      </c>
      <c r="C578">
        <f>VLOOKUP(B578,N$2:Q$299,2,FALSE)</f>
        <v>20220</v>
      </c>
      <c r="D578">
        <f>VLOOKUP(B578,N$2:Q$299,3,FALSE)</f>
        <v>20</v>
      </c>
      <c r="E578">
        <v>6173</v>
      </c>
      <c r="F578">
        <f t="shared" si="16"/>
        <v>9</v>
      </c>
      <c r="G578">
        <f t="shared" si="17"/>
        <v>1799</v>
      </c>
      <c r="H578" t="s">
        <v>216</v>
      </c>
      <c r="T578" s="1">
        <v>13447</v>
      </c>
      <c r="U578" s="1">
        <v>10</v>
      </c>
      <c r="V578" s="1">
        <v>4499</v>
      </c>
    </row>
    <row r="579" spans="1:22" x14ac:dyDescent="0.25">
      <c r="A579">
        <v>578</v>
      </c>
      <c r="B579">
        <v>37</v>
      </c>
      <c r="C579">
        <f>VLOOKUP(B579,N$2:Q$299,2,FALSE)</f>
        <v>20220</v>
      </c>
      <c r="D579">
        <f>VLOOKUP(B579,N$2:Q$299,3,FALSE)</f>
        <v>20</v>
      </c>
      <c r="E579">
        <v>6148</v>
      </c>
      <c r="F579">
        <f t="shared" ref="F579:F642" si="18">VLOOKUP(E579,T$2:V$4825,2,FALSE)</f>
        <v>9</v>
      </c>
      <c r="G579">
        <f t="shared" ref="G579:G642" si="19">VLOOKUP(E579,T$2:V$4825,3,FALSE)</f>
        <v>1775</v>
      </c>
      <c r="H579" t="s">
        <v>215</v>
      </c>
      <c r="T579" s="1">
        <v>13432</v>
      </c>
      <c r="U579" s="1">
        <v>10</v>
      </c>
      <c r="V579" s="1">
        <v>4488</v>
      </c>
    </row>
    <row r="580" spans="1:22" x14ac:dyDescent="0.25">
      <c r="A580">
        <v>579</v>
      </c>
      <c r="B580">
        <v>37</v>
      </c>
      <c r="C580">
        <f>VLOOKUP(B580,N$2:Q$299,2,FALSE)</f>
        <v>20220</v>
      </c>
      <c r="D580">
        <f>VLOOKUP(B580,N$2:Q$299,3,FALSE)</f>
        <v>20</v>
      </c>
      <c r="E580">
        <v>6133</v>
      </c>
      <c r="F580">
        <f t="shared" si="18"/>
        <v>9</v>
      </c>
      <c r="G580">
        <f t="shared" si="19"/>
        <v>1792</v>
      </c>
      <c r="H580" t="s">
        <v>211</v>
      </c>
      <c r="T580" s="1">
        <v>13428</v>
      </c>
      <c r="U580" s="1">
        <v>10</v>
      </c>
      <c r="V580" s="1">
        <v>4510</v>
      </c>
    </row>
    <row r="581" spans="1:22" x14ac:dyDescent="0.25">
      <c r="A581">
        <v>580</v>
      </c>
      <c r="B581">
        <v>37</v>
      </c>
      <c r="C581">
        <f>VLOOKUP(B581,N$2:Q$299,2,FALSE)</f>
        <v>20220</v>
      </c>
      <c r="D581">
        <f>VLOOKUP(B581,N$2:Q$299,3,FALSE)</f>
        <v>20</v>
      </c>
      <c r="E581">
        <v>6126</v>
      </c>
      <c r="F581">
        <f t="shared" si="18"/>
        <v>9</v>
      </c>
      <c r="G581">
        <f t="shared" si="19"/>
        <v>1792</v>
      </c>
      <c r="H581" t="s">
        <v>214</v>
      </c>
      <c r="T581" s="1">
        <v>13426</v>
      </c>
      <c r="U581" s="1">
        <v>10</v>
      </c>
      <c r="V581" s="1">
        <v>4513</v>
      </c>
    </row>
    <row r="582" spans="1:22" x14ac:dyDescent="0.25">
      <c r="A582">
        <v>581</v>
      </c>
      <c r="B582">
        <v>37</v>
      </c>
      <c r="C582">
        <f>VLOOKUP(B582,N$2:Q$299,2,FALSE)</f>
        <v>20220</v>
      </c>
      <c r="D582">
        <f>VLOOKUP(B582,N$2:Q$299,3,FALSE)</f>
        <v>20</v>
      </c>
      <c r="E582">
        <v>6096</v>
      </c>
      <c r="F582">
        <f t="shared" si="18"/>
        <v>9</v>
      </c>
      <c r="G582">
        <f t="shared" si="19"/>
        <v>1811</v>
      </c>
      <c r="H582" t="s">
        <v>213</v>
      </c>
      <c r="T582" s="1">
        <v>13423</v>
      </c>
      <c r="U582" s="1">
        <v>10</v>
      </c>
      <c r="V582" s="1">
        <v>4508</v>
      </c>
    </row>
    <row r="583" spans="1:22" x14ac:dyDescent="0.25">
      <c r="A583">
        <v>582</v>
      </c>
      <c r="B583">
        <v>37</v>
      </c>
      <c r="C583">
        <f>VLOOKUP(B583,N$2:Q$299,2,FALSE)</f>
        <v>20220</v>
      </c>
      <c r="D583">
        <f>VLOOKUP(B583,N$2:Q$299,3,FALSE)</f>
        <v>20</v>
      </c>
      <c r="E583">
        <v>6081</v>
      </c>
      <c r="F583">
        <f t="shared" si="18"/>
        <v>9</v>
      </c>
      <c r="G583">
        <f t="shared" si="19"/>
        <v>1792</v>
      </c>
      <c r="H583" t="s">
        <v>212</v>
      </c>
      <c r="T583" s="1">
        <v>13422</v>
      </c>
      <c r="U583" s="1">
        <v>10</v>
      </c>
      <c r="V583" s="1">
        <v>4505</v>
      </c>
    </row>
    <row r="584" spans="1:22" x14ac:dyDescent="0.25">
      <c r="A584">
        <v>583</v>
      </c>
      <c r="B584">
        <v>37</v>
      </c>
      <c r="C584">
        <f>VLOOKUP(B584,N$2:Q$299,2,FALSE)</f>
        <v>20220</v>
      </c>
      <c r="D584">
        <f>VLOOKUP(B584,N$2:Q$299,3,FALSE)</f>
        <v>20</v>
      </c>
      <c r="E584">
        <v>6074</v>
      </c>
      <c r="F584">
        <f t="shared" si="18"/>
        <v>9</v>
      </c>
      <c r="G584">
        <f t="shared" si="19"/>
        <v>1794</v>
      </c>
      <c r="H584" t="s">
        <v>211</v>
      </c>
      <c r="T584" s="1">
        <v>13421</v>
      </c>
      <c r="U584" s="1">
        <v>10</v>
      </c>
      <c r="V584" s="1">
        <v>4488</v>
      </c>
    </row>
    <row r="585" spans="1:22" x14ac:dyDescent="0.25">
      <c r="A585">
        <v>584</v>
      </c>
      <c r="B585">
        <v>37</v>
      </c>
      <c r="C585">
        <f>VLOOKUP(B585,N$2:Q$299,2,FALSE)</f>
        <v>20220</v>
      </c>
      <c r="D585">
        <f>VLOOKUP(B585,N$2:Q$299,3,FALSE)</f>
        <v>20</v>
      </c>
      <c r="E585">
        <v>6061</v>
      </c>
      <c r="F585">
        <f t="shared" si="18"/>
        <v>9</v>
      </c>
      <c r="G585">
        <f t="shared" si="19"/>
        <v>1781</v>
      </c>
      <c r="H585" t="s">
        <v>210</v>
      </c>
      <c r="T585" s="1">
        <v>13420</v>
      </c>
      <c r="U585" s="1">
        <v>10</v>
      </c>
      <c r="V585" s="1">
        <v>4508</v>
      </c>
    </row>
    <row r="586" spans="1:22" x14ac:dyDescent="0.25">
      <c r="A586">
        <v>585</v>
      </c>
      <c r="B586">
        <v>37</v>
      </c>
      <c r="C586">
        <f>VLOOKUP(B586,N$2:Q$299,2,FALSE)</f>
        <v>20220</v>
      </c>
      <c r="D586">
        <f>VLOOKUP(B586,N$2:Q$299,3,FALSE)</f>
        <v>20</v>
      </c>
      <c r="E586">
        <v>5995</v>
      </c>
      <c r="F586">
        <f t="shared" si="18"/>
        <v>9</v>
      </c>
      <c r="G586">
        <f t="shared" si="19"/>
        <v>1726</v>
      </c>
      <c r="H586" t="s">
        <v>209</v>
      </c>
      <c r="T586" s="1">
        <v>13419</v>
      </c>
      <c r="U586" s="1">
        <v>10</v>
      </c>
      <c r="V586" s="1">
        <v>4501</v>
      </c>
    </row>
    <row r="587" spans="1:22" x14ac:dyDescent="0.25">
      <c r="A587">
        <v>586</v>
      </c>
      <c r="B587">
        <v>37</v>
      </c>
      <c r="C587">
        <f>VLOOKUP(B587,N$2:Q$299,2,FALSE)</f>
        <v>20220</v>
      </c>
      <c r="D587">
        <f>VLOOKUP(B587,N$2:Q$299,3,FALSE)</f>
        <v>20</v>
      </c>
      <c r="E587">
        <v>5975</v>
      </c>
      <c r="F587">
        <f t="shared" si="18"/>
        <v>9</v>
      </c>
      <c r="G587">
        <f t="shared" si="19"/>
        <v>1731</v>
      </c>
      <c r="H587" t="s">
        <v>208</v>
      </c>
      <c r="T587" s="1">
        <v>13419</v>
      </c>
      <c r="U587" s="1">
        <v>10</v>
      </c>
      <c r="V587" s="1">
        <v>4507</v>
      </c>
    </row>
    <row r="588" spans="1:22" x14ac:dyDescent="0.25">
      <c r="A588">
        <v>587</v>
      </c>
      <c r="B588">
        <v>37</v>
      </c>
      <c r="C588">
        <f>VLOOKUP(B588,N$2:Q$299,2,FALSE)</f>
        <v>20220</v>
      </c>
      <c r="D588">
        <f>VLOOKUP(B588,N$2:Q$299,3,FALSE)</f>
        <v>20</v>
      </c>
      <c r="E588">
        <v>5973</v>
      </c>
      <c r="F588">
        <f t="shared" si="18"/>
        <v>9</v>
      </c>
      <c r="G588">
        <f t="shared" si="19"/>
        <v>1729</v>
      </c>
      <c r="H588" t="s">
        <v>207</v>
      </c>
      <c r="T588" s="1">
        <v>13411</v>
      </c>
      <c r="U588" s="1">
        <v>5</v>
      </c>
      <c r="V588" s="1">
        <v>4505</v>
      </c>
    </row>
    <row r="589" spans="1:22" x14ac:dyDescent="0.25">
      <c r="A589">
        <v>588</v>
      </c>
      <c r="B589">
        <v>37</v>
      </c>
      <c r="C589">
        <f>VLOOKUP(B589,N$2:Q$299,2,FALSE)</f>
        <v>20220</v>
      </c>
      <c r="D589">
        <f>VLOOKUP(B589,N$2:Q$299,3,FALSE)</f>
        <v>20</v>
      </c>
      <c r="E589">
        <v>5955</v>
      </c>
      <c r="F589">
        <f t="shared" si="18"/>
        <v>9</v>
      </c>
      <c r="G589">
        <f t="shared" si="19"/>
        <v>1720</v>
      </c>
      <c r="H589" t="s">
        <v>206</v>
      </c>
      <c r="T589" s="1">
        <v>13410</v>
      </c>
      <c r="U589" s="1">
        <v>10</v>
      </c>
      <c r="V589" s="1">
        <v>4479</v>
      </c>
    </row>
    <row r="590" spans="1:22" x14ac:dyDescent="0.25">
      <c r="A590">
        <v>589</v>
      </c>
      <c r="B590">
        <v>37</v>
      </c>
      <c r="C590">
        <f>VLOOKUP(B590,N$2:Q$299,2,FALSE)</f>
        <v>20220</v>
      </c>
      <c r="D590">
        <f>VLOOKUP(B590,N$2:Q$299,3,FALSE)</f>
        <v>20</v>
      </c>
      <c r="E590">
        <v>5947</v>
      </c>
      <c r="F590">
        <f t="shared" si="18"/>
        <v>9</v>
      </c>
      <c r="G590">
        <f t="shared" si="19"/>
        <v>1729</v>
      </c>
      <c r="H590" t="s">
        <v>205</v>
      </c>
      <c r="T590" s="1">
        <v>13410</v>
      </c>
      <c r="U590" s="1">
        <v>10</v>
      </c>
      <c r="V590" s="1">
        <v>4509</v>
      </c>
    </row>
    <row r="591" spans="1:22" x14ac:dyDescent="0.25">
      <c r="A591">
        <v>590</v>
      </c>
      <c r="B591">
        <v>37</v>
      </c>
      <c r="C591">
        <f>VLOOKUP(B591,N$2:Q$299,2,FALSE)</f>
        <v>20220</v>
      </c>
      <c r="D591">
        <f>VLOOKUP(B591,N$2:Q$299,3,FALSE)</f>
        <v>20</v>
      </c>
      <c r="E591">
        <v>5923</v>
      </c>
      <c r="F591">
        <f t="shared" si="18"/>
        <v>9</v>
      </c>
      <c r="G591">
        <f t="shared" si="19"/>
        <v>1688</v>
      </c>
      <c r="H591" t="s">
        <v>204</v>
      </c>
      <c r="T591" s="1">
        <v>13407</v>
      </c>
      <c r="U591" s="1">
        <v>10</v>
      </c>
      <c r="V591" s="1">
        <v>4491</v>
      </c>
    </row>
    <row r="592" spans="1:22" x14ac:dyDescent="0.25">
      <c r="A592">
        <v>591</v>
      </c>
      <c r="B592">
        <v>37</v>
      </c>
      <c r="C592">
        <f>VLOOKUP(B592,N$2:Q$299,2,FALSE)</f>
        <v>20220</v>
      </c>
      <c r="D592">
        <f>VLOOKUP(B592,N$2:Q$299,3,FALSE)</f>
        <v>20</v>
      </c>
      <c r="E592">
        <v>5907</v>
      </c>
      <c r="F592">
        <f t="shared" si="18"/>
        <v>9</v>
      </c>
      <c r="G592">
        <f t="shared" si="19"/>
        <v>1695</v>
      </c>
      <c r="H592" t="s">
        <v>203</v>
      </c>
      <c r="T592" s="1">
        <v>13406</v>
      </c>
      <c r="U592" s="1">
        <v>10</v>
      </c>
      <c r="V592" s="1">
        <v>4501</v>
      </c>
    </row>
    <row r="593" spans="1:22" x14ac:dyDescent="0.25">
      <c r="A593">
        <v>592</v>
      </c>
      <c r="B593">
        <v>37</v>
      </c>
      <c r="C593">
        <f>VLOOKUP(B593,N$2:Q$299,2,FALSE)</f>
        <v>20220</v>
      </c>
      <c r="D593">
        <f>VLOOKUP(B593,N$2:Q$299,3,FALSE)</f>
        <v>20</v>
      </c>
      <c r="E593">
        <v>5904</v>
      </c>
      <c r="F593">
        <f t="shared" si="18"/>
        <v>9</v>
      </c>
      <c r="G593">
        <f t="shared" si="19"/>
        <v>1695</v>
      </c>
      <c r="H593" t="s">
        <v>202</v>
      </c>
      <c r="T593" s="1">
        <v>13405</v>
      </c>
      <c r="U593" s="1">
        <v>10</v>
      </c>
      <c r="V593" s="1">
        <v>4481</v>
      </c>
    </row>
    <row r="594" spans="1:22" x14ac:dyDescent="0.25">
      <c r="A594">
        <v>593</v>
      </c>
      <c r="B594">
        <v>37</v>
      </c>
      <c r="C594">
        <f>VLOOKUP(B594,N$2:Q$299,2,FALSE)</f>
        <v>20220</v>
      </c>
      <c r="D594">
        <f>VLOOKUP(B594,N$2:Q$299,3,FALSE)</f>
        <v>20</v>
      </c>
      <c r="E594">
        <v>5891</v>
      </c>
      <c r="F594">
        <f t="shared" si="18"/>
        <v>9</v>
      </c>
      <c r="G594">
        <f t="shared" si="19"/>
        <v>1695</v>
      </c>
      <c r="H594" t="s">
        <v>201</v>
      </c>
      <c r="T594" s="1">
        <v>13405</v>
      </c>
      <c r="U594" s="1">
        <v>10</v>
      </c>
      <c r="V594" s="1">
        <v>4507</v>
      </c>
    </row>
    <row r="595" spans="1:22" x14ac:dyDescent="0.25">
      <c r="A595">
        <v>594</v>
      </c>
      <c r="B595">
        <v>37</v>
      </c>
      <c r="C595">
        <f>VLOOKUP(B595,N$2:Q$299,2,FALSE)</f>
        <v>20220</v>
      </c>
      <c r="D595">
        <f>VLOOKUP(B595,N$2:Q$299,3,FALSE)</f>
        <v>20</v>
      </c>
      <c r="E595">
        <v>5874</v>
      </c>
      <c r="F595">
        <f t="shared" si="18"/>
        <v>9</v>
      </c>
      <c r="G595">
        <f t="shared" si="19"/>
        <v>1695</v>
      </c>
      <c r="H595" t="s">
        <v>200</v>
      </c>
      <c r="T595" s="1">
        <v>13402</v>
      </c>
      <c r="U595" s="1">
        <v>10</v>
      </c>
      <c r="V595" s="1">
        <v>4490</v>
      </c>
    </row>
    <row r="596" spans="1:22" x14ac:dyDescent="0.25">
      <c r="A596">
        <v>595</v>
      </c>
      <c r="B596">
        <v>37</v>
      </c>
      <c r="C596">
        <f>VLOOKUP(B596,N$2:Q$299,2,FALSE)</f>
        <v>20220</v>
      </c>
      <c r="D596">
        <f>VLOOKUP(B596,N$2:Q$299,3,FALSE)</f>
        <v>20</v>
      </c>
      <c r="E596">
        <v>5858</v>
      </c>
      <c r="F596">
        <f t="shared" si="18"/>
        <v>6</v>
      </c>
      <c r="G596">
        <f t="shared" si="19"/>
        <v>1674</v>
      </c>
      <c r="H596" t="s">
        <v>81</v>
      </c>
      <c r="T596" s="1">
        <v>13398</v>
      </c>
      <c r="U596" s="1">
        <v>10</v>
      </c>
      <c r="V596" s="1">
        <v>4481</v>
      </c>
    </row>
    <row r="597" spans="1:22" x14ac:dyDescent="0.25">
      <c r="A597">
        <v>596</v>
      </c>
      <c r="B597">
        <v>38</v>
      </c>
      <c r="C597">
        <f>VLOOKUP(B597,N$2:Q$299,2,FALSE)</f>
        <v>50111</v>
      </c>
      <c r="D597">
        <f>VLOOKUP(B597,N$2:Q$299,3,FALSE)</f>
        <v>50</v>
      </c>
      <c r="E597">
        <v>7272</v>
      </c>
      <c r="F597">
        <f t="shared" si="18"/>
        <v>7</v>
      </c>
      <c r="G597">
        <f t="shared" si="19"/>
        <v>2258</v>
      </c>
      <c r="H597" t="s">
        <v>110</v>
      </c>
      <c r="T597" s="1">
        <v>13387</v>
      </c>
      <c r="U597" s="1">
        <v>10</v>
      </c>
      <c r="V597" s="1">
        <v>4479</v>
      </c>
    </row>
    <row r="598" spans="1:22" x14ac:dyDescent="0.25">
      <c r="A598">
        <v>597</v>
      </c>
      <c r="B598">
        <v>38</v>
      </c>
      <c r="C598">
        <f>VLOOKUP(B598,N$2:Q$299,2,FALSE)</f>
        <v>50111</v>
      </c>
      <c r="D598">
        <f>VLOOKUP(B598,N$2:Q$299,3,FALSE)</f>
        <v>50</v>
      </c>
      <c r="E598">
        <v>7380</v>
      </c>
      <c r="F598">
        <f t="shared" si="18"/>
        <v>9</v>
      </c>
      <c r="G598">
        <f t="shared" si="19"/>
        <v>2292</v>
      </c>
      <c r="H598" t="s">
        <v>239</v>
      </c>
      <c r="T598" s="1">
        <v>13380</v>
      </c>
      <c r="U598" s="1">
        <v>10</v>
      </c>
      <c r="V598" s="1">
        <v>4468</v>
      </c>
    </row>
    <row r="599" spans="1:22" x14ac:dyDescent="0.25">
      <c r="A599">
        <v>598</v>
      </c>
      <c r="B599">
        <v>38</v>
      </c>
      <c r="C599">
        <f>VLOOKUP(B599,N$2:Q$299,2,FALSE)</f>
        <v>50111</v>
      </c>
      <c r="D599">
        <f>VLOOKUP(B599,N$2:Q$299,3,FALSE)</f>
        <v>50</v>
      </c>
      <c r="E599">
        <v>7419</v>
      </c>
      <c r="F599">
        <f t="shared" si="18"/>
        <v>9</v>
      </c>
      <c r="G599">
        <f t="shared" si="19"/>
        <v>2308</v>
      </c>
      <c r="H599" t="s">
        <v>240</v>
      </c>
      <c r="T599" s="1">
        <v>13380</v>
      </c>
      <c r="U599" s="1">
        <v>10</v>
      </c>
      <c r="V599" s="1">
        <v>4501</v>
      </c>
    </row>
    <row r="600" spans="1:22" x14ac:dyDescent="0.25">
      <c r="A600">
        <v>599</v>
      </c>
      <c r="B600">
        <v>38</v>
      </c>
      <c r="C600">
        <f>VLOOKUP(B600,N$2:Q$299,2,FALSE)</f>
        <v>50111</v>
      </c>
      <c r="D600">
        <f>VLOOKUP(B600,N$2:Q$299,3,FALSE)</f>
        <v>50</v>
      </c>
      <c r="E600">
        <v>7451</v>
      </c>
      <c r="F600">
        <f t="shared" si="18"/>
        <v>9</v>
      </c>
      <c r="G600">
        <f t="shared" si="19"/>
        <v>2308</v>
      </c>
      <c r="H600" t="s">
        <v>241</v>
      </c>
      <c r="T600" s="1">
        <v>13370</v>
      </c>
      <c r="U600" s="1">
        <v>10</v>
      </c>
      <c r="V600" s="1">
        <v>4479</v>
      </c>
    </row>
    <row r="601" spans="1:22" x14ac:dyDescent="0.25">
      <c r="A601">
        <v>600</v>
      </c>
      <c r="B601">
        <v>38</v>
      </c>
      <c r="C601">
        <f>VLOOKUP(B601,N$2:Q$299,2,FALSE)</f>
        <v>50111</v>
      </c>
      <c r="D601">
        <f>VLOOKUP(B601,N$2:Q$299,3,FALSE)</f>
        <v>50</v>
      </c>
      <c r="E601">
        <v>7464</v>
      </c>
      <c r="F601">
        <f t="shared" si="18"/>
        <v>9</v>
      </c>
      <c r="G601">
        <f t="shared" si="19"/>
        <v>2315</v>
      </c>
      <c r="H601" t="s">
        <v>242</v>
      </c>
      <c r="T601" s="1">
        <v>13365</v>
      </c>
      <c r="U601" s="1">
        <v>10</v>
      </c>
      <c r="V601" s="1">
        <v>4467</v>
      </c>
    </row>
    <row r="602" spans="1:22" x14ac:dyDescent="0.25">
      <c r="A602">
        <v>601</v>
      </c>
      <c r="B602">
        <v>38</v>
      </c>
      <c r="C602">
        <f>VLOOKUP(B602,N$2:Q$299,2,FALSE)</f>
        <v>50111</v>
      </c>
      <c r="D602">
        <f>VLOOKUP(B602,N$2:Q$299,3,FALSE)</f>
        <v>50</v>
      </c>
      <c r="E602">
        <v>7519</v>
      </c>
      <c r="F602">
        <f t="shared" si="18"/>
        <v>9</v>
      </c>
      <c r="G602">
        <f t="shared" si="19"/>
        <v>2315</v>
      </c>
      <c r="H602" t="s">
        <v>243</v>
      </c>
      <c r="T602" s="1">
        <v>13364</v>
      </c>
      <c r="U602" s="1">
        <v>10</v>
      </c>
      <c r="V602" s="1">
        <v>4468</v>
      </c>
    </row>
    <row r="603" spans="1:22" x14ac:dyDescent="0.25">
      <c r="A603">
        <v>602</v>
      </c>
      <c r="B603">
        <v>38</v>
      </c>
      <c r="C603">
        <f>VLOOKUP(B603,N$2:Q$299,2,FALSE)</f>
        <v>50111</v>
      </c>
      <c r="D603">
        <f>VLOOKUP(B603,N$2:Q$299,3,FALSE)</f>
        <v>50</v>
      </c>
      <c r="E603">
        <v>7586</v>
      </c>
      <c r="F603">
        <f t="shared" si="18"/>
        <v>9</v>
      </c>
      <c r="G603">
        <f t="shared" si="19"/>
        <v>2356</v>
      </c>
      <c r="H603" t="s">
        <v>244</v>
      </c>
      <c r="T603" s="1">
        <v>13363</v>
      </c>
      <c r="U603" s="1">
        <v>10</v>
      </c>
      <c r="V603" s="1">
        <v>4467</v>
      </c>
    </row>
    <row r="604" spans="1:22" x14ac:dyDescent="0.25">
      <c r="A604">
        <v>603</v>
      </c>
      <c r="B604">
        <v>38</v>
      </c>
      <c r="C604">
        <f>VLOOKUP(B604,N$2:Q$299,2,FALSE)</f>
        <v>50111</v>
      </c>
      <c r="D604">
        <f>VLOOKUP(B604,N$2:Q$299,3,FALSE)</f>
        <v>50</v>
      </c>
      <c r="E604">
        <v>7628</v>
      </c>
      <c r="F604">
        <f t="shared" si="18"/>
        <v>9</v>
      </c>
      <c r="G604">
        <f t="shared" si="19"/>
        <v>2356</v>
      </c>
      <c r="H604" t="s">
        <v>245</v>
      </c>
      <c r="T604" s="1">
        <v>13361</v>
      </c>
      <c r="U604" s="1">
        <v>10</v>
      </c>
      <c r="V604" s="1">
        <v>4462</v>
      </c>
    </row>
    <row r="605" spans="1:22" x14ac:dyDescent="0.25">
      <c r="A605">
        <v>604</v>
      </c>
      <c r="B605">
        <v>38</v>
      </c>
      <c r="C605">
        <f>VLOOKUP(B605,N$2:Q$299,2,FALSE)</f>
        <v>50111</v>
      </c>
      <c r="D605">
        <f>VLOOKUP(B605,N$2:Q$299,3,FALSE)</f>
        <v>50</v>
      </c>
      <c r="E605">
        <v>7730</v>
      </c>
      <c r="F605">
        <f t="shared" si="18"/>
        <v>9</v>
      </c>
      <c r="G605">
        <f t="shared" si="19"/>
        <v>2411</v>
      </c>
      <c r="H605" t="s">
        <v>246</v>
      </c>
      <c r="T605" s="1">
        <v>13361</v>
      </c>
      <c r="U605" s="1">
        <v>10</v>
      </c>
      <c r="V605" s="1">
        <v>4484</v>
      </c>
    </row>
    <row r="606" spans="1:22" x14ac:dyDescent="0.25">
      <c r="A606">
        <v>605</v>
      </c>
      <c r="B606">
        <v>38</v>
      </c>
      <c r="C606">
        <f>VLOOKUP(B606,N$2:Q$299,2,FALSE)</f>
        <v>50111</v>
      </c>
      <c r="D606">
        <f>VLOOKUP(B606,N$2:Q$299,3,FALSE)</f>
        <v>50</v>
      </c>
      <c r="E606">
        <v>7901</v>
      </c>
      <c r="F606">
        <f t="shared" si="18"/>
        <v>9</v>
      </c>
      <c r="G606">
        <f t="shared" si="19"/>
        <v>2407</v>
      </c>
      <c r="H606" t="s">
        <v>247</v>
      </c>
      <c r="T606" s="1">
        <v>13361</v>
      </c>
      <c r="U606" s="1">
        <v>10</v>
      </c>
      <c r="V606" s="1">
        <v>4491</v>
      </c>
    </row>
    <row r="607" spans="1:22" x14ac:dyDescent="0.25">
      <c r="A607">
        <v>606</v>
      </c>
      <c r="B607">
        <v>38</v>
      </c>
      <c r="C607">
        <f>VLOOKUP(B607,N$2:Q$299,2,FALSE)</f>
        <v>50111</v>
      </c>
      <c r="D607">
        <f>VLOOKUP(B607,N$2:Q$299,3,FALSE)</f>
        <v>50</v>
      </c>
      <c r="E607">
        <v>7988</v>
      </c>
      <c r="F607">
        <f t="shared" si="18"/>
        <v>9</v>
      </c>
      <c r="G607">
        <f t="shared" si="19"/>
        <v>2528</v>
      </c>
      <c r="H607" t="s">
        <v>248</v>
      </c>
      <c r="T607" s="1">
        <v>13360</v>
      </c>
      <c r="U607" s="1">
        <v>10</v>
      </c>
      <c r="V607" s="1">
        <v>4469</v>
      </c>
    </row>
    <row r="608" spans="1:22" x14ac:dyDescent="0.25">
      <c r="A608">
        <v>607</v>
      </c>
      <c r="B608">
        <v>38</v>
      </c>
      <c r="C608">
        <f>VLOOKUP(B608,N$2:Q$299,2,FALSE)</f>
        <v>50111</v>
      </c>
      <c r="D608">
        <f>VLOOKUP(B608,N$2:Q$299,3,FALSE)</f>
        <v>50</v>
      </c>
      <c r="E608">
        <v>7989</v>
      </c>
      <c r="F608">
        <f t="shared" si="18"/>
        <v>9</v>
      </c>
      <c r="G608">
        <f t="shared" si="19"/>
        <v>2487</v>
      </c>
      <c r="H608" t="s">
        <v>249</v>
      </c>
      <c r="T608" s="1">
        <v>13353</v>
      </c>
      <c r="U608" s="1">
        <v>10</v>
      </c>
      <c r="V608" s="1">
        <v>4447</v>
      </c>
    </row>
    <row r="609" spans="1:22" x14ac:dyDescent="0.25">
      <c r="A609">
        <v>608</v>
      </c>
      <c r="B609">
        <v>38</v>
      </c>
      <c r="C609">
        <f>VLOOKUP(B609,N$2:Q$299,2,FALSE)</f>
        <v>50111</v>
      </c>
      <c r="D609">
        <f>VLOOKUP(B609,N$2:Q$299,3,FALSE)</f>
        <v>50</v>
      </c>
      <c r="E609">
        <v>8041</v>
      </c>
      <c r="F609">
        <f t="shared" si="18"/>
        <v>9</v>
      </c>
      <c r="G609">
        <f t="shared" si="19"/>
        <v>2544</v>
      </c>
      <c r="H609" t="s">
        <v>250</v>
      </c>
      <c r="T609" s="1">
        <v>13353</v>
      </c>
      <c r="U609" s="1">
        <v>10</v>
      </c>
      <c r="V609" s="1">
        <v>4479</v>
      </c>
    </row>
    <row r="610" spans="1:22" x14ac:dyDescent="0.25">
      <c r="A610">
        <v>609</v>
      </c>
      <c r="B610">
        <v>38</v>
      </c>
      <c r="C610">
        <f>VLOOKUP(B610,N$2:Q$299,2,FALSE)</f>
        <v>50111</v>
      </c>
      <c r="D610">
        <f>VLOOKUP(B610,N$2:Q$299,3,FALSE)</f>
        <v>50</v>
      </c>
      <c r="E610">
        <v>8117</v>
      </c>
      <c r="F610">
        <f t="shared" si="18"/>
        <v>9</v>
      </c>
      <c r="G610">
        <f t="shared" si="19"/>
        <v>2544</v>
      </c>
      <c r="H610" t="s">
        <v>251</v>
      </c>
      <c r="T610" s="1">
        <v>13350</v>
      </c>
      <c r="U610" s="1">
        <v>10</v>
      </c>
      <c r="V610" s="1">
        <v>4468</v>
      </c>
    </row>
    <row r="611" spans="1:22" x14ac:dyDescent="0.25">
      <c r="A611">
        <v>610</v>
      </c>
      <c r="B611">
        <v>38</v>
      </c>
      <c r="C611">
        <f>VLOOKUP(B611,N$2:Q$299,2,FALSE)</f>
        <v>50111</v>
      </c>
      <c r="D611">
        <f>VLOOKUP(B611,N$2:Q$299,3,FALSE)</f>
        <v>50</v>
      </c>
      <c r="E611">
        <v>8198</v>
      </c>
      <c r="F611">
        <f t="shared" si="18"/>
        <v>9</v>
      </c>
      <c r="G611">
        <f t="shared" si="19"/>
        <v>2550</v>
      </c>
      <c r="H611" t="s">
        <v>252</v>
      </c>
      <c r="T611" s="1">
        <v>13342</v>
      </c>
      <c r="U611" s="1">
        <v>10</v>
      </c>
      <c r="V611" s="1">
        <v>4447</v>
      </c>
    </row>
    <row r="612" spans="1:22" x14ac:dyDescent="0.25">
      <c r="A612">
        <v>611</v>
      </c>
      <c r="B612">
        <v>38</v>
      </c>
      <c r="C612">
        <f>VLOOKUP(B612,N$2:Q$299,2,FALSE)</f>
        <v>50111</v>
      </c>
      <c r="D612">
        <f>VLOOKUP(B612,N$2:Q$299,3,FALSE)</f>
        <v>50</v>
      </c>
      <c r="E612">
        <v>8208</v>
      </c>
      <c r="F612">
        <f t="shared" si="18"/>
        <v>9</v>
      </c>
      <c r="G612">
        <f t="shared" si="19"/>
        <v>2550</v>
      </c>
      <c r="H612" t="s">
        <v>253</v>
      </c>
      <c r="T612" s="1">
        <v>13342</v>
      </c>
      <c r="U612" s="1">
        <v>10</v>
      </c>
      <c r="V612" s="1">
        <v>4456</v>
      </c>
    </row>
    <row r="613" spans="1:22" x14ac:dyDescent="0.25">
      <c r="A613">
        <v>612</v>
      </c>
      <c r="B613">
        <v>38</v>
      </c>
      <c r="C613">
        <f>VLOOKUP(B613,N$2:Q$299,2,FALSE)</f>
        <v>50111</v>
      </c>
      <c r="D613">
        <f>VLOOKUP(B613,N$2:Q$299,3,FALSE)</f>
        <v>50</v>
      </c>
      <c r="E613">
        <v>8272</v>
      </c>
      <c r="F613">
        <f t="shared" si="18"/>
        <v>9</v>
      </c>
      <c r="G613">
        <f t="shared" si="19"/>
        <v>2633</v>
      </c>
      <c r="H613" t="s">
        <v>254</v>
      </c>
      <c r="T613" s="1">
        <v>13342</v>
      </c>
      <c r="U613" s="1">
        <v>10</v>
      </c>
      <c r="V613" s="1">
        <v>4474</v>
      </c>
    </row>
    <row r="614" spans="1:22" x14ac:dyDescent="0.25">
      <c r="A614">
        <v>613</v>
      </c>
      <c r="B614">
        <v>38</v>
      </c>
      <c r="C614">
        <f>VLOOKUP(B614,N$2:Q$299,2,FALSE)</f>
        <v>50111</v>
      </c>
      <c r="D614">
        <f>VLOOKUP(B614,N$2:Q$299,3,FALSE)</f>
        <v>50</v>
      </c>
      <c r="E614">
        <v>8330</v>
      </c>
      <c r="F614">
        <f t="shared" si="18"/>
        <v>9</v>
      </c>
      <c r="G614">
        <f t="shared" si="19"/>
        <v>2633</v>
      </c>
      <c r="H614" t="s">
        <v>255</v>
      </c>
      <c r="T614" s="1">
        <v>13342</v>
      </c>
      <c r="U614" s="1">
        <v>10</v>
      </c>
      <c r="V614" s="1">
        <v>4470</v>
      </c>
    </row>
    <row r="615" spans="1:22" x14ac:dyDescent="0.25">
      <c r="A615">
        <v>614</v>
      </c>
      <c r="B615">
        <v>38</v>
      </c>
      <c r="C615">
        <f>VLOOKUP(B615,N$2:Q$299,2,FALSE)</f>
        <v>50111</v>
      </c>
      <c r="D615">
        <f>VLOOKUP(B615,N$2:Q$299,3,FALSE)</f>
        <v>50</v>
      </c>
      <c r="E615">
        <v>8420</v>
      </c>
      <c r="F615">
        <f t="shared" si="18"/>
        <v>9</v>
      </c>
      <c r="G615">
        <f t="shared" si="19"/>
        <v>2686</v>
      </c>
      <c r="H615" t="s">
        <v>256</v>
      </c>
      <c r="T615" s="1">
        <v>13340</v>
      </c>
      <c r="U615" s="1">
        <v>10</v>
      </c>
      <c r="V615" s="1">
        <v>4418</v>
      </c>
    </row>
    <row r="616" spans="1:22" x14ac:dyDescent="0.25">
      <c r="A616">
        <v>615</v>
      </c>
      <c r="B616">
        <v>38</v>
      </c>
      <c r="C616">
        <f>VLOOKUP(B616,N$2:Q$299,2,FALSE)</f>
        <v>50111</v>
      </c>
      <c r="D616">
        <f>VLOOKUP(B616,N$2:Q$299,3,FALSE)</f>
        <v>50</v>
      </c>
      <c r="E616">
        <v>8506</v>
      </c>
      <c r="F616">
        <f t="shared" si="18"/>
        <v>9</v>
      </c>
      <c r="G616">
        <f t="shared" si="19"/>
        <v>2686</v>
      </c>
      <c r="H616" t="s">
        <v>257</v>
      </c>
      <c r="T616" s="1">
        <v>13340</v>
      </c>
      <c r="U616" s="1">
        <v>10</v>
      </c>
      <c r="V616" s="1">
        <v>4443</v>
      </c>
    </row>
    <row r="617" spans="1:22" x14ac:dyDescent="0.25">
      <c r="A617">
        <v>616</v>
      </c>
      <c r="B617">
        <v>38</v>
      </c>
      <c r="C617">
        <f>VLOOKUP(B617,N$2:Q$299,2,FALSE)</f>
        <v>50111</v>
      </c>
      <c r="D617">
        <f>VLOOKUP(B617,N$2:Q$299,3,FALSE)</f>
        <v>50</v>
      </c>
      <c r="E617">
        <v>8555</v>
      </c>
      <c r="F617">
        <f t="shared" si="18"/>
        <v>9</v>
      </c>
      <c r="G617">
        <f t="shared" si="19"/>
        <v>2736</v>
      </c>
      <c r="H617" t="s">
        <v>258</v>
      </c>
      <c r="T617" s="1">
        <v>13340</v>
      </c>
      <c r="U617" s="1">
        <v>10</v>
      </c>
      <c r="V617" s="1">
        <v>4460</v>
      </c>
    </row>
    <row r="618" spans="1:22" x14ac:dyDescent="0.25">
      <c r="A618">
        <v>617</v>
      </c>
      <c r="B618">
        <v>38</v>
      </c>
      <c r="C618">
        <f>VLOOKUP(B618,N$2:Q$299,2,FALSE)</f>
        <v>50111</v>
      </c>
      <c r="D618">
        <f>VLOOKUP(B618,N$2:Q$299,3,FALSE)</f>
        <v>50</v>
      </c>
      <c r="E618">
        <v>8678</v>
      </c>
      <c r="F618">
        <f t="shared" si="18"/>
        <v>9</v>
      </c>
      <c r="G618">
        <f t="shared" si="19"/>
        <v>2774</v>
      </c>
      <c r="H618" t="s">
        <v>259</v>
      </c>
      <c r="T618" s="1">
        <v>13340</v>
      </c>
      <c r="U618" s="1">
        <v>10</v>
      </c>
      <c r="V618" s="1">
        <v>4467</v>
      </c>
    </row>
    <row r="619" spans="1:22" x14ac:dyDescent="0.25">
      <c r="A619">
        <v>618</v>
      </c>
      <c r="B619">
        <v>38</v>
      </c>
      <c r="C619">
        <f>VLOOKUP(B619,N$2:Q$299,2,FALSE)</f>
        <v>50111</v>
      </c>
      <c r="D619">
        <f>VLOOKUP(B619,N$2:Q$299,3,FALSE)</f>
        <v>50</v>
      </c>
      <c r="E619">
        <v>8748</v>
      </c>
      <c r="F619">
        <f t="shared" si="18"/>
        <v>9</v>
      </c>
      <c r="G619">
        <f t="shared" si="19"/>
        <v>2736</v>
      </c>
      <c r="H619" t="s">
        <v>260</v>
      </c>
      <c r="T619" s="1">
        <v>13337</v>
      </c>
      <c r="U619" s="1">
        <v>10</v>
      </c>
      <c r="V619" s="1">
        <v>4434</v>
      </c>
    </row>
    <row r="620" spans="1:22" x14ac:dyDescent="0.25">
      <c r="A620">
        <v>619</v>
      </c>
      <c r="B620">
        <v>38</v>
      </c>
      <c r="C620">
        <f>VLOOKUP(B620,N$2:Q$299,2,FALSE)</f>
        <v>50111</v>
      </c>
      <c r="D620">
        <f>VLOOKUP(B620,N$2:Q$299,3,FALSE)</f>
        <v>50</v>
      </c>
      <c r="E620">
        <v>8889</v>
      </c>
      <c r="F620">
        <f t="shared" si="18"/>
        <v>9</v>
      </c>
      <c r="G620">
        <f t="shared" si="19"/>
        <v>2879</v>
      </c>
      <c r="H620" t="s">
        <v>261</v>
      </c>
      <c r="T620" s="1">
        <v>13334</v>
      </c>
      <c r="U620" s="1">
        <v>10</v>
      </c>
      <c r="V620" s="1">
        <v>4447</v>
      </c>
    </row>
    <row r="621" spans="1:22" x14ac:dyDescent="0.25">
      <c r="A621">
        <v>620</v>
      </c>
      <c r="B621">
        <v>38</v>
      </c>
      <c r="C621">
        <f>VLOOKUP(B621,N$2:Q$299,2,FALSE)</f>
        <v>50111</v>
      </c>
      <c r="D621">
        <f>VLOOKUP(B621,N$2:Q$299,3,FALSE)</f>
        <v>50</v>
      </c>
      <c r="E621">
        <v>8954</v>
      </c>
      <c r="F621">
        <f t="shared" si="18"/>
        <v>9</v>
      </c>
      <c r="G621">
        <f t="shared" si="19"/>
        <v>2823</v>
      </c>
      <c r="H621" t="s">
        <v>262</v>
      </c>
      <c r="T621" s="1">
        <v>13329</v>
      </c>
      <c r="U621" s="1">
        <v>10</v>
      </c>
      <c r="V621" s="1">
        <v>4434</v>
      </c>
    </row>
    <row r="622" spans="1:22" x14ac:dyDescent="0.25">
      <c r="A622">
        <v>621</v>
      </c>
      <c r="B622">
        <v>38</v>
      </c>
      <c r="C622">
        <f>VLOOKUP(B622,N$2:Q$299,2,FALSE)</f>
        <v>50111</v>
      </c>
      <c r="D622">
        <f>VLOOKUP(B622,N$2:Q$299,3,FALSE)</f>
        <v>50</v>
      </c>
      <c r="E622">
        <v>9004</v>
      </c>
      <c r="F622">
        <f t="shared" si="18"/>
        <v>9</v>
      </c>
      <c r="G622">
        <f t="shared" si="19"/>
        <v>2823</v>
      </c>
      <c r="H622" t="s">
        <v>263</v>
      </c>
      <c r="T622" s="1">
        <v>13326</v>
      </c>
      <c r="U622" s="1">
        <v>10</v>
      </c>
      <c r="V622" s="1">
        <v>4449</v>
      </c>
    </row>
    <row r="623" spans="1:22" x14ac:dyDescent="0.25">
      <c r="A623">
        <v>622</v>
      </c>
      <c r="B623">
        <v>38</v>
      </c>
      <c r="C623">
        <f>VLOOKUP(B623,N$2:Q$299,2,FALSE)</f>
        <v>50111</v>
      </c>
      <c r="D623">
        <f>VLOOKUP(B623,N$2:Q$299,3,FALSE)</f>
        <v>50</v>
      </c>
      <c r="E623">
        <v>9107</v>
      </c>
      <c r="F623">
        <f t="shared" si="18"/>
        <v>9</v>
      </c>
      <c r="G623">
        <f t="shared" si="19"/>
        <v>2888</v>
      </c>
      <c r="H623" t="s">
        <v>264</v>
      </c>
      <c r="T623" s="1">
        <v>13326</v>
      </c>
      <c r="U623" s="1">
        <v>10</v>
      </c>
      <c r="V623" s="1">
        <v>4456</v>
      </c>
    </row>
    <row r="624" spans="1:22" x14ac:dyDescent="0.25">
      <c r="A624">
        <v>623</v>
      </c>
      <c r="B624">
        <v>38</v>
      </c>
      <c r="C624">
        <f>VLOOKUP(B624,N$2:Q$299,2,FALSE)</f>
        <v>50111</v>
      </c>
      <c r="D624">
        <f>VLOOKUP(B624,N$2:Q$299,3,FALSE)</f>
        <v>50</v>
      </c>
      <c r="E624">
        <v>9117</v>
      </c>
      <c r="F624">
        <f t="shared" si="18"/>
        <v>9</v>
      </c>
      <c r="G624">
        <f t="shared" si="19"/>
        <v>2989</v>
      </c>
      <c r="H624" t="s">
        <v>265</v>
      </c>
      <c r="T624" s="1">
        <v>13326</v>
      </c>
      <c r="U624" s="1">
        <v>10</v>
      </c>
      <c r="V624" s="1">
        <v>4468</v>
      </c>
    </row>
    <row r="625" spans="1:22" x14ac:dyDescent="0.25">
      <c r="A625">
        <v>624</v>
      </c>
      <c r="B625">
        <v>38</v>
      </c>
      <c r="C625">
        <f>VLOOKUP(B625,N$2:Q$299,2,FALSE)</f>
        <v>50111</v>
      </c>
      <c r="D625">
        <f>VLOOKUP(B625,N$2:Q$299,3,FALSE)</f>
        <v>50</v>
      </c>
      <c r="E625">
        <v>16024</v>
      </c>
      <c r="F625">
        <f t="shared" si="18"/>
        <v>9</v>
      </c>
      <c r="G625">
        <f t="shared" si="19"/>
        <v>2989</v>
      </c>
      <c r="H625" t="s">
        <v>266</v>
      </c>
      <c r="T625" s="1">
        <v>13322</v>
      </c>
      <c r="U625" s="1">
        <v>10</v>
      </c>
      <c r="V625" s="1">
        <v>4430</v>
      </c>
    </row>
    <row r="626" spans="1:22" x14ac:dyDescent="0.25">
      <c r="A626">
        <v>625</v>
      </c>
      <c r="B626">
        <v>38</v>
      </c>
      <c r="C626">
        <f>VLOOKUP(B626,N$2:Q$299,2,FALSE)</f>
        <v>50111</v>
      </c>
      <c r="D626">
        <f>VLOOKUP(B626,N$2:Q$299,3,FALSE)</f>
        <v>50</v>
      </c>
      <c r="E626">
        <v>11705</v>
      </c>
      <c r="F626">
        <f t="shared" si="18"/>
        <v>9</v>
      </c>
      <c r="G626">
        <f t="shared" si="19"/>
        <v>3958</v>
      </c>
      <c r="H626" t="s">
        <v>267</v>
      </c>
      <c r="T626" s="1">
        <v>13319</v>
      </c>
      <c r="U626" s="1">
        <v>10</v>
      </c>
      <c r="V626" s="1">
        <v>4380</v>
      </c>
    </row>
    <row r="627" spans="1:22" x14ac:dyDescent="0.25">
      <c r="A627">
        <v>626</v>
      </c>
      <c r="B627">
        <v>38</v>
      </c>
      <c r="C627">
        <f>VLOOKUP(B627,N$2:Q$299,2,FALSE)</f>
        <v>50111</v>
      </c>
      <c r="D627">
        <f>VLOOKUP(B627,N$2:Q$299,3,FALSE)</f>
        <v>50</v>
      </c>
      <c r="E627">
        <v>11776</v>
      </c>
      <c r="F627">
        <f t="shared" si="18"/>
        <v>9</v>
      </c>
      <c r="G627">
        <f t="shared" si="19"/>
        <v>3958</v>
      </c>
      <c r="H627" t="s">
        <v>268</v>
      </c>
      <c r="T627" s="1">
        <v>13318</v>
      </c>
      <c r="U627" s="1">
        <v>10</v>
      </c>
      <c r="V627" s="1">
        <v>4439</v>
      </c>
    </row>
    <row r="628" spans="1:22" x14ac:dyDescent="0.25">
      <c r="A628">
        <v>627</v>
      </c>
      <c r="B628">
        <v>38</v>
      </c>
      <c r="C628">
        <f>VLOOKUP(B628,N$2:Q$299,2,FALSE)</f>
        <v>50111</v>
      </c>
      <c r="D628">
        <f>VLOOKUP(B628,N$2:Q$299,3,FALSE)</f>
        <v>50</v>
      </c>
      <c r="E628">
        <v>11960</v>
      </c>
      <c r="F628">
        <f t="shared" si="18"/>
        <v>6</v>
      </c>
      <c r="G628">
        <f t="shared" si="19"/>
        <v>4025</v>
      </c>
      <c r="H628" t="s">
        <v>91</v>
      </c>
      <c r="T628" s="1">
        <v>13318</v>
      </c>
      <c r="U628" s="1">
        <v>10</v>
      </c>
      <c r="V628" s="1">
        <v>4441</v>
      </c>
    </row>
    <row r="629" spans="1:22" x14ac:dyDescent="0.25">
      <c r="A629">
        <v>628</v>
      </c>
      <c r="B629">
        <v>38</v>
      </c>
      <c r="C629">
        <f>VLOOKUP(B629,N$2:Q$299,2,FALSE)</f>
        <v>50111</v>
      </c>
      <c r="D629">
        <f>VLOOKUP(B629,N$2:Q$299,3,FALSE)</f>
        <v>50</v>
      </c>
      <c r="E629">
        <v>11962</v>
      </c>
      <c r="F629">
        <f t="shared" si="18"/>
        <v>9</v>
      </c>
      <c r="G629">
        <f t="shared" si="19"/>
        <v>4026</v>
      </c>
      <c r="H629" t="s">
        <v>269</v>
      </c>
      <c r="T629" s="1">
        <v>13318</v>
      </c>
      <c r="U629" s="1">
        <v>10</v>
      </c>
      <c r="V629" s="1">
        <v>4447</v>
      </c>
    </row>
    <row r="630" spans="1:22" x14ac:dyDescent="0.25">
      <c r="A630">
        <v>629</v>
      </c>
      <c r="B630">
        <v>38</v>
      </c>
      <c r="C630">
        <f>VLOOKUP(B630,N$2:Q$299,2,FALSE)</f>
        <v>50111</v>
      </c>
      <c r="D630">
        <f>VLOOKUP(B630,N$2:Q$299,3,FALSE)</f>
        <v>50</v>
      </c>
      <c r="E630">
        <v>11965</v>
      </c>
      <c r="F630">
        <f t="shared" si="18"/>
        <v>9</v>
      </c>
      <c r="G630">
        <f t="shared" si="19"/>
        <v>4026</v>
      </c>
      <c r="H630" t="s">
        <v>270</v>
      </c>
      <c r="T630" s="1">
        <v>13318</v>
      </c>
      <c r="U630" s="1">
        <v>10</v>
      </c>
      <c r="V630" s="1">
        <v>4456</v>
      </c>
    </row>
    <row r="631" spans="1:22" x14ac:dyDescent="0.25">
      <c r="A631">
        <v>630</v>
      </c>
      <c r="B631">
        <v>38</v>
      </c>
      <c r="C631">
        <f>VLOOKUP(B631,N$2:Q$299,2,FALSE)</f>
        <v>50111</v>
      </c>
      <c r="D631">
        <f>VLOOKUP(B631,N$2:Q$299,3,FALSE)</f>
        <v>50</v>
      </c>
      <c r="E631">
        <v>11969</v>
      </c>
      <c r="F631">
        <f t="shared" si="18"/>
        <v>6</v>
      </c>
      <c r="G631">
        <f t="shared" si="19"/>
        <v>4037</v>
      </c>
      <c r="H631" t="s">
        <v>90</v>
      </c>
      <c r="T631" s="1">
        <v>13317</v>
      </c>
      <c r="U631" s="1">
        <v>10</v>
      </c>
      <c r="V631" s="1">
        <v>4462</v>
      </c>
    </row>
    <row r="632" spans="1:22" x14ac:dyDescent="0.25">
      <c r="A632">
        <v>631</v>
      </c>
      <c r="B632">
        <v>38</v>
      </c>
      <c r="C632">
        <f>VLOOKUP(B632,N$2:Q$299,2,FALSE)</f>
        <v>50111</v>
      </c>
      <c r="D632">
        <f>VLOOKUP(B632,N$2:Q$299,3,FALSE)</f>
        <v>50</v>
      </c>
      <c r="E632">
        <v>11977</v>
      </c>
      <c r="F632">
        <f t="shared" si="18"/>
        <v>9</v>
      </c>
      <c r="G632">
        <f t="shared" si="19"/>
        <v>4003</v>
      </c>
      <c r="H632" t="s">
        <v>271</v>
      </c>
      <c r="T632" s="1">
        <v>13312</v>
      </c>
      <c r="U632" s="1">
        <v>10</v>
      </c>
      <c r="V632" s="1">
        <v>4440</v>
      </c>
    </row>
    <row r="633" spans="1:22" x14ac:dyDescent="0.25">
      <c r="A633">
        <v>632</v>
      </c>
      <c r="B633">
        <v>38</v>
      </c>
      <c r="C633">
        <f>VLOOKUP(B633,N$2:Q$299,2,FALSE)</f>
        <v>50111</v>
      </c>
      <c r="D633">
        <f>VLOOKUP(B633,N$2:Q$299,3,FALSE)</f>
        <v>50</v>
      </c>
      <c r="E633">
        <v>11882</v>
      </c>
      <c r="F633">
        <f t="shared" si="18"/>
        <v>9</v>
      </c>
      <c r="G633">
        <f t="shared" si="19"/>
        <v>4003</v>
      </c>
      <c r="H633" t="s">
        <v>272</v>
      </c>
      <c r="T633" s="1">
        <v>13312</v>
      </c>
      <c r="U633" s="1">
        <v>10</v>
      </c>
      <c r="V633" s="1">
        <v>4449</v>
      </c>
    </row>
    <row r="634" spans="1:22" x14ac:dyDescent="0.25">
      <c r="A634">
        <v>633</v>
      </c>
      <c r="B634">
        <v>39</v>
      </c>
      <c r="C634">
        <f>VLOOKUP(B634,N$2:Q$299,2,FALSE)</f>
        <v>50211</v>
      </c>
      <c r="D634">
        <f>VLOOKUP(B634,N$2:Q$299,3,FALSE)</f>
        <v>50</v>
      </c>
      <c r="E634">
        <v>11877</v>
      </c>
      <c r="F634">
        <f t="shared" si="18"/>
        <v>9</v>
      </c>
      <c r="G634">
        <f t="shared" si="19"/>
        <v>4002</v>
      </c>
      <c r="H634" t="s">
        <v>198</v>
      </c>
      <c r="T634" s="1">
        <v>13312</v>
      </c>
      <c r="U634" s="1">
        <v>10</v>
      </c>
      <c r="V634" s="1">
        <v>4450</v>
      </c>
    </row>
    <row r="635" spans="1:22" x14ac:dyDescent="0.25">
      <c r="A635">
        <v>634</v>
      </c>
      <c r="B635">
        <v>39</v>
      </c>
      <c r="C635">
        <f>VLOOKUP(B635,N$2:Q$299,2,FALSE)</f>
        <v>50211</v>
      </c>
      <c r="D635">
        <f>VLOOKUP(B635,N$2:Q$299,3,FALSE)</f>
        <v>50</v>
      </c>
      <c r="E635">
        <v>11928</v>
      </c>
      <c r="F635">
        <f t="shared" si="18"/>
        <v>9</v>
      </c>
      <c r="G635">
        <f t="shared" si="19"/>
        <v>4002</v>
      </c>
      <c r="H635" t="s">
        <v>199</v>
      </c>
      <c r="T635" s="1">
        <v>13312</v>
      </c>
      <c r="U635" s="1">
        <v>10</v>
      </c>
      <c r="V635" s="1">
        <v>4461</v>
      </c>
    </row>
    <row r="636" spans="1:22" x14ac:dyDescent="0.25">
      <c r="A636">
        <v>635</v>
      </c>
      <c r="B636">
        <v>39</v>
      </c>
      <c r="C636">
        <f>VLOOKUP(B636,N$2:Q$299,2,FALSE)</f>
        <v>50211</v>
      </c>
      <c r="D636">
        <f>VLOOKUP(B636,N$2:Q$299,3,FALSE)</f>
        <v>50</v>
      </c>
      <c r="E636">
        <v>11977</v>
      </c>
      <c r="F636">
        <f t="shared" si="18"/>
        <v>9</v>
      </c>
      <c r="G636">
        <f t="shared" si="19"/>
        <v>4003</v>
      </c>
      <c r="H636" t="s">
        <v>271</v>
      </c>
      <c r="T636" s="1">
        <v>13305</v>
      </c>
      <c r="U636" s="1">
        <v>10</v>
      </c>
      <c r="V636" s="1">
        <v>4440</v>
      </c>
    </row>
    <row r="637" spans="1:22" x14ac:dyDescent="0.25">
      <c r="A637">
        <v>636</v>
      </c>
      <c r="B637">
        <v>39</v>
      </c>
      <c r="C637">
        <f>VLOOKUP(B637,N$2:Q$299,2,FALSE)</f>
        <v>50211</v>
      </c>
      <c r="D637">
        <f>VLOOKUP(B637,N$2:Q$299,3,FALSE)</f>
        <v>50</v>
      </c>
      <c r="E637">
        <v>11969</v>
      </c>
      <c r="F637">
        <f t="shared" si="18"/>
        <v>6</v>
      </c>
      <c r="G637">
        <f t="shared" si="19"/>
        <v>4037</v>
      </c>
      <c r="H637" t="s">
        <v>90</v>
      </c>
      <c r="T637" s="1">
        <v>13305</v>
      </c>
      <c r="U637" s="1">
        <v>10</v>
      </c>
      <c r="V637" s="1">
        <v>4450</v>
      </c>
    </row>
    <row r="638" spans="1:22" x14ac:dyDescent="0.25">
      <c r="A638">
        <v>637</v>
      </c>
      <c r="B638">
        <v>39</v>
      </c>
      <c r="C638">
        <f>VLOOKUP(B638,N$2:Q$299,2,FALSE)</f>
        <v>50211</v>
      </c>
      <c r="D638">
        <f>VLOOKUP(B638,N$2:Q$299,3,FALSE)</f>
        <v>50</v>
      </c>
      <c r="E638">
        <v>11965</v>
      </c>
      <c r="F638">
        <f t="shared" si="18"/>
        <v>9</v>
      </c>
      <c r="G638">
        <f t="shared" si="19"/>
        <v>4026</v>
      </c>
      <c r="H638" t="s">
        <v>270</v>
      </c>
      <c r="T638" s="1">
        <v>13304</v>
      </c>
      <c r="U638" s="1">
        <v>10</v>
      </c>
      <c r="V638" s="1">
        <v>4456</v>
      </c>
    </row>
    <row r="639" spans="1:22" x14ac:dyDescent="0.25">
      <c r="A639">
        <v>638</v>
      </c>
      <c r="B639">
        <v>39</v>
      </c>
      <c r="C639">
        <f>VLOOKUP(B639,N$2:Q$299,2,FALSE)</f>
        <v>50211</v>
      </c>
      <c r="D639">
        <f>VLOOKUP(B639,N$2:Q$299,3,FALSE)</f>
        <v>50</v>
      </c>
      <c r="E639">
        <v>11962</v>
      </c>
      <c r="F639">
        <f t="shared" si="18"/>
        <v>9</v>
      </c>
      <c r="G639">
        <f t="shared" si="19"/>
        <v>4026</v>
      </c>
      <c r="H639" t="s">
        <v>269</v>
      </c>
      <c r="T639" s="1">
        <v>13303</v>
      </c>
      <c r="U639" s="1">
        <v>10</v>
      </c>
      <c r="V639" s="1">
        <v>4447</v>
      </c>
    </row>
    <row r="640" spans="1:22" x14ac:dyDescent="0.25">
      <c r="A640">
        <v>639</v>
      </c>
      <c r="B640">
        <v>39</v>
      </c>
      <c r="C640">
        <f>VLOOKUP(B640,N$2:Q$299,2,FALSE)</f>
        <v>50211</v>
      </c>
      <c r="D640">
        <f>VLOOKUP(B640,N$2:Q$299,3,FALSE)</f>
        <v>50</v>
      </c>
      <c r="E640">
        <v>11787</v>
      </c>
      <c r="F640">
        <f t="shared" si="18"/>
        <v>9</v>
      </c>
      <c r="G640">
        <f t="shared" si="19"/>
        <v>3959</v>
      </c>
      <c r="H640" t="s">
        <v>273</v>
      </c>
      <c r="T640" s="1">
        <v>13303</v>
      </c>
      <c r="U640" s="1">
        <v>10</v>
      </c>
      <c r="V640" s="1">
        <v>4451</v>
      </c>
    </row>
    <row r="641" spans="1:22" x14ac:dyDescent="0.25">
      <c r="A641">
        <v>640</v>
      </c>
      <c r="B641">
        <v>39</v>
      </c>
      <c r="C641">
        <f>VLOOKUP(B641,N$2:Q$299,2,FALSE)</f>
        <v>50211</v>
      </c>
      <c r="D641">
        <f>VLOOKUP(B641,N$2:Q$299,3,FALSE)</f>
        <v>50</v>
      </c>
      <c r="E641">
        <v>11638</v>
      </c>
      <c r="F641">
        <f t="shared" si="18"/>
        <v>9</v>
      </c>
      <c r="G641">
        <f t="shared" si="19"/>
        <v>3908</v>
      </c>
      <c r="H641" t="s">
        <v>274</v>
      </c>
      <c r="T641" s="1">
        <v>13295</v>
      </c>
      <c r="U641" s="1">
        <v>10</v>
      </c>
      <c r="V641" s="1">
        <v>4437</v>
      </c>
    </row>
    <row r="642" spans="1:22" x14ac:dyDescent="0.25">
      <c r="A642">
        <v>641</v>
      </c>
      <c r="B642">
        <v>39</v>
      </c>
      <c r="C642">
        <f>VLOOKUP(B642,N$2:Q$299,2,FALSE)</f>
        <v>50211</v>
      </c>
      <c r="D642">
        <f>VLOOKUP(B642,N$2:Q$299,3,FALSE)</f>
        <v>50</v>
      </c>
      <c r="E642">
        <v>16024</v>
      </c>
      <c r="F642">
        <f t="shared" si="18"/>
        <v>9</v>
      </c>
      <c r="G642">
        <f t="shared" si="19"/>
        <v>2989</v>
      </c>
      <c r="H642" t="s">
        <v>266</v>
      </c>
      <c r="T642" s="1">
        <v>13291</v>
      </c>
      <c r="U642" s="1">
        <v>10</v>
      </c>
      <c r="V642" s="1">
        <v>4439</v>
      </c>
    </row>
    <row r="643" spans="1:22" x14ac:dyDescent="0.25">
      <c r="A643">
        <v>642</v>
      </c>
      <c r="B643">
        <v>39</v>
      </c>
      <c r="C643">
        <f>VLOOKUP(B643,N$2:Q$299,2,FALSE)</f>
        <v>50211</v>
      </c>
      <c r="D643">
        <f>VLOOKUP(B643,N$2:Q$299,3,FALSE)</f>
        <v>50</v>
      </c>
      <c r="E643">
        <v>9117</v>
      </c>
      <c r="F643">
        <f t="shared" ref="F643:F706" si="20">VLOOKUP(E643,T$2:V$4825,2,FALSE)</f>
        <v>9</v>
      </c>
      <c r="G643">
        <f t="shared" ref="G643:G706" si="21">VLOOKUP(E643,T$2:V$4825,3,FALSE)</f>
        <v>2989</v>
      </c>
      <c r="H643" t="s">
        <v>265</v>
      </c>
      <c r="T643" s="1">
        <v>13287</v>
      </c>
      <c r="U643" s="1">
        <v>10</v>
      </c>
      <c r="V643" s="1">
        <v>4427</v>
      </c>
    </row>
    <row r="644" spans="1:22" x14ac:dyDescent="0.25">
      <c r="A644">
        <v>643</v>
      </c>
      <c r="B644">
        <v>39</v>
      </c>
      <c r="C644">
        <f>VLOOKUP(B644,N$2:Q$299,2,FALSE)</f>
        <v>50211</v>
      </c>
      <c r="D644">
        <f>VLOOKUP(B644,N$2:Q$299,3,FALSE)</f>
        <v>50</v>
      </c>
      <c r="E644">
        <v>9107</v>
      </c>
      <c r="F644">
        <f t="shared" si="20"/>
        <v>9</v>
      </c>
      <c r="G644">
        <f t="shared" si="21"/>
        <v>2888</v>
      </c>
      <c r="H644" t="s">
        <v>264</v>
      </c>
      <c r="T644" s="1">
        <v>13287</v>
      </c>
      <c r="U644" s="1">
        <v>10</v>
      </c>
      <c r="V644" s="1">
        <v>4441</v>
      </c>
    </row>
    <row r="645" spans="1:22" x14ac:dyDescent="0.25">
      <c r="A645">
        <v>644</v>
      </c>
      <c r="B645">
        <v>39</v>
      </c>
      <c r="C645">
        <f>VLOOKUP(B645,N$2:Q$299,2,FALSE)</f>
        <v>50211</v>
      </c>
      <c r="D645">
        <f>VLOOKUP(B645,N$2:Q$299,3,FALSE)</f>
        <v>50</v>
      </c>
      <c r="E645">
        <v>9004</v>
      </c>
      <c r="F645">
        <f t="shared" si="20"/>
        <v>9</v>
      </c>
      <c r="G645">
        <f t="shared" si="21"/>
        <v>2823</v>
      </c>
      <c r="H645" t="s">
        <v>263</v>
      </c>
      <c r="T645" s="1">
        <v>13287</v>
      </c>
      <c r="U645" s="1">
        <v>10</v>
      </c>
      <c r="V645" s="1">
        <v>4447</v>
      </c>
    </row>
    <row r="646" spans="1:22" x14ac:dyDescent="0.25">
      <c r="A646">
        <v>645</v>
      </c>
      <c r="B646">
        <v>39</v>
      </c>
      <c r="C646">
        <f>VLOOKUP(B646,N$2:Q$299,2,FALSE)</f>
        <v>50211</v>
      </c>
      <c r="D646">
        <f>VLOOKUP(B646,N$2:Q$299,3,FALSE)</f>
        <v>50</v>
      </c>
      <c r="E646">
        <v>8954</v>
      </c>
      <c r="F646">
        <f t="shared" si="20"/>
        <v>9</v>
      </c>
      <c r="G646">
        <f t="shared" si="21"/>
        <v>2823</v>
      </c>
      <c r="H646" t="s">
        <v>262</v>
      </c>
      <c r="T646" s="1">
        <v>13286</v>
      </c>
      <c r="U646" s="1">
        <v>10</v>
      </c>
      <c r="V646" s="1">
        <v>4437</v>
      </c>
    </row>
    <row r="647" spans="1:22" x14ac:dyDescent="0.25">
      <c r="A647">
        <v>646</v>
      </c>
      <c r="B647">
        <v>39</v>
      </c>
      <c r="C647">
        <f>VLOOKUP(B647,N$2:Q$299,2,FALSE)</f>
        <v>50211</v>
      </c>
      <c r="D647">
        <f>VLOOKUP(B647,N$2:Q$299,3,FALSE)</f>
        <v>50</v>
      </c>
      <c r="E647">
        <v>8889</v>
      </c>
      <c r="F647">
        <f t="shared" si="20"/>
        <v>9</v>
      </c>
      <c r="G647">
        <f t="shared" si="21"/>
        <v>2879</v>
      </c>
      <c r="H647" t="s">
        <v>261</v>
      </c>
      <c r="T647" s="1">
        <v>13286</v>
      </c>
      <c r="U647" s="1">
        <v>10</v>
      </c>
      <c r="V647" s="1">
        <v>4438</v>
      </c>
    </row>
    <row r="648" spans="1:22" x14ac:dyDescent="0.25">
      <c r="A648">
        <v>647</v>
      </c>
      <c r="B648">
        <v>39</v>
      </c>
      <c r="C648">
        <f>VLOOKUP(B648,N$2:Q$299,2,FALSE)</f>
        <v>50211</v>
      </c>
      <c r="D648">
        <f>VLOOKUP(B648,N$2:Q$299,3,FALSE)</f>
        <v>50</v>
      </c>
      <c r="E648">
        <v>8748</v>
      </c>
      <c r="F648">
        <f t="shared" si="20"/>
        <v>9</v>
      </c>
      <c r="G648">
        <f t="shared" si="21"/>
        <v>2736</v>
      </c>
      <c r="H648" t="s">
        <v>260</v>
      </c>
      <c r="T648" s="1">
        <v>13286</v>
      </c>
      <c r="U648" s="1">
        <v>10</v>
      </c>
      <c r="V648" s="1">
        <v>4444</v>
      </c>
    </row>
    <row r="649" spans="1:22" x14ac:dyDescent="0.25">
      <c r="A649">
        <v>648</v>
      </c>
      <c r="B649">
        <v>39</v>
      </c>
      <c r="C649">
        <f>VLOOKUP(B649,N$2:Q$299,2,FALSE)</f>
        <v>50211</v>
      </c>
      <c r="D649">
        <f>VLOOKUP(B649,N$2:Q$299,3,FALSE)</f>
        <v>50</v>
      </c>
      <c r="E649">
        <v>8678</v>
      </c>
      <c r="F649">
        <f t="shared" si="20"/>
        <v>9</v>
      </c>
      <c r="G649">
        <f t="shared" si="21"/>
        <v>2774</v>
      </c>
      <c r="H649" t="s">
        <v>259</v>
      </c>
      <c r="T649" s="1">
        <v>2511</v>
      </c>
      <c r="U649" s="1">
        <v>10</v>
      </c>
      <c r="V649" s="1">
        <v>4424</v>
      </c>
    </row>
    <row r="650" spans="1:22" x14ac:dyDescent="0.25">
      <c r="A650">
        <v>649</v>
      </c>
      <c r="B650">
        <v>39</v>
      </c>
      <c r="C650">
        <f>VLOOKUP(B650,N$2:Q$299,2,FALSE)</f>
        <v>50211</v>
      </c>
      <c r="D650">
        <f>VLOOKUP(B650,N$2:Q$299,3,FALSE)</f>
        <v>50</v>
      </c>
      <c r="E650">
        <v>8555</v>
      </c>
      <c r="F650">
        <f t="shared" si="20"/>
        <v>9</v>
      </c>
      <c r="G650">
        <f t="shared" si="21"/>
        <v>2736</v>
      </c>
      <c r="H650" t="s">
        <v>258</v>
      </c>
      <c r="T650" s="1">
        <v>13284</v>
      </c>
      <c r="U650" s="1">
        <v>10</v>
      </c>
      <c r="V650" s="1">
        <v>4427</v>
      </c>
    </row>
    <row r="651" spans="1:22" x14ac:dyDescent="0.25">
      <c r="A651">
        <v>650</v>
      </c>
      <c r="B651">
        <v>39</v>
      </c>
      <c r="C651">
        <f>VLOOKUP(B651,N$2:Q$299,2,FALSE)</f>
        <v>50211</v>
      </c>
      <c r="D651">
        <f>VLOOKUP(B651,N$2:Q$299,3,FALSE)</f>
        <v>50</v>
      </c>
      <c r="E651">
        <v>8506</v>
      </c>
      <c r="F651">
        <f t="shared" si="20"/>
        <v>9</v>
      </c>
      <c r="G651">
        <f t="shared" si="21"/>
        <v>2686</v>
      </c>
      <c r="H651" t="s">
        <v>257</v>
      </c>
      <c r="T651" s="1">
        <v>13283</v>
      </c>
      <c r="U651" s="1">
        <v>10</v>
      </c>
      <c r="V651" s="1">
        <v>4392</v>
      </c>
    </row>
    <row r="652" spans="1:22" x14ac:dyDescent="0.25">
      <c r="A652">
        <v>651</v>
      </c>
      <c r="B652">
        <v>39</v>
      </c>
      <c r="C652">
        <f>VLOOKUP(B652,N$2:Q$299,2,FALSE)</f>
        <v>50211</v>
      </c>
      <c r="D652">
        <f>VLOOKUP(B652,N$2:Q$299,3,FALSE)</f>
        <v>50</v>
      </c>
      <c r="E652">
        <v>8420</v>
      </c>
      <c r="F652">
        <f t="shared" si="20"/>
        <v>9</v>
      </c>
      <c r="G652">
        <f t="shared" si="21"/>
        <v>2686</v>
      </c>
      <c r="H652" t="s">
        <v>256</v>
      </c>
      <c r="T652" s="1">
        <v>13278</v>
      </c>
      <c r="U652" s="1">
        <v>10</v>
      </c>
      <c r="V652" s="1">
        <v>4430</v>
      </c>
    </row>
    <row r="653" spans="1:22" x14ac:dyDescent="0.25">
      <c r="A653">
        <v>652</v>
      </c>
      <c r="B653">
        <v>39</v>
      </c>
      <c r="C653">
        <f>VLOOKUP(B653,N$2:Q$299,2,FALSE)</f>
        <v>50211</v>
      </c>
      <c r="D653">
        <f>VLOOKUP(B653,N$2:Q$299,3,FALSE)</f>
        <v>50</v>
      </c>
      <c r="E653">
        <v>8330</v>
      </c>
      <c r="F653">
        <f t="shared" si="20"/>
        <v>9</v>
      </c>
      <c r="G653">
        <f t="shared" si="21"/>
        <v>2633</v>
      </c>
      <c r="H653" t="s">
        <v>255</v>
      </c>
      <c r="T653" s="1">
        <v>13278</v>
      </c>
      <c r="U653" s="1">
        <v>10</v>
      </c>
      <c r="V653" s="1">
        <v>4434</v>
      </c>
    </row>
    <row r="654" spans="1:22" x14ac:dyDescent="0.25">
      <c r="A654">
        <v>653</v>
      </c>
      <c r="B654">
        <v>39</v>
      </c>
      <c r="C654">
        <f>VLOOKUP(B654,N$2:Q$299,2,FALSE)</f>
        <v>50211</v>
      </c>
      <c r="D654">
        <f>VLOOKUP(B654,N$2:Q$299,3,FALSE)</f>
        <v>50</v>
      </c>
      <c r="E654">
        <v>8272</v>
      </c>
      <c r="F654">
        <f t="shared" si="20"/>
        <v>9</v>
      </c>
      <c r="G654">
        <f t="shared" si="21"/>
        <v>2633</v>
      </c>
      <c r="H654" t="s">
        <v>254</v>
      </c>
      <c r="T654" s="1">
        <v>13276</v>
      </c>
      <c r="U654" s="1">
        <v>10</v>
      </c>
      <c r="V654" s="1">
        <v>4438</v>
      </c>
    </row>
    <row r="655" spans="1:22" x14ac:dyDescent="0.25">
      <c r="A655">
        <v>654</v>
      </c>
      <c r="B655">
        <v>39</v>
      </c>
      <c r="C655">
        <f>VLOOKUP(B655,N$2:Q$299,2,FALSE)</f>
        <v>50211</v>
      </c>
      <c r="D655">
        <f>VLOOKUP(B655,N$2:Q$299,3,FALSE)</f>
        <v>50</v>
      </c>
      <c r="E655">
        <v>8208</v>
      </c>
      <c r="F655">
        <f t="shared" si="20"/>
        <v>9</v>
      </c>
      <c r="G655">
        <f t="shared" si="21"/>
        <v>2550</v>
      </c>
      <c r="H655" t="s">
        <v>253</v>
      </c>
      <c r="T655" s="1">
        <v>13275</v>
      </c>
      <c r="U655" s="1">
        <v>10</v>
      </c>
      <c r="V655" s="1">
        <v>4426</v>
      </c>
    </row>
    <row r="656" spans="1:22" x14ac:dyDescent="0.25">
      <c r="A656">
        <v>655</v>
      </c>
      <c r="B656">
        <v>39</v>
      </c>
      <c r="C656">
        <f>VLOOKUP(B656,N$2:Q$299,2,FALSE)</f>
        <v>50211</v>
      </c>
      <c r="D656">
        <f>VLOOKUP(B656,N$2:Q$299,3,FALSE)</f>
        <v>50</v>
      </c>
      <c r="E656">
        <v>8198</v>
      </c>
      <c r="F656">
        <f t="shared" si="20"/>
        <v>9</v>
      </c>
      <c r="G656">
        <f t="shared" si="21"/>
        <v>2550</v>
      </c>
      <c r="H656" t="s">
        <v>252</v>
      </c>
      <c r="T656" s="1">
        <v>13275</v>
      </c>
      <c r="U656" s="1">
        <v>10</v>
      </c>
      <c r="V656" s="1">
        <v>4439</v>
      </c>
    </row>
    <row r="657" spans="1:22" x14ac:dyDescent="0.25">
      <c r="A657">
        <v>656</v>
      </c>
      <c r="B657">
        <v>39</v>
      </c>
      <c r="C657">
        <f>VLOOKUP(B657,N$2:Q$299,2,FALSE)</f>
        <v>50211</v>
      </c>
      <c r="D657">
        <f>VLOOKUP(B657,N$2:Q$299,3,FALSE)</f>
        <v>50</v>
      </c>
      <c r="E657">
        <v>8117</v>
      </c>
      <c r="F657">
        <f t="shared" si="20"/>
        <v>9</v>
      </c>
      <c r="G657">
        <f t="shared" si="21"/>
        <v>2544</v>
      </c>
      <c r="H657" t="s">
        <v>251</v>
      </c>
      <c r="T657" s="1">
        <v>13274</v>
      </c>
      <c r="U657" s="1">
        <v>10</v>
      </c>
      <c r="V657" s="1">
        <v>4426</v>
      </c>
    </row>
    <row r="658" spans="1:22" x14ac:dyDescent="0.25">
      <c r="A658">
        <v>657</v>
      </c>
      <c r="B658">
        <v>39</v>
      </c>
      <c r="C658">
        <f>VLOOKUP(B658,N$2:Q$299,2,FALSE)</f>
        <v>50211</v>
      </c>
      <c r="D658">
        <f>VLOOKUP(B658,N$2:Q$299,3,FALSE)</f>
        <v>50</v>
      </c>
      <c r="E658">
        <v>8041</v>
      </c>
      <c r="F658">
        <f t="shared" si="20"/>
        <v>9</v>
      </c>
      <c r="G658">
        <f t="shared" si="21"/>
        <v>2544</v>
      </c>
      <c r="H658" t="s">
        <v>250</v>
      </c>
      <c r="T658" s="1">
        <v>13272</v>
      </c>
      <c r="U658" s="1">
        <v>10</v>
      </c>
      <c r="V658" s="1">
        <v>4384</v>
      </c>
    </row>
    <row r="659" spans="1:22" x14ac:dyDescent="0.25">
      <c r="A659">
        <v>658</v>
      </c>
      <c r="B659">
        <v>39</v>
      </c>
      <c r="C659">
        <f>VLOOKUP(B659,N$2:Q$299,2,FALSE)</f>
        <v>50211</v>
      </c>
      <c r="D659">
        <f>VLOOKUP(B659,N$2:Q$299,3,FALSE)</f>
        <v>50</v>
      </c>
      <c r="E659">
        <v>7989</v>
      </c>
      <c r="F659">
        <f t="shared" si="20"/>
        <v>9</v>
      </c>
      <c r="G659">
        <f t="shared" si="21"/>
        <v>2487</v>
      </c>
      <c r="H659" t="s">
        <v>249</v>
      </c>
      <c r="T659" s="1">
        <v>13272</v>
      </c>
      <c r="U659" s="1">
        <v>10</v>
      </c>
      <c r="V659" s="1">
        <v>4395</v>
      </c>
    </row>
    <row r="660" spans="1:22" x14ac:dyDescent="0.25">
      <c r="A660">
        <v>659</v>
      </c>
      <c r="B660">
        <v>39</v>
      </c>
      <c r="C660">
        <f>VLOOKUP(B660,N$2:Q$299,2,FALSE)</f>
        <v>50211</v>
      </c>
      <c r="D660">
        <f>VLOOKUP(B660,N$2:Q$299,3,FALSE)</f>
        <v>50</v>
      </c>
      <c r="E660">
        <v>7988</v>
      </c>
      <c r="F660">
        <f t="shared" si="20"/>
        <v>9</v>
      </c>
      <c r="G660">
        <f t="shared" si="21"/>
        <v>2528</v>
      </c>
      <c r="H660" t="s">
        <v>248</v>
      </c>
      <c r="T660" s="1">
        <v>13272</v>
      </c>
      <c r="U660" s="1">
        <v>10</v>
      </c>
      <c r="V660" s="1">
        <v>4432</v>
      </c>
    </row>
    <row r="661" spans="1:22" x14ac:dyDescent="0.25">
      <c r="A661">
        <v>660</v>
      </c>
      <c r="B661">
        <v>39</v>
      </c>
      <c r="C661">
        <f>VLOOKUP(B661,N$2:Q$299,2,FALSE)</f>
        <v>50211</v>
      </c>
      <c r="D661">
        <f>VLOOKUP(B661,N$2:Q$299,3,FALSE)</f>
        <v>50</v>
      </c>
      <c r="E661">
        <v>7901</v>
      </c>
      <c r="F661">
        <f t="shared" si="20"/>
        <v>9</v>
      </c>
      <c r="G661">
        <f t="shared" si="21"/>
        <v>2407</v>
      </c>
      <c r="H661" t="s">
        <v>247</v>
      </c>
      <c r="T661" s="1">
        <v>13270</v>
      </c>
      <c r="U661" s="1">
        <v>10</v>
      </c>
      <c r="V661" s="1">
        <v>4434</v>
      </c>
    </row>
    <row r="662" spans="1:22" x14ac:dyDescent="0.25">
      <c r="A662">
        <v>661</v>
      </c>
      <c r="B662">
        <v>39</v>
      </c>
      <c r="C662">
        <f>VLOOKUP(B662,N$2:Q$299,2,FALSE)</f>
        <v>50211</v>
      </c>
      <c r="D662">
        <f>VLOOKUP(B662,N$2:Q$299,3,FALSE)</f>
        <v>50</v>
      </c>
      <c r="E662">
        <v>7730</v>
      </c>
      <c r="F662">
        <f t="shared" si="20"/>
        <v>9</v>
      </c>
      <c r="G662">
        <f t="shared" si="21"/>
        <v>2411</v>
      </c>
      <c r="H662" t="s">
        <v>246</v>
      </c>
      <c r="T662" s="1">
        <v>13269</v>
      </c>
      <c r="U662" s="1">
        <v>10</v>
      </c>
      <c r="V662" s="1">
        <v>4427</v>
      </c>
    </row>
    <row r="663" spans="1:22" x14ac:dyDescent="0.25">
      <c r="A663">
        <v>662</v>
      </c>
      <c r="B663">
        <v>39</v>
      </c>
      <c r="C663">
        <f>VLOOKUP(B663,N$2:Q$299,2,FALSE)</f>
        <v>50211</v>
      </c>
      <c r="D663">
        <f>VLOOKUP(B663,N$2:Q$299,3,FALSE)</f>
        <v>50</v>
      </c>
      <c r="E663">
        <v>7628</v>
      </c>
      <c r="F663">
        <f t="shared" si="20"/>
        <v>9</v>
      </c>
      <c r="G663">
        <f t="shared" si="21"/>
        <v>2356</v>
      </c>
      <c r="H663" t="s">
        <v>245</v>
      </c>
      <c r="T663" s="1">
        <v>13267</v>
      </c>
      <c r="U663" s="1">
        <v>10</v>
      </c>
      <c r="V663" s="1">
        <v>4432</v>
      </c>
    </row>
    <row r="664" spans="1:22" x14ac:dyDescent="0.25">
      <c r="A664">
        <v>663</v>
      </c>
      <c r="B664">
        <v>39</v>
      </c>
      <c r="C664">
        <f>VLOOKUP(B664,N$2:Q$299,2,FALSE)</f>
        <v>50211</v>
      </c>
      <c r="D664">
        <f>VLOOKUP(B664,N$2:Q$299,3,FALSE)</f>
        <v>50</v>
      </c>
      <c r="E664">
        <v>7586</v>
      </c>
      <c r="F664">
        <f t="shared" si="20"/>
        <v>9</v>
      </c>
      <c r="G664">
        <f t="shared" si="21"/>
        <v>2356</v>
      </c>
      <c r="H664" t="s">
        <v>244</v>
      </c>
      <c r="T664" s="1">
        <v>13256</v>
      </c>
      <c r="U664" s="1">
        <v>10</v>
      </c>
      <c r="V664" s="1">
        <v>4411</v>
      </c>
    </row>
    <row r="665" spans="1:22" x14ac:dyDescent="0.25">
      <c r="A665">
        <v>664</v>
      </c>
      <c r="B665">
        <v>39</v>
      </c>
      <c r="C665">
        <f>VLOOKUP(B665,N$2:Q$299,2,FALSE)</f>
        <v>50211</v>
      </c>
      <c r="D665">
        <f>VLOOKUP(B665,N$2:Q$299,3,FALSE)</f>
        <v>50</v>
      </c>
      <c r="E665">
        <v>7519</v>
      </c>
      <c r="F665">
        <f t="shared" si="20"/>
        <v>9</v>
      </c>
      <c r="G665">
        <f t="shared" si="21"/>
        <v>2315</v>
      </c>
      <c r="H665" t="s">
        <v>243</v>
      </c>
      <c r="T665" s="1">
        <v>13256</v>
      </c>
      <c r="U665" s="1">
        <v>10</v>
      </c>
      <c r="V665" s="1">
        <v>4434</v>
      </c>
    </row>
    <row r="666" spans="1:22" x14ac:dyDescent="0.25">
      <c r="A666">
        <v>665</v>
      </c>
      <c r="B666">
        <v>39</v>
      </c>
      <c r="C666">
        <f>VLOOKUP(B666,N$2:Q$299,2,FALSE)</f>
        <v>50211</v>
      </c>
      <c r="D666">
        <f>VLOOKUP(B666,N$2:Q$299,3,FALSE)</f>
        <v>50</v>
      </c>
      <c r="E666">
        <v>7464</v>
      </c>
      <c r="F666">
        <f t="shared" si="20"/>
        <v>9</v>
      </c>
      <c r="G666">
        <f t="shared" si="21"/>
        <v>2315</v>
      </c>
      <c r="H666" t="s">
        <v>242</v>
      </c>
      <c r="T666" s="1">
        <v>13254</v>
      </c>
      <c r="U666" s="1">
        <v>10</v>
      </c>
      <c r="V666" s="1">
        <v>4423</v>
      </c>
    </row>
    <row r="667" spans="1:22" x14ac:dyDescent="0.25">
      <c r="A667">
        <v>666</v>
      </c>
      <c r="B667">
        <v>39</v>
      </c>
      <c r="C667">
        <f>VLOOKUP(B667,N$2:Q$299,2,FALSE)</f>
        <v>50211</v>
      </c>
      <c r="D667">
        <f>VLOOKUP(B667,N$2:Q$299,3,FALSE)</f>
        <v>50</v>
      </c>
      <c r="E667">
        <v>7451</v>
      </c>
      <c r="F667">
        <f t="shared" si="20"/>
        <v>9</v>
      </c>
      <c r="G667">
        <f t="shared" si="21"/>
        <v>2308</v>
      </c>
      <c r="H667" t="s">
        <v>241</v>
      </c>
      <c r="T667" s="1">
        <v>13253</v>
      </c>
      <c r="U667" s="1">
        <v>10</v>
      </c>
      <c r="V667" s="1">
        <v>4425</v>
      </c>
    </row>
    <row r="668" spans="1:22" x14ac:dyDescent="0.25">
      <c r="A668">
        <v>667</v>
      </c>
      <c r="B668">
        <v>39</v>
      </c>
      <c r="C668">
        <f>VLOOKUP(B668,N$2:Q$299,2,FALSE)</f>
        <v>50211</v>
      </c>
      <c r="D668">
        <f>VLOOKUP(B668,N$2:Q$299,3,FALSE)</f>
        <v>50</v>
      </c>
      <c r="E668">
        <v>7419</v>
      </c>
      <c r="F668">
        <f t="shared" si="20"/>
        <v>9</v>
      </c>
      <c r="G668">
        <f t="shared" si="21"/>
        <v>2308</v>
      </c>
      <c r="H668" t="s">
        <v>240</v>
      </c>
      <c r="T668" s="1">
        <v>13250</v>
      </c>
      <c r="U668" s="1">
        <v>5</v>
      </c>
      <c r="V668" s="1">
        <v>4384</v>
      </c>
    </row>
    <row r="669" spans="1:22" x14ac:dyDescent="0.25">
      <c r="A669">
        <v>668</v>
      </c>
      <c r="B669">
        <v>39</v>
      </c>
      <c r="C669">
        <f>VLOOKUP(B669,N$2:Q$299,2,FALSE)</f>
        <v>50211</v>
      </c>
      <c r="D669">
        <f>VLOOKUP(B669,N$2:Q$299,3,FALSE)</f>
        <v>50</v>
      </c>
      <c r="E669">
        <v>7380</v>
      </c>
      <c r="F669">
        <f t="shared" si="20"/>
        <v>9</v>
      </c>
      <c r="G669">
        <f t="shared" si="21"/>
        <v>2292</v>
      </c>
      <c r="H669" t="s">
        <v>239</v>
      </c>
      <c r="T669" s="1">
        <v>13259</v>
      </c>
      <c r="U669" s="1">
        <v>10</v>
      </c>
      <c r="V669" s="1">
        <v>4426</v>
      </c>
    </row>
    <row r="670" spans="1:22" x14ac:dyDescent="0.25">
      <c r="A670">
        <v>669</v>
      </c>
      <c r="B670">
        <v>39</v>
      </c>
      <c r="C670">
        <f>VLOOKUP(B670,N$2:Q$299,2,FALSE)</f>
        <v>50211</v>
      </c>
      <c r="D670">
        <f>VLOOKUP(B670,N$2:Q$299,3,FALSE)</f>
        <v>50</v>
      </c>
      <c r="E670">
        <v>7272</v>
      </c>
      <c r="F670">
        <f t="shared" si="20"/>
        <v>7</v>
      </c>
      <c r="G670">
        <f t="shared" si="21"/>
        <v>2258</v>
      </c>
      <c r="H670" t="s">
        <v>110</v>
      </c>
      <c r="T670" s="1">
        <v>13248</v>
      </c>
      <c r="U670" s="1">
        <v>10</v>
      </c>
      <c r="V670" s="1">
        <v>4435</v>
      </c>
    </row>
    <row r="671" spans="1:22" x14ac:dyDescent="0.25">
      <c r="A671">
        <v>670</v>
      </c>
      <c r="B671">
        <v>40</v>
      </c>
      <c r="C671">
        <f>VLOOKUP(B671,N$2:Q$299,2,FALSE)</f>
        <v>60108</v>
      </c>
      <c r="D671">
        <f>VLOOKUP(B671,N$2:Q$299,3,FALSE)</f>
        <v>60</v>
      </c>
      <c r="E671">
        <v>12498</v>
      </c>
      <c r="F671">
        <f t="shared" si="20"/>
        <v>9</v>
      </c>
      <c r="G671">
        <f t="shared" si="21"/>
        <v>4098</v>
      </c>
      <c r="H671" t="s">
        <v>52</v>
      </c>
      <c r="T671" s="1">
        <v>13247</v>
      </c>
      <c r="U671" s="1">
        <v>10</v>
      </c>
      <c r="V671" s="1">
        <v>4411</v>
      </c>
    </row>
    <row r="672" spans="1:22" x14ac:dyDescent="0.25">
      <c r="A672">
        <v>671</v>
      </c>
      <c r="B672">
        <v>40</v>
      </c>
      <c r="C672">
        <f>VLOOKUP(B672,N$2:Q$299,2,FALSE)</f>
        <v>60108</v>
      </c>
      <c r="D672">
        <f>VLOOKUP(B672,N$2:Q$299,3,FALSE)</f>
        <v>60</v>
      </c>
      <c r="E672">
        <v>12374</v>
      </c>
      <c r="F672">
        <f t="shared" si="20"/>
        <v>9</v>
      </c>
      <c r="G672">
        <f t="shared" si="21"/>
        <v>4094</v>
      </c>
      <c r="H672" t="s">
        <v>275</v>
      </c>
      <c r="T672" s="1">
        <v>13247</v>
      </c>
      <c r="U672" s="1">
        <v>10</v>
      </c>
      <c r="V672" s="1">
        <v>4434</v>
      </c>
    </row>
    <row r="673" spans="1:22" x14ac:dyDescent="0.25">
      <c r="A673">
        <v>672</v>
      </c>
      <c r="B673">
        <v>40</v>
      </c>
      <c r="C673">
        <f>VLOOKUP(B673,N$2:Q$299,2,FALSE)</f>
        <v>60108</v>
      </c>
      <c r="D673">
        <f>VLOOKUP(B673,N$2:Q$299,3,FALSE)</f>
        <v>60</v>
      </c>
      <c r="E673">
        <v>14995</v>
      </c>
      <c r="F673">
        <f t="shared" si="20"/>
        <v>6</v>
      </c>
      <c r="G673">
        <f t="shared" si="21"/>
        <v>3498</v>
      </c>
      <c r="H673" t="s">
        <v>93</v>
      </c>
      <c r="T673" s="1">
        <v>13245</v>
      </c>
      <c r="U673" s="1">
        <v>10</v>
      </c>
      <c r="V673" s="1">
        <v>4425</v>
      </c>
    </row>
    <row r="674" spans="1:22" x14ac:dyDescent="0.25">
      <c r="A674">
        <v>673</v>
      </c>
      <c r="B674">
        <v>40</v>
      </c>
      <c r="C674">
        <f>VLOOKUP(B674,N$2:Q$299,2,FALSE)</f>
        <v>60108</v>
      </c>
      <c r="D674">
        <f>VLOOKUP(B674,N$2:Q$299,3,FALSE)</f>
        <v>60</v>
      </c>
      <c r="E674">
        <v>14991</v>
      </c>
      <c r="F674">
        <f t="shared" si="20"/>
        <v>6</v>
      </c>
      <c r="G674">
        <f t="shared" si="21"/>
        <v>3399</v>
      </c>
      <c r="H674" t="s">
        <v>94</v>
      </c>
      <c r="T674" s="1">
        <v>13245</v>
      </c>
      <c r="U674" s="1">
        <v>10</v>
      </c>
      <c r="V674" s="1">
        <v>4426</v>
      </c>
    </row>
    <row r="675" spans="1:22" x14ac:dyDescent="0.25">
      <c r="A675">
        <v>674</v>
      </c>
      <c r="B675">
        <v>40</v>
      </c>
      <c r="C675">
        <f>VLOOKUP(B675,N$2:Q$299,2,FALSE)</f>
        <v>60108</v>
      </c>
      <c r="D675">
        <f>VLOOKUP(B675,N$2:Q$299,3,FALSE)</f>
        <v>60</v>
      </c>
      <c r="E675">
        <v>8334</v>
      </c>
      <c r="F675">
        <f t="shared" si="20"/>
        <v>9</v>
      </c>
      <c r="G675">
        <f t="shared" si="21"/>
        <v>2545</v>
      </c>
      <c r="H675" t="s">
        <v>276</v>
      </c>
      <c r="T675" s="1">
        <v>13242</v>
      </c>
      <c r="U675" s="1">
        <v>10</v>
      </c>
      <c r="V675" s="1">
        <v>4424</v>
      </c>
    </row>
    <row r="676" spans="1:22" x14ac:dyDescent="0.25">
      <c r="A676">
        <v>675</v>
      </c>
      <c r="B676">
        <v>40</v>
      </c>
      <c r="C676">
        <f>VLOOKUP(B676,N$2:Q$299,2,FALSE)</f>
        <v>60108</v>
      </c>
      <c r="D676">
        <f>VLOOKUP(B676,N$2:Q$299,3,FALSE)</f>
        <v>60</v>
      </c>
      <c r="E676">
        <v>8335</v>
      </c>
      <c r="F676">
        <f t="shared" si="20"/>
        <v>8</v>
      </c>
      <c r="G676">
        <f t="shared" si="21"/>
        <v>2655</v>
      </c>
      <c r="H676" t="s">
        <v>157</v>
      </c>
      <c r="T676" s="1">
        <v>13240</v>
      </c>
      <c r="U676" s="1">
        <v>10</v>
      </c>
      <c r="V676" s="1">
        <v>4407</v>
      </c>
    </row>
    <row r="677" spans="1:22" x14ac:dyDescent="0.25">
      <c r="A677">
        <v>676</v>
      </c>
      <c r="B677">
        <v>40</v>
      </c>
      <c r="C677">
        <f>VLOOKUP(B677,N$2:Q$299,2,FALSE)</f>
        <v>60108</v>
      </c>
      <c r="D677">
        <f>VLOOKUP(B677,N$2:Q$299,3,FALSE)</f>
        <v>60</v>
      </c>
      <c r="E677">
        <v>8337</v>
      </c>
      <c r="F677">
        <f t="shared" si="20"/>
        <v>9</v>
      </c>
      <c r="G677">
        <f t="shared" si="21"/>
        <v>2646</v>
      </c>
      <c r="H677" t="s">
        <v>277</v>
      </c>
      <c r="T677" s="1">
        <v>13239</v>
      </c>
      <c r="U677" s="1">
        <v>10</v>
      </c>
      <c r="V677" s="1">
        <v>4401</v>
      </c>
    </row>
    <row r="678" spans="1:22" x14ac:dyDescent="0.25">
      <c r="A678">
        <v>677</v>
      </c>
      <c r="B678">
        <v>40</v>
      </c>
      <c r="C678">
        <f>VLOOKUP(B678,N$2:Q$299,2,FALSE)</f>
        <v>60108</v>
      </c>
      <c r="D678">
        <f>VLOOKUP(B678,N$2:Q$299,3,FALSE)</f>
        <v>60</v>
      </c>
      <c r="E678">
        <v>8357</v>
      </c>
      <c r="F678">
        <f t="shared" si="20"/>
        <v>8</v>
      </c>
      <c r="G678">
        <f t="shared" si="21"/>
        <v>2639</v>
      </c>
      <c r="H678" t="s">
        <v>158</v>
      </c>
      <c r="T678" s="1">
        <v>13239</v>
      </c>
      <c r="U678" s="1">
        <v>10</v>
      </c>
      <c r="V678" s="1">
        <v>4427</v>
      </c>
    </row>
    <row r="679" spans="1:22" x14ac:dyDescent="0.25">
      <c r="A679">
        <v>678</v>
      </c>
      <c r="B679">
        <v>40</v>
      </c>
      <c r="C679">
        <f>VLOOKUP(B679,N$2:Q$299,2,FALSE)</f>
        <v>60108</v>
      </c>
      <c r="D679">
        <f>VLOOKUP(B679,N$2:Q$299,3,FALSE)</f>
        <v>60</v>
      </c>
      <c r="E679">
        <v>8354</v>
      </c>
      <c r="F679">
        <f t="shared" si="20"/>
        <v>8</v>
      </c>
      <c r="G679">
        <f t="shared" si="21"/>
        <v>2626</v>
      </c>
      <c r="H679" t="s">
        <v>159</v>
      </c>
      <c r="T679" s="1">
        <v>13236</v>
      </c>
      <c r="U679" s="1">
        <v>10</v>
      </c>
      <c r="V679" s="1">
        <v>4388</v>
      </c>
    </row>
    <row r="680" spans="1:22" x14ac:dyDescent="0.25">
      <c r="A680">
        <v>679</v>
      </c>
      <c r="B680">
        <v>40</v>
      </c>
      <c r="C680">
        <f>VLOOKUP(B680,N$2:Q$299,2,FALSE)</f>
        <v>60108</v>
      </c>
      <c r="D680">
        <f>VLOOKUP(B680,N$2:Q$299,3,FALSE)</f>
        <v>60</v>
      </c>
      <c r="E680">
        <v>8347</v>
      </c>
      <c r="F680">
        <f t="shared" si="20"/>
        <v>9</v>
      </c>
      <c r="G680">
        <f t="shared" si="21"/>
        <v>2647</v>
      </c>
      <c r="H680" t="s">
        <v>278</v>
      </c>
      <c r="T680" s="1">
        <v>13236</v>
      </c>
      <c r="U680" s="1">
        <v>10</v>
      </c>
      <c r="V680" s="1">
        <v>4416</v>
      </c>
    </row>
    <row r="681" spans="1:22" x14ac:dyDescent="0.25">
      <c r="A681">
        <v>680</v>
      </c>
      <c r="B681">
        <v>40</v>
      </c>
      <c r="C681">
        <f>VLOOKUP(B681,N$2:Q$299,2,FALSE)</f>
        <v>60108</v>
      </c>
      <c r="D681">
        <f>VLOOKUP(B681,N$2:Q$299,3,FALSE)</f>
        <v>60</v>
      </c>
      <c r="E681">
        <v>8344</v>
      </c>
      <c r="F681">
        <f t="shared" si="20"/>
        <v>9</v>
      </c>
      <c r="G681">
        <f t="shared" si="21"/>
        <v>2648</v>
      </c>
      <c r="H681" t="s">
        <v>279</v>
      </c>
      <c r="T681" s="1">
        <v>13235</v>
      </c>
      <c r="U681" s="1">
        <v>10</v>
      </c>
      <c r="V681" s="1">
        <v>4402</v>
      </c>
    </row>
    <row r="682" spans="1:22" x14ac:dyDescent="0.25">
      <c r="A682">
        <v>681</v>
      </c>
      <c r="B682">
        <v>40</v>
      </c>
      <c r="C682">
        <f>VLOOKUP(B682,N$2:Q$299,2,FALSE)</f>
        <v>60108</v>
      </c>
      <c r="D682">
        <f>VLOOKUP(B682,N$2:Q$299,3,FALSE)</f>
        <v>60</v>
      </c>
      <c r="E682">
        <v>8184</v>
      </c>
      <c r="F682">
        <f t="shared" si="20"/>
        <v>9</v>
      </c>
      <c r="G682">
        <f t="shared" si="21"/>
        <v>2563</v>
      </c>
      <c r="H682" t="s">
        <v>280</v>
      </c>
      <c r="T682" s="1">
        <v>13233</v>
      </c>
      <c r="U682" s="1">
        <v>10</v>
      </c>
      <c r="V682" s="1">
        <v>4427</v>
      </c>
    </row>
    <row r="683" spans="1:22" x14ac:dyDescent="0.25">
      <c r="A683">
        <v>682</v>
      </c>
      <c r="B683">
        <v>40</v>
      </c>
      <c r="C683">
        <f>VLOOKUP(B683,N$2:Q$299,2,FALSE)</f>
        <v>60108</v>
      </c>
      <c r="D683">
        <f>VLOOKUP(B683,N$2:Q$299,3,FALSE)</f>
        <v>60</v>
      </c>
      <c r="E683">
        <v>8069</v>
      </c>
      <c r="F683">
        <f t="shared" si="20"/>
        <v>9</v>
      </c>
      <c r="G683">
        <f t="shared" si="21"/>
        <v>2533</v>
      </c>
      <c r="H683" t="s">
        <v>281</v>
      </c>
      <c r="T683" s="1">
        <v>13231</v>
      </c>
      <c r="U683" s="1">
        <v>10</v>
      </c>
      <c r="V683" s="1">
        <v>4426</v>
      </c>
    </row>
    <row r="684" spans="1:22" x14ac:dyDescent="0.25">
      <c r="A684">
        <v>683</v>
      </c>
      <c r="B684">
        <v>40</v>
      </c>
      <c r="C684">
        <f>VLOOKUP(B684,N$2:Q$299,2,FALSE)</f>
        <v>60108</v>
      </c>
      <c r="D684">
        <f>VLOOKUP(B684,N$2:Q$299,3,FALSE)</f>
        <v>60</v>
      </c>
      <c r="E684">
        <v>8073</v>
      </c>
      <c r="F684">
        <f t="shared" si="20"/>
        <v>9</v>
      </c>
      <c r="G684">
        <f t="shared" si="21"/>
        <v>2512</v>
      </c>
      <c r="H684" t="s">
        <v>282</v>
      </c>
      <c r="T684" s="1">
        <v>13230</v>
      </c>
      <c r="U684" s="1">
        <v>10</v>
      </c>
      <c r="V684" s="1">
        <v>4414</v>
      </c>
    </row>
    <row r="685" spans="1:22" x14ac:dyDescent="0.25">
      <c r="A685">
        <v>684</v>
      </c>
      <c r="B685">
        <v>40</v>
      </c>
      <c r="C685">
        <f>VLOOKUP(B685,N$2:Q$299,2,FALSE)</f>
        <v>60108</v>
      </c>
      <c r="D685">
        <f>VLOOKUP(B685,N$2:Q$299,3,FALSE)</f>
        <v>60</v>
      </c>
      <c r="E685">
        <v>7252</v>
      </c>
      <c r="F685">
        <f t="shared" si="20"/>
        <v>9</v>
      </c>
      <c r="G685">
        <f t="shared" si="21"/>
        <v>2258</v>
      </c>
      <c r="H685" t="s">
        <v>283</v>
      </c>
      <c r="T685" s="1">
        <v>13226</v>
      </c>
      <c r="U685" s="1">
        <v>10</v>
      </c>
      <c r="V685" s="1">
        <v>4404</v>
      </c>
    </row>
    <row r="686" spans="1:22" x14ac:dyDescent="0.25">
      <c r="A686">
        <v>685</v>
      </c>
      <c r="B686">
        <v>40</v>
      </c>
      <c r="C686">
        <f>VLOOKUP(B686,N$2:Q$299,2,FALSE)</f>
        <v>60108</v>
      </c>
      <c r="D686">
        <f>VLOOKUP(B686,N$2:Q$299,3,FALSE)</f>
        <v>60</v>
      </c>
      <c r="E686">
        <v>7265</v>
      </c>
      <c r="F686">
        <f t="shared" si="20"/>
        <v>6</v>
      </c>
      <c r="G686">
        <f t="shared" si="21"/>
        <v>2253</v>
      </c>
      <c r="H686" t="s">
        <v>102</v>
      </c>
      <c r="T686" s="1">
        <v>13224</v>
      </c>
      <c r="U686" s="1">
        <v>10</v>
      </c>
      <c r="V686" s="1">
        <v>4404</v>
      </c>
    </row>
    <row r="687" spans="1:22" x14ac:dyDescent="0.25">
      <c r="A687">
        <v>686</v>
      </c>
      <c r="B687">
        <v>40</v>
      </c>
      <c r="C687">
        <f>VLOOKUP(B687,N$2:Q$299,2,FALSE)</f>
        <v>60108</v>
      </c>
      <c r="D687">
        <f>VLOOKUP(B687,N$2:Q$299,3,FALSE)</f>
        <v>60</v>
      </c>
      <c r="E687">
        <v>7272</v>
      </c>
      <c r="F687">
        <f t="shared" si="20"/>
        <v>7</v>
      </c>
      <c r="G687">
        <f t="shared" si="21"/>
        <v>2258</v>
      </c>
      <c r="H687" t="s">
        <v>110</v>
      </c>
      <c r="T687" s="1">
        <v>13224</v>
      </c>
      <c r="U687" s="1">
        <v>10</v>
      </c>
      <c r="V687" s="1">
        <v>4405</v>
      </c>
    </row>
    <row r="688" spans="1:22" x14ac:dyDescent="0.25">
      <c r="A688">
        <v>687</v>
      </c>
      <c r="B688">
        <v>41</v>
      </c>
      <c r="C688">
        <f>VLOOKUP(B688,N$2:Q$299,2,FALSE)</f>
        <v>60208</v>
      </c>
      <c r="D688">
        <f>VLOOKUP(B688,N$2:Q$299,3,FALSE)</f>
        <v>60</v>
      </c>
      <c r="E688">
        <v>7272</v>
      </c>
      <c r="F688">
        <f t="shared" si="20"/>
        <v>7</v>
      </c>
      <c r="G688">
        <f t="shared" si="21"/>
        <v>2258</v>
      </c>
      <c r="H688" t="s">
        <v>110</v>
      </c>
      <c r="T688" s="1">
        <v>13220</v>
      </c>
      <c r="U688" s="1">
        <v>10</v>
      </c>
      <c r="V688" s="1">
        <v>4409</v>
      </c>
    </row>
    <row r="689" spans="1:22" x14ac:dyDescent="0.25">
      <c r="A689">
        <v>688</v>
      </c>
      <c r="B689">
        <v>41</v>
      </c>
      <c r="C689">
        <f>VLOOKUP(B689,N$2:Q$299,2,FALSE)</f>
        <v>60208</v>
      </c>
      <c r="D689">
        <f>VLOOKUP(B689,N$2:Q$299,3,FALSE)</f>
        <v>60</v>
      </c>
      <c r="E689">
        <v>7265</v>
      </c>
      <c r="F689">
        <f t="shared" si="20"/>
        <v>6</v>
      </c>
      <c r="G689">
        <f t="shared" si="21"/>
        <v>2253</v>
      </c>
      <c r="H689" t="s">
        <v>102</v>
      </c>
      <c r="T689" s="1">
        <v>13220</v>
      </c>
      <c r="U689" s="1">
        <v>10</v>
      </c>
      <c r="V689" s="1">
        <v>4414</v>
      </c>
    </row>
    <row r="690" spans="1:22" x14ac:dyDescent="0.25">
      <c r="A690">
        <v>689</v>
      </c>
      <c r="B690">
        <v>41</v>
      </c>
      <c r="C690">
        <f>VLOOKUP(B690,N$2:Q$299,2,FALSE)</f>
        <v>60208</v>
      </c>
      <c r="D690">
        <f>VLOOKUP(B690,N$2:Q$299,3,FALSE)</f>
        <v>60</v>
      </c>
      <c r="E690">
        <v>7252</v>
      </c>
      <c r="F690">
        <f t="shared" si="20"/>
        <v>9</v>
      </c>
      <c r="G690">
        <f t="shared" si="21"/>
        <v>2258</v>
      </c>
      <c r="H690" t="s">
        <v>283</v>
      </c>
      <c r="T690" s="1">
        <v>15104</v>
      </c>
      <c r="U690" s="1">
        <v>10</v>
      </c>
      <c r="V690" s="1">
        <v>4397</v>
      </c>
    </row>
    <row r="691" spans="1:22" x14ac:dyDescent="0.25">
      <c r="A691">
        <v>690</v>
      </c>
      <c r="B691">
        <v>41</v>
      </c>
      <c r="C691">
        <f>VLOOKUP(B691,N$2:Q$299,2,FALSE)</f>
        <v>60208</v>
      </c>
      <c r="D691">
        <f>VLOOKUP(B691,N$2:Q$299,3,FALSE)</f>
        <v>60</v>
      </c>
      <c r="E691">
        <v>8073</v>
      </c>
      <c r="F691">
        <f t="shared" si="20"/>
        <v>9</v>
      </c>
      <c r="G691">
        <f t="shared" si="21"/>
        <v>2512</v>
      </c>
      <c r="H691" t="s">
        <v>282</v>
      </c>
      <c r="T691" s="1">
        <v>13217</v>
      </c>
      <c r="U691" s="1">
        <v>10</v>
      </c>
      <c r="V691" s="1">
        <v>4405</v>
      </c>
    </row>
    <row r="692" spans="1:22" x14ac:dyDescent="0.25">
      <c r="A692">
        <v>691</v>
      </c>
      <c r="B692">
        <v>41</v>
      </c>
      <c r="C692">
        <f>VLOOKUP(B692,N$2:Q$299,2,FALSE)</f>
        <v>60208</v>
      </c>
      <c r="D692">
        <f>VLOOKUP(B692,N$2:Q$299,3,FALSE)</f>
        <v>60</v>
      </c>
      <c r="E692">
        <v>8069</v>
      </c>
      <c r="F692">
        <f t="shared" si="20"/>
        <v>9</v>
      </c>
      <c r="G692">
        <f t="shared" si="21"/>
        <v>2533</v>
      </c>
      <c r="H692" t="s">
        <v>281</v>
      </c>
      <c r="T692" s="1">
        <v>13213</v>
      </c>
      <c r="U692" s="1">
        <v>10</v>
      </c>
      <c r="V692" s="1">
        <v>4392</v>
      </c>
    </row>
    <row r="693" spans="1:22" x14ac:dyDescent="0.25">
      <c r="A693">
        <v>692</v>
      </c>
      <c r="B693">
        <v>41</v>
      </c>
      <c r="C693">
        <f>VLOOKUP(B693,N$2:Q$299,2,FALSE)</f>
        <v>60208</v>
      </c>
      <c r="D693">
        <f>VLOOKUP(B693,N$2:Q$299,3,FALSE)</f>
        <v>60</v>
      </c>
      <c r="E693">
        <v>8184</v>
      </c>
      <c r="F693">
        <f t="shared" si="20"/>
        <v>9</v>
      </c>
      <c r="G693">
        <f t="shared" si="21"/>
        <v>2563</v>
      </c>
      <c r="H693" t="s">
        <v>280</v>
      </c>
      <c r="T693" s="1">
        <v>16724</v>
      </c>
      <c r="U693" s="1">
        <v>10</v>
      </c>
      <c r="V693" s="1">
        <v>4194</v>
      </c>
    </row>
    <row r="694" spans="1:22" x14ac:dyDescent="0.25">
      <c r="A694">
        <v>693</v>
      </c>
      <c r="B694">
        <v>41</v>
      </c>
      <c r="C694">
        <f>VLOOKUP(B694,N$2:Q$299,2,FALSE)</f>
        <v>60208</v>
      </c>
      <c r="D694">
        <f>VLOOKUP(B694,N$2:Q$299,3,FALSE)</f>
        <v>60</v>
      </c>
      <c r="E694">
        <v>8344</v>
      </c>
      <c r="F694">
        <f t="shared" si="20"/>
        <v>9</v>
      </c>
      <c r="G694">
        <f t="shared" si="21"/>
        <v>2648</v>
      </c>
      <c r="H694" t="s">
        <v>279</v>
      </c>
      <c r="T694" s="1">
        <v>13208</v>
      </c>
      <c r="U694" s="1">
        <v>10</v>
      </c>
      <c r="V694" s="1">
        <v>4401</v>
      </c>
    </row>
    <row r="695" spans="1:22" x14ac:dyDescent="0.25">
      <c r="A695">
        <v>694</v>
      </c>
      <c r="B695">
        <v>41</v>
      </c>
      <c r="C695">
        <f>VLOOKUP(B695,N$2:Q$299,2,FALSE)</f>
        <v>60208</v>
      </c>
      <c r="D695">
        <f>VLOOKUP(B695,N$2:Q$299,3,FALSE)</f>
        <v>60</v>
      </c>
      <c r="E695">
        <v>8347</v>
      </c>
      <c r="F695">
        <f t="shared" si="20"/>
        <v>9</v>
      </c>
      <c r="G695">
        <f t="shared" si="21"/>
        <v>2647</v>
      </c>
      <c r="H695" t="s">
        <v>278</v>
      </c>
      <c r="T695" s="1">
        <v>13207</v>
      </c>
      <c r="U695" s="1">
        <v>10</v>
      </c>
      <c r="V695" s="1">
        <v>4388</v>
      </c>
    </row>
    <row r="696" spans="1:22" x14ac:dyDescent="0.25">
      <c r="A696">
        <v>695</v>
      </c>
      <c r="B696">
        <v>41</v>
      </c>
      <c r="C696">
        <f>VLOOKUP(B696,N$2:Q$299,2,FALSE)</f>
        <v>60208</v>
      </c>
      <c r="D696">
        <f>VLOOKUP(B696,N$2:Q$299,3,FALSE)</f>
        <v>60</v>
      </c>
      <c r="E696">
        <v>8354</v>
      </c>
      <c r="F696">
        <f t="shared" si="20"/>
        <v>8</v>
      </c>
      <c r="G696">
        <f t="shared" si="21"/>
        <v>2626</v>
      </c>
      <c r="H696" t="s">
        <v>159</v>
      </c>
      <c r="T696" s="1">
        <v>13207</v>
      </c>
      <c r="U696" s="1">
        <v>10</v>
      </c>
      <c r="V696" s="1">
        <v>4411</v>
      </c>
    </row>
    <row r="697" spans="1:22" x14ac:dyDescent="0.25">
      <c r="A697">
        <v>696</v>
      </c>
      <c r="B697">
        <v>41</v>
      </c>
      <c r="C697">
        <f>VLOOKUP(B697,N$2:Q$299,2,FALSE)</f>
        <v>60208</v>
      </c>
      <c r="D697">
        <f>VLOOKUP(B697,N$2:Q$299,3,FALSE)</f>
        <v>60</v>
      </c>
      <c r="E697">
        <v>8357</v>
      </c>
      <c r="F697">
        <f t="shared" si="20"/>
        <v>8</v>
      </c>
      <c r="G697">
        <f t="shared" si="21"/>
        <v>2639</v>
      </c>
      <c r="H697" t="s">
        <v>158</v>
      </c>
      <c r="T697" s="1">
        <v>13201</v>
      </c>
      <c r="U697" s="1">
        <v>10</v>
      </c>
      <c r="V697" s="1">
        <v>4406</v>
      </c>
    </row>
    <row r="698" spans="1:22" x14ac:dyDescent="0.25">
      <c r="A698">
        <v>697</v>
      </c>
      <c r="B698">
        <v>41</v>
      </c>
      <c r="C698">
        <f>VLOOKUP(B698,N$2:Q$299,2,FALSE)</f>
        <v>60208</v>
      </c>
      <c r="D698">
        <f>VLOOKUP(B698,N$2:Q$299,3,FALSE)</f>
        <v>60</v>
      </c>
      <c r="E698">
        <v>8337</v>
      </c>
      <c r="F698">
        <f t="shared" si="20"/>
        <v>9</v>
      </c>
      <c r="G698">
        <f t="shared" si="21"/>
        <v>2646</v>
      </c>
      <c r="H698" t="s">
        <v>277</v>
      </c>
      <c r="T698" s="1">
        <v>13201</v>
      </c>
      <c r="U698" s="1">
        <v>10</v>
      </c>
      <c r="V698" s="1">
        <v>4410</v>
      </c>
    </row>
    <row r="699" spans="1:22" x14ac:dyDescent="0.25">
      <c r="A699">
        <v>698</v>
      </c>
      <c r="B699">
        <v>41</v>
      </c>
      <c r="C699">
        <f>VLOOKUP(B699,N$2:Q$299,2,FALSE)</f>
        <v>60208</v>
      </c>
      <c r="D699">
        <f>VLOOKUP(B699,N$2:Q$299,3,FALSE)</f>
        <v>60</v>
      </c>
      <c r="E699">
        <v>8335</v>
      </c>
      <c r="F699">
        <f t="shared" si="20"/>
        <v>8</v>
      </c>
      <c r="G699">
        <f t="shared" si="21"/>
        <v>2655</v>
      </c>
      <c r="H699" t="s">
        <v>157</v>
      </c>
      <c r="T699" s="1">
        <v>13200</v>
      </c>
      <c r="U699" s="1">
        <v>10</v>
      </c>
      <c r="V699" s="1">
        <v>4399</v>
      </c>
    </row>
    <row r="700" spans="1:22" x14ac:dyDescent="0.25">
      <c r="A700">
        <v>699</v>
      </c>
      <c r="B700">
        <v>41</v>
      </c>
      <c r="C700">
        <f>VLOOKUP(B700,N$2:Q$299,2,FALSE)</f>
        <v>60208</v>
      </c>
      <c r="D700">
        <f>VLOOKUP(B700,N$2:Q$299,3,FALSE)</f>
        <v>60</v>
      </c>
      <c r="E700">
        <v>8334</v>
      </c>
      <c r="F700">
        <f t="shared" si="20"/>
        <v>9</v>
      </c>
      <c r="G700">
        <f t="shared" si="21"/>
        <v>2545</v>
      </c>
      <c r="H700" t="s">
        <v>276</v>
      </c>
      <c r="T700" s="1">
        <v>13200</v>
      </c>
      <c r="U700" s="1">
        <v>10</v>
      </c>
      <c r="V700" s="1">
        <v>4412</v>
      </c>
    </row>
    <row r="701" spans="1:22" x14ac:dyDescent="0.25">
      <c r="A701">
        <v>700</v>
      </c>
      <c r="B701">
        <v>41</v>
      </c>
      <c r="C701">
        <f>VLOOKUP(B701,N$2:Q$299,2,FALSE)</f>
        <v>60208</v>
      </c>
      <c r="D701">
        <f>VLOOKUP(B701,N$2:Q$299,3,FALSE)</f>
        <v>60</v>
      </c>
      <c r="E701">
        <v>14988</v>
      </c>
      <c r="F701">
        <f t="shared" si="20"/>
        <v>6</v>
      </c>
      <c r="G701">
        <f t="shared" si="21"/>
        <v>3342</v>
      </c>
      <c r="H701" t="s">
        <v>87</v>
      </c>
      <c r="T701" s="1">
        <v>13199</v>
      </c>
      <c r="U701" s="1">
        <v>10</v>
      </c>
      <c r="V701" s="1">
        <v>4394</v>
      </c>
    </row>
    <row r="702" spans="1:22" x14ac:dyDescent="0.25">
      <c r="A702">
        <v>701</v>
      </c>
      <c r="B702">
        <v>41</v>
      </c>
      <c r="C702">
        <f>VLOOKUP(B702,N$2:Q$299,2,FALSE)</f>
        <v>60208</v>
      </c>
      <c r="D702">
        <f>VLOOKUP(B702,N$2:Q$299,3,FALSE)</f>
        <v>60</v>
      </c>
      <c r="E702">
        <v>14992</v>
      </c>
      <c r="F702">
        <f t="shared" si="20"/>
        <v>6</v>
      </c>
      <c r="G702">
        <f t="shared" si="21"/>
        <v>3399</v>
      </c>
      <c r="H702" t="s">
        <v>88</v>
      </c>
      <c r="T702" s="1">
        <v>13191</v>
      </c>
      <c r="U702" s="1">
        <v>10</v>
      </c>
      <c r="V702" s="1">
        <v>4376</v>
      </c>
    </row>
    <row r="703" spans="1:22" x14ac:dyDescent="0.25">
      <c r="A703">
        <v>702</v>
      </c>
      <c r="B703">
        <v>41</v>
      </c>
      <c r="C703">
        <f>VLOOKUP(B703,N$2:Q$299,2,FALSE)</f>
        <v>60208</v>
      </c>
      <c r="D703">
        <f>VLOOKUP(B703,N$2:Q$299,3,FALSE)</f>
        <v>60</v>
      </c>
      <c r="E703">
        <v>12374</v>
      </c>
      <c r="F703">
        <f t="shared" si="20"/>
        <v>9</v>
      </c>
      <c r="G703">
        <f t="shared" si="21"/>
        <v>4094</v>
      </c>
      <c r="H703" t="s">
        <v>275</v>
      </c>
      <c r="T703" s="1">
        <v>13191</v>
      </c>
      <c r="U703" s="1">
        <v>10</v>
      </c>
      <c r="V703" s="1">
        <v>4406</v>
      </c>
    </row>
    <row r="704" spans="1:22" x14ac:dyDescent="0.25">
      <c r="A704">
        <v>703</v>
      </c>
      <c r="B704">
        <v>41</v>
      </c>
      <c r="C704">
        <f>VLOOKUP(B704,N$2:Q$299,2,FALSE)</f>
        <v>60208</v>
      </c>
      <c r="D704">
        <f>VLOOKUP(B704,N$2:Q$299,3,FALSE)</f>
        <v>60</v>
      </c>
      <c r="E704">
        <v>12498</v>
      </c>
      <c r="F704">
        <f t="shared" si="20"/>
        <v>9</v>
      </c>
      <c r="G704">
        <f t="shared" si="21"/>
        <v>4098</v>
      </c>
      <c r="H704" t="s">
        <v>52</v>
      </c>
      <c r="T704" s="1">
        <v>13189</v>
      </c>
      <c r="U704" s="1">
        <v>10</v>
      </c>
      <c r="V704" s="1">
        <v>4373</v>
      </c>
    </row>
    <row r="705" spans="1:22" x14ac:dyDescent="0.25">
      <c r="A705">
        <v>704</v>
      </c>
      <c r="B705">
        <v>42</v>
      </c>
      <c r="C705">
        <f>VLOOKUP(B705,N$2:Q$299,2,FALSE)</f>
        <v>110101</v>
      </c>
      <c r="D705">
        <f>VLOOKUP(B705,N$2:Q$299,3,FALSE)</f>
        <v>110</v>
      </c>
      <c r="E705">
        <v>6824</v>
      </c>
      <c r="F705">
        <f t="shared" si="20"/>
        <v>9</v>
      </c>
      <c r="G705">
        <f t="shared" si="21"/>
        <v>2113</v>
      </c>
      <c r="H705" t="s">
        <v>284</v>
      </c>
      <c r="T705" s="1">
        <v>13189</v>
      </c>
      <c r="U705" s="1">
        <v>10</v>
      </c>
      <c r="V705" s="1">
        <v>4393</v>
      </c>
    </row>
    <row r="706" spans="1:22" x14ac:dyDescent="0.25">
      <c r="A706">
        <v>705</v>
      </c>
      <c r="B706">
        <v>42</v>
      </c>
      <c r="C706">
        <f>VLOOKUP(B706,N$2:Q$299,2,FALSE)</f>
        <v>110101</v>
      </c>
      <c r="D706">
        <f>VLOOKUP(B706,N$2:Q$299,3,FALSE)</f>
        <v>110</v>
      </c>
      <c r="E706">
        <v>6802</v>
      </c>
      <c r="F706">
        <f t="shared" si="20"/>
        <v>9</v>
      </c>
      <c r="G706">
        <f t="shared" si="21"/>
        <v>2069</v>
      </c>
      <c r="H706" t="s">
        <v>285</v>
      </c>
      <c r="T706" s="1">
        <v>13187</v>
      </c>
      <c r="U706" s="1">
        <v>10</v>
      </c>
      <c r="V706" s="1">
        <v>4378</v>
      </c>
    </row>
    <row r="707" spans="1:22" x14ac:dyDescent="0.25">
      <c r="A707">
        <v>706</v>
      </c>
      <c r="B707">
        <v>42</v>
      </c>
      <c r="C707">
        <f>VLOOKUP(B707,N$2:Q$299,2,FALSE)</f>
        <v>110101</v>
      </c>
      <c r="D707">
        <f>VLOOKUP(B707,N$2:Q$299,3,FALSE)</f>
        <v>110</v>
      </c>
      <c r="E707">
        <v>6790</v>
      </c>
      <c r="F707">
        <f t="shared" ref="F707:F770" si="22">VLOOKUP(E707,T$2:V$4825,2,FALSE)</f>
        <v>9</v>
      </c>
      <c r="G707">
        <f t="shared" ref="G707:G770" si="23">VLOOKUP(E707,T$2:V$4825,3,FALSE)</f>
        <v>2069</v>
      </c>
      <c r="H707" t="s">
        <v>286</v>
      </c>
      <c r="T707" s="1">
        <v>13187</v>
      </c>
      <c r="U707" s="1">
        <v>10</v>
      </c>
      <c r="V707" s="1">
        <v>4401</v>
      </c>
    </row>
    <row r="708" spans="1:22" x14ac:dyDescent="0.25">
      <c r="A708">
        <v>707</v>
      </c>
      <c r="B708">
        <v>42</v>
      </c>
      <c r="C708">
        <f>VLOOKUP(B708,N$2:Q$299,2,FALSE)</f>
        <v>110101</v>
      </c>
      <c r="D708">
        <f>VLOOKUP(B708,N$2:Q$299,3,FALSE)</f>
        <v>110</v>
      </c>
      <c r="E708">
        <v>6784</v>
      </c>
      <c r="F708">
        <f t="shared" si="22"/>
        <v>9</v>
      </c>
      <c r="G708">
        <f t="shared" si="23"/>
        <v>2069</v>
      </c>
      <c r="H708" t="s">
        <v>287</v>
      </c>
      <c r="T708" s="1">
        <v>13185</v>
      </c>
      <c r="U708" s="1">
        <v>10</v>
      </c>
      <c r="V708" s="1">
        <v>4388</v>
      </c>
    </row>
    <row r="709" spans="1:22" x14ac:dyDescent="0.25">
      <c r="A709">
        <v>708</v>
      </c>
      <c r="B709">
        <v>42</v>
      </c>
      <c r="C709">
        <f>VLOOKUP(B709,N$2:Q$299,2,FALSE)</f>
        <v>110101</v>
      </c>
      <c r="D709">
        <f>VLOOKUP(B709,N$2:Q$299,3,FALSE)</f>
        <v>110</v>
      </c>
      <c r="E709">
        <v>6777</v>
      </c>
      <c r="F709">
        <f t="shared" si="22"/>
        <v>9</v>
      </c>
      <c r="G709">
        <f t="shared" si="23"/>
        <v>2079</v>
      </c>
      <c r="H709" t="s">
        <v>288</v>
      </c>
      <c r="T709" s="1">
        <v>13179</v>
      </c>
      <c r="U709" s="1">
        <v>10</v>
      </c>
      <c r="V709" s="1">
        <v>4392</v>
      </c>
    </row>
    <row r="710" spans="1:22" x14ac:dyDescent="0.25">
      <c r="A710">
        <v>709</v>
      </c>
      <c r="B710">
        <v>42</v>
      </c>
      <c r="C710">
        <f>VLOOKUP(B710,N$2:Q$299,2,FALSE)</f>
        <v>110101</v>
      </c>
      <c r="D710">
        <f>VLOOKUP(B710,N$2:Q$299,3,FALSE)</f>
        <v>110</v>
      </c>
      <c r="E710">
        <v>6767</v>
      </c>
      <c r="F710">
        <f t="shared" si="22"/>
        <v>9</v>
      </c>
      <c r="G710">
        <f t="shared" si="23"/>
        <v>2079</v>
      </c>
      <c r="H710" t="s">
        <v>289</v>
      </c>
      <c r="T710" s="1">
        <v>13175</v>
      </c>
      <c r="U710" s="1">
        <v>10</v>
      </c>
      <c r="V710" s="1">
        <v>4388</v>
      </c>
    </row>
    <row r="711" spans="1:22" x14ac:dyDescent="0.25">
      <c r="A711">
        <v>710</v>
      </c>
      <c r="B711">
        <v>42</v>
      </c>
      <c r="C711">
        <f>VLOOKUP(B711,N$2:Q$299,2,FALSE)</f>
        <v>110101</v>
      </c>
      <c r="D711">
        <f>VLOOKUP(B711,N$2:Q$299,3,FALSE)</f>
        <v>110</v>
      </c>
      <c r="E711">
        <v>6765</v>
      </c>
      <c r="F711">
        <f t="shared" si="22"/>
        <v>9</v>
      </c>
      <c r="G711">
        <f t="shared" si="23"/>
        <v>2100</v>
      </c>
      <c r="H711" t="s">
        <v>290</v>
      </c>
      <c r="T711" s="1">
        <v>13174</v>
      </c>
      <c r="U711" s="1">
        <v>10</v>
      </c>
      <c r="V711" s="1">
        <v>4377</v>
      </c>
    </row>
    <row r="712" spans="1:22" x14ac:dyDescent="0.25">
      <c r="A712">
        <v>711</v>
      </c>
      <c r="B712">
        <v>42</v>
      </c>
      <c r="C712">
        <f>VLOOKUP(B712,N$2:Q$299,2,FALSE)</f>
        <v>110101</v>
      </c>
      <c r="D712">
        <f>VLOOKUP(B712,N$2:Q$299,3,FALSE)</f>
        <v>110</v>
      </c>
      <c r="E712">
        <v>6759</v>
      </c>
      <c r="F712">
        <f t="shared" si="22"/>
        <v>6</v>
      </c>
      <c r="G712">
        <f t="shared" si="23"/>
        <v>2094</v>
      </c>
      <c r="H712" t="s">
        <v>97</v>
      </c>
      <c r="T712" s="1">
        <v>13174</v>
      </c>
      <c r="U712" s="1">
        <v>10</v>
      </c>
      <c r="V712" s="1">
        <v>4386</v>
      </c>
    </row>
    <row r="713" spans="1:22" x14ac:dyDescent="0.25">
      <c r="A713">
        <v>712</v>
      </c>
      <c r="B713">
        <v>42</v>
      </c>
      <c r="C713">
        <f>VLOOKUP(B713,N$2:Q$299,2,FALSE)</f>
        <v>110101</v>
      </c>
      <c r="D713">
        <f>VLOOKUP(B713,N$2:Q$299,3,FALSE)</f>
        <v>110</v>
      </c>
      <c r="E713">
        <v>6754</v>
      </c>
      <c r="F713">
        <f t="shared" si="22"/>
        <v>9</v>
      </c>
      <c r="G713">
        <f t="shared" si="23"/>
        <v>2070</v>
      </c>
      <c r="H713" t="s">
        <v>291</v>
      </c>
      <c r="T713" s="1">
        <v>13174</v>
      </c>
      <c r="U713" s="1">
        <v>10</v>
      </c>
      <c r="V713" s="1">
        <v>4389</v>
      </c>
    </row>
    <row r="714" spans="1:22" x14ac:dyDescent="0.25">
      <c r="A714">
        <v>713</v>
      </c>
      <c r="B714">
        <v>42</v>
      </c>
      <c r="C714">
        <f>VLOOKUP(B714,N$2:Q$299,2,FALSE)</f>
        <v>110101</v>
      </c>
      <c r="D714">
        <f>VLOOKUP(B714,N$2:Q$299,3,FALSE)</f>
        <v>110</v>
      </c>
      <c r="E714">
        <v>6755</v>
      </c>
      <c r="F714">
        <f t="shared" si="22"/>
        <v>9</v>
      </c>
      <c r="G714">
        <f t="shared" si="23"/>
        <v>2088</v>
      </c>
      <c r="H714" t="s">
        <v>292</v>
      </c>
      <c r="T714" s="1">
        <v>13174</v>
      </c>
      <c r="U714" s="1">
        <v>10</v>
      </c>
      <c r="V714" s="1">
        <v>4396</v>
      </c>
    </row>
    <row r="715" spans="1:22" x14ac:dyDescent="0.25">
      <c r="A715">
        <v>714</v>
      </c>
      <c r="B715">
        <v>42</v>
      </c>
      <c r="C715">
        <f>VLOOKUP(B715,N$2:Q$299,2,FALSE)</f>
        <v>110101</v>
      </c>
      <c r="D715">
        <f>VLOOKUP(B715,N$2:Q$299,3,FALSE)</f>
        <v>110</v>
      </c>
      <c r="E715">
        <v>6751</v>
      </c>
      <c r="F715">
        <f t="shared" si="22"/>
        <v>9</v>
      </c>
      <c r="G715">
        <f t="shared" si="23"/>
        <v>2068</v>
      </c>
      <c r="H715" t="s">
        <v>293</v>
      </c>
      <c r="T715" s="1">
        <v>13173</v>
      </c>
      <c r="U715" s="1">
        <v>10</v>
      </c>
      <c r="V715" s="1">
        <v>4394</v>
      </c>
    </row>
    <row r="716" spans="1:22" x14ac:dyDescent="0.25">
      <c r="A716">
        <v>715</v>
      </c>
      <c r="B716">
        <v>42</v>
      </c>
      <c r="C716">
        <f>VLOOKUP(B716,N$2:Q$299,2,FALSE)</f>
        <v>110101</v>
      </c>
      <c r="D716">
        <f>VLOOKUP(B716,N$2:Q$299,3,FALSE)</f>
        <v>110</v>
      </c>
      <c r="E716">
        <v>6737</v>
      </c>
      <c r="F716">
        <f t="shared" si="22"/>
        <v>9</v>
      </c>
      <c r="G716">
        <f t="shared" si="23"/>
        <v>2076</v>
      </c>
      <c r="H716" t="s">
        <v>294</v>
      </c>
      <c r="T716" s="1">
        <v>13169</v>
      </c>
      <c r="U716" s="1">
        <v>10</v>
      </c>
      <c r="V716" s="1">
        <v>4377</v>
      </c>
    </row>
    <row r="717" spans="1:22" x14ac:dyDescent="0.25">
      <c r="A717">
        <v>716</v>
      </c>
      <c r="B717">
        <v>42</v>
      </c>
      <c r="C717">
        <f>VLOOKUP(B717,N$2:Q$299,2,FALSE)</f>
        <v>110101</v>
      </c>
      <c r="D717">
        <f>VLOOKUP(B717,N$2:Q$299,3,FALSE)</f>
        <v>110</v>
      </c>
      <c r="E717">
        <v>6727</v>
      </c>
      <c r="F717">
        <f t="shared" si="22"/>
        <v>9</v>
      </c>
      <c r="G717">
        <f t="shared" si="23"/>
        <v>2063</v>
      </c>
      <c r="H717" t="s">
        <v>295</v>
      </c>
      <c r="T717" s="1">
        <v>13169</v>
      </c>
      <c r="U717" s="1">
        <v>10</v>
      </c>
      <c r="V717" s="1">
        <v>4389</v>
      </c>
    </row>
    <row r="718" spans="1:22" x14ac:dyDescent="0.25">
      <c r="A718">
        <v>717</v>
      </c>
      <c r="B718">
        <v>42</v>
      </c>
      <c r="C718">
        <f>VLOOKUP(B718,N$2:Q$299,2,FALSE)</f>
        <v>110101</v>
      </c>
      <c r="D718">
        <f>VLOOKUP(B718,N$2:Q$299,3,FALSE)</f>
        <v>110</v>
      </c>
      <c r="E718">
        <v>6725</v>
      </c>
      <c r="F718">
        <f t="shared" si="22"/>
        <v>6</v>
      </c>
      <c r="G718">
        <f t="shared" si="23"/>
        <v>2076</v>
      </c>
      <c r="H718" t="s">
        <v>96</v>
      </c>
      <c r="T718" s="1">
        <v>13168</v>
      </c>
      <c r="U718" s="1">
        <v>10</v>
      </c>
      <c r="V718" s="1">
        <v>4378</v>
      </c>
    </row>
    <row r="719" spans="1:22" x14ac:dyDescent="0.25">
      <c r="A719">
        <v>718</v>
      </c>
      <c r="B719">
        <v>42</v>
      </c>
      <c r="C719">
        <f>VLOOKUP(B719,N$2:Q$299,2,FALSE)</f>
        <v>110101</v>
      </c>
      <c r="D719">
        <f>VLOOKUP(B719,N$2:Q$299,3,FALSE)</f>
        <v>110</v>
      </c>
      <c r="E719">
        <v>6747</v>
      </c>
      <c r="F719">
        <f t="shared" si="22"/>
        <v>9</v>
      </c>
      <c r="G719">
        <f t="shared" si="23"/>
        <v>2076</v>
      </c>
      <c r="H719" t="s">
        <v>296</v>
      </c>
      <c r="T719" s="1">
        <v>13163</v>
      </c>
      <c r="U719" s="1">
        <v>10</v>
      </c>
      <c r="V719" s="1">
        <v>4359</v>
      </c>
    </row>
    <row r="720" spans="1:22" x14ac:dyDescent="0.25">
      <c r="A720">
        <v>719</v>
      </c>
      <c r="B720">
        <v>42</v>
      </c>
      <c r="C720">
        <f>VLOOKUP(B720,N$2:Q$299,2,FALSE)</f>
        <v>110101</v>
      </c>
      <c r="D720">
        <f>VLOOKUP(B720,N$2:Q$299,3,FALSE)</f>
        <v>110</v>
      </c>
      <c r="E720">
        <v>6758</v>
      </c>
      <c r="F720">
        <f t="shared" si="22"/>
        <v>9</v>
      </c>
      <c r="G720">
        <f t="shared" si="23"/>
        <v>2097</v>
      </c>
      <c r="H720" t="s">
        <v>229</v>
      </c>
      <c r="T720" s="1">
        <v>13163</v>
      </c>
      <c r="U720" s="1">
        <v>10</v>
      </c>
      <c r="V720" s="1">
        <v>4388</v>
      </c>
    </row>
    <row r="721" spans="1:22" x14ac:dyDescent="0.25">
      <c r="A721">
        <v>720</v>
      </c>
      <c r="B721">
        <v>42</v>
      </c>
      <c r="C721">
        <f>VLOOKUP(B721,N$2:Q$299,2,FALSE)</f>
        <v>110101</v>
      </c>
      <c r="D721">
        <f>VLOOKUP(B721,N$2:Q$299,3,FALSE)</f>
        <v>110</v>
      </c>
      <c r="E721">
        <v>6757</v>
      </c>
      <c r="F721">
        <f t="shared" si="22"/>
        <v>9</v>
      </c>
      <c r="G721">
        <f t="shared" si="23"/>
        <v>2074</v>
      </c>
      <c r="H721" t="s">
        <v>228</v>
      </c>
      <c r="T721" s="1">
        <v>13160</v>
      </c>
      <c r="U721" s="1">
        <v>10</v>
      </c>
      <c r="V721" s="1">
        <v>4372</v>
      </c>
    </row>
    <row r="722" spans="1:22" x14ac:dyDescent="0.25">
      <c r="A722">
        <v>721</v>
      </c>
      <c r="B722">
        <v>42</v>
      </c>
      <c r="C722">
        <f>VLOOKUP(B722,N$2:Q$299,2,FALSE)</f>
        <v>110101</v>
      </c>
      <c r="D722">
        <f>VLOOKUP(B722,N$2:Q$299,3,FALSE)</f>
        <v>110</v>
      </c>
      <c r="E722">
        <v>6772</v>
      </c>
      <c r="F722">
        <f t="shared" si="22"/>
        <v>6</v>
      </c>
      <c r="G722">
        <f t="shared" si="23"/>
        <v>2098</v>
      </c>
      <c r="H722" t="s">
        <v>83</v>
      </c>
      <c r="T722" s="1">
        <v>13157</v>
      </c>
      <c r="U722" s="1">
        <v>10</v>
      </c>
      <c r="V722" s="1">
        <v>4375</v>
      </c>
    </row>
    <row r="723" spans="1:22" x14ac:dyDescent="0.25">
      <c r="A723">
        <v>722</v>
      </c>
      <c r="B723">
        <v>42</v>
      </c>
      <c r="C723">
        <f>VLOOKUP(B723,N$2:Q$299,2,FALSE)</f>
        <v>110101</v>
      </c>
      <c r="D723">
        <f>VLOOKUP(B723,N$2:Q$299,3,FALSE)</f>
        <v>110</v>
      </c>
      <c r="E723">
        <v>11797</v>
      </c>
      <c r="F723">
        <f t="shared" si="22"/>
        <v>6</v>
      </c>
      <c r="G723">
        <f t="shared" si="23"/>
        <v>3967</v>
      </c>
      <c r="H723" t="s">
        <v>105</v>
      </c>
      <c r="T723" s="1">
        <v>13148</v>
      </c>
      <c r="U723" s="1">
        <v>10</v>
      </c>
      <c r="V723" s="1">
        <v>4354</v>
      </c>
    </row>
    <row r="724" spans="1:22" x14ac:dyDescent="0.25">
      <c r="A724">
        <v>723</v>
      </c>
      <c r="B724">
        <v>42</v>
      </c>
      <c r="C724">
        <f>VLOOKUP(B724,N$2:Q$299,2,FALSE)</f>
        <v>110101</v>
      </c>
      <c r="D724">
        <f>VLOOKUP(B724,N$2:Q$299,3,FALSE)</f>
        <v>110</v>
      </c>
      <c r="E724">
        <v>11877</v>
      </c>
      <c r="F724">
        <f t="shared" si="22"/>
        <v>9</v>
      </c>
      <c r="G724">
        <f t="shared" si="23"/>
        <v>4002</v>
      </c>
      <c r="H724" t="s">
        <v>198</v>
      </c>
      <c r="T724" s="1">
        <v>13146</v>
      </c>
      <c r="U724" s="1">
        <v>10</v>
      </c>
      <c r="V724" s="1">
        <v>4383</v>
      </c>
    </row>
    <row r="725" spans="1:22" x14ac:dyDescent="0.25">
      <c r="A725">
        <v>724</v>
      </c>
      <c r="B725">
        <v>42</v>
      </c>
      <c r="C725">
        <f>VLOOKUP(B725,N$2:Q$299,2,FALSE)</f>
        <v>110101</v>
      </c>
      <c r="D725">
        <f>VLOOKUP(B725,N$2:Q$299,3,FALSE)</f>
        <v>110</v>
      </c>
      <c r="E725">
        <v>11928</v>
      </c>
      <c r="F725">
        <f t="shared" si="22"/>
        <v>9</v>
      </c>
      <c r="G725">
        <f t="shared" si="23"/>
        <v>4002</v>
      </c>
      <c r="H725" t="s">
        <v>199</v>
      </c>
      <c r="T725" s="1">
        <v>13145</v>
      </c>
      <c r="U725" s="1">
        <v>10</v>
      </c>
      <c r="V725" s="1">
        <v>4349</v>
      </c>
    </row>
    <row r="726" spans="1:22" x14ac:dyDescent="0.25">
      <c r="A726">
        <v>725</v>
      </c>
      <c r="B726">
        <v>42</v>
      </c>
      <c r="C726">
        <f>VLOOKUP(B726,N$2:Q$299,2,FALSE)</f>
        <v>110101</v>
      </c>
      <c r="D726">
        <f>VLOOKUP(B726,N$2:Q$299,3,FALSE)</f>
        <v>110</v>
      </c>
      <c r="E726">
        <v>11977</v>
      </c>
      <c r="F726">
        <f t="shared" si="22"/>
        <v>9</v>
      </c>
      <c r="G726">
        <f t="shared" si="23"/>
        <v>4003</v>
      </c>
      <c r="H726" t="s">
        <v>271</v>
      </c>
      <c r="T726" s="1">
        <v>13145</v>
      </c>
      <c r="U726" s="1">
        <v>10</v>
      </c>
      <c r="V726" s="1">
        <v>4358</v>
      </c>
    </row>
    <row r="727" spans="1:22" x14ac:dyDescent="0.25">
      <c r="A727">
        <v>726</v>
      </c>
      <c r="B727">
        <v>42</v>
      </c>
      <c r="C727">
        <f>VLOOKUP(B727,N$2:Q$299,2,FALSE)</f>
        <v>110101</v>
      </c>
      <c r="D727">
        <f>VLOOKUP(B727,N$2:Q$299,3,FALSE)</f>
        <v>110</v>
      </c>
      <c r="E727">
        <v>11969</v>
      </c>
      <c r="F727">
        <f t="shared" si="22"/>
        <v>6</v>
      </c>
      <c r="G727">
        <f t="shared" si="23"/>
        <v>4037</v>
      </c>
      <c r="H727" t="s">
        <v>90</v>
      </c>
      <c r="T727" s="1">
        <v>13145</v>
      </c>
      <c r="U727" s="1">
        <v>10</v>
      </c>
      <c r="V727" s="1">
        <v>4375</v>
      </c>
    </row>
    <row r="728" spans="1:22" x14ac:dyDescent="0.25">
      <c r="A728">
        <v>727</v>
      </c>
      <c r="B728">
        <v>42</v>
      </c>
      <c r="C728">
        <f>VLOOKUP(B728,N$2:Q$299,2,FALSE)</f>
        <v>110101</v>
      </c>
      <c r="D728">
        <f>VLOOKUP(B728,N$2:Q$299,3,FALSE)</f>
        <v>110</v>
      </c>
      <c r="E728">
        <v>11965</v>
      </c>
      <c r="F728">
        <f t="shared" si="22"/>
        <v>9</v>
      </c>
      <c r="G728">
        <f t="shared" si="23"/>
        <v>4026</v>
      </c>
      <c r="H728" t="s">
        <v>270</v>
      </c>
      <c r="T728" s="1">
        <v>13143</v>
      </c>
      <c r="U728" s="1">
        <v>10</v>
      </c>
      <c r="V728" s="1">
        <v>4350</v>
      </c>
    </row>
    <row r="729" spans="1:22" x14ac:dyDescent="0.25">
      <c r="A729">
        <v>728</v>
      </c>
      <c r="B729">
        <v>42</v>
      </c>
      <c r="C729">
        <f>VLOOKUP(B729,N$2:Q$299,2,FALSE)</f>
        <v>110101</v>
      </c>
      <c r="D729">
        <f>VLOOKUP(B729,N$2:Q$299,3,FALSE)</f>
        <v>110</v>
      </c>
      <c r="E729">
        <v>11962</v>
      </c>
      <c r="F729">
        <f t="shared" si="22"/>
        <v>9</v>
      </c>
      <c r="G729">
        <f t="shared" si="23"/>
        <v>4026</v>
      </c>
      <c r="H729" t="s">
        <v>269</v>
      </c>
      <c r="T729" s="1">
        <v>13143</v>
      </c>
      <c r="U729" s="1">
        <v>10</v>
      </c>
      <c r="V729" s="1">
        <v>4362</v>
      </c>
    </row>
    <row r="730" spans="1:22" x14ac:dyDescent="0.25">
      <c r="A730">
        <v>729</v>
      </c>
      <c r="B730">
        <v>43</v>
      </c>
      <c r="C730">
        <f>VLOOKUP(B730,N$2:Q$299,2,FALSE)</f>
        <v>110201</v>
      </c>
      <c r="D730">
        <f>VLOOKUP(B730,N$2:Q$299,3,FALSE)</f>
        <v>110</v>
      </c>
      <c r="E730">
        <v>11776</v>
      </c>
      <c r="F730">
        <f t="shared" si="22"/>
        <v>9</v>
      </c>
      <c r="G730">
        <f t="shared" si="23"/>
        <v>3958</v>
      </c>
      <c r="H730" t="s">
        <v>268</v>
      </c>
      <c r="T730" s="1">
        <v>13141</v>
      </c>
      <c r="U730" s="1">
        <v>10</v>
      </c>
      <c r="V730" s="1">
        <v>4371</v>
      </c>
    </row>
    <row r="731" spans="1:22" x14ac:dyDescent="0.25">
      <c r="A731">
        <v>730</v>
      </c>
      <c r="B731">
        <v>43</v>
      </c>
      <c r="C731">
        <f>VLOOKUP(B731,N$2:Q$299,2,FALSE)</f>
        <v>110201</v>
      </c>
      <c r="D731">
        <f>VLOOKUP(B731,N$2:Q$299,3,FALSE)</f>
        <v>110</v>
      </c>
      <c r="E731">
        <v>11960</v>
      </c>
      <c r="F731">
        <f t="shared" si="22"/>
        <v>6</v>
      </c>
      <c r="G731">
        <f t="shared" si="23"/>
        <v>4025</v>
      </c>
      <c r="H731" t="s">
        <v>91</v>
      </c>
      <c r="T731" s="1">
        <v>13140</v>
      </c>
      <c r="U731" s="1">
        <v>10</v>
      </c>
      <c r="V731" s="1">
        <v>4372</v>
      </c>
    </row>
    <row r="732" spans="1:22" x14ac:dyDescent="0.25">
      <c r="A732">
        <v>731</v>
      </c>
      <c r="B732">
        <v>43</v>
      </c>
      <c r="C732">
        <f>VLOOKUP(B732,N$2:Q$299,2,FALSE)</f>
        <v>110201</v>
      </c>
      <c r="D732">
        <f>VLOOKUP(B732,N$2:Q$299,3,FALSE)</f>
        <v>110</v>
      </c>
      <c r="E732">
        <v>11962</v>
      </c>
      <c r="F732">
        <f t="shared" si="22"/>
        <v>9</v>
      </c>
      <c r="G732">
        <f t="shared" si="23"/>
        <v>4026</v>
      </c>
      <c r="H732" t="s">
        <v>269</v>
      </c>
      <c r="T732" s="1">
        <v>13135</v>
      </c>
      <c r="U732" s="1">
        <v>10</v>
      </c>
      <c r="V732" s="1">
        <v>4371</v>
      </c>
    </row>
    <row r="733" spans="1:22" x14ac:dyDescent="0.25">
      <c r="A733">
        <v>732</v>
      </c>
      <c r="B733">
        <v>43</v>
      </c>
      <c r="C733">
        <f>VLOOKUP(B733,N$2:Q$299,2,FALSE)</f>
        <v>110201</v>
      </c>
      <c r="D733">
        <f>VLOOKUP(B733,N$2:Q$299,3,FALSE)</f>
        <v>110</v>
      </c>
      <c r="E733">
        <v>11965</v>
      </c>
      <c r="F733">
        <f t="shared" si="22"/>
        <v>9</v>
      </c>
      <c r="G733">
        <f t="shared" si="23"/>
        <v>4026</v>
      </c>
      <c r="H733" t="s">
        <v>270</v>
      </c>
      <c r="T733" s="1">
        <v>13134</v>
      </c>
      <c r="U733" s="1">
        <v>10</v>
      </c>
      <c r="V733" s="1">
        <v>4194</v>
      </c>
    </row>
    <row r="734" spans="1:22" x14ac:dyDescent="0.25">
      <c r="A734">
        <v>733</v>
      </c>
      <c r="B734">
        <v>43</v>
      </c>
      <c r="C734">
        <f>VLOOKUP(B734,N$2:Q$299,2,FALSE)</f>
        <v>110201</v>
      </c>
      <c r="D734">
        <f>VLOOKUP(B734,N$2:Q$299,3,FALSE)</f>
        <v>110</v>
      </c>
      <c r="E734">
        <v>11969</v>
      </c>
      <c r="F734">
        <f t="shared" si="22"/>
        <v>6</v>
      </c>
      <c r="G734">
        <f t="shared" si="23"/>
        <v>4037</v>
      </c>
      <c r="H734" t="s">
        <v>90</v>
      </c>
      <c r="T734" s="1">
        <v>13132</v>
      </c>
      <c r="U734" s="1">
        <v>10</v>
      </c>
      <c r="V734" s="1">
        <v>4350</v>
      </c>
    </row>
    <row r="735" spans="1:22" x14ac:dyDescent="0.25">
      <c r="A735">
        <v>734</v>
      </c>
      <c r="B735">
        <v>43</v>
      </c>
      <c r="C735">
        <f>VLOOKUP(B735,N$2:Q$299,2,FALSE)</f>
        <v>110201</v>
      </c>
      <c r="D735">
        <f>VLOOKUP(B735,N$2:Q$299,3,FALSE)</f>
        <v>110</v>
      </c>
      <c r="E735">
        <v>11977</v>
      </c>
      <c r="F735">
        <f t="shared" si="22"/>
        <v>9</v>
      </c>
      <c r="G735">
        <f t="shared" si="23"/>
        <v>4003</v>
      </c>
      <c r="H735" t="s">
        <v>271</v>
      </c>
      <c r="T735" s="1">
        <v>13129</v>
      </c>
      <c r="U735" s="1">
        <v>10</v>
      </c>
      <c r="V735" s="1">
        <v>4345</v>
      </c>
    </row>
    <row r="736" spans="1:22" x14ac:dyDescent="0.25">
      <c r="A736">
        <v>735</v>
      </c>
      <c r="B736">
        <v>43</v>
      </c>
      <c r="C736">
        <f>VLOOKUP(B736,N$2:Q$299,2,FALSE)</f>
        <v>110201</v>
      </c>
      <c r="D736">
        <f>VLOOKUP(B736,N$2:Q$299,3,FALSE)</f>
        <v>110</v>
      </c>
      <c r="E736">
        <v>11929</v>
      </c>
      <c r="F736">
        <f t="shared" si="22"/>
        <v>7</v>
      </c>
      <c r="G736">
        <f t="shared" si="23"/>
        <v>4001</v>
      </c>
      <c r="H736" t="s">
        <v>141</v>
      </c>
      <c r="T736" s="1">
        <v>13129</v>
      </c>
      <c r="U736" s="1">
        <v>10</v>
      </c>
      <c r="V736" s="1">
        <v>4346</v>
      </c>
    </row>
    <row r="737" spans="1:22" x14ac:dyDescent="0.25">
      <c r="A737">
        <v>736</v>
      </c>
      <c r="B737">
        <v>43</v>
      </c>
      <c r="C737">
        <f>VLOOKUP(B737,N$2:Q$299,2,FALSE)</f>
        <v>110201</v>
      </c>
      <c r="D737">
        <f>VLOOKUP(B737,N$2:Q$299,3,FALSE)</f>
        <v>110</v>
      </c>
      <c r="E737">
        <v>11748</v>
      </c>
      <c r="F737">
        <f t="shared" si="22"/>
        <v>9</v>
      </c>
      <c r="G737">
        <f t="shared" si="23"/>
        <v>3948</v>
      </c>
      <c r="H737" t="s">
        <v>238</v>
      </c>
      <c r="T737" s="1">
        <v>13129</v>
      </c>
      <c r="U737" s="1">
        <v>10</v>
      </c>
      <c r="V737" s="1">
        <v>4368</v>
      </c>
    </row>
    <row r="738" spans="1:22" x14ac:dyDescent="0.25">
      <c r="A738">
        <v>737</v>
      </c>
      <c r="B738">
        <v>43</v>
      </c>
      <c r="C738">
        <f>VLOOKUP(B738,N$2:Q$299,2,FALSE)</f>
        <v>110201</v>
      </c>
      <c r="D738">
        <f>VLOOKUP(B738,N$2:Q$299,3,FALSE)</f>
        <v>110</v>
      </c>
      <c r="E738">
        <v>6772</v>
      </c>
      <c r="F738">
        <f t="shared" si="22"/>
        <v>6</v>
      </c>
      <c r="G738">
        <f t="shared" si="23"/>
        <v>2098</v>
      </c>
      <c r="H738" t="s">
        <v>83</v>
      </c>
      <c r="T738" s="1">
        <v>13128</v>
      </c>
      <c r="U738" s="1">
        <v>10</v>
      </c>
      <c r="V738" s="1">
        <v>4349</v>
      </c>
    </row>
    <row r="739" spans="1:22" x14ac:dyDescent="0.25">
      <c r="A739">
        <v>738</v>
      </c>
      <c r="B739">
        <v>43</v>
      </c>
      <c r="C739">
        <f>VLOOKUP(B739,N$2:Q$299,2,FALSE)</f>
        <v>110201</v>
      </c>
      <c r="D739">
        <f>VLOOKUP(B739,N$2:Q$299,3,FALSE)</f>
        <v>110</v>
      </c>
      <c r="E739">
        <v>6757</v>
      </c>
      <c r="F739">
        <f t="shared" si="22"/>
        <v>9</v>
      </c>
      <c r="G739">
        <f t="shared" si="23"/>
        <v>2074</v>
      </c>
      <c r="H739" t="s">
        <v>228</v>
      </c>
      <c r="T739" s="1">
        <v>13128</v>
      </c>
      <c r="U739" s="1">
        <v>10</v>
      </c>
      <c r="V739" s="1">
        <v>4358</v>
      </c>
    </row>
    <row r="740" spans="1:22" x14ac:dyDescent="0.25">
      <c r="A740">
        <v>739</v>
      </c>
      <c r="B740">
        <v>43</v>
      </c>
      <c r="C740">
        <f>VLOOKUP(B740,N$2:Q$299,2,FALSE)</f>
        <v>110201</v>
      </c>
      <c r="D740">
        <f>VLOOKUP(B740,N$2:Q$299,3,FALSE)</f>
        <v>110</v>
      </c>
      <c r="E740">
        <v>6758</v>
      </c>
      <c r="F740">
        <f t="shared" si="22"/>
        <v>9</v>
      </c>
      <c r="G740">
        <f t="shared" si="23"/>
        <v>2097</v>
      </c>
      <c r="H740" t="s">
        <v>229</v>
      </c>
      <c r="T740" s="1">
        <v>13127</v>
      </c>
      <c r="U740" s="1">
        <v>10</v>
      </c>
      <c r="V740" s="1">
        <v>4351</v>
      </c>
    </row>
    <row r="741" spans="1:22" x14ac:dyDescent="0.25">
      <c r="A741">
        <v>740</v>
      </c>
      <c r="B741">
        <v>43</v>
      </c>
      <c r="C741">
        <f>VLOOKUP(B741,N$2:Q$299,2,FALSE)</f>
        <v>110201</v>
      </c>
      <c r="D741">
        <f>VLOOKUP(B741,N$2:Q$299,3,FALSE)</f>
        <v>110</v>
      </c>
      <c r="E741">
        <v>6747</v>
      </c>
      <c r="F741">
        <f t="shared" si="22"/>
        <v>9</v>
      </c>
      <c r="G741">
        <f t="shared" si="23"/>
        <v>2076</v>
      </c>
      <c r="H741" t="s">
        <v>296</v>
      </c>
      <c r="T741" s="1">
        <v>13125</v>
      </c>
      <c r="U741" s="1">
        <v>10</v>
      </c>
      <c r="V741" s="1">
        <v>4330</v>
      </c>
    </row>
    <row r="742" spans="1:22" x14ac:dyDescent="0.25">
      <c r="A742">
        <v>741</v>
      </c>
      <c r="B742">
        <v>43</v>
      </c>
      <c r="C742">
        <f>VLOOKUP(B742,N$2:Q$299,2,FALSE)</f>
        <v>110201</v>
      </c>
      <c r="D742">
        <f>VLOOKUP(B742,N$2:Q$299,3,FALSE)</f>
        <v>110</v>
      </c>
      <c r="E742">
        <v>6725</v>
      </c>
      <c r="F742">
        <f t="shared" si="22"/>
        <v>6</v>
      </c>
      <c r="G742">
        <f t="shared" si="23"/>
        <v>2076</v>
      </c>
      <c r="H742" t="s">
        <v>96</v>
      </c>
      <c r="T742" s="1">
        <v>13125</v>
      </c>
      <c r="U742" s="1">
        <v>10</v>
      </c>
      <c r="V742" s="1">
        <v>4338</v>
      </c>
    </row>
    <row r="743" spans="1:22" x14ac:dyDescent="0.25">
      <c r="A743">
        <v>742</v>
      </c>
      <c r="B743">
        <v>43</v>
      </c>
      <c r="C743">
        <f>VLOOKUP(B743,N$2:Q$299,2,FALSE)</f>
        <v>110201</v>
      </c>
      <c r="D743">
        <f>VLOOKUP(B743,N$2:Q$299,3,FALSE)</f>
        <v>110</v>
      </c>
      <c r="E743">
        <v>6727</v>
      </c>
      <c r="F743">
        <f t="shared" si="22"/>
        <v>9</v>
      </c>
      <c r="G743">
        <f t="shared" si="23"/>
        <v>2063</v>
      </c>
      <c r="H743" t="s">
        <v>295</v>
      </c>
      <c r="T743" s="1">
        <v>13124</v>
      </c>
      <c r="U743" s="1">
        <v>10</v>
      </c>
      <c r="V743" s="1">
        <v>4329</v>
      </c>
    </row>
    <row r="744" spans="1:22" x14ac:dyDescent="0.25">
      <c r="A744">
        <v>743</v>
      </c>
      <c r="B744">
        <v>43</v>
      </c>
      <c r="C744">
        <f>VLOOKUP(B744,N$2:Q$299,2,FALSE)</f>
        <v>110201</v>
      </c>
      <c r="D744">
        <f>VLOOKUP(B744,N$2:Q$299,3,FALSE)</f>
        <v>110</v>
      </c>
      <c r="E744">
        <v>6737</v>
      </c>
      <c r="F744">
        <f t="shared" si="22"/>
        <v>9</v>
      </c>
      <c r="G744">
        <f t="shared" si="23"/>
        <v>2076</v>
      </c>
      <c r="H744" t="s">
        <v>294</v>
      </c>
      <c r="T744" s="1">
        <v>13120</v>
      </c>
      <c r="U744" s="1">
        <v>10</v>
      </c>
      <c r="V744" s="1">
        <v>4361</v>
      </c>
    </row>
    <row r="745" spans="1:22" x14ac:dyDescent="0.25">
      <c r="A745">
        <v>744</v>
      </c>
      <c r="B745">
        <v>43</v>
      </c>
      <c r="C745">
        <f>VLOOKUP(B745,N$2:Q$299,2,FALSE)</f>
        <v>110201</v>
      </c>
      <c r="D745">
        <f>VLOOKUP(B745,N$2:Q$299,3,FALSE)</f>
        <v>110</v>
      </c>
      <c r="E745">
        <v>6751</v>
      </c>
      <c r="F745">
        <f t="shared" si="22"/>
        <v>9</v>
      </c>
      <c r="G745">
        <f t="shared" si="23"/>
        <v>2068</v>
      </c>
      <c r="H745" t="s">
        <v>293</v>
      </c>
      <c r="T745" s="1">
        <v>13119</v>
      </c>
      <c r="U745" s="1">
        <v>10</v>
      </c>
      <c r="V745" s="1">
        <v>4350</v>
      </c>
    </row>
    <row r="746" spans="1:22" x14ac:dyDescent="0.25">
      <c r="A746">
        <v>745</v>
      </c>
      <c r="B746">
        <v>43</v>
      </c>
      <c r="C746">
        <f>VLOOKUP(B746,N$2:Q$299,2,FALSE)</f>
        <v>110201</v>
      </c>
      <c r="D746">
        <f>VLOOKUP(B746,N$2:Q$299,3,FALSE)</f>
        <v>110</v>
      </c>
      <c r="E746">
        <v>6755</v>
      </c>
      <c r="F746">
        <f t="shared" si="22"/>
        <v>9</v>
      </c>
      <c r="G746">
        <f t="shared" si="23"/>
        <v>2088</v>
      </c>
      <c r="H746" t="s">
        <v>292</v>
      </c>
      <c r="T746" s="1">
        <v>13116</v>
      </c>
      <c r="U746" s="1">
        <v>10</v>
      </c>
      <c r="V746" s="1">
        <v>4339</v>
      </c>
    </row>
    <row r="747" spans="1:22" x14ac:dyDescent="0.25">
      <c r="A747">
        <v>746</v>
      </c>
      <c r="B747">
        <v>43</v>
      </c>
      <c r="C747">
        <f>VLOOKUP(B747,N$2:Q$299,2,FALSE)</f>
        <v>110201</v>
      </c>
      <c r="D747">
        <f>VLOOKUP(B747,N$2:Q$299,3,FALSE)</f>
        <v>110</v>
      </c>
      <c r="E747">
        <v>6754</v>
      </c>
      <c r="F747">
        <f t="shared" si="22"/>
        <v>9</v>
      </c>
      <c r="G747">
        <f t="shared" si="23"/>
        <v>2070</v>
      </c>
      <c r="H747" t="s">
        <v>291</v>
      </c>
      <c r="T747" s="1">
        <v>13113</v>
      </c>
      <c r="U747" s="1">
        <v>10</v>
      </c>
      <c r="V747" s="1">
        <v>4329</v>
      </c>
    </row>
    <row r="748" spans="1:22" x14ac:dyDescent="0.25">
      <c r="A748">
        <v>747</v>
      </c>
      <c r="B748">
        <v>43</v>
      </c>
      <c r="C748">
        <f>VLOOKUP(B748,N$2:Q$299,2,FALSE)</f>
        <v>110201</v>
      </c>
      <c r="D748">
        <f>VLOOKUP(B748,N$2:Q$299,3,FALSE)</f>
        <v>110</v>
      </c>
      <c r="E748">
        <v>6759</v>
      </c>
      <c r="F748">
        <f t="shared" si="22"/>
        <v>6</v>
      </c>
      <c r="G748">
        <f t="shared" si="23"/>
        <v>2094</v>
      </c>
      <c r="H748" t="s">
        <v>97</v>
      </c>
      <c r="T748" s="1">
        <v>13113</v>
      </c>
      <c r="U748" s="1">
        <v>10</v>
      </c>
      <c r="V748" s="1">
        <v>4352</v>
      </c>
    </row>
    <row r="749" spans="1:22" x14ac:dyDescent="0.25">
      <c r="A749">
        <v>748</v>
      </c>
      <c r="B749">
        <v>43</v>
      </c>
      <c r="C749">
        <f>VLOOKUP(B749,N$2:Q$299,2,FALSE)</f>
        <v>110201</v>
      </c>
      <c r="D749">
        <f>VLOOKUP(B749,N$2:Q$299,3,FALSE)</f>
        <v>110</v>
      </c>
      <c r="E749">
        <v>6765</v>
      </c>
      <c r="F749">
        <f t="shared" si="22"/>
        <v>9</v>
      </c>
      <c r="G749">
        <f t="shared" si="23"/>
        <v>2100</v>
      </c>
      <c r="H749" t="s">
        <v>290</v>
      </c>
      <c r="T749" s="1">
        <v>13114</v>
      </c>
      <c r="U749" s="1">
        <v>10</v>
      </c>
      <c r="V749" s="1">
        <v>4342</v>
      </c>
    </row>
    <row r="750" spans="1:22" x14ac:dyDescent="0.25">
      <c r="A750">
        <v>749</v>
      </c>
      <c r="B750">
        <v>43</v>
      </c>
      <c r="C750">
        <f>VLOOKUP(B750,N$2:Q$299,2,FALSE)</f>
        <v>110201</v>
      </c>
      <c r="D750">
        <f>VLOOKUP(B750,N$2:Q$299,3,FALSE)</f>
        <v>110</v>
      </c>
      <c r="E750">
        <v>6767</v>
      </c>
      <c r="F750">
        <f t="shared" si="22"/>
        <v>9</v>
      </c>
      <c r="G750">
        <f t="shared" si="23"/>
        <v>2079</v>
      </c>
      <c r="H750" t="s">
        <v>289</v>
      </c>
      <c r="T750" s="1">
        <v>13111</v>
      </c>
      <c r="U750" s="1">
        <v>10</v>
      </c>
      <c r="V750" s="1">
        <v>4338</v>
      </c>
    </row>
    <row r="751" spans="1:22" x14ac:dyDescent="0.25">
      <c r="A751">
        <v>750</v>
      </c>
      <c r="B751">
        <v>43</v>
      </c>
      <c r="C751">
        <f>VLOOKUP(B751,N$2:Q$299,2,FALSE)</f>
        <v>110201</v>
      </c>
      <c r="D751">
        <f>VLOOKUP(B751,N$2:Q$299,3,FALSE)</f>
        <v>110</v>
      </c>
      <c r="E751">
        <v>6777</v>
      </c>
      <c r="F751">
        <f t="shared" si="22"/>
        <v>9</v>
      </c>
      <c r="G751">
        <f t="shared" si="23"/>
        <v>2079</v>
      </c>
      <c r="H751" t="s">
        <v>288</v>
      </c>
      <c r="T751" s="1">
        <v>13110</v>
      </c>
      <c r="U751" s="1">
        <v>10</v>
      </c>
      <c r="V751" s="1">
        <v>4194</v>
      </c>
    </row>
    <row r="752" spans="1:22" x14ac:dyDescent="0.25">
      <c r="A752">
        <v>751</v>
      </c>
      <c r="B752">
        <v>43</v>
      </c>
      <c r="C752">
        <f>VLOOKUP(B752,N$2:Q$299,2,FALSE)</f>
        <v>110201</v>
      </c>
      <c r="D752">
        <f>VLOOKUP(B752,N$2:Q$299,3,FALSE)</f>
        <v>110</v>
      </c>
      <c r="E752">
        <v>6784</v>
      </c>
      <c r="F752">
        <f t="shared" si="22"/>
        <v>9</v>
      </c>
      <c r="G752">
        <f t="shared" si="23"/>
        <v>2069</v>
      </c>
      <c r="H752" t="s">
        <v>287</v>
      </c>
      <c r="T752" s="1">
        <v>15241</v>
      </c>
      <c r="U752" s="1">
        <v>10</v>
      </c>
      <c r="V752" s="1">
        <v>4342</v>
      </c>
    </row>
    <row r="753" spans="1:22" x14ac:dyDescent="0.25">
      <c r="A753">
        <v>752</v>
      </c>
      <c r="B753">
        <v>43</v>
      </c>
      <c r="C753">
        <f>VLOOKUP(B753,N$2:Q$299,2,FALSE)</f>
        <v>110201</v>
      </c>
      <c r="D753">
        <f>VLOOKUP(B753,N$2:Q$299,3,FALSE)</f>
        <v>110</v>
      </c>
      <c r="E753">
        <v>6790</v>
      </c>
      <c r="F753">
        <f t="shared" si="22"/>
        <v>9</v>
      </c>
      <c r="G753">
        <f t="shared" si="23"/>
        <v>2069</v>
      </c>
      <c r="H753" t="s">
        <v>286</v>
      </c>
      <c r="T753" s="1">
        <v>13107</v>
      </c>
      <c r="U753" s="1">
        <v>10</v>
      </c>
      <c r="V753" s="1">
        <v>4334</v>
      </c>
    </row>
    <row r="754" spans="1:22" x14ac:dyDescent="0.25">
      <c r="A754">
        <v>753</v>
      </c>
      <c r="B754">
        <v>43</v>
      </c>
      <c r="C754">
        <f>VLOOKUP(B754,N$2:Q$299,2,FALSE)</f>
        <v>110201</v>
      </c>
      <c r="D754">
        <f>VLOOKUP(B754,N$2:Q$299,3,FALSE)</f>
        <v>110</v>
      </c>
      <c r="E754">
        <v>6802</v>
      </c>
      <c r="F754">
        <f t="shared" si="22"/>
        <v>9</v>
      </c>
      <c r="G754">
        <f t="shared" si="23"/>
        <v>2069</v>
      </c>
      <c r="H754" t="s">
        <v>285</v>
      </c>
      <c r="T754" s="1">
        <v>13107</v>
      </c>
      <c r="U754" s="1">
        <v>10</v>
      </c>
      <c r="V754" s="1">
        <v>4339</v>
      </c>
    </row>
    <row r="755" spans="1:22" x14ac:dyDescent="0.25">
      <c r="A755">
        <v>754</v>
      </c>
      <c r="B755">
        <v>43</v>
      </c>
      <c r="C755">
        <f>VLOOKUP(B755,N$2:Q$299,2,FALSE)</f>
        <v>110201</v>
      </c>
      <c r="D755">
        <f>VLOOKUP(B755,N$2:Q$299,3,FALSE)</f>
        <v>110</v>
      </c>
      <c r="E755">
        <v>6824</v>
      </c>
      <c r="F755">
        <f t="shared" si="22"/>
        <v>9</v>
      </c>
      <c r="G755">
        <f t="shared" si="23"/>
        <v>2113</v>
      </c>
      <c r="H755" t="s">
        <v>284</v>
      </c>
      <c r="T755" s="1">
        <v>13107</v>
      </c>
      <c r="U755" s="1">
        <v>10</v>
      </c>
      <c r="V755" s="1">
        <v>4349</v>
      </c>
    </row>
    <row r="756" spans="1:22" x14ac:dyDescent="0.25">
      <c r="A756">
        <v>755</v>
      </c>
      <c r="B756">
        <v>44</v>
      </c>
      <c r="C756">
        <f>VLOOKUP(B756,N$2:Q$299,2,FALSE)</f>
        <v>120112</v>
      </c>
      <c r="D756">
        <f>VLOOKUP(B756,N$2:Q$299,3,FALSE)</f>
        <v>120</v>
      </c>
      <c r="E756">
        <v>9904</v>
      </c>
      <c r="F756">
        <f t="shared" si="22"/>
        <v>9</v>
      </c>
      <c r="G756">
        <f t="shared" si="23"/>
        <v>3190</v>
      </c>
      <c r="H756" t="s">
        <v>196</v>
      </c>
      <c r="T756" s="1">
        <v>13107</v>
      </c>
      <c r="U756" s="1">
        <v>10</v>
      </c>
      <c r="V756" s="1">
        <v>4358</v>
      </c>
    </row>
    <row r="757" spans="1:22" x14ac:dyDescent="0.25">
      <c r="A757">
        <v>756</v>
      </c>
      <c r="B757">
        <v>44</v>
      </c>
      <c r="C757">
        <f>VLOOKUP(B757,N$2:Q$299,2,FALSE)</f>
        <v>120112</v>
      </c>
      <c r="D757">
        <f>VLOOKUP(B757,N$2:Q$299,3,FALSE)</f>
        <v>120</v>
      </c>
      <c r="E757">
        <v>10092</v>
      </c>
      <c r="F757">
        <f t="shared" si="22"/>
        <v>9</v>
      </c>
      <c r="G757">
        <f t="shared" si="23"/>
        <v>3295</v>
      </c>
      <c r="H757" t="s">
        <v>197</v>
      </c>
      <c r="T757" s="1">
        <v>13106</v>
      </c>
      <c r="U757" s="1">
        <v>10</v>
      </c>
      <c r="V757" s="1">
        <v>4328</v>
      </c>
    </row>
    <row r="758" spans="1:22" x14ac:dyDescent="0.25">
      <c r="A758">
        <v>757</v>
      </c>
      <c r="B758">
        <v>44</v>
      </c>
      <c r="C758">
        <f>VLOOKUP(B758,N$2:Q$299,2,FALSE)</f>
        <v>120112</v>
      </c>
      <c r="D758">
        <f>VLOOKUP(B758,N$2:Q$299,3,FALSE)</f>
        <v>120</v>
      </c>
      <c r="E758">
        <v>10592</v>
      </c>
      <c r="F758">
        <f t="shared" si="22"/>
        <v>9</v>
      </c>
      <c r="G758">
        <f t="shared" si="23"/>
        <v>3516</v>
      </c>
      <c r="H758" t="s">
        <v>182</v>
      </c>
      <c r="T758" s="1">
        <v>13106</v>
      </c>
      <c r="U758" s="1">
        <v>10</v>
      </c>
      <c r="V758" s="1">
        <v>4346</v>
      </c>
    </row>
    <row r="759" spans="1:22" x14ac:dyDescent="0.25">
      <c r="A759">
        <v>758</v>
      </c>
      <c r="B759">
        <v>44</v>
      </c>
      <c r="C759">
        <f>VLOOKUP(B759,N$2:Q$299,2,FALSE)</f>
        <v>120112</v>
      </c>
      <c r="D759">
        <f>VLOOKUP(B759,N$2:Q$299,3,FALSE)</f>
        <v>120</v>
      </c>
      <c r="E759">
        <v>10598</v>
      </c>
      <c r="F759">
        <f t="shared" si="22"/>
        <v>9</v>
      </c>
      <c r="G759">
        <f t="shared" si="23"/>
        <v>3472</v>
      </c>
      <c r="H759" t="s">
        <v>194</v>
      </c>
      <c r="T759" s="1">
        <v>13104</v>
      </c>
      <c r="U759" s="1">
        <v>5</v>
      </c>
      <c r="V759" s="1">
        <v>4330</v>
      </c>
    </row>
    <row r="760" spans="1:22" x14ac:dyDescent="0.25">
      <c r="A760">
        <v>759</v>
      </c>
      <c r="B760">
        <v>44</v>
      </c>
      <c r="C760">
        <f>VLOOKUP(B760,N$2:Q$299,2,FALSE)</f>
        <v>120112</v>
      </c>
      <c r="D760">
        <f>VLOOKUP(B760,N$2:Q$299,3,FALSE)</f>
        <v>120</v>
      </c>
      <c r="E760">
        <v>10979</v>
      </c>
      <c r="F760">
        <f t="shared" si="22"/>
        <v>9</v>
      </c>
      <c r="G760">
        <f t="shared" si="23"/>
        <v>3649</v>
      </c>
      <c r="H760" t="s">
        <v>297</v>
      </c>
      <c r="T760" s="1">
        <v>13101</v>
      </c>
      <c r="U760" s="1">
        <v>10</v>
      </c>
      <c r="V760" s="1">
        <v>4343</v>
      </c>
    </row>
    <row r="761" spans="1:22" x14ac:dyDescent="0.25">
      <c r="A761">
        <v>760</v>
      </c>
      <c r="B761">
        <v>44</v>
      </c>
      <c r="C761">
        <f>VLOOKUP(B761,N$2:Q$299,2,FALSE)</f>
        <v>120112</v>
      </c>
      <c r="D761">
        <f>VLOOKUP(B761,N$2:Q$299,3,FALSE)</f>
        <v>120</v>
      </c>
      <c r="E761">
        <v>11121</v>
      </c>
      <c r="F761">
        <f t="shared" si="22"/>
        <v>9</v>
      </c>
      <c r="G761">
        <f t="shared" si="23"/>
        <v>3699</v>
      </c>
      <c r="H761" t="s">
        <v>298</v>
      </c>
      <c r="T761" s="1">
        <v>13099</v>
      </c>
      <c r="U761" s="1">
        <v>10</v>
      </c>
      <c r="V761" s="1">
        <v>4322</v>
      </c>
    </row>
    <row r="762" spans="1:22" x14ac:dyDescent="0.25">
      <c r="A762">
        <v>761</v>
      </c>
      <c r="B762">
        <v>44</v>
      </c>
      <c r="C762">
        <f>VLOOKUP(B762,N$2:Q$299,2,FALSE)</f>
        <v>120112</v>
      </c>
      <c r="D762">
        <f>VLOOKUP(B762,N$2:Q$299,3,FALSE)</f>
        <v>120</v>
      </c>
      <c r="E762">
        <v>11220</v>
      </c>
      <c r="F762">
        <f t="shared" si="22"/>
        <v>9</v>
      </c>
      <c r="G762">
        <f t="shared" si="23"/>
        <v>3756</v>
      </c>
      <c r="H762" t="s">
        <v>299</v>
      </c>
      <c r="T762" s="1">
        <v>13097</v>
      </c>
      <c r="U762" s="1">
        <v>10</v>
      </c>
      <c r="V762" s="1">
        <v>4354</v>
      </c>
    </row>
    <row r="763" spans="1:22" x14ac:dyDescent="0.25">
      <c r="A763">
        <v>762</v>
      </c>
      <c r="B763">
        <v>44</v>
      </c>
      <c r="C763">
        <f>VLOOKUP(B763,N$2:Q$299,2,FALSE)</f>
        <v>120112</v>
      </c>
      <c r="D763">
        <f>VLOOKUP(B763,N$2:Q$299,3,FALSE)</f>
        <v>120</v>
      </c>
      <c r="E763">
        <v>11422</v>
      </c>
      <c r="F763">
        <f t="shared" si="22"/>
        <v>9</v>
      </c>
      <c r="G763">
        <f t="shared" si="23"/>
        <v>3845</v>
      </c>
      <c r="H763" t="s">
        <v>300</v>
      </c>
      <c r="T763" s="1">
        <v>13095</v>
      </c>
      <c r="U763" s="1">
        <v>10</v>
      </c>
      <c r="V763" s="1">
        <v>4330</v>
      </c>
    </row>
    <row r="764" spans="1:22" x14ac:dyDescent="0.25">
      <c r="A764">
        <v>763</v>
      </c>
      <c r="B764">
        <v>44</v>
      </c>
      <c r="C764">
        <f>VLOOKUP(B764,N$2:Q$299,2,FALSE)</f>
        <v>120112</v>
      </c>
      <c r="D764">
        <f>VLOOKUP(B764,N$2:Q$299,3,FALSE)</f>
        <v>120</v>
      </c>
      <c r="E764">
        <v>11588</v>
      </c>
      <c r="F764">
        <f t="shared" si="22"/>
        <v>9</v>
      </c>
      <c r="G764">
        <f t="shared" si="23"/>
        <v>3906</v>
      </c>
      <c r="H764" t="s">
        <v>301</v>
      </c>
      <c r="T764" s="1">
        <v>13095</v>
      </c>
      <c r="U764" s="1">
        <v>10</v>
      </c>
      <c r="V764" s="1">
        <v>4338</v>
      </c>
    </row>
    <row r="765" spans="1:22" x14ac:dyDescent="0.25">
      <c r="A765">
        <v>764</v>
      </c>
      <c r="B765">
        <v>44</v>
      </c>
      <c r="C765">
        <f>VLOOKUP(B765,N$2:Q$299,2,FALSE)</f>
        <v>120112</v>
      </c>
      <c r="D765">
        <f>VLOOKUP(B765,N$2:Q$299,3,FALSE)</f>
        <v>120</v>
      </c>
      <c r="E765">
        <v>11713</v>
      </c>
      <c r="F765">
        <f t="shared" si="22"/>
        <v>9</v>
      </c>
      <c r="G765">
        <f t="shared" si="23"/>
        <v>3960</v>
      </c>
      <c r="H765" t="s">
        <v>302</v>
      </c>
      <c r="T765" s="1">
        <v>13093</v>
      </c>
      <c r="U765" s="1">
        <v>10</v>
      </c>
      <c r="V765" s="1">
        <v>4353</v>
      </c>
    </row>
    <row r="766" spans="1:22" x14ac:dyDescent="0.25">
      <c r="A766">
        <v>765</v>
      </c>
      <c r="B766">
        <v>44</v>
      </c>
      <c r="C766">
        <f>VLOOKUP(B766,N$2:Q$299,2,FALSE)</f>
        <v>120112</v>
      </c>
      <c r="D766">
        <f>VLOOKUP(B766,N$2:Q$299,3,FALSE)</f>
        <v>120</v>
      </c>
      <c r="E766">
        <v>12058</v>
      </c>
      <c r="F766">
        <f t="shared" si="22"/>
        <v>10</v>
      </c>
      <c r="G766">
        <f t="shared" si="23"/>
        <v>4027</v>
      </c>
      <c r="H766" t="s">
        <v>303</v>
      </c>
      <c r="T766" s="1">
        <v>13091</v>
      </c>
      <c r="U766" s="1">
        <v>10</v>
      </c>
      <c r="V766" s="1">
        <v>4325</v>
      </c>
    </row>
    <row r="767" spans="1:22" x14ac:dyDescent="0.25">
      <c r="A767">
        <v>766</v>
      </c>
      <c r="B767">
        <v>45</v>
      </c>
      <c r="C767">
        <f>VLOOKUP(B767,N$2:Q$299,2,FALSE)</f>
        <v>120116</v>
      </c>
      <c r="D767">
        <f>VLOOKUP(B767,N$2:Q$299,3,FALSE)</f>
        <v>120</v>
      </c>
      <c r="E767">
        <v>8126</v>
      </c>
      <c r="F767">
        <f t="shared" si="22"/>
        <v>6</v>
      </c>
      <c r="G767">
        <f t="shared" si="23"/>
        <v>2537</v>
      </c>
      <c r="H767" t="s">
        <v>84</v>
      </c>
      <c r="T767" s="1">
        <v>13084</v>
      </c>
      <c r="U767" s="1">
        <v>10</v>
      </c>
      <c r="V767" s="1">
        <v>4323</v>
      </c>
    </row>
    <row r="768" spans="1:22" x14ac:dyDescent="0.25">
      <c r="A768">
        <v>767</v>
      </c>
      <c r="B768">
        <v>45</v>
      </c>
      <c r="C768">
        <f>VLOOKUP(B768,N$2:Q$299,2,FALSE)</f>
        <v>120116</v>
      </c>
      <c r="D768">
        <f>VLOOKUP(B768,N$2:Q$299,3,FALSE)</f>
        <v>120</v>
      </c>
      <c r="E768">
        <v>8163</v>
      </c>
      <c r="F768">
        <f t="shared" si="22"/>
        <v>8</v>
      </c>
      <c r="G768">
        <f t="shared" si="23"/>
        <v>2537</v>
      </c>
      <c r="H768" t="s">
        <v>161</v>
      </c>
      <c r="T768" s="1">
        <v>13081</v>
      </c>
      <c r="U768" s="1">
        <v>10</v>
      </c>
      <c r="V768" s="1">
        <v>4322</v>
      </c>
    </row>
    <row r="769" spans="1:22" x14ac:dyDescent="0.25">
      <c r="A769">
        <v>768</v>
      </c>
      <c r="B769">
        <v>45</v>
      </c>
      <c r="C769">
        <f>VLOOKUP(B769,N$2:Q$299,2,FALSE)</f>
        <v>120116</v>
      </c>
      <c r="D769">
        <f>VLOOKUP(B769,N$2:Q$299,3,FALSE)</f>
        <v>120</v>
      </c>
      <c r="E769">
        <v>8150</v>
      </c>
      <c r="F769">
        <f t="shared" si="22"/>
        <v>9</v>
      </c>
      <c r="G769">
        <f t="shared" si="23"/>
        <v>2537</v>
      </c>
      <c r="H769" t="s">
        <v>195</v>
      </c>
      <c r="T769" s="1">
        <v>13080</v>
      </c>
      <c r="U769" s="1">
        <v>10</v>
      </c>
      <c r="V769" s="1">
        <v>4295</v>
      </c>
    </row>
    <row r="770" spans="1:22" x14ac:dyDescent="0.25">
      <c r="A770">
        <v>769</v>
      </c>
      <c r="B770">
        <v>45</v>
      </c>
      <c r="C770">
        <f>VLOOKUP(B770,N$2:Q$299,2,FALSE)</f>
        <v>120116</v>
      </c>
      <c r="D770">
        <f>VLOOKUP(B770,N$2:Q$299,3,FALSE)</f>
        <v>120</v>
      </c>
      <c r="E770">
        <v>8260</v>
      </c>
      <c r="F770">
        <f t="shared" si="22"/>
        <v>8</v>
      </c>
      <c r="G770">
        <f t="shared" si="23"/>
        <v>2610</v>
      </c>
      <c r="H770" t="s">
        <v>160</v>
      </c>
      <c r="T770" s="1">
        <v>13079</v>
      </c>
      <c r="U770" s="1">
        <v>10</v>
      </c>
      <c r="V770" s="1">
        <v>4317</v>
      </c>
    </row>
    <row r="771" spans="1:22" x14ac:dyDescent="0.25">
      <c r="A771">
        <v>770</v>
      </c>
      <c r="B771">
        <v>45</v>
      </c>
      <c r="C771">
        <f>VLOOKUP(B771,N$2:Q$299,2,FALSE)</f>
        <v>120116</v>
      </c>
      <c r="D771">
        <f>VLOOKUP(B771,N$2:Q$299,3,FALSE)</f>
        <v>120</v>
      </c>
      <c r="E771">
        <v>8354</v>
      </c>
      <c r="F771">
        <f t="shared" ref="F771:F834" si="24">VLOOKUP(E771,T$2:V$4825,2,FALSE)</f>
        <v>8</v>
      </c>
      <c r="G771">
        <f t="shared" ref="G771:G834" si="25">VLOOKUP(E771,T$2:V$4825,3,FALSE)</f>
        <v>2626</v>
      </c>
      <c r="H771" t="s">
        <v>159</v>
      </c>
      <c r="T771" s="1">
        <v>13078</v>
      </c>
      <c r="U771" s="1">
        <v>10</v>
      </c>
      <c r="V771" s="1">
        <v>4325</v>
      </c>
    </row>
    <row r="772" spans="1:22" x14ac:dyDescent="0.25">
      <c r="A772">
        <v>771</v>
      </c>
      <c r="B772">
        <v>45</v>
      </c>
      <c r="C772">
        <f>VLOOKUP(B772,N$2:Q$299,2,FALSE)</f>
        <v>120116</v>
      </c>
      <c r="D772">
        <f>VLOOKUP(B772,N$2:Q$299,3,FALSE)</f>
        <v>120</v>
      </c>
      <c r="E772">
        <v>8347</v>
      </c>
      <c r="F772">
        <f t="shared" si="24"/>
        <v>9</v>
      </c>
      <c r="G772">
        <f t="shared" si="25"/>
        <v>2647</v>
      </c>
      <c r="H772" t="s">
        <v>278</v>
      </c>
      <c r="T772" s="1">
        <v>13076</v>
      </c>
      <c r="U772" s="1">
        <v>10</v>
      </c>
      <c r="V772" s="1">
        <v>4334</v>
      </c>
    </row>
    <row r="773" spans="1:22" x14ac:dyDescent="0.25">
      <c r="A773">
        <v>772</v>
      </c>
      <c r="B773">
        <v>45</v>
      </c>
      <c r="C773">
        <f>VLOOKUP(B773,N$2:Q$299,2,FALSE)</f>
        <v>120116</v>
      </c>
      <c r="D773">
        <f>VLOOKUP(B773,N$2:Q$299,3,FALSE)</f>
        <v>120</v>
      </c>
      <c r="E773">
        <v>8440</v>
      </c>
      <c r="F773">
        <f t="shared" si="24"/>
        <v>9</v>
      </c>
      <c r="G773">
        <f t="shared" si="25"/>
        <v>2661</v>
      </c>
      <c r="H773" t="s">
        <v>304</v>
      </c>
      <c r="T773" s="1">
        <v>13076</v>
      </c>
      <c r="U773" s="1">
        <v>10</v>
      </c>
      <c r="V773" s="1">
        <v>4339</v>
      </c>
    </row>
    <row r="774" spans="1:22" x14ac:dyDescent="0.25">
      <c r="A774">
        <v>773</v>
      </c>
      <c r="B774">
        <v>45</v>
      </c>
      <c r="C774">
        <f>VLOOKUP(B774,N$2:Q$299,2,FALSE)</f>
        <v>120116</v>
      </c>
      <c r="D774">
        <f>VLOOKUP(B774,N$2:Q$299,3,FALSE)</f>
        <v>120</v>
      </c>
      <c r="E774">
        <v>8481</v>
      </c>
      <c r="F774">
        <f t="shared" si="24"/>
        <v>9</v>
      </c>
      <c r="G774">
        <f t="shared" si="25"/>
        <v>2698</v>
      </c>
      <c r="H774" t="s">
        <v>305</v>
      </c>
      <c r="T774" s="1">
        <v>13074</v>
      </c>
      <c r="U774" s="1">
        <v>10</v>
      </c>
      <c r="V774" s="1">
        <v>4293</v>
      </c>
    </row>
    <row r="775" spans="1:22" x14ac:dyDescent="0.25">
      <c r="A775">
        <v>774</v>
      </c>
      <c r="B775">
        <v>45</v>
      </c>
      <c r="C775">
        <f>VLOOKUP(B775,N$2:Q$299,2,FALSE)</f>
        <v>120116</v>
      </c>
      <c r="D775">
        <f>VLOOKUP(B775,N$2:Q$299,3,FALSE)</f>
        <v>120</v>
      </c>
      <c r="E775">
        <v>8545</v>
      </c>
      <c r="F775">
        <f t="shared" si="24"/>
        <v>9</v>
      </c>
      <c r="G775">
        <f t="shared" si="25"/>
        <v>2664</v>
      </c>
      <c r="H775" t="s">
        <v>306</v>
      </c>
      <c r="T775" s="1">
        <v>13074</v>
      </c>
      <c r="U775" s="1">
        <v>10</v>
      </c>
      <c r="V775" s="1">
        <v>4295</v>
      </c>
    </row>
    <row r="776" spans="1:22" x14ac:dyDescent="0.25">
      <c r="A776">
        <v>775</v>
      </c>
      <c r="B776">
        <v>45</v>
      </c>
      <c r="C776">
        <f>VLOOKUP(B776,N$2:Q$299,2,FALSE)</f>
        <v>120116</v>
      </c>
      <c r="D776">
        <f>VLOOKUP(B776,N$2:Q$299,3,FALSE)</f>
        <v>120</v>
      </c>
      <c r="E776">
        <v>8720</v>
      </c>
      <c r="F776">
        <f t="shared" si="24"/>
        <v>9</v>
      </c>
      <c r="G776">
        <f t="shared" si="25"/>
        <v>2759</v>
      </c>
      <c r="H776" t="s">
        <v>307</v>
      </c>
      <c r="T776" s="1">
        <v>13074</v>
      </c>
      <c r="U776" s="1">
        <v>10</v>
      </c>
      <c r="V776" s="1">
        <v>4328</v>
      </c>
    </row>
    <row r="777" spans="1:22" x14ac:dyDescent="0.25">
      <c r="A777">
        <v>776</v>
      </c>
      <c r="B777">
        <v>45</v>
      </c>
      <c r="C777">
        <f>VLOOKUP(B777,N$2:Q$299,2,FALSE)</f>
        <v>120116</v>
      </c>
      <c r="D777">
        <f>VLOOKUP(B777,N$2:Q$299,3,FALSE)</f>
        <v>120</v>
      </c>
      <c r="E777">
        <v>8808</v>
      </c>
      <c r="F777">
        <f t="shared" si="24"/>
        <v>9</v>
      </c>
      <c r="G777">
        <f t="shared" si="25"/>
        <v>2779</v>
      </c>
      <c r="H777" t="s">
        <v>308</v>
      </c>
      <c r="T777" s="1">
        <v>13074</v>
      </c>
      <c r="U777" s="1">
        <v>10</v>
      </c>
      <c r="V777" s="1">
        <v>4346</v>
      </c>
    </row>
    <row r="778" spans="1:22" x14ac:dyDescent="0.25">
      <c r="A778">
        <v>777</v>
      </c>
      <c r="B778">
        <v>45</v>
      </c>
      <c r="C778">
        <f>VLOOKUP(B778,N$2:Q$299,2,FALSE)</f>
        <v>120116</v>
      </c>
      <c r="D778">
        <f>VLOOKUP(B778,N$2:Q$299,3,FALSE)</f>
        <v>120</v>
      </c>
      <c r="E778">
        <v>8935</v>
      </c>
      <c r="F778">
        <f t="shared" si="24"/>
        <v>9</v>
      </c>
      <c r="G778">
        <f t="shared" si="25"/>
        <v>2839</v>
      </c>
      <c r="H778" t="s">
        <v>309</v>
      </c>
      <c r="T778" s="1">
        <v>13073</v>
      </c>
      <c r="U778" s="1">
        <v>10</v>
      </c>
      <c r="V778" s="1">
        <v>4305</v>
      </c>
    </row>
    <row r="779" spans="1:22" x14ac:dyDescent="0.25">
      <c r="A779">
        <v>778</v>
      </c>
      <c r="B779">
        <v>45</v>
      </c>
      <c r="C779">
        <f>VLOOKUP(B779,N$2:Q$299,2,FALSE)</f>
        <v>120116</v>
      </c>
      <c r="D779">
        <f>VLOOKUP(B779,N$2:Q$299,3,FALSE)</f>
        <v>120</v>
      </c>
      <c r="E779">
        <v>9000</v>
      </c>
      <c r="F779">
        <f t="shared" si="24"/>
        <v>9</v>
      </c>
      <c r="G779">
        <f t="shared" si="25"/>
        <v>2931</v>
      </c>
      <c r="H779" t="s">
        <v>310</v>
      </c>
      <c r="T779" s="1">
        <v>13070</v>
      </c>
      <c r="U779" s="1">
        <v>10</v>
      </c>
      <c r="V779" s="1">
        <v>4337</v>
      </c>
    </row>
    <row r="780" spans="1:22" x14ac:dyDescent="0.25">
      <c r="A780">
        <v>779</v>
      </c>
      <c r="B780">
        <v>45</v>
      </c>
      <c r="C780">
        <f>VLOOKUP(B780,N$2:Q$299,2,FALSE)</f>
        <v>120116</v>
      </c>
      <c r="D780">
        <f>VLOOKUP(B780,N$2:Q$299,3,FALSE)</f>
        <v>120</v>
      </c>
      <c r="E780">
        <v>9002</v>
      </c>
      <c r="F780">
        <f t="shared" si="24"/>
        <v>9</v>
      </c>
      <c r="G780">
        <f t="shared" si="25"/>
        <v>2931</v>
      </c>
      <c r="H780" t="s">
        <v>311</v>
      </c>
      <c r="T780" s="1">
        <v>13070</v>
      </c>
      <c r="U780" s="1">
        <v>10</v>
      </c>
      <c r="V780" s="1">
        <v>4343</v>
      </c>
    </row>
    <row r="781" spans="1:22" x14ac:dyDescent="0.25">
      <c r="A781">
        <v>780</v>
      </c>
      <c r="B781">
        <v>45</v>
      </c>
      <c r="C781">
        <f>VLOOKUP(B781,N$2:Q$299,2,FALSE)</f>
        <v>120116</v>
      </c>
      <c r="D781">
        <f>VLOOKUP(B781,N$2:Q$299,3,FALSE)</f>
        <v>120</v>
      </c>
      <c r="E781">
        <v>9050</v>
      </c>
      <c r="F781">
        <f t="shared" si="24"/>
        <v>9</v>
      </c>
      <c r="G781">
        <f t="shared" si="25"/>
        <v>2931</v>
      </c>
      <c r="H781" t="s">
        <v>312</v>
      </c>
      <c r="T781" s="1">
        <v>13063</v>
      </c>
      <c r="U781" s="1">
        <v>10</v>
      </c>
      <c r="V781" s="1">
        <v>4317</v>
      </c>
    </row>
    <row r="782" spans="1:22" x14ac:dyDescent="0.25">
      <c r="A782">
        <v>781</v>
      </c>
      <c r="B782">
        <v>45</v>
      </c>
      <c r="C782">
        <f>VLOOKUP(B782,N$2:Q$299,2,FALSE)</f>
        <v>120116</v>
      </c>
      <c r="D782">
        <f>VLOOKUP(B782,N$2:Q$299,3,FALSE)</f>
        <v>120</v>
      </c>
      <c r="E782">
        <v>9060</v>
      </c>
      <c r="F782">
        <f t="shared" si="24"/>
        <v>9</v>
      </c>
      <c r="G782">
        <f t="shared" si="25"/>
        <v>2931</v>
      </c>
      <c r="H782" t="s">
        <v>313</v>
      </c>
      <c r="T782" s="1">
        <v>13060</v>
      </c>
      <c r="U782" s="1">
        <v>10</v>
      </c>
      <c r="V782" s="1">
        <v>4322</v>
      </c>
    </row>
    <row r="783" spans="1:22" x14ac:dyDescent="0.25">
      <c r="A783">
        <v>782</v>
      </c>
      <c r="B783">
        <v>45</v>
      </c>
      <c r="C783">
        <f>VLOOKUP(B783,N$2:Q$299,2,FALSE)</f>
        <v>120116</v>
      </c>
      <c r="D783">
        <f>VLOOKUP(B783,N$2:Q$299,3,FALSE)</f>
        <v>120</v>
      </c>
      <c r="E783">
        <v>9096</v>
      </c>
      <c r="F783">
        <f t="shared" si="24"/>
        <v>9</v>
      </c>
      <c r="G783">
        <f t="shared" si="25"/>
        <v>2910</v>
      </c>
      <c r="H783" t="s">
        <v>314</v>
      </c>
      <c r="T783" s="1">
        <v>13058</v>
      </c>
      <c r="U783" s="1">
        <v>10</v>
      </c>
      <c r="V783" s="1">
        <v>4339</v>
      </c>
    </row>
    <row r="784" spans="1:22" x14ac:dyDescent="0.25">
      <c r="A784">
        <v>783</v>
      </c>
      <c r="B784">
        <v>45</v>
      </c>
      <c r="C784">
        <f>VLOOKUP(B784,N$2:Q$299,2,FALSE)</f>
        <v>120116</v>
      </c>
      <c r="D784">
        <f>VLOOKUP(B784,N$2:Q$299,3,FALSE)</f>
        <v>120</v>
      </c>
      <c r="E784">
        <v>9206</v>
      </c>
      <c r="F784">
        <f t="shared" si="24"/>
        <v>9</v>
      </c>
      <c r="G784">
        <f t="shared" si="25"/>
        <v>2960</v>
      </c>
      <c r="H784" t="s">
        <v>315</v>
      </c>
      <c r="T784" s="1">
        <v>13051</v>
      </c>
      <c r="U784" s="1">
        <v>10</v>
      </c>
      <c r="V784" s="1">
        <v>4309</v>
      </c>
    </row>
    <row r="785" spans="1:22" x14ac:dyDescent="0.25">
      <c r="A785">
        <v>784</v>
      </c>
      <c r="B785">
        <v>45</v>
      </c>
      <c r="C785">
        <f>VLOOKUP(B785,N$2:Q$299,2,FALSE)</f>
        <v>120116</v>
      </c>
      <c r="D785">
        <f>VLOOKUP(B785,N$2:Q$299,3,FALSE)</f>
        <v>120</v>
      </c>
      <c r="E785">
        <v>9349</v>
      </c>
      <c r="F785">
        <f t="shared" si="24"/>
        <v>9</v>
      </c>
      <c r="G785">
        <f t="shared" si="25"/>
        <v>3046</v>
      </c>
      <c r="H785" t="s">
        <v>316</v>
      </c>
      <c r="T785" s="1">
        <v>13049</v>
      </c>
      <c r="U785" s="1">
        <v>10</v>
      </c>
      <c r="V785" s="1">
        <v>4317</v>
      </c>
    </row>
    <row r="786" spans="1:22" x14ac:dyDescent="0.25">
      <c r="A786">
        <v>785</v>
      </c>
      <c r="B786">
        <v>45</v>
      </c>
      <c r="C786">
        <f>VLOOKUP(B786,N$2:Q$299,2,FALSE)</f>
        <v>120116</v>
      </c>
      <c r="D786">
        <f>VLOOKUP(B786,N$2:Q$299,3,FALSE)</f>
        <v>120</v>
      </c>
      <c r="E786">
        <v>9602</v>
      </c>
      <c r="F786">
        <f t="shared" si="24"/>
        <v>9</v>
      </c>
      <c r="G786">
        <f t="shared" si="25"/>
        <v>3103</v>
      </c>
      <c r="H786" t="s">
        <v>317</v>
      </c>
      <c r="T786" s="1">
        <v>13049</v>
      </c>
      <c r="U786" s="1">
        <v>10</v>
      </c>
      <c r="V786" s="1">
        <v>4330</v>
      </c>
    </row>
    <row r="787" spans="1:22" x14ac:dyDescent="0.25">
      <c r="A787">
        <v>786</v>
      </c>
      <c r="B787">
        <v>45</v>
      </c>
      <c r="C787">
        <f>VLOOKUP(B787,N$2:Q$299,2,FALSE)</f>
        <v>120116</v>
      </c>
      <c r="D787">
        <f>VLOOKUP(B787,N$2:Q$299,3,FALSE)</f>
        <v>120</v>
      </c>
      <c r="E787">
        <v>9904</v>
      </c>
      <c r="F787">
        <f t="shared" si="24"/>
        <v>9</v>
      </c>
      <c r="G787">
        <f t="shared" si="25"/>
        <v>3190</v>
      </c>
      <c r="H787" t="s">
        <v>196</v>
      </c>
      <c r="T787" s="1">
        <v>13047</v>
      </c>
      <c r="U787" s="1">
        <v>10</v>
      </c>
      <c r="V787" s="1">
        <v>4293</v>
      </c>
    </row>
    <row r="788" spans="1:22" x14ac:dyDescent="0.25">
      <c r="A788">
        <v>787</v>
      </c>
      <c r="B788">
        <v>45</v>
      </c>
      <c r="C788">
        <f>VLOOKUP(B788,N$2:Q$299,2,FALSE)</f>
        <v>120116</v>
      </c>
      <c r="D788">
        <f>VLOOKUP(B788,N$2:Q$299,3,FALSE)</f>
        <v>120</v>
      </c>
      <c r="E788">
        <v>10092</v>
      </c>
      <c r="F788">
        <f t="shared" si="24"/>
        <v>9</v>
      </c>
      <c r="G788">
        <f t="shared" si="25"/>
        <v>3295</v>
      </c>
      <c r="H788" t="s">
        <v>197</v>
      </c>
      <c r="T788" s="1">
        <v>13047</v>
      </c>
      <c r="U788" s="1">
        <v>10</v>
      </c>
      <c r="V788" s="1">
        <v>4295</v>
      </c>
    </row>
    <row r="789" spans="1:22" x14ac:dyDescent="0.25">
      <c r="A789">
        <v>788</v>
      </c>
      <c r="B789">
        <v>45</v>
      </c>
      <c r="C789">
        <f>VLOOKUP(B789,N$2:Q$299,2,FALSE)</f>
        <v>120116</v>
      </c>
      <c r="D789">
        <f>VLOOKUP(B789,N$2:Q$299,3,FALSE)</f>
        <v>120</v>
      </c>
      <c r="E789">
        <v>10592</v>
      </c>
      <c r="F789">
        <f t="shared" si="24"/>
        <v>9</v>
      </c>
      <c r="G789">
        <f t="shared" si="25"/>
        <v>3516</v>
      </c>
      <c r="H789" t="s">
        <v>182</v>
      </c>
      <c r="T789" s="1">
        <v>13044</v>
      </c>
      <c r="U789" s="1">
        <v>10</v>
      </c>
      <c r="V789" s="1">
        <v>4312</v>
      </c>
    </row>
    <row r="790" spans="1:22" x14ac:dyDescent="0.25">
      <c r="A790">
        <v>789</v>
      </c>
      <c r="B790">
        <v>45</v>
      </c>
      <c r="C790">
        <f>VLOOKUP(B790,N$2:Q$299,2,FALSE)</f>
        <v>120116</v>
      </c>
      <c r="D790">
        <f>VLOOKUP(B790,N$2:Q$299,3,FALSE)</f>
        <v>120</v>
      </c>
      <c r="E790">
        <v>10598</v>
      </c>
      <c r="F790">
        <f t="shared" si="24"/>
        <v>9</v>
      </c>
      <c r="G790">
        <f t="shared" si="25"/>
        <v>3472</v>
      </c>
      <c r="H790" t="s">
        <v>194</v>
      </c>
      <c r="T790" s="1">
        <v>13044</v>
      </c>
      <c r="U790" s="1">
        <v>10</v>
      </c>
      <c r="V790" s="1">
        <v>4324</v>
      </c>
    </row>
    <row r="791" spans="1:22" x14ac:dyDescent="0.25">
      <c r="A791">
        <v>790</v>
      </c>
      <c r="B791">
        <v>45</v>
      </c>
      <c r="C791">
        <f>VLOOKUP(B791,N$2:Q$299,2,FALSE)</f>
        <v>120116</v>
      </c>
      <c r="D791">
        <f>VLOOKUP(B791,N$2:Q$299,3,FALSE)</f>
        <v>120</v>
      </c>
      <c r="E791">
        <v>10979</v>
      </c>
      <c r="F791">
        <f t="shared" si="24"/>
        <v>9</v>
      </c>
      <c r="G791">
        <f t="shared" si="25"/>
        <v>3649</v>
      </c>
      <c r="H791" t="s">
        <v>297</v>
      </c>
      <c r="T791" s="1">
        <v>13040</v>
      </c>
      <c r="U791" s="1">
        <v>10</v>
      </c>
      <c r="V791" s="1">
        <v>4325</v>
      </c>
    </row>
    <row r="792" spans="1:22" x14ac:dyDescent="0.25">
      <c r="A792">
        <v>791</v>
      </c>
      <c r="B792">
        <v>45</v>
      </c>
      <c r="C792">
        <f>VLOOKUP(B792,N$2:Q$299,2,FALSE)</f>
        <v>120116</v>
      </c>
      <c r="D792">
        <f>VLOOKUP(B792,N$2:Q$299,3,FALSE)</f>
        <v>120</v>
      </c>
      <c r="E792">
        <v>11121</v>
      </c>
      <c r="F792">
        <f t="shared" si="24"/>
        <v>9</v>
      </c>
      <c r="G792">
        <f t="shared" si="25"/>
        <v>3699</v>
      </c>
      <c r="H792" t="s">
        <v>298</v>
      </c>
      <c r="T792" s="1">
        <v>13039</v>
      </c>
      <c r="U792" s="1">
        <v>10</v>
      </c>
      <c r="V792" s="1">
        <v>4322</v>
      </c>
    </row>
    <row r="793" spans="1:22" x14ac:dyDescent="0.25">
      <c r="A793">
        <v>792</v>
      </c>
      <c r="B793">
        <v>45</v>
      </c>
      <c r="C793">
        <f>VLOOKUP(B793,N$2:Q$299,2,FALSE)</f>
        <v>120116</v>
      </c>
      <c r="D793">
        <f>VLOOKUP(B793,N$2:Q$299,3,FALSE)</f>
        <v>120</v>
      </c>
      <c r="E793">
        <v>11220</v>
      </c>
      <c r="F793">
        <f t="shared" si="24"/>
        <v>9</v>
      </c>
      <c r="G793">
        <f t="shared" si="25"/>
        <v>3756</v>
      </c>
      <c r="H793" t="s">
        <v>299</v>
      </c>
      <c r="T793" s="1">
        <v>13029</v>
      </c>
      <c r="U793" s="1">
        <v>10</v>
      </c>
      <c r="V793" s="1">
        <v>4328</v>
      </c>
    </row>
    <row r="794" spans="1:22" x14ac:dyDescent="0.25">
      <c r="A794">
        <v>793</v>
      </c>
      <c r="B794">
        <v>45</v>
      </c>
      <c r="C794">
        <f>VLOOKUP(B794,N$2:Q$299,2,FALSE)</f>
        <v>120116</v>
      </c>
      <c r="D794">
        <f>VLOOKUP(B794,N$2:Q$299,3,FALSE)</f>
        <v>120</v>
      </c>
      <c r="E794">
        <v>11422</v>
      </c>
      <c r="F794">
        <f t="shared" si="24"/>
        <v>9</v>
      </c>
      <c r="G794">
        <f t="shared" si="25"/>
        <v>3845</v>
      </c>
      <c r="H794" t="s">
        <v>300</v>
      </c>
      <c r="T794" s="1">
        <v>13028</v>
      </c>
      <c r="U794" s="1">
        <v>10</v>
      </c>
      <c r="V794" s="1">
        <v>4325</v>
      </c>
    </row>
    <row r="795" spans="1:22" x14ac:dyDescent="0.25">
      <c r="A795">
        <v>794</v>
      </c>
      <c r="B795">
        <v>45</v>
      </c>
      <c r="C795">
        <f>VLOOKUP(B795,N$2:Q$299,2,FALSE)</f>
        <v>120116</v>
      </c>
      <c r="D795">
        <f>VLOOKUP(B795,N$2:Q$299,3,FALSE)</f>
        <v>120</v>
      </c>
      <c r="E795">
        <v>11588</v>
      </c>
      <c r="F795">
        <f t="shared" si="24"/>
        <v>9</v>
      </c>
      <c r="G795">
        <f t="shared" si="25"/>
        <v>3906</v>
      </c>
      <c r="H795" t="s">
        <v>301</v>
      </c>
      <c r="T795" s="1">
        <v>13026</v>
      </c>
      <c r="U795" s="1">
        <v>5</v>
      </c>
      <c r="V795" s="1">
        <v>4314</v>
      </c>
    </row>
    <row r="796" spans="1:22" x14ac:dyDescent="0.25">
      <c r="A796">
        <v>795</v>
      </c>
      <c r="B796">
        <v>45</v>
      </c>
      <c r="C796">
        <f>VLOOKUP(B796,N$2:Q$299,2,FALSE)</f>
        <v>120116</v>
      </c>
      <c r="D796">
        <f>VLOOKUP(B796,N$2:Q$299,3,FALSE)</f>
        <v>120</v>
      </c>
      <c r="E796">
        <v>11713</v>
      </c>
      <c r="F796">
        <f t="shared" si="24"/>
        <v>9</v>
      </c>
      <c r="G796">
        <f t="shared" si="25"/>
        <v>3960</v>
      </c>
      <c r="H796" t="s">
        <v>302</v>
      </c>
      <c r="T796" s="1">
        <v>13025</v>
      </c>
      <c r="U796" s="1">
        <v>10</v>
      </c>
      <c r="V796" s="1">
        <v>4194</v>
      </c>
    </row>
    <row r="797" spans="1:22" x14ac:dyDescent="0.25">
      <c r="A797">
        <v>796</v>
      </c>
      <c r="B797">
        <v>45</v>
      </c>
      <c r="C797">
        <f>VLOOKUP(B797,N$2:Q$299,2,FALSE)</f>
        <v>120116</v>
      </c>
      <c r="D797">
        <f>VLOOKUP(B797,N$2:Q$299,3,FALSE)</f>
        <v>120</v>
      </c>
      <c r="E797">
        <v>12058</v>
      </c>
      <c r="F797">
        <f t="shared" si="24"/>
        <v>10</v>
      </c>
      <c r="G797">
        <f t="shared" si="25"/>
        <v>4027</v>
      </c>
      <c r="H797" t="s">
        <v>303</v>
      </c>
      <c r="T797" s="1">
        <v>13024</v>
      </c>
      <c r="U797" s="1">
        <v>10</v>
      </c>
      <c r="V797" s="1">
        <v>4324</v>
      </c>
    </row>
    <row r="798" spans="1:22" x14ac:dyDescent="0.25">
      <c r="A798">
        <v>797</v>
      </c>
      <c r="B798">
        <v>46</v>
      </c>
      <c r="C798">
        <f>VLOOKUP(B798,N$2:Q$299,2,FALSE)</f>
        <v>120212</v>
      </c>
      <c r="D798">
        <f>VLOOKUP(B798,N$2:Q$299,3,FALSE)</f>
        <v>120</v>
      </c>
      <c r="E798">
        <v>11969</v>
      </c>
      <c r="F798">
        <f t="shared" si="24"/>
        <v>6</v>
      </c>
      <c r="G798">
        <f t="shared" si="25"/>
        <v>4037</v>
      </c>
      <c r="H798" t="s">
        <v>90</v>
      </c>
      <c r="T798" s="1">
        <v>13017</v>
      </c>
      <c r="U798" s="1">
        <v>10</v>
      </c>
      <c r="V798" s="1">
        <v>4296</v>
      </c>
    </row>
    <row r="799" spans="1:22" x14ac:dyDescent="0.25">
      <c r="A799">
        <v>798</v>
      </c>
      <c r="B799">
        <v>46</v>
      </c>
      <c r="C799">
        <f>VLOOKUP(B799,N$2:Q$299,2,FALSE)</f>
        <v>120212</v>
      </c>
      <c r="D799">
        <f>VLOOKUP(B799,N$2:Q$299,3,FALSE)</f>
        <v>120</v>
      </c>
      <c r="E799">
        <v>11784</v>
      </c>
      <c r="F799">
        <f t="shared" si="24"/>
        <v>6</v>
      </c>
      <c r="G799">
        <f t="shared" si="25"/>
        <v>3962</v>
      </c>
      <c r="H799" t="s">
        <v>106</v>
      </c>
      <c r="T799" s="1">
        <v>13014</v>
      </c>
      <c r="U799" s="1">
        <v>10</v>
      </c>
      <c r="V799" s="1">
        <v>4303</v>
      </c>
    </row>
    <row r="800" spans="1:22" x14ac:dyDescent="0.25">
      <c r="A800">
        <v>799</v>
      </c>
      <c r="B800">
        <v>46</v>
      </c>
      <c r="C800">
        <f>VLOOKUP(B800,N$2:Q$299,2,FALSE)</f>
        <v>120212</v>
      </c>
      <c r="D800">
        <f>VLOOKUP(B800,N$2:Q$299,3,FALSE)</f>
        <v>120</v>
      </c>
      <c r="E800">
        <v>11590</v>
      </c>
      <c r="F800">
        <f t="shared" si="24"/>
        <v>9</v>
      </c>
      <c r="G800">
        <f t="shared" si="25"/>
        <v>3905</v>
      </c>
      <c r="H800" t="s">
        <v>318</v>
      </c>
      <c r="T800" s="1">
        <v>13006</v>
      </c>
      <c r="U800" s="1">
        <v>10</v>
      </c>
      <c r="V800" s="1">
        <v>4282</v>
      </c>
    </row>
    <row r="801" spans="1:22" x14ac:dyDescent="0.25">
      <c r="A801">
        <v>800</v>
      </c>
      <c r="B801">
        <v>46</v>
      </c>
      <c r="C801">
        <f>VLOOKUP(B801,N$2:Q$299,2,FALSE)</f>
        <v>120212</v>
      </c>
      <c r="D801">
        <f>VLOOKUP(B801,N$2:Q$299,3,FALSE)</f>
        <v>120</v>
      </c>
      <c r="E801">
        <v>11423</v>
      </c>
      <c r="F801">
        <f t="shared" si="24"/>
        <v>9</v>
      </c>
      <c r="G801">
        <f t="shared" si="25"/>
        <v>3819</v>
      </c>
      <c r="H801" t="s">
        <v>319</v>
      </c>
      <c r="T801" s="1">
        <v>13004</v>
      </c>
      <c r="U801" s="1">
        <v>10</v>
      </c>
      <c r="V801" s="1">
        <v>4314</v>
      </c>
    </row>
    <row r="802" spans="1:22" x14ac:dyDescent="0.25">
      <c r="A802">
        <v>801</v>
      </c>
      <c r="B802">
        <v>46</v>
      </c>
      <c r="C802">
        <f>VLOOKUP(B802,N$2:Q$299,2,FALSE)</f>
        <v>120212</v>
      </c>
      <c r="D802">
        <f>VLOOKUP(B802,N$2:Q$299,3,FALSE)</f>
        <v>120</v>
      </c>
      <c r="E802">
        <v>11294</v>
      </c>
      <c r="F802">
        <f t="shared" si="24"/>
        <v>9</v>
      </c>
      <c r="G802">
        <f t="shared" si="25"/>
        <v>3765</v>
      </c>
      <c r="H802" t="s">
        <v>320</v>
      </c>
      <c r="T802" s="1">
        <v>13003</v>
      </c>
      <c r="U802" s="1">
        <v>10</v>
      </c>
      <c r="V802" s="1">
        <v>4306</v>
      </c>
    </row>
    <row r="803" spans="1:22" x14ac:dyDescent="0.25">
      <c r="A803">
        <v>802</v>
      </c>
      <c r="B803">
        <v>46</v>
      </c>
      <c r="C803">
        <f>VLOOKUP(B803,N$2:Q$299,2,FALSE)</f>
        <v>120212</v>
      </c>
      <c r="D803">
        <f>VLOOKUP(B803,N$2:Q$299,3,FALSE)</f>
        <v>120</v>
      </c>
      <c r="E803">
        <v>11221</v>
      </c>
      <c r="F803">
        <f t="shared" si="24"/>
        <v>9</v>
      </c>
      <c r="G803">
        <f t="shared" si="25"/>
        <v>3756</v>
      </c>
      <c r="H803" t="s">
        <v>321</v>
      </c>
      <c r="T803" s="1">
        <v>13003</v>
      </c>
      <c r="U803" s="1">
        <v>10</v>
      </c>
      <c r="V803" s="1">
        <v>4314</v>
      </c>
    </row>
    <row r="804" spans="1:22" x14ac:dyDescent="0.25">
      <c r="A804">
        <v>803</v>
      </c>
      <c r="B804">
        <v>46</v>
      </c>
      <c r="C804">
        <f>VLOOKUP(B804,N$2:Q$299,2,FALSE)</f>
        <v>120212</v>
      </c>
      <c r="D804">
        <f>VLOOKUP(B804,N$2:Q$299,3,FALSE)</f>
        <v>120</v>
      </c>
      <c r="E804">
        <v>11120</v>
      </c>
      <c r="F804">
        <f t="shared" si="24"/>
        <v>9</v>
      </c>
      <c r="G804">
        <f t="shared" si="25"/>
        <v>3699</v>
      </c>
      <c r="H804" t="s">
        <v>322</v>
      </c>
      <c r="T804" s="1">
        <v>13001</v>
      </c>
      <c r="U804" s="1">
        <v>10</v>
      </c>
      <c r="V804" s="1">
        <v>4286</v>
      </c>
    </row>
    <row r="805" spans="1:22" x14ac:dyDescent="0.25">
      <c r="A805">
        <v>804</v>
      </c>
      <c r="B805">
        <v>46</v>
      </c>
      <c r="C805">
        <f>VLOOKUP(B805,N$2:Q$299,2,FALSE)</f>
        <v>120212</v>
      </c>
      <c r="D805">
        <f>VLOOKUP(B805,N$2:Q$299,3,FALSE)</f>
        <v>120</v>
      </c>
      <c r="E805">
        <v>10980</v>
      </c>
      <c r="F805">
        <f t="shared" si="24"/>
        <v>9</v>
      </c>
      <c r="G805">
        <f t="shared" si="25"/>
        <v>3608</v>
      </c>
      <c r="H805" t="s">
        <v>323</v>
      </c>
      <c r="T805" s="1">
        <v>13001</v>
      </c>
      <c r="U805" s="1">
        <v>10</v>
      </c>
      <c r="V805" s="1">
        <v>4306</v>
      </c>
    </row>
    <row r="806" spans="1:22" x14ac:dyDescent="0.25">
      <c r="A806">
        <v>805</v>
      </c>
      <c r="B806">
        <v>46</v>
      </c>
      <c r="C806">
        <f>VLOOKUP(B806,N$2:Q$299,2,FALSE)</f>
        <v>120212</v>
      </c>
      <c r="D806">
        <f>VLOOKUP(B806,N$2:Q$299,3,FALSE)</f>
        <v>120</v>
      </c>
      <c r="E806">
        <v>10592</v>
      </c>
      <c r="F806">
        <f t="shared" si="24"/>
        <v>9</v>
      </c>
      <c r="G806">
        <f t="shared" si="25"/>
        <v>3516</v>
      </c>
      <c r="H806" t="s">
        <v>182</v>
      </c>
      <c r="T806" s="1">
        <v>13001</v>
      </c>
      <c r="U806" s="1">
        <v>10</v>
      </c>
      <c r="V806" s="1">
        <v>4314</v>
      </c>
    </row>
    <row r="807" spans="1:22" x14ac:dyDescent="0.25">
      <c r="A807">
        <v>806</v>
      </c>
      <c r="B807">
        <v>46</v>
      </c>
      <c r="C807">
        <f>VLOOKUP(B807,N$2:Q$299,2,FALSE)</f>
        <v>120212</v>
      </c>
      <c r="D807">
        <f>VLOOKUP(B807,N$2:Q$299,3,FALSE)</f>
        <v>120</v>
      </c>
      <c r="E807">
        <v>10575</v>
      </c>
      <c r="F807">
        <f t="shared" si="24"/>
        <v>9</v>
      </c>
      <c r="G807">
        <f t="shared" si="25"/>
        <v>3512</v>
      </c>
      <c r="H807" t="s">
        <v>181</v>
      </c>
      <c r="T807" s="1">
        <v>13002</v>
      </c>
      <c r="U807" s="1">
        <v>10</v>
      </c>
      <c r="V807" s="1">
        <v>4306</v>
      </c>
    </row>
    <row r="808" spans="1:22" x14ac:dyDescent="0.25">
      <c r="A808">
        <v>807</v>
      </c>
      <c r="B808">
        <v>46</v>
      </c>
      <c r="C808">
        <f>VLOOKUP(B808,N$2:Q$299,2,FALSE)</f>
        <v>120212</v>
      </c>
      <c r="D808">
        <f>VLOOKUP(B808,N$2:Q$299,3,FALSE)</f>
        <v>120</v>
      </c>
      <c r="E808">
        <v>9904</v>
      </c>
      <c r="F808">
        <f t="shared" si="24"/>
        <v>9</v>
      </c>
      <c r="G808">
        <f t="shared" si="25"/>
        <v>3190</v>
      </c>
      <c r="H808" t="s">
        <v>196</v>
      </c>
      <c r="T808" s="1">
        <v>13002</v>
      </c>
      <c r="U808" s="1">
        <v>10</v>
      </c>
      <c r="V808" s="1">
        <v>4314</v>
      </c>
    </row>
    <row r="809" spans="1:22" x14ac:dyDescent="0.25">
      <c r="A809">
        <v>808</v>
      </c>
      <c r="B809">
        <v>47</v>
      </c>
      <c r="C809">
        <f>VLOOKUP(B809,N$2:Q$299,2,FALSE)</f>
        <v>120216</v>
      </c>
      <c r="D809">
        <f>VLOOKUP(B809,N$2:Q$299,3,FALSE)</f>
        <v>120</v>
      </c>
      <c r="E809">
        <v>11969</v>
      </c>
      <c r="F809">
        <f t="shared" si="24"/>
        <v>6</v>
      </c>
      <c r="G809">
        <f t="shared" si="25"/>
        <v>4037</v>
      </c>
      <c r="H809" t="s">
        <v>90</v>
      </c>
      <c r="T809" s="1">
        <v>13000</v>
      </c>
      <c r="U809" s="1">
        <v>10</v>
      </c>
      <c r="V809" s="1">
        <v>4286</v>
      </c>
    </row>
    <row r="810" spans="1:22" x14ac:dyDescent="0.25">
      <c r="A810">
        <v>809</v>
      </c>
      <c r="B810">
        <v>47</v>
      </c>
      <c r="C810">
        <f>VLOOKUP(B810,N$2:Q$299,2,FALSE)</f>
        <v>120216</v>
      </c>
      <c r="D810">
        <f>VLOOKUP(B810,N$2:Q$299,3,FALSE)</f>
        <v>120</v>
      </c>
      <c r="E810">
        <v>11784</v>
      </c>
      <c r="F810">
        <f t="shared" si="24"/>
        <v>6</v>
      </c>
      <c r="G810">
        <f t="shared" si="25"/>
        <v>3962</v>
      </c>
      <c r="H810" t="s">
        <v>106</v>
      </c>
      <c r="T810" s="1">
        <v>12998</v>
      </c>
      <c r="U810" s="1">
        <v>10</v>
      </c>
      <c r="V810" s="1">
        <v>4293</v>
      </c>
    </row>
    <row r="811" spans="1:22" x14ac:dyDescent="0.25">
      <c r="A811">
        <v>810</v>
      </c>
      <c r="B811">
        <v>47</v>
      </c>
      <c r="C811">
        <f>VLOOKUP(B811,N$2:Q$299,2,FALSE)</f>
        <v>120216</v>
      </c>
      <c r="D811">
        <f>VLOOKUP(B811,N$2:Q$299,3,FALSE)</f>
        <v>120</v>
      </c>
      <c r="E811">
        <v>11590</v>
      </c>
      <c r="F811">
        <f t="shared" si="24"/>
        <v>9</v>
      </c>
      <c r="G811">
        <f t="shared" si="25"/>
        <v>3905</v>
      </c>
      <c r="H811" t="s">
        <v>318</v>
      </c>
      <c r="T811" s="1">
        <v>12998</v>
      </c>
      <c r="U811" s="1">
        <v>10</v>
      </c>
      <c r="V811" s="1">
        <v>4295</v>
      </c>
    </row>
    <row r="812" spans="1:22" x14ac:dyDescent="0.25">
      <c r="A812">
        <v>811</v>
      </c>
      <c r="B812">
        <v>47</v>
      </c>
      <c r="C812">
        <f>VLOOKUP(B812,N$2:Q$299,2,FALSE)</f>
        <v>120216</v>
      </c>
      <c r="D812">
        <f>VLOOKUP(B812,N$2:Q$299,3,FALSE)</f>
        <v>120</v>
      </c>
      <c r="E812">
        <v>11423</v>
      </c>
      <c r="F812">
        <f t="shared" si="24"/>
        <v>9</v>
      </c>
      <c r="G812">
        <f t="shared" si="25"/>
        <v>3819</v>
      </c>
      <c r="H812" t="s">
        <v>319</v>
      </c>
      <c r="T812" s="1">
        <v>12995</v>
      </c>
      <c r="U812" s="1">
        <v>10</v>
      </c>
      <c r="V812" s="1">
        <v>4272</v>
      </c>
    </row>
    <row r="813" spans="1:22" x14ac:dyDescent="0.25">
      <c r="A813">
        <v>812</v>
      </c>
      <c r="B813">
        <v>47</v>
      </c>
      <c r="C813">
        <f>VLOOKUP(B813,N$2:Q$299,2,FALSE)</f>
        <v>120216</v>
      </c>
      <c r="D813">
        <f>VLOOKUP(B813,N$2:Q$299,3,FALSE)</f>
        <v>120</v>
      </c>
      <c r="E813">
        <v>11294</v>
      </c>
      <c r="F813">
        <f t="shared" si="24"/>
        <v>9</v>
      </c>
      <c r="G813">
        <f t="shared" si="25"/>
        <v>3765</v>
      </c>
      <c r="H813" t="s">
        <v>320</v>
      </c>
      <c r="T813" s="1">
        <v>12995</v>
      </c>
      <c r="U813" s="1">
        <v>10</v>
      </c>
      <c r="V813" s="1">
        <v>4311</v>
      </c>
    </row>
    <row r="814" spans="1:22" x14ac:dyDescent="0.25">
      <c r="A814">
        <v>813</v>
      </c>
      <c r="B814">
        <v>47</v>
      </c>
      <c r="C814">
        <f>VLOOKUP(B814,N$2:Q$299,2,FALSE)</f>
        <v>120216</v>
      </c>
      <c r="D814">
        <f>VLOOKUP(B814,N$2:Q$299,3,FALSE)</f>
        <v>120</v>
      </c>
      <c r="E814">
        <v>11221</v>
      </c>
      <c r="F814">
        <f t="shared" si="24"/>
        <v>9</v>
      </c>
      <c r="G814">
        <f t="shared" si="25"/>
        <v>3756</v>
      </c>
      <c r="H814" t="s">
        <v>321</v>
      </c>
      <c r="T814" s="1">
        <v>12993</v>
      </c>
      <c r="U814" s="1">
        <v>10</v>
      </c>
      <c r="V814" s="1">
        <v>4270</v>
      </c>
    </row>
    <row r="815" spans="1:22" x14ac:dyDescent="0.25">
      <c r="A815">
        <v>814</v>
      </c>
      <c r="B815">
        <v>47</v>
      </c>
      <c r="C815">
        <f>VLOOKUP(B815,N$2:Q$299,2,FALSE)</f>
        <v>120216</v>
      </c>
      <c r="D815">
        <f>VLOOKUP(B815,N$2:Q$299,3,FALSE)</f>
        <v>120</v>
      </c>
      <c r="E815">
        <v>11120</v>
      </c>
      <c r="F815">
        <f t="shared" si="24"/>
        <v>9</v>
      </c>
      <c r="G815">
        <f t="shared" si="25"/>
        <v>3699</v>
      </c>
      <c r="H815" t="s">
        <v>322</v>
      </c>
      <c r="T815" s="1">
        <v>12993</v>
      </c>
      <c r="U815" s="1">
        <v>10</v>
      </c>
      <c r="V815" s="1">
        <v>4278</v>
      </c>
    </row>
    <row r="816" spans="1:22" x14ac:dyDescent="0.25">
      <c r="A816">
        <v>815</v>
      </c>
      <c r="B816">
        <v>47</v>
      </c>
      <c r="C816">
        <f>VLOOKUP(B816,N$2:Q$299,2,FALSE)</f>
        <v>120216</v>
      </c>
      <c r="D816">
        <f>VLOOKUP(B816,N$2:Q$299,3,FALSE)</f>
        <v>120</v>
      </c>
      <c r="E816">
        <v>10980</v>
      </c>
      <c r="F816">
        <f t="shared" si="24"/>
        <v>9</v>
      </c>
      <c r="G816">
        <f t="shared" si="25"/>
        <v>3608</v>
      </c>
      <c r="H816" t="s">
        <v>323</v>
      </c>
      <c r="T816" s="1">
        <v>12990</v>
      </c>
      <c r="U816" s="1">
        <v>10</v>
      </c>
      <c r="V816" s="1">
        <v>4286</v>
      </c>
    </row>
    <row r="817" spans="1:22" x14ac:dyDescent="0.25">
      <c r="A817">
        <v>816</v>
      </c>
      <c r="B817">
        <v>47</v>
      </c>
      <c r="C817">
        <f>VLOOKUP(B817,N$2:Q$299,2,FALSE)</f>
        <v>120216</v>
      </c>
      <c r="D817">
        <f>VLOOKUP(B817,N$2:Q$299,3,FALSE)</f>
        <v>120</v>
      </c>
      <c r="E817">
        <v>10592</v>
      </c>
      <c r="F817">
        <f t="shared" si="24"/>
        <v>9</v>
      </c>
      <c r="G817">
        <f t="shared" si="25"/>
        <v>3516</v>
      </c>
      <c r="H817" t="s">
        <v>182</v>
      </c>
      <c r="T817" s="1">
        <v>12989</v>
      </c>
      <c r="U817" s="1">
        <v>10</v>
      </c>
      <c r="V817" s="1">
        <v>4296</v>
      </c>
    </row>
    <row r="818" spans="1:22" x14ac:dyDescent="0.25">
      <c r="A818">
        <v>817</v>
      </c>
      <c r="B818">
        <v>47</v>
      </c>
      <c r="C818">
        <f>VLOOKUP(B818,N$2:Q$299,2,FALSE)</f>
        <v>120216</v>
      </c>
      <c r="D818">
        <f>VLOOKUP(B818,N$2:Q$299,3,FALSE)</f>
        <v>120</v>
      </c>
      <c r="E818">
        <v>10575</v>
      </c>
      <c r="F818">
        <f t="shared" si="24"/>
        <v>9</v>
      </c>
      <c r="G818">
        <f t="shared" si="25"/>
        <v>3512</v>
      </c>
      <c r="H818" t="s">
        <v>181</v>
      </c>
      <c r="T818" s="1">
        <v>12989</v>
      </c>
      <c r="U818" s="1">
        <v>10</v>
      </c>
      <c r="V818" s="1">
        <v>4307</v>
      </c>
    </row>
    <row r="819" spans="1:22" x14ac:dyDescent="0.25">
      <c r="A819">
        <v>818</v>
      </c>
      <c r="B819">
        <v>47</v>
      </c>
      <c r="C819">
        <f>VLOOKUP(B819,N$2:Q$299,2,FALSE)</f>
        <v>120216</v>
      </c>
      <c r="D819">
        <f>VLOOKUP(B819,N$2:Q$299,3,FALSE)</f>
        <v>120</v>
      </c>
      <c r="E819">
        <v>9904</v>
      </c>
      <c r="F819">
        <f t="shared" si="24"/>
        <v>9</v>
      </c>
      <c r="G819">
        <f t="shared" si="25"/>
        <v>3190</v>
      </c>
      <c r="H819" t="s">
        <v>196</v>
      </c>
      <c r="T819" s="1">
        <v>12988</v>
      </c>
      <c r="U819" s="1">
        <v>10</v>
      </c>
      <c r="V819" s="1">
        <v>4283</v>
      </c>
    </row>
    <row r="820" spans="1:22" x14ac:dyDescent="0.25">
      <c r="A820">
        <v>819</v>
      </c>
      <c r="B820">
        <v>47</v>
      </c>
      <c r="C820">
        <f>VLOOKUP(B820,N$2:Q$299,2,FALSE)</f>
        <v>120216</v>
      </c>
      <c r="D820">
        <f>VLOOKUP(B820,N$2:Q$299,3,FALSE)</f>
        <v>120</v>
      </c>
      <c r="E820">
        <v>9602</v>
      </c>
      <c r="F820">
        <f t="shared" si="24"/>
        <v>9</v>
      </c>
      <c r="G820">
        <f t="shared" si="25"/>
        <v>3103</v>
      </c>
      <c r="H820" t="s">
        <v>317</v>
      </c>
      <c r="T820" s="1">
        <v>12987</v>
      </c>
      <c r="U820" s="1">
        <v>10</v>
      </c>
      <c r="V820" s="1">
        <v>4309</v>
      </c>
    </row>
    <row r="821" spans="1:22" x14ac:dyDescent="0.25">
      <c r="A821">
        <v>820</v>
      </c>
      <c r="B821">
        <v>47</v>
      </c>
      <c r="C821">
        <f>VLOOKUP(B821,N$2:Q$299,2,FALSE)</f>
        <v>120216</v>
      </c>
      <c r="D821">
        <f>VLOOKUP(B821,N$2:Q$299,3,FALSE)</f>
        <v>120</v>
      </c>
      <c r="E821">
        <v>9349</v>
      </c>
      <c r="F821">
        <f t="shared" si="24"/>
        <v>9</v>
      </c>
      <c r="G821">
        <f t="shared" si="25"/>
        <v>3046</v>
      </c>
      <c r="H821" t="s">
        <v>316</v>
      </c>
      <c r="T821" s="1">
        <v>12984</v>
      </c>
      <c r="U821" s="1">
        <v>10</v>
      </c>
      <c r="V821" s="1">
        <v>4283</v>
      </c>
    </row>
    <row r="822" spans="1:22" x14ac:dyDescent="0.25">
      <c r="A822">
        <v>821</v>
      </c>
      <c r="B822">
        <v>47</v>
      </c>
      <c r="C822">
        <f>VLOOKUP(B822,N$2:Q$299,2,FALSE)</f>
        <v>120216</v>
      </c>
      <c r="D822">
        <f>VLOOKUP(B822,N$2:Q$299,3,FALSE)</f>
        <v>120</v>
      </c>
      <c r="E822">
        <v>9206</v>
      </c>
      <c r="F822">
        <f t="shared" si="24"/>
        <v>9</v>
      </c>
      <c r="G822">
        <f t="shared" si="25"/>
        <v>2960</v>
      </c>
      <c r="H822" t="s">
        <v>315</v>
      </c>
      <c r="T822" s="1">
        <v>12981</v>
      </c>
      <c r="U822" s="1">
        <v>10</v>
      </c>
      <c r="V822" s="1">
        <v>4272</v>
      </c>
    </row>
    <row r="823" spans="1:22" x14ac:dyDescent="0.25">
      <c r="A823">
        <v>822</v>
      </c>
      <c r="B823">
        <v>47</v>
      </c>
      <c r="C823">
        <f>VLOOKUP(B823,N$2:Q$299,2,FALSE)</f>
        <v>120216</v>
      </c>
      <c r="D823">
        <f>VLOOKUP(B823,N$2:Q$299,3,FALSE)</f>
        <v>120</v>
      </c>
      <c r="E823">
        <v>9096</v>
      </c>
      <c r="F823">
        <f t="shared" si="24"/>
        <v>9</v>
      </c>
      <c r="G823">
        <f t="shared" si="25"/>
        <v>2910</v>
      </c>
      <c r="H823" t="s">
        <v>314</v>
      </c>
      <c r="T823" s="1">
        <v>12981</v>
      </c>
      <c r="U823" s="1">
        <v>10</v>
      </c>
      <c r="V823" s="1">
        <v>4307</v>
      </c>
    </row>
    <row r="824" spans="1:22" x14ac:dyDescent="0.25">
      <c r="A824">
        <v>823</v>
      </c>
      <c r="B824">
        <v>47</v>
      </c>
      <c r="C824">
        <f>VLOOKUP(B824,N$2:Q$299,2,FALSE)</f>
        <v>120216</v>
      </c>
      <c r="D824">
        <f>VLOOKUP(B824,N$2:Q$299,3,FALSE)</f>
        <v>120</v>
      </c>
      <c r="E824">
        <v>9060</v>
      </c>
      <c r="F824">
        <f t="shared" si="24"/>
        <v>9</v>
      </c>
      <c r="G824">
        <f t="shared" si="25"/>
        <v>2931</v>
      </c>
      <c r="H824" t="s">
        <v>313</v>
      </c>
      <c r="T824" s="1">
        <v>12974</v>
      </c>
      <c r="U824" s="1">
        <v>10</v>
      </c>
      <c r="V824" s="1">
        <v>4294</v>
      </c>
    </row>
    <row r="825" spans="1:22" x14ac:dyDescent="0.25">
      <c r="A825">
        <v>824</v>
      </c>
      <c r="B825">
        <v>47</v>
      </c>
      <c r="C825">
        <f>VLOOKUP(B825,N$2:Q$299,2,FALSE)</f>
        <v>120216</v>
      </c>
      <c r="D825">
        <f>VLOOKUP(B825,N$2:Q$299,3,FALSE)</f>
        <v>120</v>
      </c>
      <c r="E825">
        <v>9050</v>
      </c>
      <c r="F825">
        <f t="shared" si="24"/>
        <v>9</v>
      </c>
      <c r="G825">
        <f t="shared" si="25"/>
        <v>2931</v>
      </c>
      <c r="H825" t="s">
        <v>312</v>
      </c>
      <c r="T825" s="1">
        <v>12974</v>
      </c>
      <c r="U825" s="1">
        <v>10</v>
      </c>
      <c r="V825" s="1">
        <v>4299</v>
      </c>
    </row>
    <row r="826" spans="1:22" x14ac:dyDescent="0.25">
      <c r="A826">
        <v>825</v>
      </c>
      <c r="B826">
        <v>47</v>
      </c>
      <c r="C826">
        <f>VLOOKUP(B826,N$2:Q$299,2,FALSE)</f>
        <v>120216</v>
      </c>
      <c r="D826">
        <f>VLOOKUP(B826,N$2:Q$299,3,FALSE)</f>
        <v>120</v>
      </c>
      <c r="E826">
        <v>9002</v>
      </c>
      <c r="F826">
        <f t="shared" si="24"/>
        <v>9</v>
      </c>
      <c r="G826">
        <f t="shared" si="25"/>
        <v>2931</v>
      </c>
      <c r="H826" t="s">
        <v>311</v>
      </c>
      <c r="T826" s="1">
        <v>12967</v>
      </c>
      <c r="U826" s="1">
        <v>10</v>
      </c>
      <c r="V826" s="1">
        <v>4279</v>
      </c>
    </row>
    <row r="827" spans="1:22" x14ac:dyDescent="0.25">
      <c r="A827">
        <v>826</v>
      </c>
      <c r="B827">
        <v>47</v>
      </c>
      <c r="C827">
        <f>VLOOKUP(B827,N$2:Q$299,2,FALSE)</f>
        <v>120216</v>
      </c>
      <c r="D827">
        <f>VLOOKUP(B827,N$2:Q$299,3,FALSE)</f>
        <v>120</v>
      </c>
      <c r="E827">
        <v>9000</v>
      </c>
      <c r="F827">
        <f t="shared" si="24"/>
        <v>9</v>
      </c>
      <c r="G827">
        <f t="shared" si="25"/>
        <v>2931</v>
      </c>
      <c r="H827" t="s">
        <v>310</v>
      </c>
      <c r="T827" s="1">
        <v>12966</v>
      </c>
      <c r="U827" s="1">
        <v>10</v>
      </c>
      <c r="V827" s="1">
        <v>4250</v>
      </c>
    </row>
    <row r="828" spans="1:22" x14ac:dyDescent="0.25">
      <c r="A828">
        <v>827</v>
      </c>
      <c r="B828">
        <v>47</v>
      </c>
      <c r="C828">
        <f>VLOOKUP(B828,N$2:Q$299,2,FALSE)</f>
        <v>120216</v>
      </c>
      <c r="D828">
        <f>VLOOKUP(B828,N$2:Q$299,3,FALSE)</f>
        <v>120</v>
      </c>
      <c r="E828">
        <v>8935</v>
      </c>
      <c r="F828">
        <f t="shared" si="24"/>
        <v>9</v>
      </c>
      <c r="G828">
        <f t="shared" si="25"/>
        <v>2839</v>
      </c>
      <c r="H828" t="s">
        <v>309</v>
      </c>
      <c r="T828" s="1">
        <v>12965</v>
      </c>
      <c r="U828" s="1">
        <v>10</v>
      </c>
      <c r="V828" s="1">
        <v>4276</v>
      </c>
    </row>
    <row r="829" spans="1:22" x14ac:dyDescent="0.25">
      <c r="A829">
        <v>828</v>
      </c>
      <c r="B829">
        <v>47</v>
      </c>
      <c r="C829">
        <f>VLOOKUP(B829,N$2:Q$299,2,FALSE)</f>
        <v>120216</v>
      </c>
      <c r="D829">
        <f>VLOOKUP(B829,N$2:Q$299,3,FALSE)</f>
        <v>120</v>
      </c>
      <c r="E829">
        <v>8808</v>
      </c>
      <c r="F829">
        <f t="shared" si="24"/>
        <v>9</v>
      </c>
      <c r="G829">
        <f t="shared" si="25"/>
        <v>2779</v>
      </c>
      <c r="H829" t="s">
        <v>308</v>
      </c>
      <c r="T829" s="1">
        <v>12965</v>
      </c>
      <c r="U829" s="1">
        <v>10</v>
      </c>
      <c r="V829" s="1">
        <v>4282</v>
      </c>
    </row>
    <row r="830" spans="1:22" x14ac:dyDescent="0.25">
      <c r="A830">
        <v>829</v>
      </c>
      <c r="B830">
        <v>47</v>
      </c>
      <c r="C830">
        <f>VLOOKUP(B830,N$2:Q$299,2,FALSE)</f>
        <v>120216</v>
      </c>
      <c r="D830">
        <f>VLOOKUP(B830,N$2:Q$299,3,FALSE)</f>
        <v>120</v>
      </c>
      <c r="E830">
        <v>8720</v>
      </c>
      <c r="F830">
        <f t="shared" si="24"/>
        <v>9</v>
      </c>
      <c r="G830">
        <f t="shared" si="25"/>
        <v>2759</v>
      </c>
      <c r="H830" t="s">
        <v>307</v>
      </c>
      <c r="T830" s="1">
        <v>12965</v>
      </c>
      <c r="U830" s="1">
        <v>10</v>
      </c>
      <c r="V830" s="1">
        <v>4289</v>
      </c>
    </row>
    <row r="831" spans="1:22" x14ac:dyDescent="0.25">
      <c r="A831">
        <v>830</v>
      </c>
      <c r="B831">
        <v>47</v>
      </c>
      <c r="C831">
        <f>VLOOKUP(B831,N$2:Q$299,2,FALSE)</f>
        <v>120216</v>
      </c>
      <c r="D831">
        <f>VLOOKUP(B831,N$2:Q$299,3,FALSE)</f>
        <v>120</v>
      </c>
      <c r="E831">
        <v>8545</v>
      </c>
      <c r="F831">
        <f t="shared" si="24"/>
        <v>9</v>
      </c>
      <c r="G831">
        <f t="shared" si="25"/>
        <v>2664</v>
      </c>
      <c r="H831" t="s">
        <v>306</v>
      </c>
      <c r="T831" s="1">
        <v>12965</v>
      </c>
      <c r="U831" s="1">
        <v>10</v>
      </c>
      <c r="V831" s="1">
        <v>4308</v>
      </c>
    </row>
    <row r="832" spans="1:22" x14ac:dyDescent="0.25">
      <c r="A832">
        <v>831</v>
      </c>
      <c r="B832">
        <v>47</v>
      </c>
      <c r="C832">
        <f>VLOOKUP(B832,N$2:Q$299,2,FALSE)</f>
        <v>120216</v>
      </c>
      <c r="D832">
        <f>VLOOKUP(B832,N$2:Q$299,3,FALSE)</f>
        <v>120</v>
      </c>
      <c r="E832">
        <v>8481</v>
      </c>
      <c r="F832">
        <f t="shared" si="24"/>
        <v>9</v>
      </c>
      <c r="G832">
        <f t="shared" si="25"/>
        <v>2698</v>
      </c>
      <c r="H832" t="s">
        <v>305</v>
      </c>
      <c r="T832" s="1">
        <v>12964</v>
      </c>
      <c r="U832" s="1">
        <v>10</v>
      </c>
      <c r="V832" s="1">
        <v>4254</v>
      </c>
    </row>
    <row r="833" spans="1:22" x14ac:dyDescent="0.25">
      <c r="A833">
        <v>832</v>
      </c>
      <c r="B833">
        <v>47</v>
      </c>
      <c r="C833">
        <f>VLOOKUP(B833,N$2:Q$299,2,FALSE)</f>
        <v>120216</v>
      </c>
      <c r="D833">
        <f>VLOOKUP(B833,N$2:Q$299,3,FALSE)</f>
        <v>120</v>
      </c>
      <c r="E833">
        <v>8440</v>
      </c>
      <c r="F833">
        <f t="shared" si="24"/>
        <v>9</v>
      </c>
      <c r="G833">
        <f t="shared" si="25"/>
        <v>2661</v>
      </c>
      <c r="H833" t="s">
        <v>304</v>
      </c>
      <c r="T833" s="1">
        <v>12964</v>
      </c>
      <c r="U833" s="1">
        <v>10</v>
      </c>
      <c r="V833" s="1">
        <v>4272</v>
      </c>
    </row>
    <row r="834" spans="1:22" x14ac:dyDescent="0.25">
      <c r="A834">
        <v>833</v>
      </c>
      <c r="B834">
        <v>47</v>
      </c>
      <c r="C834">
        <f>VLOOKUP(B834,N$2:Q$299,2,FALSE)</f>
        <v>120216</v>
      </c>
      <c r="D834">
        <f>VLOOKUP(B834,N$2:Q$299,3,FALSE)</f>
        <v>120</v>
      </c>
      <c r="E834">
        <v>8347</v>
      </c>
      <c r="F834">
        <f t="shared" si="24"/>
        <v>9</v>
      </c>
      <c r="G834">
        <f t="shared" si="25"/>
        <v>2647</v>
      </c>
      <c r="H834" t="s">
        <v>278</v>
      </c>
      <c r="T834" s="1">
        <v>12964</v>
      </c>
      <c r="U834" s="1">
        <v>10</v>
      </c>
      <c r="V834" s="1">
        <v>4296</v>
      </c>
    </row>
    <row r="835" spans="1:22" x14ac:dyDescent="0.25">
      <c r="A835">
        <v>834</v>
      </c>
      <c r="B835">
        <v>47</v>
      </c>
      <c r="C835">
        <f>VLOOKUP(B835,N$2:Q$299,2,FALSE)</f>
        <v>120216</v>
      </c>
      <c r="D835">
        <f>VLOOKUP(B835,N$2:Q$299,3,FALSE)</f>
        <v>120</v>
      </c>
      <c r="E835">
        <v>8354</v>
      </c>
      <c r="F835">
        <f t="shared" ref="F835:F898" si="26">VLOOKUP(E835,T$2:V$4825,2,FALSE)</f>
        <v>8</v>
      </c>
      <c r="G835">
        <f t="shared" ref="G835:G898" si="27">VLOOKUP(E835,T$2:V$4825,3,FALSE)</f>
        <v>2626</v>
      </c>
      <c r="H835" t="s">
        <v>159</v>
      </c>
      <c r="T835" s="1">
        <v>12964</v>
      </c>
      <c r="U835" s="1">
        <v>10</v>
      </c>
      <c r="V835" s="1">
        <v>4307</v>
      </c>
    </row>
    <row r="836" spans="1:22" x14ac:dyDescent="0.25">
      <c r="A836">
        <v>835</v>
      </c>
      <c r="B836">
        <v>47</v>
      </c>
      <c r="C836">
        <f>VLOOKUP(B836,N$2:Q$299,2,FALSE)</f>
        <v>120216</v>
      </c>
      <c r="D836">
        <f>VLOOKUP(B836,N$2:Q$299,3,FALSE)</f>
        <v>120</v>
      </c>
      <c r="E836">
        <v>8260</v>
      </c>
      <c r="F836">
        <f t="shared" si="26"/>
        <v>8</v>
      </c>
      <c r="G836">
        <f t="shared" si="27"/>
        <v>2610</v>
      </c>
      <c r="H836" t="s">
        <v>160</v>
      </c>
      <c r="T836" s="1">
        <v>12960</v>
      </c>
      <c r="U836" s="1">
        <v>10</v>
      </c>
      <c r="V836" s="1">
        <v>4283</v>
      </c>
    </row>
    <row r="837" spans="1:22" x14ac:dyDescent="0.25">
      <c r="A837">
        <v>836</v>
      </c>
      <c r="B837">
        <v>47</v>
      </c>
      <c r="C837">
        <f>VLOOKUP(B837,N$2:Q$299,2,FALSE)</f>
        <v>120216</v>
      </c>
      <c r="D837">
        <f>VLOOKUP(B837,N$2:Q$299,3,FALSE)</f>
        <v>120</v>
      </c>
      <c r="E837">
        <v>8150</v>
      </c>
      <c r="F837">
        <f t="shared" si="26"/>
        <v>9</v>
      </c>
      <c r="G837">
        <f t="shared" si="27"/>
        <v>2537</v>
      </c>
      <c r="H837" t="s">
        <v>195</v>
      </c>
      <c r="T837" s="1">
        <v>12959</v>
      </c>
      <c r="U837" s="1">
        <v>10</v>
      </c>
      <c r="V837" s="1">
        <v>4283</v>
      </c>
    </row>
    <row r="838" spans="1:22" x14ac:dyDescent="0.25">
      <c r="A838">
        <v>837</v>
      </c>
      <c r="B838">
        <v>47</v>
      </c>
      <c r="C838">
        <f>VLOOKUP(B838,N$2:Q$299,2,FALSE)</f>
        <v>120216</v>
      </c>
      <c r="D838">
        <f>VLOOKUP(B838,N$2:Q$299,3,FALSE)</f>
        <v>120</v>
      </c>
      <c r="E838">
        <v>8126</v>
      </c>
      <c r="F838">
        <f t="shared" si="26"/>
        <v>6</v>
      </c>
      <c r="G838">
        <f t="shared" si="27"/>
        <v>2537</v>
      </c>
      <c r="H838" t="s">
        <v>84</v>
      </c>
      <c r="T838" s="1">
        <v>12948</v>
      </c>
      <c r="U838" s="1">
        <v>10</v>
      </c>
      <c r="V838" s="1">
        <v>4275</v>
      </c>
    </row>
    <row r="839" spans="1:22" x14ac:dyDescent="0.25">
      <c r="A839">
        <v>838</v>
      </c>
      <c r="B839">
        <v>48</v>
      </c>
      <c r="C839">
        <f>VLOOKUP(B839,N$2:Q$299,2,FALSE)</f>
        <v>150119</v>
      </c>
      <c r="D839">
        <f>VLOOKUP(B839,N$2:Q$299,3,FALSE)</f>
        <v>150</v>
      </c>
      <c r="E839">
        <v>7272</v>
      </c>
      <c r="F839">
        <f t="shared" si="26"/>
        <v>7</v>
      </c>
      <c r="G839">
        <f t="shared" si="27"/>
        <v>2258</v>
      </c>
      <c r="H839" t="s">
        <v>110</v>
      </c>
      <c r="T839" s="1">
        <v>12948</v>
      </c>
      <c r="U839" s="1">
        <v>10</v>
      </c>
      <c r="V839" s="1">
        <v>4279</v>
      </c>
    </row>
    <row r="840" spans="1:22" x14ac:dyDescent="0.25">
      <c r="A840">
        <v>839</v>
      </c>
      <c r="B840">
        <v>48</v>
      </c>
      <c r="C840">
        <f>VLOOKUP(B840,N$2:Q$299,2,FALSE)</f>
        <v>150119</v>
      </c>
      <c r="D840">
        <f>VLOOKUP(B840,N$2:Q$299,3,FALSE)</f>
        <v>150</v>
      </c>
      <c r="E840">
        <v>7265</v>
      </c>
      <c r="F840">
        <f t="shared" si="26"/>
        <v>6</v>
      </c>
      <c r="G840">
        <f t="shared" si="27"/>
        <v>2253</v>
      </c>
      <c r="H840" t="s">
        <v>102</v>
      </c>
      <c r="T840" s="1">
        <v>12948</v>
      </c>
      <c r="U840" s="1">
        <v>10</v>
      </c>
      <c r="V840" s="1">
        <v>4287</v>
      </c>
    </row>
    <row r="841" spans="1:22" x14ac:dyDescent="0.25">
      <c r="A841">
        <v>840</v>
      </c>
      <c r="B841">
        <v>48</v>
      </c>
      <c r="C841">
        <f>VLOOKUP(B841,N$2:Q$299,2,FALSE)</f>
        <v>150119</v>
      </c>
      <c r="D841">
        <f>VLOOKUP(B841,N$2:Q$299,3,FALSE)</f>
        <v>150</v>
      </c>
      <c r="E841">
        <v>7288</v>
      </c>
      <c r="F841">
        <f t="shared" si="26"/>
        <v>9</v>
      </c>
      <c r="G841">
        <f t="shared" si="27"/>
        <v>2264</v>
      </c>
      <c r="H841" t="s">
        <v>324</v>
      </c>
      <c r="T841" s="1">
        <v>12947</v>
      </c>
      <c r="U841" s="1">
        <v>10</v>
      </c>
      <c r="V841" s="1">
        <v>4272</v>
      </c>
    </row>
    <row r="842" spans="1:22" x14ac:dyDescent="0.25">
      <c r="A842">
        <v>841</v>
      </c>
      <c r="B842">
        <v>48</v>
      </c>
      <c r="C842">
        <f>VLOOKUP(B842,N$2:Q$299,2,FALSE)</f>
        <v>150119</v>
      </c>
      <c r="D842">
        <f>VLOOKUP(B842,N$2:Q$299,3,FALSE)</f>
        <v>150</v>
      </c>
      <c r="E842">
        <v>7296</v>
      </c>
      <c r="F842">
        <f t="shared" si="26"/>
        <v>7</v>
      </c>
      <c r="G842">
        <f t="shared" si="27"/>
        <v>2249</v>
      </c>
      <c r="H842" t="s">
        <v>325</v>
      </c>
      <c r="T842" s="1">
        <v>12945</v>
      </c>
      <c r="U842" s="1">
        <v>10</v>
      </c>
      <c r="V842" s="1">
        <v>4254</v>
      </c>
    </row>
    <row r="843" spans="1:22" x14ac:dyDescent="0.25">
      <c r="A843">
        <v>842</v>
      </c>
      <c r="B843">
        <v>48</v>
      </c>
      <c r="C843">
        <f>VLOOKUP(B843,N$2:Q$299,2,FALSE)</f>
        <v>150119</v>
      </c>
      <c r="D843">
        <f>VLOOKUP(B843,N$2:Q$299,3,FALSE)</f>
        <v>150</v>
      </c>
      <c r="E843">
        <v>7283</v>
      </c>
      <c r="F843">
        <f t="shared" si="26"/>
        <v>7</v>
      </c>
      <c r="G843">
        <f t="shared" si="27"/>
        <v>2266</v>
      </c>
      <c r="H843" t="s">
        <v>326</v>
      </c>
      <c r="T843" s="1">
        <v>12945</v>
      </c>
      <c r="U843" s="1">
        <v>10</v>
      </c>
      <c r="V843" s="1">
        <v>4296</v>
      </c>
    </row>
    <row r="844" spans="1:22" x14ac:dyDescent="0.25">
      <c r="A844">
        <v>843</v>
      </c>
      <c r="B844">
        <v>48</v>
      </c>
      <c r="C844">
        <f>VLOOKUP(B844,N$2:Q$299,2,FALSE)</f>
        <v>150119</v>
      </c>
      <c r="D844">
        <f>VLOOKUP(B844,N$2:Q$299,3,FALSE)</f>
        <v>150</v>
      </c>
      <c r="E844">
        <v>15248</v>
      </c>
      <c r="F844">
        <f t="shared" si="26"/>
        <v>9</v>
      </c>
      <c r="G844">
        <f t="shared" si="27"/>
        <v>2247</v>
      </c>
      <c r="H844" t="s">
        <v>327</v>
      </c>
      <c r="T844" s="1">
        <v>12939</v>
      </c>
      <c r="U844" s="1">
        <v>10</v>
      </c>
      <c r="V844" s="1">
        <v>4262</v>
      </c>
    </row>
    <row r="845" spans="1:22" x14ac:dyDescent="0.25">
      <c r="A845">
        <v>844</v>
      </c>
      <c r="B845">
        <v>48</v>
      </c>
      <c r="C845">
        <f>VLOOKUP(B845,N$2:Q$299,2,FALSE)</f>
        <v>150119</v>
      </c>
      <c r="D845">
        <f>VLOOKUP(B845,N$2:Q$299,3,FALSE)</f>
        <v>150</v>
      </c>
      <c r="E845">
        <v>7197</v>
      </c>
      <c r="F845">
        <f t="shared" si="26"/>
        <v>6</v>
      </c>
      <c r="G845">
        <f t="shared" si="27"/>
        <v>2215</v>
      </c>
      <c r="H845" t="s">
        <v>104</v>
      </c>
      <c r="T845" s="1">
        <v>12939</v>
      </c>
      <c r="U845" s="1">
        <v>10</v>
      </c>
      <c r="V845" s="1">
        <v>4263</v>
      </c>
    </row>
    <row r="846" spans="1:22" x14ac:dyDescent="0.25">
      <c r="A846">
        <v>845</v>
      </c>
      <c r="B846">
        <v>48</v>
      </c>
      <c r="C846">
        <f>VLOOKUP(B846,N$2:Q$299,2,FALSE)</f>
        <v>150119</v>
      </c>
      <c r="D846">
        <f>VLOOKUP(B846,N$2:Q$299,3,FALSE)</f>
        <v>150</v>
      </c>
      <c r="E846">
        <v>7215</v>
      </c>
      <c r="F846">
        <f t="shared" si="26"/>
        <v>6</v>
      </c>
      <c r="G846">
        <f t="shared" si="27"/>
        <v>2239</v>
      </c>
      <c r="H846" t="s">
        <v>103</v>
      </c>
      <c r="T846" s="1">
        <v>12940</v>
      </c>
      <c r="U846" s="1">
        <v>10</v>
      </c>
      <c r="V846" s="1">
        <v>4263</v>
      </c>
    </row>
    <row r="847" spans="1:22" x14ac:dyDescent="0.25">
      <c r="A847">
        <v>846</v>
      </c>
      <c r="B847">
        <v>48</v>
      </c>
      <c r="C847">
        <f>VLOOKUP(B847,N$2:Q$299,2,FALSE)</f>
        <v>150119</v>
      </c>
      <c r="D847">
        <f>VLOOKUP(B847,N$2:Q$299,3,FALSE)</f>
        <v>150</v>
      </c>
      <c r="E847">
        <v>7313</v>
      </c>
      <c r="F847">
        <f t="shared" si="26"/>
        <v>9</v>
      </c>
      <c r="G847">
        <f t="shared" si="27"/>
        <v>2268</v>
      </c>
      <c r="H847" t="s">
        <v>328</v>
      </c>
      <c r="T847" s="1">
        <v>12936</v>
      </c>
      <c r="U847" s="1">
        <v>10</v>
      </c>
      <c r="V847" s="1">
        <v>4262</v>
      </c>
    </row>
    <row r="848" spans="1:22" x14ac:dyDescent="0.25">
      <c r="A848">
        <v>847</v>
      </c>
      <c r="B848">
        <v>48</v>
      </c>
      <c r="C848">
        <f>VLOOKUP(B848,N$2:Q$299,2,FALSE)</f>
        <v>150119</v>
      </c>
      <c r="D848">
        <f>VLOOKUP(B848,N$2:Q$299,3,FALSE)</f>
        <v>150</v>
      </c>
      <c r="E848">
        <v>7376</v>
      </c>
      <c r="F848">
        <f t="shared" si="26"/>
        <v>7</v>
      </c>
      <c r="G848">
        <f t="shared" si="27"/>
        <v>2269</v>
      </c>
      <c r="H848" t="s">
        <v>115</v>
      </c>
      <c r="T848" s="1">
        <v>12936</v>
      </c>
      <c r="U848" s="1">
        <v>10</v>
      </c>
      <c r="V848" s="1">
        <v>4297</v>
      </c>
    </row>
    <row r="849" spans="1:22" x14ac:dyDescent="0.25">
      <c r="A849">
        <v>848</v>
      </c>
      <c r="B849">
        <v>48</v>
      </c>
      <c r="C849">
        <f>VLOOKUP(B849,N$2:Q$299,2,FALSE)</f>
        <v>150119</v>
      </c>
      <c r="D849">
        <f>VLOOKUP(B849,N$2:Q$299,3,FALSE)</f>
        <v>150</v>
      </c>
      <c r="E849">
        <v>7624</v>
      </c>
      <c r="F849">
        <f t="shared" si="26"/>
        <v>9</v>
      </c>
      <c r="G849">
        <f t="shared" si="27"/>
        <v>2311</v>
      </c>
      <c r="H849" t="s">
        <v>329</v>
      </c>
      <c r="T849" s="1">
        <v>12937</v>
      </c>
      <c r="U849" s="1">
        <v>10</v>
      </c>
      <c r="V849" s="1">
        <v>4298</v>
      </c>
    </row>
    <row r="850" spans="1:22" x14ac:dyDescent="0.25">
      <c r="A850">
        <v>849</v>
      </c>
      <c r="B850">
        <v>48</v>
      </c>
      <c r="C850">
        <f>VLOOKUP(B850,N$2:Q$299,2,FALSE)</f>
        <v>150119</v>
      </c>
      <c r="D850">
        <f>VLOOKUP(B850,N$2:Q$299,3,FALSE)</f>
        <v>150</v>
      </c>
      <c r="E850">
        <v>10202</v>
      </c>
      <c r="F850">
        <f t="shared" si="26"/>
        <v>9</v>
      </c>
      <c r="G850">
        <f t="shared" si="27"/>
        <v>3365</v>
      </c>
      <c r="H850" t="s">
        <v>192</v>
      </c>
      <c r="T850" s="1">
        <v>12937</v>
      </c>
      <c r="U850" s="1">
        <v>10</v>
      </c>
      <c r="V850" s="1">
        <v>4300</v>
      </c>
    </row>
    <row r="851" spans="1:22" x14ac:dyDescent="0.25">
      <c r="A851">
        <v>850</v>
      </c>
      <c r="B851">
        <v>48</v>
      </c>
      <c r="C851">
        <f>VLOOKUP(B851,N$2:Q$299,2,FALSE)</f>
        <v>150119</v>
      </c>
      <c r="D851">
        <f>VLOOKUP(B851,N$2:Q$299,3,FALSE)</f>
        <v>150</v>
      </c>
      <c r="E851">
        <v>10652</v>
      </c>
      <c r="F851">
        <f t="shared" si="26"/>
        <v>9</v>
      </c>
      <c r="G851">
        <f t="shared" si="27"/>
        <v>3403</v>
      </c>
      <c r="H851" t="s">
        <v>191</v>
      </c>
      <c r="T851" s="1">
        <v>12938</v>
      </c>
      <c r="U851" s="1">
        <v>10</v>
      </c>
      <c r="V851" s="1">
        <v>4264</v>
      </c>
    </row>
    <row r="852" spans="1:22" x14ac:dyDescent="0.25">
      <c r="A852">
        <v>851</v>
      </c>
      <c r="B852">
        <v>48</v>
      </c>
      <c r="C852">
        <f>VLOOKUP(B852,N$2:Q$299,2,FALSE)</f>
        <v>150119</v>
      </c>
      <c r="D852">
        <f>VLOOKUP(B852,N$2:Q$299,3,FALSE)</f>
        <v>150</v>
      </c>
      <c r="E852">
        <v>11246</v>
      </c>
      <c r="F852">
        <f t="shared" si="26"/>
        <v>9</v>
      </c>
      <c r="G852">
        <f t="shared" si="27"/>
        <v>3563</v>
      </c>
      <c r="H852" t="s">
        <v>193</v>
      </c>
      <c r="T852" s="1">
        <v>12938</v>
      </c>
      <c r="U852" s="1">
        <v>10</v>
      </c>
      <c r="V852" s="1">
        <v>4298</v>
      </c>
    </row>
    <row r="853" spans="1:22" x14ac:dyDescent="0.25">
      <c r="A853">
        <v>852</v>
      </c>
      <c r="B853">
        <v>48</v>
      </c>
      <c r="C853">
        <f>VLOOKUP(B853,N$2:Q$299,2,FALSE)</f>
        <v>150119</v>
      </c>
      <c r="D853">
        <f>VLOOKUP(B853,N$2:Q$299,3,FALSE)</f>
        <v>150</v>
      </c>
      <c r="E853">
        <v>11705</v>
      </c>
      <c r="F853">
        <f t="shared" si="26"/>
        <v>9</v>
      </c>
      <c r="G853">
        <f t="shared" si="27"/>
        <v>3958</v>
      </c>
      <c r="H853" t="s">
        <v>267</v>
      </c>
      <c r="T853" s="1">
        <v>12938</v>
      </c>
      <c r="U853" s="1">
        <v>10</v>
      </c>
      <c r="V853" s="1">
        <v>4299</v>
      </c>
    </row>
    <row r="854" spans="1:22" x14ac:dyDescent="0.25">
      <c r="A854">
        <v>853</v>
      </c>
      <c r="B854">
        <v>48</v>
      </c>
      <c r="C854">
        <f>VLOOKUP(B854,N$2:Q$299,2,FALSE)</f>
        <v>150119</v>
      </c>
      <c r="D854">
        <f>VLOOKUP(B854,N$2:Q$299,3,FALSE)</f>
        <v>150</v>
      </c>
      <c r="E854">
        <v>11776</v>
      </c>
      <c r="F854">
        <f t="shared" si="26"/>
        <v>9</v>
      </c>
      <c r="G854">
        <f t="shared" si="27"/>
        <v>3958</v>
      </c>
      <c r="H854" t="s">
        <v>268</v>
      </c>
      <c r="T854" s="1">
        <v>12934</v>
      </c>
      <c r="U854" s="1">
        <v>10</v>
      </c>
      <c r="V854" s="1">
        <v>4264</v>
      </c>
    </row>
    <row r="855" spans="1:22" x14ac:dyDescent="0.25">
      <c r="A855">
        <v>854</v>
      </c>
      <c r="B855">
        <v>48</v>
      </c>
      <c r="C855">
        <f>VLOOKUP(B855,N$2:Q$299,2,FALSE)</f>
        <v>150119</v>
      </c>
      <c r="D855">
        <f>VLOOKUP(B855,N$2:Q$299,3,FALSE)</f>
        <v>150</v>
      </c>
      <c r="E855">
        <v>11960</v>
      </c>
      <c r="F855">
        <f t="shared" si="26"/>
        <v>6</v>
      </c>
      <c r="G855">
        <f t="shared" si="27"/>
        <v>4025</v>
      </c>
      <c r="H855" t="s">
        <v>91</v>
      </c>
      <c r="T855" s="1">
        <v>12934</v>
      </c>
      <c r="U855" s="1">
        <v>10</v>
      </c>
      <c r="V855" s="1">
        <v>4298</v>
      </c>
    </row>
    <row r="856" spans="1:22" x14ac:dyDescent="0.25">
      <c r="A856">
        <v>855</v>
      </c>
      <c r="B856">
        <v>48</v>
      </c>
      <c r="C856">
        <f>VLOOKUP(B856,N$2:Q$299,2,FALSE)</f>
        <v>150119</v>
      </c>
      <c r="D856">
        <f>VLOOKUP(B856,N$2:Q$299,3,FALSE)</f>
        <v>150</v>
      </c>
      <c r="E856">
        <v>12113</v>
      </c>
      <c r="F856">
        <f t="shared" si="26"/>
        <v>9</v>
      </c>
      <c r="G856">
        <f t="shared" si="27"/>
        <v>4052</v>
      </c>
      <c r="H856" t="s">
        <v>330</v>
      </c>
      <c r="T856" s="1">
        <v>12935</v>
      </c>
      <c r="U856" s="1">
        <v>10</v>
      </c>
      <c r="V856" s="1">
        <v>4299</v>
      </c>
    </row>
    <row r="857" spans="1:22" x14ac:dyDescent="0.25">
      <c r="A857">
        <v>856</v>
      </c>
      <c r="B857">
        <v>48</v>
      </c>
      <c r="C857">
        <f>VLOOKUP(B857,N$2:Q$299,2,FALSE)</f>
        <v>150119</v>
      </c>
      <c r="D857">
        <f>VLOOKUP(B857,N$2:Q$299,3,FALSE)</f>
        <v>150</v>
      </c>
      <c r="E857">
        <v>11962</v>
      </c>
      <c r="F857">
        <f t="shared" si="26"/>
        <v>9</v>
      </c>
      <c r="G857">
        <f t="shared" si="27"/>
        <v>4026</v>
      </c>
      <c r="H857" t="s">
        <v>269</v>
      </c>
      <c r="T857" s="1">
        <v>12930</v>
      </c>
      <c r="U857" s="1">
        <v>10</v>
      </c>
      <c r="V857" s="1">
        <v>4284</v>
      </c>
    </row>
    <row r="858" spans="1:22" x14ac:dyDescent="0.25">
      <c r="A858">
        <v>857</v>
      </c>
      <c r="B858">
        <v>49</v>
      </c>
      <c r="C858">
        <f>VLOOKUP(B858,N$2:Q$299,2,FALSE)</f>
        <v>150120</v>
      </c>
      <c r="D858">
        <f>VLOOKUP(B858,N$2:Q$299,3,FALSE)</f>
        <v>150</v>
      </c>
      <c r="E858">
        <v>15248</v>
      </c>
      <c r="F858">
        <f t="shared" si="26"/>
        <v>9</v>
      </c>
      <c r="G858">
        <f t="shared" si="27"/>
        <v>2247</v>
      </c>
      <c r="H858" t="s">
        <v>327</v>
      </c>
      <c r="T858" s="1">
        <v>12929</v>
      </c>
      <c r="U858" s="1">
        <v>10</v>
      </c>
      <c r="V858" s="1">
        <v>4284</v>
      </c>
    </row>
    <row r="859" spans="1:22" x14ac:dyDescent="0.25">
      <c r="A859">
        <v>858</v>
      </c>
      <c r="B859">
        <v>49</v>
      </c>
      <c r="C859">
        <f>VLOOKUP(B859,N$2:Q$299,2,FALSE)</f>
        <v>150120</v>
      </c>
      <c r="D859">
        <f>VLOOKUP(B859,N$2:Q$299,3,FALSE)</f>
        <v>150</v>
      </c>
      <c r="E859">
        <v>7197</v>
      </c>
      <c r="F859">
        <f t="shared" si="26"/>
        <v>6</v>
      </c>
      <c r="G859">
        <f t="shared" si="27"/>
        <v>2215</v>
      </c>
      <c r="H859" t="s">
        <v>104</v>
      </c>
      <c r="T859" s="1">
        <v>12929</v>
      </c>
      <c r="U859" s="1">
        <v>10</v>
      </c>
      <c r="V859" s="1">
        <v>4292</v>
      </c>
    </row>
    <row r="860" spans="1:22" x14ac:dyDescent="0.25">
      <c r="A860">
        <v>859</v>
      </c>
      <c r="B860">
        <v>49</v>
      </c>
      <c r="C860">
        <f>VLOOKUP(B860,N$2:Q$299,2,FALSE)</f>
        <v>150120</v>
      </c>
      <c r="D860">
        <f>VLOOKUP(B860,N$2:Q$299,3,FALSE)</f>
        <v>150</v>
      </c>
      <c r="E860">
        <v>7215</v>
      </c>
      <c r="F860">
        <f t="shared" si="26"/>
        <v>6</v>
      </c>
      <c r="G860">
        <f t="shared" si="27"/>
        <v>2239</v>
      </c>
      <c r="H860" t="s">
        <v>103</v>
      </c>
      <c r="T860" s="1">
        <v>12927</v>
      </c>
      <c r="U860" s="1">
        <v>10</v>
      </c>
      <c r="V860" s="1">
        <v>4285</v>
      </c>
    </row>
    <row r="861" spans="1:22" x14ac:dyDescent="0.25">
      <c r="A861">
        <v>860</v>
      </c>
      <c r="B861">
        <v>49</v>
      </c>
      <c r="C861">
        <f>VLOOKUP(B861,N$2:Q$299,2,FALSE)</f>
        <v>150120</v>
      </c>
      <c r="D861">
        <f>VLOOKUP(B861,N$2:Q$299,3,FALSE)</f>
        <v>150</v>
      </c>
      <c r="E861">
        <v>7313</v>
      </c>
      <c r="F861">
        <f t="shared" si="26"/>
        <v>9</v>
      </c>
      <c r="G861">
        <f t="shared" si="27"/>
        <v>2268</v>
      </c>
      <c r="H861" t="s">
        <v>328</v>
      </c>
      <c r="T861" s="1">
        <v>12927</v>
      </c>
      <c r="U861" s="1">
        <v>10</v>
      </c>
      <c r="V861" s="1">
        <v>4292</v>
      </c>
    </row>
    <row r="862" spans="1:22" x14ac:dyDescent="0.25">
      <c r="A862">
        <v>861</v>
      </c>
      <c r="B862">
        <v>49</v>
      </c>
      <c r="C862">
        <f>VLOOKUP(B862,N$2:Q$299,2,FALSE)</f>
        <v>150120</v>
      </c>
      <c r="D862">
        <f>VLOOKUP(B862,N$2:Q$299,3,FALSE)</f>
        <v>150</v>
      </c>
      <c r="E862">
        <v>7376</v>
      </c>
      <c r="F862">
        <f t="shared" si="26"/>
        <v>7</v>
      </c>
      <c r="G862">
        <f t="shared" si="27"/>
        <v>2269</v>
      </c>
      <c r="H862" t="s">
        <v>115</v>
      </c>
      <c r="T862" s="1">
        <v>12923</v>
      </c>
      <c r="U862" s="1">
        <v>10</v>
      </c>
      <c r="V862" s="1">
        <v>4257</v>
      </c>
    </row>
    <row r="863" spans="1:22" x14ac:dyDescent="0.25">
      <c r="A863">
        <v>862</v>
      </c>
      <c r="B863">
        <v>49</v>
      </c>
      <c r="C863">
        <f>VLOOKUP(B863,N$2:Q$299,2,FALSE)</f>
        <v>150120</v>
      </c>
      <c r="D863">
        <f>VLOOKUP(B863,N$2:Q$299,3,FALSE)</f>
        <v>150</v>
      </c>
      <c r="E863">
        <v>7624</v>
      </c>
      <c r="F863">
        <f t="shared" si="26"/>
        <v>9</v>
      </c>
      <c r="G863">
        <f t="shared" si="27"/>
        <v>2311</v>
      </c>
      <c r="H863" t="s">
        <v>329</v>
      </c>
      <c r="T863" s="1">
        <v>12923</v>
      </c>
      <c r="U863" s="1">
        <v>10</v>
      </c>
      <c r="V863" s="1">
        <v>4285</v>
      </c>
    </row>
    <row r="864" spans="1:22" x14ac:dyDescent="0.25">
      <c r="A864">
        <v>863</v>
      </c>
      <c r="B864">
        <v>49</v>
      </c>
      <c r="C864">
        <f>VLOOKUP(B864,N$2:Q$299,2,FALSE)</f>
        <v>150120</v>
      </c>
      <c r="D864">
        <f>VLOOKUP(B864,N$2:Q$299,3,FALSE)</f>
        <v>150</v>
      </c>
      <c r="E864">
        <v>10202</v>
      </c>
      <c r="F864">
        <f t="shared" si="26"/>
        <v>9</v>
      </c>
      <c r="G864">
        <f t="shared" si="27"/>
        <v>3365</v>
      </c>
      <c r="H864" t="s">
        <v>192</v>
      </c>
      <c r="T864" s="1">
        <v>12926</v>
      </c>
      <c r="U864" s="1">
        <v>10</v>
      </c>
      <c r="V864" s="1">
        <v>4285</v>
      </c>
    </row>
    <row r="865" spans="1:22" x14ac:dyDescent="0.25">
      <c r="A865">
        <v>864</v>
      </c>
      <c r="B865">
        <v>50</v>
      </c>
      <c r="C865">
        <f>VLOOKUP(B865,N$2:Q$299,2,FALSE)</f>
        <v>150219</v>
      </c>
      <c r="D865">
        <f>VLOOKUP(B865,N$2:Q$299,3,FALSE)</f>
        <v>150</v>
      </c>
      <c r="E865">
        <v>11962</v>
      </c>
      <c r="F865">
        <f t="shared" si="26"/>
        <v>9</v>
      </c>
      <c r="G865">
        <f t="shared" si="27"/>
        <v>4026</v>
      </c>
      <c r="H865" t="s">
        <v>269</v>
      </c>
      <c r="T865" s="1">
        <v>12921</v>
      </c>
      <c r="U865" s="1">
        <v>10</v>
      </c>
      <c r="V865" s="1">
        <v>4286</v>
      </c>
    </row>
    <row r="866" spans="1:22" x14ac:dyDescent="0.25">
      <c r="A866">
        <v>865</v>
      </c>
      <c r="B866">
        <v>50</v>
      </c>
      <c r="C866">
        <f>VLOOKUP(B866,N$2:Q$299,2,FALSE)</f>
        <v>150219</v>
      </c>
      <c r="D866">
        <f>VLOOKUP(B866,N$2:Q$299,3,FALSE)</f>
        <v>150</v>
      </c>
      <c r="E866">
        <v>11787</v>
      </c>
      <c r="F866">
        <f t="shared" si="26"/>
        <v>9</v>
      </c>
      <c r="G866">
        <f t="shared" si="27"/>
        <v>3959</v>
      </c>
      <c r="H866" t="s">
        <v>273</v>
      </c>
      <c r="T866" s="1">
        <v>12919</v>
      </c>
      <c r="U866" s="1">
        <v>10</v>
      </c>
      <c r="V866" s="1">
        <v>4279</v>
      </c>
    </row>
    <row r="867" spans="1:22" x14ac:dyDescent="0.25">
      <c r="A867">
        <v>866</v>
      </c>
      <c r="B867">
        <v>50</v>
      </c>
      <c r="C867">
        <f>VLOOKUP(B867,N$2:Q$299,2,FALSE)</f>
        <v>150219</v>
      </c>
      <c r="D867">
        <f>VLOOKUP(B867,N$2:Q$299,3,FALSE)</f>
        <v>150</v>
      </c>
      <c r="E867">
        <v>11638</v>
      </c>
      <c r="F867">
        <f t="shared" si="26"/>
        <v>9</v>
      </c>
      <c r="G867">
        <f t="shared" si="27"/>
        <v>3908</v>
      </c>
      <c r="H867" t="s">
        <v>274</v>
      </c>
      <c r="T867" s="1">
        <v>12919</v>
      </c>
      <c r="U867" s="1">
        <v>10</v>
      </c>
      <c r="V867" s="1">
        <v>4286</v>
      </c>
    </row>
    <row r="868" spans="1:22" x14ac:dyDescent="0.25">
      <c r="A868">
        <v>867</v>
      </c>
      <c r="B868">
        <v>50</v>
      </c>
      <c r="C868">
        <f>VLOOKUP(B868,N$2:Q$299,2,FALSE)</f>
        <v>150219</v>
      </c>
      <c r="D868">
        <f>VLOOKUP(B868,N$2:Q$299,3,FALSE)</f>
        <v>150</v>
      </c>
      <c r="E868">
        <v>15437</v>
      </c>
      <c r="F868">
        <f t="shared" si="26"/>
        <v>9</v>
      </c>
      <c r="G868">
        <f t="shared" si="27"/>
        <v>3543</v>
      </c>
      <c r="H868" t="s">
        <v>190</v>
      </c>
      <c r="T868" s="1">
        <v>12916</v>
      </c>
      <c r="U868" s="1">
        <v>10</v>
      </c>
      <c r="V868" s="1">
        <v>4272</v>
      </c>
    </row>
    <row r="869" spans="1:22" x14ac:dyDescent="0.25">
      <c r="A869">
        <v>868</v>
      </c>
      <c r="B869">
        <v>50</v>
      </c>
      <c r="C869">
        <f>VLOOKUP(B869,N$2:Q$299,2,FALSE)</f>
        <v>150219</v>
      </c>
      <c r="D869">
        <f>VLOOKUP(B869,N$2:Q$299,3,FALSE)</f>
        <v>150</v>
      </c>
      <c r="E869">
        <v>10652</v>
      </c>
      <c r="F869">
        <f t="shared" si="26"/>
        <v>9</v>
      </c>
      <c r="G869">
        <f t="shared" si="27"/>
        <v>3403</v>
      </c>
      <c r="H869" t="s">
        <v>191</v>
      </c>
      <c r="T869" s="1">
        <v>12916</v>
      </c>
      <c r="U869" s="1">
        <v>10</v>
      </c>
      <c r="V869" s="1">
        <v>4283</v>
      </c>
    </row>
    <row r="870" spans="1:22" x14ac:dyDescent="0.25">
      <c r="A870">
        <v>869</v>
      </c>
      <c r="B870">
        <v>50</v>
      </c>
      <c r="C870">
        <f>VLOOKUP(B870,N$2:Q$299,2,FALSE)</f>
        <v>150219</v>
      </c>
      <c r="D870">
        <f>VLOOKUP(B870,N$2:Q$299,3,FALSE)</f>
        <v>150</v>
      </c>
      <c r="E870">
        <v>10202</v>
      </c>
      <c r="F870">
        <f t="shared" si="26"/>
        <v>9</v>
      </c>
      <c r="G870">
        <f t="shared" si="27"/>
        <v>3365</v>
      </c>
      <c r="H870" t="s">
        <v>192</v>
      </c>
      <c r="T870" s="1">
        <v>12915</v>
      </c>
      <c r="U870" s="1">
        <v>10</v>
      </c>
      <c r="V870" s="1">
        <v>4254</v>
      </c>
    </row>
    <row r="871" spans="1:22" x14ac:dyDescent="0.25">
      <c r="A871">
        <v>870</v>
      </c>
      <c r="B871">
        <v>50</v>
      </c>
      <c r="C871">
        <f>VLOOKUP(B871,N$2:Q$299,2,FALSE)</f>
        <v>150219</v>
      </c>
      <c r="D871">
        <f>VLOOKUP(B871,N$2:Q$299,3,FALSE)</f>
        <v>150</v>
      </c>
      <c r="E871">
        <v>7624</v>
      </c>
      <c r="F871">
        <f t="shared" si="26"/>
        <v>9</v>
      </c>
      <c r="G871">
        <f t="shared" si="27"/>
        <v>2311</v>
      </c>
      <c r="H871" t="s">
        <v>329</v>
      </c>
      <c r="T871" s="1">
        <v>12915</v>
      </c>
      <c r="U871" s="1">
        <v>10</v>
      </c>
      <c r="V871" s="1">
        <v>4272</v>
      </c>
    </row>
    <row r="872" spans="1:22" x14ac:dyDescent="0.25">
      <c r="A872">
        <v>871</v>
      </c>
      <c r="B872">
        <v>50</v>
      </c>
      <c r="C872">
        <f>VLOOKUP(B872,N$2:Q$299,2,FALSE)</f>
        <v>150219</v>
      </c>
      <c r="D872">
        <f>VLOOKUP(B872,N$2:Q$299,3,FALSE)</f>
        <v>150</v>
      </c>
      <c r="E872">
        <v>7376</v>
      </c>
      <c r="F872">
        <f t="shared" si="26"/>
        <v>7</v>
      </c>
      <c r="G872">
        <f t="shared" si="27"/>
        <v>2269</v>
      </c>
      <c r="H872" t="s">
        <v>115</v>
      </c>
      <c r="T872" s="1">
        <v>9636</v>
      </c>
      <c r="U872" s="1">
        <v>10</v>
      </c>
      <c r="V872" s="1">
        <v>4269</v>
      </c>
    </row>
    <row r="873" spans="1:22" x14ac:dyDescent="0.25">
      <c r="A873">
        <v>872</v>
      </c>
      <c r="B873">
        <v>50</v>
      </c>
      <c r="C873">
        <f>VLOOKUP(B873,N$2:Q$299,2,FALSE)</f>
        <v>150219</v>
      </c>
      <c r="D873">
        <f>VLOOKUP(B873,N$2:Q$299,3,FALSE)</f>
        <v>150</v>
      </c>
      <c r="E873">
        <v>7313</v>
      </c>
      <c r="F873">
        <f t="shared" si="26"/>
        <v>9</v>
      </c>
      <c r="G873">
        <f t="shared" si="27"/>
        <v>2268</v>
      </c>
      <c r="H873" t="s">
        <v>328</v>
      </c>
      <c r="T873" s="1">
        <v>12912</v>
      </c>
      <c r="U873" s="1">
        <v>10</v>
      </c>
      <c r="V873" s="1">
        <v>4295</v>
      </c>
    </row>
    <row r="874" spans="1:22" x14ac:dyDescent="0.25">
      <c r="A874">
        <v>873</v>
      </c>
      <c r="B874">
        <v>50</v>
      </c>
      <c r="C874">
        <f>VLOOKUP(B874,N$2:Q$299,2,FALSE)</f>
        <v>150219</v>
      </c>
      <c r="D874">
        <f>VLOOKUP(B874,N$2:Q$299,3,FALSE)</f>
        <v>150</v>
      </c>
      <c r="E874">
        <v>7215</v>
      </c>
      <c r="F874">
        <f t="shared" si="26"/>
        <v>6</v>
      </c>
      <c r="G874">
        <f t="shared" si="27"/>
        <v>2239</v>
      </c>
      <c r="H874" t="s">
        <v>103</v>
      </c>
      <c r="T874" s="1">
        <v>12907</v>
      </c>
      <c r="U874" s="1">
        <v>10</v>
      </c>
      <c r="V874" s="1">
        <v>4278</v>
      </c>
    </row>
    <row r="875" spans="1:22" x14ac:dyDescent="0.25">
      <c r="A875">
        <v>874</v>
      </c>
      <c r="B875">
        <v>50</v>
      </c>
      <c r="C875">
        <f>VLOOKUP(B875,N$2:Q$299,2,FALSE)</f>
        <v>150219</v>
      </c>
      <c r="D875">
        <f>VLOOKUP(B875,N$2:Q$299,3,FALSE)</f>
        <v>150</v>
      </c>
      <c r="E875">
        <v>7197</v>
      </c>
      <c r="F875">
        <f t="shared" si="26"/>
        <v>6</v>
      </c>
      <c r="G875">
        <f t="shared" si="27"/>
        <v>2215</v>
      </c>
      <c r="H875" t="s">
        <v>104</v>
      </c>
      <c r="T875" s="1">
        <v>12905</v>
      </c>
      <c r="U875" s="1">
        <v>10</v>
      </c>
      <c r="V875" s="1">
        <v>4278</v>
      </c>
    </row>
    <row r="876" spans="1:22" x14ac:dyDescent="0.25">
      <c r="A876">
        <v>875</v>
      </c>
      <c r="B876">
        <v>50</v>
      </c>
      <c r="C876">
        <f>VLOOKUP(B876,N$2:Q$299,2,FALSE)</f>
        <v>150219</v>
      </c>
      <c r="D876">
        <f>VLOOKUP(B876,N$2:Q$299,3,FALSE)</f>
        <v>150</v>
      </c>
      <c r="E876">
        <v>15248</v>
      </c>
      <c r="F876">
        <f t="shared" si="26"/>
        <v>9</v>
      </c>
      <c r="G876">
        <f t="shared" si="27"/>
        <v>2247</v>
      </c>
      <c r="H876" t="s">
        <v>327</v>
      </c>
      <c r="T876" s="1">
        <v>12903</v>
      </c>
      <c r="U876" s="1">
        <v>10</v>
      </c>
      <c r="V876" s="1">
        <v>4278</v>
      </c>
    </row>
    <row r="877" spans="1:22" x14ac:dyDescent="0.25">
      <c r="A877">
        <v>876</v>
      </c>
      <c r="B877">
        <v>50</v>
      </c>
      <c r="C877">
        <f>VLOOKUP(B877,N$2:Q$299,2,FALSE)</f>
        <v>150219</v>
      </c>
      <c r="D877">
        <f>VLOOKUP(B877,N$2:Q$299,3,FALSE)</f>
        <v>150</v>
      </c>
      <c r="E877">
        <v>7283</v>
      </c>
      <c r="F877">
        <f t="shared" si="26"/>
        <v>7</v>
      </c>
      <c r="G877">
        <f t="shared" si="27"/>
        <v>2266</v>
      </c>
      <c r="H877" t="s">
        <v>326</v>
      </c>
      <c r="T877" s="1">
        <v>12904</v>
      </c>
      <c r="U877" s="1">
        <v>10</v>
      </c>
      <c r="V877" s="1">
        <v>4278</v>
      </c>
    </row>
    <row r="878" spans="1:22" x14ac:dyDescent="0.25">
      <c r="A878">
        <v>877</v>
      </c>
      <c r="B878">
        <v>50</v>
      </c>
      <c r="C878">
        <f>VLOOKUP(B878,N$2:Q$299,2,FALSE)</f>
        <v>150219</v>
      </c>
      <c r="D878">
        <f>VLOOKUP(B878,N$2:Q$299,3,FALSE)</f>
        <v>150</v>
      </c>
      <c r="E878">
        <v>7296</v>
      </c>
      <c r="F878">
        <f t="shared" si="26"/>
        <v>7</v>
      </c>
      <c r="G878">
        <f t="shared" si="27"/>
        <v>2249</v>
      </c>
      <c r="H878" t="s">
        <v>325</v>
      </c>
      <c r="T878" s="1">
        <v>12902</v>
      </c>
      <c r="U878" s="1">
        <v>10</v>
      </c>
      <c r="V878" s="1">
        <v>4271</v>
      </c>
    </row>
    <row r="879" spans="1:22" x14ac:dyDescent="0.25">
      <c r="A879">
        <v>878</v>
      </c>
      <c r="B879">
        <v>50</v>
      </c>
      <c r="C879">
        <f>VLOOKUP(B879,N$2:Q$299,2,FALSE)</f>
        <v>150219</v>
      </c>
      <c r="D879">
        <f>VLOOKUP(B879,N$2:Q$299,3,FALSE)</f>
        <v>150</v>
      </c>
      <c r="E879">
        <v>7288</v>
      </c>
      <c r="F879">
        <f t="shared" si="26"/>
        <v>9</v>
      </c>
      <c r="G879">
        <f t="shared" si="27"/>
        <v>2264</v>
      </c>
      <c r="H879" t="s">
        <v>324</v>
      </c>
      <c r="T879" s="1">
        <v>12902</v>
      </c>
      <c r="U879" s="1">
        <v>10</v>
      </c>
      <c r="V879" s="1">
        <v>4294</v>
      </c>
    </row>
    <row r="880" spans="1:22" x14ac:dyDescent="0.25">
      <c r="A880">
        <v>879</v>
      </c>
      <c r="B880">
        <v>50</v>
      </c>
      <c r="C880">
        <f>VLOOKUP(B880,N$2:Q$299,2,FALSE)</f>
        <v>150219</v>
      </c>
      <c r="D880">
        <f>VLOOKUP(B880,N$2:Q$299,3,FALSE)</f>
        <v>150</v>
      </c>
      <c r="E880">
        <v>7265</v>
      </c>
      <c r="F880">
        <f t="shared" si="26"/>
        <v>6</v>
      </c>
      <c r="G880">
        <f t="shared" si="27"/>
        <v>2253</v>
      </c>
      <c r="H880" t="s">
        <v>102</v>
      </c>
      <c r="T880" s="1">
        <v>12901</v>
      </c>
      <c r="U880" s="1">
        <v>10</v>
      </c>
      <c r="V880" s="1">
        <v>4184</v>
      </c>
    </row>
    <row r="881" spans="1:22" x14ac:dyDescent="0.25">
      <c r="A881">
        <v>880</v>
      </c>
      <c r="B881">
        <v>50</v>
      </c>
      <c r="C881">
        <f>VLOOKUP(B881,N$2:Q$299,2,FALSE)</f>
        <v>150219</v>
      </c>
      <c r="D881">
        <f>VLOOKUP(B881,N$2:Q$299,3,FALSE)</f>
        <v>150</v>
      </c>
      <c r="E881">
        <v>7272</v>
      </c>
      <c r="F881">
        <f t="shared" si="26"/>
        <v>7</v>
      </c>
      <c r="G881">
        <f t="shared" si="27"/>
        <v>2258</v>
      </c>
      <c r="H881" t="s">
        <v>110</v>
      </c>
      <c r="T881" s="1">
        <v>12901</v>
      </c>
      <c r="U881" s="1">
        <v>10</v>
      </c>
      <c r="V881" s="1">
        <v>4273</v>
      </c>
    </row>
    <row r="882" spans="1:22" x14ac:dyDescent="0.25">
      <c r="A882">
        <v>881</v>
      </c>
      <c r="B882">
        <v>51</v>
      </c>
      <c r="C882">
        <f>VLOOKUP(B882,N$2:Q$299,2,FALSE)</f>
        <v>150220</v>
      </c>
      <c r="D882">
        <f>VLOOKUP(B882,N$2:Q$299,3,FALSE)</f>
        <v>150</v>
      </c>
      <c r="E882">
        <v>10202</v>
      </c>
      <c r="F882">
        <f t="shared" si="26"/>
        <v>9</v>
      </c>
      <c r="G882">
        <f t="shared" si="27"/>
        <v>3365</v>
      </c>
      <c r="H882" t="s">
        <v>192</v>
      </c>
      <c r="T882" s="1">
        <v>12901</v>
      </c>
      <c r="U882" s="1">
        <v>10</v>
      </c>
      <c r="V882" s="1">
        <v>4288</v>
      </c>
    </row>
    <row r="883" spans="1:22" x14ac:dyDescent="0.25">
      <c r="A883">
        <v>882</v>
      </c>
      <c r="B883">
        <v>51</v>
      </c>
      <c r="C883">
        <f>VLOOKUP(B883,N$2:Q$299,2,FALSE)</f>
        <v>150220</v>
      </c>
      <c r="D883">
        <f>VLOOKUP(B883,N$2:Q$299,3,FALSE)</f>
        <v>150</v>
      </c>
      <c r="E883">
        <v>7624</v>
      </c>
      <c r="F883">
        <f t="shared" si="26"/>
        <v>9</v>
      </c>
      <c r="G883">
        <f t="shared" si="27"/>
        <v>2311</v>
      </c>
      <c r="H883" t="s">
        <v>329</v>
      </c>
      <c r="T883" s="1">
        <v>12900</v>
      </c>
      <c r="U883" s="1">
        <v>10</v>
      </c>
      <c r="V883" s="1">
        <v>4271</v>
      </c>
    </row>
    <row r="884" spans="1:22" x14ac:dyDescent="0.25">
      <c r="A884">
        <v>883</v>
      </c>
      <c r="B884">
        <v>51</v>
      </c>
      <c r="C884">
        <f>VLOOKUP(B884,N$2:Q$299,2,FALSE)</f>
        <v>150220</v>
      </c>
      <c r="D884">
        <f>VLOOKUP(B884,N$2:Q$299,3,FALSE)</f>
        <v>150</v>
      </c>
      <c r="E884">
        <v>7376</v>
      </c>
      <c r="F884">
        <f t="shared" si="26"/>
        <v>7</v>
      </c>
      <c r="G884">
        <f t="shared" si="27"/>
        <v>2269</v>
      </c>
      <c r="H884" t="s">
        <v>115</v>
      </c>
      <c r="T884" s="1">
        <v>12900</v>
      </c>
      <c r="U884" s="1">
        <v>10</v>
      </c>
      <c r="V884" s="1">
        <v>4294</v>
      </c>
    </row>
    <row r="885" spans="1:22" x14ac:dyDescent="0.25">
      <c r="A885">
        <v>884</v>
      </c>
      <c r="B885">
        <v>51</v>
      </c>
      <c r="C885">
        <f>VLOOKUP(B885,N$2:Q$299,2,FALSE)</f>
        <v>150220</v>
      </c>
      <c r="D885">
        <f>VLOOKUP(B885,N$2:Q$299,3,FALSE)</f>
        <v>150</v>
      </c>
      <c r="E885">
        <v>7313</v>
      </c>
      <c r="F885">
        <f t="shared" si="26"/>
        <v>9</v>
      </c>
      <c r="G885">
        <f t="shared" si="27"/>
        <v>2268</v>
      </c>
      <c r="H885" t="s">
        <v>328</v>
      </c>
      <c r="T885" s="1">
        <v>12899</v>
      </c>
      <c r="U885" s="1">
        <v>10</v>
      </c>
      <c r="V885" s="1">
        <v>4248</v>
      </c>
    </row>
    <row r="886" spans="1:22" x14ac:dyDescent="0.25">
      <c r="A886">
        <v>885</v>
      </c>
      <c r="B886">
        <v>51</v>
      </c>
      <c r="C886">
        <f>VLOOKUP(B886,N$2:Q$299,2,FALSE)</f>
        <v>150220</v>
      </c>
      <c r="D886">
        <f>VLOOKUP(B886,N$2:Q$299,3,FALSE)</f>
        <v>150</v>
      </c>
      <c r="E886">
        <v>7215</v>
      </c>
      <c r="F886">
        <f t="shared" si="26"/>
        <v>6</v>
      </c>
      <c r="G886">
        <f t="shared" si="27"/>
        <v>2239</v>
      </c>
      <c r="H886" t="s">
        <v>103</v>
      </c>
      <c r="T886" s="1">
        <v>12899</v>
      </c>
      <c r="U886" s="1">
        <v>10</v>
      </c>
      <c r="V886" s="1">
        <v>4291</v>
      </c>
    </row>
    <row r="887" spans="1:22" x14ac:dyDescent="0.25">
      <c r="A887">
        <v>886</v>
      </c>
      <c r="B887">
        <v>51</v>
      </c>
      <c r="C887">
        <f>VLOOKUP(B887,N$2:Q$299,2,FALSE)</f>
        <v>150220</v>
      </c>
      <c r="D887">
        <f>VLOOKUP(B887,N$2:Q$299,3,FALSE)</f>
        <v>150</v>
      </c>
      <c r="E887">
        <v>7197</v>
      </c>
      <c r="F887">
        <f t="shared" si="26"/>
        <v>6</v>
      </c>
      <c r="G887">
        <f t="shared" si="27"/>
        <v>2215</v>
      </c>
      <c r="H887" t="s">
        <v>104</v>
      </c>
      <c r="T887" s="1">
        <v>12896</v>
      </c>
      <c r="U887" s="1">
        <v>10</v>
      </c>
      <c r="V887" s="1">
        <v>4294</v>
      </c>
    </row>
    <row r="888" spans="1:22" x14ac:dyDescent="0.25">
      <c r="A888">
        <v>887</v>
      </c>
      <c r="B888">
        <v>51</v>
      </c>
      <c r="C888">
        <f>VLOOKUP(B888,N$2:Q$299,2,FALSE)</f>
        <v>150220</v>
      </c>
      <c r="D888">
        <f>VLOOKUP(B888,N$2:Q$299,3,FALSE)</f>
        <v>150</v>
      </c>
      <c r="E888">
        <v>15248</v>
      </c>
      <c r="F888">
        <f t="shared" si="26"/>
        <v>9</v>
      </c>
      <c r="G888">
        <f t="shared" si="27"/>
        <v>2247</v>
      </c>
      <c r="H888" t="s">
        <v>327</v>
      </c>
      <c r="T888" s="1">
        <v>12894</v>
      </c>
      <c r="U888" s="1">
        <v>10</v>
      </c>
      <c r="V888" s="1">
        <v>4270</v>
      </c>
    </row>
    <row r="889" spans="1:22" x14ac:dyDescent="0.25">
      <c r="A889">
        <v>888</v>
      </c>
      <c r="B889">
        <v>52</v>
      </c>
      <c r="C889">
        <f>VLOOKUP(B889,N$2:Q$299,2,FALSE)</f>
        <v>709118</v>
      </c>
      <c r="D889">
        <f>VLOOKUP(B889,N$2:Q$299,3,FALSE)</f>
        <v>709</v>
      </c>
      <c r="E889">
        <v>13744</v>
      </c>
      <c r="F889">
        <f t="shared" si="26"/>
        <v>9</v>
      </c>
      <c r="G889">
        <f t="shared" si="27"/>
        <v>4592</v>
      </c>
      <c r="H889" t="s">
        <v>331</v>
      </c>
      <c r="T889" s="1">
        <v>12894</v>
      </c>
      <c r="U889" s="1">
        <v>10</v>
      </c>
      <c r="V889" s="1">
        <v>4278</v>
      </c>
    </row>
    <row r="890" spans="1:22" x14ac:dyDescent="0.25">
      <c r="A890">
        <v>889</v>
      </c>
      <c r="B890">
        <v>52</v>
      </c>
      <c r="C890">
        <f>VLOOKUP(B890,N$2:Q$299,2,FALSE)</f>
        <v>709118</v>
      </c>
      <c r="D890">
        <f>VLOOKUP(B890,N$2:Q$299,3,FALSE)</f>
        <v>709</v>
      </c>
      <c r="E890">
        <v>13794</v>
      </c>
      <c r="F890">
        <f t="shared" si="26"/>
        <v>9</v>
      </c>
      <c r="G890">
        <f t="shared" si="27"/>
        <v>4609</v>
      </c>
      <c r="H890" t="s">
        <v>332</v>
      </c>
      <c r="T890" s="1">
        <v>12892</v>
      </c>
      <c r="U890" s="1">
        <v>10</v>
      </c>
      <c r="V890" s="1">
        <v>4222</v>
      </c>
    </row>
    <row r="891" spans="1:22" x14ac:dyDescent="0.25">
      <c r="A891">
        <v>890</v>
      </c>
      <c r="B891">
        <v>52</v>
      </c>
      <c r="C891">
        <f>VLOOKUP(B891,N$2:Q$299,2,FALSE)</f>
        <v>709118</v>
      </c>
      <c r="D891">
        <f>VLOOKUP(B891,N$2:Q$299,3,FALSE)</f>
        <v>709</v>
      </c>
      <c r="E891">
        <v>13832</v>
      </c>
      <c r="F891">
        <f t="shared" si="26"/>
        <v>9</v>
      </c>
      <c r="G891">
        <f t="shared" si="27"/>
        <v>4625</v>
      </c>
      <c r="H891" t="s">
        <v>333</v>
      </c>
      <c r="T891" s="1">
        <v>12891</v>
      </c>
      <c r="U891" s="1">
        <v>10</v>
      </c>
      <c r="V891" s="1">
        <v>4275</v>
      </c>
    </row>
    <row r="892" spans="1:22" x14ac:dyDescent="0.25">
      <c r="A892">
        <v>891</v>
      </c>
      <c r="B892">
        <v>52</v>
      </c>
      <c r="C892">
        <f>VLOOKUP(B892,N$2:Q$299,2,FALSE)</f>
        <v>709118</v>
      </c>
      <c r="D892">
        <f>VLOOKUP(B892,N$2:Q$299,3,FALSE)</f>
        <v>709</v>
      </c>
      <c r="E892">
        <v>13824</v>
      </c>
      <c r="F892">
        <f t="shared" si="26"/>
        <v>9</v>
      </c>
      <c r="G892">
        <f t="shared" si="27"/>
        <v>4625</v>
      </c>
      <c r="H892" t="s">
        <v>334</v>
      </c>
      <c r="T892" s="1">
        <v>12889</v>
      </c>
      <c r="U892" s="1">
        <v>10</v>
      </c>
      <c r="V892" s="1">
        <v>4273</v>
      </c>
    </row>
    <row r="893" spans="1:22" x14ac:dyDescent="0.25">
      <c r="A893">
        <v>892</v>
      </c>
      <c r="B893">
        <v>52</v>
      </c>
      <c r="C893">
        <f>VLOOKUP(B893,N$2:Q$299,2,FALSE)</f>
        <v>709118</v>
      </c>
      <c r="D893">
        <f>VLOOKUP(B893,N$2:Q$299,3,FALSE)</f>
        <v>709</v>
      </c>
      <c r="E893">
        <v>13786</v>
      </c>
      <c r="F893">
        <f t="shared" si="26"/>
        <v>9</v>
      </c>
      <c r="G893">
        <f t="shared" si="27"/>
        <v>4569</v>
      </c>
      <c r="H893" t="s">
        <v>335</v>
      </c>
      <c r="T893" s="1">
        <v>12889</v>
      </c>
      <c r="U893" s="1">
        <v>10</v>
      </c>
      <c r="V893" s="1">
        <v>4288</v>
      </c>
    </row>
    <row r="894" spans="1:22" x14ac:dyDescent="0.25">
      <c r="A894">
        <v>893</v>
      </c>
      <c r="B894">
        <v>52</v>
      </c>
      <c r="C894">
        <f>VLOOKUP(B894,N$2:Q$299,2,FALSE)</f>
        <v>709118</v>
      </c>
      <c r="D894">
        <f>VLOOKUP(B894,N$2:Q$299,3,FALSE)</f>
        <v>709</v>
      </c>
      <c r="E894">
        <v>13747</v>
      </c>
      <c r="F894">
        <f t="shared" si="26"/>
        <v>9</v>
      </c>
      <c r="G894">
        <f t="shared" si="27"/>
        <v>4614</v>
      </c>
      <c r="H894" t="s">
        <v>336</v>
      </c>
      <c r="T894" s="1">
        <v>12887</v>
      </c>
      <c r="U894" s="1">
        <v>10</v>
      </c>
      <c r="V894" s="1">
        <v>4254</v>
      </c>
    </row>
    <row r="895" spans="1:22" x14ac:dyDescent="0.25">
      <c r="A895">
        <v>894</v>
      </c>
      <c r="B895">
        <v>52</v>
      </c>
      <c r="C895">
        <f>VLOOKUP(B895,N$2:Q$299,2,FALSE)</f>
        <v>709118</v>
      </c>
      <c r="D895">
        <f>VLOOKUP(B895,N$2:Q$299,3,FALSE)</f>
        <v>709</v>
      </c>
      <c r="E895">
        <v>13842</v>
      </c>
      <c r="F895">
        <f t="shared" si="26"/>
        <v>9</v>
      </c>
      <c r="G895">
        <f t="shared" si="27"/>
        <v>4646</v>
      </c>
      <c r="H895" t="s">
        <v>337</v>
      </c>
      <c r="T895" s="1">
        <v>12883</v>
      </c>
      <c r="U895" s="1">
        <v>10</v>
      </c>
      <c r="V895" s="1">
        <v>4270</v>
      </c>
    </row>
    <row r="896" spans="1:22" x14ac:dyDescent="0.25">
      <c r="A896">
        <v>895</v>
      </c>
      <c r="B896">
        <v>52</v>
      </c>
      <c r="C896">
        <f>VLOOKUP(B896,N$2:Q$299,2,FALSE)</f>
        <v>709118</v>
      </c>
      <c r="D896">
        <f>VLOOKUP(B896,N$2:Q$299,3,FALSE)</f>
        <v>709</v>
      </c>
      <c r="E896">
        <v>13859</v>
      </c>
      <c r="F896">
        <f t="shared" si="26"/>
        <v>9</v>
      </c>
      <c r="G896">
        <f t="shared" si="27"/>
        <v>4646</v>
      </c>
      <c r="H896" t="s">
        <v>338</v>
      </c>
      <c r="T896" s="1">
        <v>12881</v>
      </c>
      <c r="U896" s="1">
        <v>10</v>
      </c>
      <c r="V896" s="1">
        <v>4254</v>
      </c>
    </row>
    <row r="897" spans="1:22" x14ac:dyDescent="0.25">
      <c r="A897">
        <v>896</v>
      </c>
      <c r="B897">
        <v>52</v>
      </c>
      <c r="C897">
        <f>VLOOKUP(B897,N$2:Q$299,2,FALSE)</f>
        <v>709118</v>
      </c>
      <c r="D897">
        <f>VLOOKUP(B897,N$2:Q$299,3,FALSE)</f>
        <v>709</v>
      </c>
      <c r="E897">
        <v>13895</v>
      </c>
      <c r="F897">
        <f t="shared" si="26"/>
        <v>9</v>
      </c>
      <c r="G897">
        <f t="shared" si="27"/>
        <v>4643</v>
      </c>
      <c r="H897" t="s">
        <v>339</v>
      </c>
      <c r="T897" s="1">
        <v>12881</v>
      </c>
      <c r="U897" s="1">
        <v>10</v>
      </c>
      <c r="V897" s="1">
        <v>4272</v>
      </c>
    </row>
    <row r="898" spans="1:22" x14ac:dyDescent="0.25">
      <c r="A898">
        <v>897</v>
      </c>
      <c r="B898">
        <v>52</v>
      </c>
      <c r="C898">
        <f>VLOOKUP(B898,N$2:Q$299,2,FALSE)</f>
        <v>709118</v>
      </c>
      <c r="D898">
        <f>VLOOKUP(B898,N$2:Q$299,3,FALSE)</f>
        <v>709</v>
      </c>
      <c r="E898">
        <v>13922</v>
      </c>
      <c r="F898">
        <f t="shared" si="26"/>
        <v>9</v>
      </c>
      <c r="G898">
        <f t="shared" si="27"/>
        <v>4653</v>
      </c>
      <c r="H898" t="s">
        <v>340</v>
      </c>
      <c r="T898" s="1">
        <v>12880</v>
      </c>
      <c r="U898" s="1">
        <v>10</v>
      </c>
      <c r="V898" s="1">
        <v>4245</v>
      </c>
    </row>
    <row r="899" spans="1:22" x14ac:dyDescent="0.25">
      <c r="A899">
        <v>898</v>
      </c>
      <c r="B899">
        <v>53</v>
      </c>
      <c r="C899">
        <f>VLOOKUP(B899,N$2:Q$299,2,FALSE)</f>
        <v>709218</v>
      </c>
      <c r="D899">
        <f>VLOOKUP(B899,N$2:Q$299,3,FALSE)</f>
        <v>709</v>
      </c>
      <c r="E899">
        <v>13922</v>
      </c>
      <c r="F899">
        <f t="shared" ref="F899:F962" si="28">VLOOKUP(E899,T$2:V$4825,2,FALSE)</f>
        <v>9</v>
      </c>
      <c r="G899">
        <f t="shared" ref="G899:G962" si="29">VLOOKUP(E899,T$2:V$4825,3,FALSE)</f>
        <v>4653</v>
      </c>
      <c r="H899" t="s">
        <v>340</v>
      </c>
      <c r="T899" s="1">
        <v>12880</v>
      </c>
      <c r="U899" s="1">
        <v>10</v>
      </c>
      <c r="V899" s="1">
        <v>4270</v>
      </c>
    </row>
    <row r="900" spans="1:22" x14ac:dyDescent="0.25">
      <c r="A900">
        <v>899</v>
      </c>
      <c r="B900">
        <v>53</v>
      </c>
      <c r="C900">
        <f>VLOOKUP(B900,N$2:Q$299,2,FALSE)</f>
        <v>709218</v>
      </c>
      <c r="D900">
        <f>VLOOKUP(B900,N$2:Q$299,3,FALSE)</f>
        <v>709</v>
      </c>
      <c r="E900">
        <v>13895</v>
      </c>
      <c r="F900">
        <f t="shared" si="28"/>
        <v>9</v>
      </c>
      <c r="G900">
        <f t="shared" si="29"/>
        <v>4643</v>
      </c>
      <c r="H900" t="s">
        <v>339</v>
      </c>
      <c r="T900" s="1">
        <v>12875</v>
      </c>
      <c r="U900" s="1">
        <v>10</v>
      </c>
      <c r="V900" s="1">
        <v>4255</v>
      </c>
    </row>
    <row r="901" spans="1:22" x14ac:dyDescent="0.25">
      <c r="A901">
        <v>900</v>
      </c>
      <c r="B901">
        <v>53</v>
      </c>
      <c r="C901">
        <f>VLOOKUP(B901,N$2:Q$299,2,FALSE)</f>
        <v>709218</v>
      </c>
      <c r="D901">
        <f>VLOOKUP(B901,N$2:Q$299,3,FALSE)</f>
        <v>709</v>
      </c>
      <c r="E901">
        <v>13859</v>
      </c>
      <c r="F901">
        <f t="shared" si="28"/>
        <v>9</v>
      </c>
      <c r="G901">
        <f t="shared" si="29"/>
        <v>4646</v>
      </c>
      <c r="H901" t="s">
        <v>338</v>
      </c>
      <c r="T901" s="1">
        <v>12875</v>
      </c>
      <c r="U901" s="1">
        <v>10</v>
      </c>
      <c r="V901" s="1">
        <v>4275</v>
      </c>
    </row>
    <row r="902" spans="1:22" x14ac:dyDescent="0.25">
      <c r="A902">
        <v>901</v>
      </c>
      <c r="B902">
        <v>53</v>
      </c>
      <c r="C902">
        <f>VLOOKUP(B902,N$2:Q$299,2,FALSE)</f>
        <v>709218</v>
      </c>
      <c r="D902">
        <f>VLOOKUP(B902,N$2:Q$299,3,FALSE)</f>
        <v>709</v>
      </c>
      <c r="E902">
        <v>13842</v>
      </c>
      <c r="F902">
        <f t="shared" si="28"/>
        <v>9</v>
      </c>
      <c r="G902">
        <f t="shared" si="29"/>
        <v>4646</v>
      </c>
      <c r="H902" t="s">
        <v>337</v>
      </c>
      <c r="T902" s="1">
        <v>12873</v>
      </c>
      <c r="U902" s="1">
        <v>10</v>
      </c>
      <c r="V902" s="1">
        <v>4194</v>
      </c>
    </row>
    <row r="903" spans="1:22" x14ac:dyDescent="0.25">
      <c r="A903">
        <v>902</v>
      </c>
      <c r="B903">
        <v>53</v>
      </c>
      <c r="C903">
        <f>VLOOKUP(B903,N$2:Q$299,2,FALSE)</f>
        <v>709218</v>
      </c>
      <c r="D903">
        <f>VLOOKUP(B903,N$2:Q$299,3,FALSE)</f>
        <v>709</v>
      </c>
      <c r="E903">
        <v>13747</v>
      </c>
      <c r="F903">
        <f t="shared" si="28"/>
        <v>9</v>
      </c>
      <c r="G903">
        <f t="shared" si="29"/>
        <v>4614</v>
      </c>
      <c r="H903" t="s">
        <v>336</v>
      </c>
      <c r="T903" s="1">
        <v>12871</v>
      </c>
      <c r="U903" s="1">
        <v>10</v>
      </c>
      <c r="V903" s="1">
        <v>4272</v>
      </c>
    </row>
    <row r="904" spans="1:22" x14ac:dyDescent="0.25">
      <c r="A904">
        <v>903</v>
      </c>
      <c r="B904">
        <v>53</v>
      </c>
      <c r="C904">
        <f>VLOOKUP(B904,N$2:Q$299,2,FALSE)</f>
        <v>709218</v>
      </c>
      <c r="D904">
        <f>VLOOKUP(B904,N$2:Q$299,3,FALSE)</f>
        <v>709</v>
      </c>
      <c r="E904">
        <v>13786</v>
      </c>
      <c r="F904">
        <f t="shared" si="28"/>
        <v>9</v>
      </c>
      <c r="G904">
        <f t="shared" si="29"/>
        <v>4569</v>
      </c>
      <c r="H904" t="s">
        <v>335</v>
      </c>
      <c r="T904" s="1">
        <v>12870</v>
      </c>
      <c r="U904" s="1">
        <v>10</v>
      </c>
      <c r="V904" s="1">
        <v>4251</v>
      </c>
    </row>
    <row r="905" spans="1:22" x14ac:dyDescent="0.25">
      <c r="A905">
        <v>904</v>
      </c>
      <c r="B905">
        <v>53</v>
      </c>
      <c r="C905">
        <f>VLOOKUP(B905,N$2:Q$299,2,FALSE)</f>
        <v>709218</v>
      </c>
      <c r="D905">
        <f>VLOOKUP(B905,N$2:Q$299,3,FALSE)</f>
        <v>709</v>
      </c>
      <c r="E905">
        <v>13824</v>
      </c>
      <c r="F905">
        <f t="shared" si="28"/>
        <v>9</v>
      </c>
      <c r="G905">
        <f t="shared" si="29"/>
        <v>4625</v>
      </c>
      <c r="H905" t="s">
        <v>334</v>
      </c>
      <c r="T905" s="1">
        <v>12870</v>
      </c>
      <c r="U905" s="1">
        <v>10</v>
      </c>
      <c r="V905" s="1">
        <v>4279</v>
      </c>
    </row>
    <row r="906" spans="1:22" x14ac:dyDescent="0.25">
      <c r="A906">
        <v>905</v>
      </c>
      <c r="B906">
        <v>53</v>
      </c>
      <c r="C906">
        <f>VLOOKUP(B906,N$2:Q$299,2,FALSE)</f>
        <v>709218</v>
      </c>
      <c r="D906">
        <f>VLOOKUP(B906,N$2:Q$299,3,FALSE)</f>
        <v>709</v>
      </c>
      <c r="E906">
        <v>13832</v>
      </c>
      <c r="F906">
        <f t="shared" si="28"/>
        <v>9</v>
      </c>
      <c r="G906">
        <f t="shared" si="29"/>
        <v>4625</v>
      </c>
      <c r="H906" t="s">
        <v>333</v>
      </c>
      <c r="T906" s="1">
        <v>12869</v>
      </c>
      <c r="U906" s="1">
        <v>10</v>
      </c>
      <c r="V906" s="1">
        <v>4253</v>
      </c>
    </row>
    <row r="907" spans="1:22" x14ac:dyDescent="0.25">
      <c r="A907">
        <v>906</v>
      </c>
      <c r="B907">
        <v>53</v>
      </c>
      <c r="C907">
        <f>VLOOKUP(B907,N$2:Q$299,2,FALSE)</f>
        <v>709218</v>
      </c>
      <c r="D907">
        <f>VLOOKUP(B907,N$2:Q$299,3,FALSE)</f>
        <v>709</v>
      </c>
      <c r="E907">
        <v>13794</v>
      </c>
      <c r="F907">
        <f t="shared" si="28"/>
        <v>9</v>
      </c>
      <c r="G907">
        <f t="shared" si="29"/>
        <v>4609</v>
      </c>
      <c r="H907" t="s">
        <v>332</v>
      </c>
      <c r="T907" s="1">
        <v>12869</v>
      </c>
      <c r="U907" s="1">
        <v>10</v>
      </c>
      <c r="V907" s="1">
        <v>4276</v>
      </c>
    </row>
    <row r="908" spans="1:22" x14ac:dyDescent="0.25">
      <c r="A908">
        <v>907</v>
      </c>
      <c r="B908">
        <v>53</v>
      </c>
      <c r="C908">
        <f>VLOOKUP(B908,N$2:Q$299,2,FALSE)</f>
        <v>709218</v>
      </c>
      <c r="D908">
        <f>VLOOKUP(B908,N$2:Q$299,3,FALSE)</f>
        <v>709</v>
      </c>
      <c r="E908">
        <v>13744</v>
      </c>
      <c r="F908">
        <f t="shared" si="28"/>
        <v>9</v>
      </c>
      <c r="G908">
        <f t="shared" si="29"/>
        <v>4592</v>
      </c>
      <c r="H908" t="s">
        <v>331</v>
      </c>
      <c r="T908" s="1">
        <v>12868</v>
      </c>
      <c r="U908" s="1">
        <v>10</v>
      </c>
      <c r="V908" s="1">
        <v>4248</v>
      </c>
    </row>
    <row r="909" spans="1:22" x14ac:dyDescent="0.25">
      <c r="A909">
        <v>908</v>
      </c>
      <c r="B909">
        <v>54</v>
      </c>
      <c r="C909">
        <f>VLOOKUP(B909,N$2:Q$299,2,FALSE)</f>
        <v>950102</v>
      </c>
      <c r="D909">
        <f>VLOOKUP(B909,N$2:Q$299,3,FALSE)</f>
        <v>950</v>
      </c>
      <c r="E909">
        <v>14939</v>
      </c>
      <c r="F909">
        <f t="shared" si="28"/>
        <v>9</v>
      </c>
      <c r="G909">
        <f t="shared" si="29"/>
        <v>4973</v>
      </c>
      <c r="H909" t="s">
        <v>341</v>
      </c>
      <c r="T909" s="1">
        <v>12868</v>
      </c>
      <c r="U909" s="1">
        <v>10</v>
      </c>
      <c r="V909" s="1">
        <v>4254</v>
      </c>
    </row>
    <row r="910" spans="1:22" x14ac:dyDescent="0.25">
      <c r="A910">
        <v>909</v>
      </c>
      <c r="B910">
        <v>54</v>
      </c>
      <c r="C910">
        <f>VLOOKUP(B910,N$2:Q$299,2,FALSE)</f>
        <v>950102</v>
      </c>
      <c r="D910">
        <f>VLOOKUP(B910,N$2:Q$299,3,FALSE)</f>
        <v>950</v>
      </c>
      <c r="E910">
        <v>14619</v>
      </c>
      <c r="F910">
        <f t="shared" si="28"/>
        <v>9</v>
      </c>
      <c r="G910">
        <f t="shared" si="29"/>
        <v>4880</v>
      </c>
      <c r="H910" t="s">
        <v>342</v>
      </c>
      <c r="T910" s="1">
        <v>12866</v>
      </c>
      <c r="U910" s="1">
        <v>5</v>
      </c>
      <c r="V910" s="1">
        <v>4255</v>
      </c>
    </row>
    <row r="911" spans="1:22" x14ac:dyDescent="0.25">
      <c r="A911">
        <v>910</v>
      </c>
      <c r="B911">
        <v>55</v>
      </c>
      <c r="C911">
        <f>VLOOKUP(B911,N$2:Q$299,2,FALSE)</f>
        <v>950202</v>
      </c>
      <c r="D911">
        <f>VLOOKUP(B911,N$2:Q$299,3,FALSE)</f>
        <v>950</v>
      </c>
      <c r="E911">
        <v>14619</v>
      </c>
      <c r="F911">
        <f t="shared" si="28"/>
        <v>9</v>
      </c>
      <c r="G911">
        <f t="shared" si="29"/>
        <v>4880</v>
      </c>
      <c r="H911" t="s">
        <v>342</v>
      </c>
      <c r="T911" s="1">
        <v>12861</v>
      </c>
      <c r="U911" s="1">
        <v>10</v>
      </c>
      <c r="V911" s="1">
        <v>4245</v>
      </c>
    </row>
    <row r="912" spans="1:22" x14ac:dyDescent="0.25">
      <c r="A912">
        <v>911</v>
      </c>
      <c r="B912">
        <v>55</v>
      </c>
      <c r="C912">
        <f>VLOOKUP(B912,N$2:Q$299,2,FALSE)</f>
        <v>950202</v>
      </c>
      <c r="D912">
        <f>VLOOKUP(B912,N$2:Q$299,3,FALSE)</f>
        <v>950</v>
      </c>
      <c r="E912">
        <v>14939</v>
      </c>
      <c r="F912">
        <f t="shared" si="28"/>
        <v>9</v>
      </c>
      <c r="G912">
        <f t="shared" si="29"/>
        <v>4973</v>
      </c>
      <c r="H912" t="s">
        <v>341</v>
      </c>
      <c r="T912" s="1">
        <v>12861</v>
      </c>
      <c r="U912" s="1">
        <v>10</v>
      </c>
      <c r="V912" s="1">
        <v>4278</v>
      </c>
    </row>
    <row r="913" spans="1:22" x14ac:dyDescent="0.25">
      <c r="A913">
        <v>912</v>
      </c>
      <c r="B913">
        <v>56</v>
      </c>
      <c r="C913">
        <f>VLOOKUP(B913,N$2:Q$299,2,FALSE)</f>
        <v>1111</v>
      </c>
      <c r="D913">
        <f>VLOOKUP(B913,N$2:Q$299,3,FALSE)</f>
        <v>1</v>
      </c>
      <c r="E913">
        <v>9705</v>
      </c>
      <c r="F913">
        <f t="shared" si="28"/>
        <v>10</v>
      </c>
      <c r="G913">
        <f t="shared" si="29"/>
        <v>3158</v>
      </c>
      <c r="H913" t="s">
        <v>60</v>
      </c>
      <c r="T913" s="1">
        <v>12859</v>
      </c>
      <c r="U913" s="1">
        <v>10</v>
      </c>
      <c r="V913" s="1">
        <v>4270</v>
      </c>
    </row>
    <row r="914" spans="1:22" x14ac:dyDescent="0.25">
      <c r="A914">
        <v>913</v>
      </c>
      <c r="B914">
        <v>56</v>
      </c>
      <c r="C914">
        <f>VLOOKUP(B914,N$2:Q$299,2,FALSE)</f>
        <v>1111</v>
      </c>
      <c r="D914">
        <f>VLOOKUP(B914,N$2:Q$299,3,FALSE)</f>
        <v>1</v>
      </c>
      <c r="E914">
        <v>9748</v>
      </c>
      <c r="F914">
        <f t="shared" si="28"/>
        <v>10</v>
      </c>
      <c r="G914">
        <f t="shared" si="29"/>
        <v>3158</v>
      </c>
      <c r="H914" t="s">
        <v>343</v>
      </c>
      <c r="T914" s="1">
        <v>12858</v>
      </c>
      <c r="U914" s="1">
        <v>10</v>
      </c>
      <c r="V914" s="1">
        <v>4246</v>
      </c>
    </row>
    <row r="915" spans="1:22" x14ac:dyDescent="0.25">
      <c r="A915">
        <v>914</v>
      </c>
      <c r="B915">
        <v>56</v>
      </c>
      <c r="C915">
        <f>VLOOKUP(B915,N$2:Q$299,2,FALSE)</f>
        <v>1111</v>
      </c>
      <c r="D915">
        <f>VLOOKUP(B915,N$2:Q$299,3,FALSE)</f>
        <v>1</v>
      </c>
      <c r="E915">
        <v>9815</v>
      </c>
      <c r="F915">
        <f t="shared" si="28"/>
        <v>10</v>
      </c>
      <c r="G915">
        <f t="shared" si="29"/>
        <v>3199</v>
      </c>
      <c r="H915" t="s">
        <v>344</v>
      </c>
      <c r="T915" s="1">
        <v>12855</v>
      </c>
      <c r="U915" s="1">
        <v>10</v>
      </c>
      <c r="V915" s="1">
        <v>4248</v>
      </c>
    </row>
    <row r="916" spans="1:22" x14ac:dyDescent="0.25">
      <c r="A916">
        <v>915</v>
      </c>
      <c r="B916">
        <v>56</v>
      </c>
      <c r="C916">
        <f>VLOOKUP(B916,N$2:Q$299,2,FALSE)</f>
        <v>1111</v>
      </c>
      <c r="D916">
        <f>VLOOKUP(B916,N$2:Q$299,3,FALSE)</f>
        <v>1</v>
      </c>
      <c r="E916">
        <v>9817</v>
      </c>
      <c r="F916">
        <f t="shared" si="28"/>
        <v>10</v>
      </c>
      <c r="G916">
        <f t="shared" si="29"/>
        <v>3205</v>
      </c>
      <c r="H916" t="s">
        <v>345</v>
      </c>
      <c r="T916" s="1">
        <v>12855</v>
      </c>
      <c r="U916" s="1">
        <v>10</v>
      </c>
      <c r="V916" s="1">
        <v>4280</v>
      </c>
    </row>
    <row r="917" spans="1:22" x14ac:dyDescent="0.25">
      <c r="A917">
        <v>916</v>
      </c>
      <c r="B917">
        <v>56</v>
      </c>
      <c r="C917">
        <f>VLOOKUP(B917,N$2:Q$299,2,FALSE)</f>
        <v>1111</v>
      </c>
      <c r="D917">
        <f>VLOOKUP(B917,N$2:Q$299,3,FALSE)</f>
        <v>1</v>
      </c>
      <c r="E917">
        <v>9820</v>
      </c>
      <c r="F917">
        <f t="shared" si="28"/>
        <v>10</v>
      </c>
      <c r="G917">
        <f t="shared" si="29"/>
        <v>3205</v>
      </c>
      <c r="H917" t="s">
        <v>346</v>
      </c>
      <c r="T917" s="1">
        <v>12850</v>
      </c>
      <c r="U917" s="1">
        <v>10</v>
      </c>
      <c r="V917" s="1">
        <v>4222</v>
      </c>
    </row>
    <row r="918" spans="1:22" x14ac:dyDescent="0.25">
      <c r="A918">
        <v>917</v>
      </c>
      <c r="B918">
        <v>56</v>
      </c>
      <c r="C918">
        <f>VLOOKUP(B918,N$2:Q$299,2,FALSE)</f>
        <v>1111</v>
      </c>
      <c r="D918">
        <f>VLOOKUP(B918,N$2:Q$299,3,FALSE)</f>
        <v>1</v>
      </c>
      <c r="E918">
        <v>9882</v>
      </c>
      <c r="F918">
        <f t="shared" si="28"/>
        <v>10</v>
      </c>
      <c r="G918">
        <f t="shared" si="29"/>
        <v>3219</v>
      </c>
      <c r="H918" t="s">
        <v>347</v>
      </c>
      <c r="T918" s="1">
        <v>12847</v>
      </c>
      <c r="U918" s="1">
        <v>10</v>
      </c>
      <c r="V918" s="1">
        <v>4246</v>
      </c>
    </row>
    <row r="919" spans="1:22" x14ac:dyDescent="0.25">
      <c r="A919">
        <v>918</v>
      </c>
      <c r="B919">
        <v>56</v>
      </c>
      <c r="C919">
        <f>VLOOKUP(B919,N$2:Q$299,2,FALSE)</f>
        <v>1111</v>
      </c>
      <c r="D919">
        <f>VLOOKUP(B919,N$2:Q$299,3,FALSE)</f>
        <v>1</v>
      </c>
      <c r="E919">
        <v>9952</v>
      </c>
      <c r="F919">
        <f t="shared" si="28"/>
        <v>10</v>
      </c>
      <c r="G919">
        <f t="shared" si="29"/>
        <v>3219</v>
      </c>
      <c r="H919" t="s">
        <v>348</v>
      </c>
      <c r="T919" s="1">
        <v>12845</v>
      </c>
      <c r="U919" s="1">
        <v>10</v>
      </c>
      <c r="V919" s="1">
        <v>4248</v>
      </c>
    </row>
    <row r="920" spans="1:22" x14ac:dyDescent="0.25">
      <c r="A920">
        <v>919</v>
      </c>
      <c r="B920">
        <v>56</v>
      </c>
      <c r="C920">
        <f>VLOOKUP(B920,N$2:Q$299,2,FALSE)</f>
        <v>1111</v>
      </c>
      <c r="D920">
        <f>VLOOKUP(B920,N$2:Q$299,3,FALSE)</f>
        <v>1</v>
      </c>
      <c r="E920">
        <v>9997</v>
      </c>
      <c r="F920">
        <f t="shared" si="28"/>
        <v>10</v>
      </c>
      <c r="G920">
        <f t="shared" si="29"/>
        <v>3219</v>
      </c>
      <c r="H920" t="s">
        <v>349</v>
      </c>
      <c r="T920" s="1">
        <v>12843</v>
      </c>
      <c r="U920" s="1">
        <v>10</v>
      </c>
      <c r="V920" s="1">
        <v>4255</v>
      </c>
    </row>
    <row r="921" spans="1:22" x14ac:dyDescent="0.25">
      <c r="A921">
        <v>920</v>
      </c>
      <c r="B921">
        <v>56</v>
      </c>
      <c r="C921">
        <f>VLOOKUP(B921,N$2:Q$299,2,FALSE)</f>
        <v>1111</v>
      </c>
      <c r="D921">
        <f>VLOOKUP(B921,N$2:Q$299,3,FALSE)</f>
        <v>1</v>
      </c>
      <c r="E921">
        <v>10087</v>
      </c>
      <c r="F921">
        <f t="shared" si="28"/>
        <v>7</v>
      </c>
      <c r="G921">
        <f t="shared" si="29"/>
        <v>3202</v>
      </c>
      <c r="H921" t="s">
        <v>129</v>
      </c>
      <c r="T921" s="1">
        <v>12840</v>
      </c>
      <c r="U921" s="1">
        <v>10</v>
      </c>
      <c r="V921" s="1">
        <v>4251</v>
      </c>
    </row>
    <row r="922" spans="1:22" x14ac:dyDescent="0.25">
      <c r="A922">
        <v>921</v>
      </c>
      <c r="B922">
        <v>56</v>
      </c>
      <c r="C922">
        <f>VLOOKUP(B922,N$2:Q$299,2,FALSE)</f>
        <v>1111</v>
      </c>
      <c r="D922">
        <f>VLOOKUP(B922,N$2:Q$299,3,FALSE)</f>
        <v>1</v>
      </c>
      <c r="E922">
        <v>10126</v>
      </c>
      <c r="F922">
        <f t="shared" si="28"/>
        <v>9</v>
      </c>
      <c r="G922">
        <f t="shared" si="29"/>
        <v>3301</v>
      </c>
      <c r="H922" t="s">
        <v>350</v>
      </c>
      <c r="T922" s="1">
        <v>12834</v>
      </c>
      <c r="U922" s="1">
        <v>10</v>
      </c>
      <c r="V922" s="1">
        <v>4245</v>
      </c>
    </row>
    <row r="923" spans="1:22" x14ac:dyDescent="0.25">
      <c r="A923">
        <v>922</v>
      </c>
      <c r="B923">
        <v>56</v>
      </c>
      <c r="C923">
        <f>VLOOKUP(B923,N$2:Q$299,2,FALSE)</f>
        <v>1111</v>
      </c>
      <c r="D923">
        <f>VLOOKUP(B923,N$2:Q$299,3,FALSE)</f>
        <v>1</v>
      </c>
      <c r="E923">
        <v>10144</v>
      </c>
      <c r="F923">
        <f t="shared" si="28"/>
        <v>10</v>
      </c>
      <c r="G923">
        <f t="shared" si="29"/>
        <v>3301</v>
      </c>
      <c r="H923" t="s">
        <v>351</v>
      </c>
      <c r="T923" s="1">
        <v>12834</v>
      </c>
      <c r="U923" s="1">
        <v>10</v>
      </c>
      <c r="V923" s="1">
        <v>4246</v>
      </c>
    </row>
    <row r="924" spans="1:22" x14ac:dyDescent="0.25">
      <c r="A924">
        <v>923</v>
      </c>
      <c r="B924">
        <v>56</v>
      </c>
      <c r="C924">
        <f>VLOOKUP(B924,N$2:Q$299,2,FALSE)</f>
        <v>1111</v>
      </c>
      <c r="D924">
        <f>VLOOKUP(B924,N$2:Q$299,3,FALSE)</f>
        <v>1</v>
      </c>
      <c r="E924">
        <v>10146</v>
      </c>
      <c r="F924">
        <f t="shared" si="28"/>
        <v>10</v>
      </c>
      <c r="G924">
        <f t="shared" si="29"/>
        <v>3347</v>
      </c>
      <c r="H924" t="s">
        <v>352</v>
      </c>
      <c r="T924" s="1">
        <v>12834</v>
      </c>
      <c r="U924" s="1">
        <v>10</v>
      </c>
      <c r="V924" s="1">
        <v>4270</v>
      </c>
    </row>
    <row r="925" spans="1:22" x14ac:dyDescent="0.25">
      <c r="A925">
        <v>924</v>
      </c>
      <c r="B925">
        <v>56</v>
      </c>
      <c r="C925">
        <f>VLOOKUP(B925,N$2:Q$299,2,FALSE)</f>
        <v>1111</v>
      </c>
      <c r="D925">
        <f>VLOOKUP(B925,N$2:Q$299,3,FALSE)</f>
        <v>1</v>
      </c>
      <c r="E925">
        <v>10151</v>
      </c>
      <c r="F925">
        <f t="shared" si="28"/>
        <v>10</v>
      </c>
      <c r="G925">
        <f t="shared" si="29"/>
        <v>3301</v>
      </c>
      <c r="H925" t="s">
        <v>353</v>
      </c>
      <c r="T925" s="1">
        <v>12831</v>
      </c>
      <c r="U925" s="1">
        <v>10</v>
      </c>
      <c r="V925" s="1">
        <v>4246</v>
      </c>
    </row>
    <row r="926" spans="1:22" x14ac:dyDescent="0.25">
      <c r="A926">
        <v>925</v>
      </c>
      <c r="B926">
        <v>56</v>
      </c>
      <c r="C926">
        <f>VLOOKUP(B926,N$2:Q$299,2,FALSE)</f>
        <v>1111</v>
      </c>
      <c r="D926">
        <f>VLOOKUP(B926,N$2:Q$299,3,FALSE)</f>
        <v>1</v>
      </c>
      <c r="E926">
        <v>10155</v>
      </c>
      <c r="F926">
        <f t="shared" si="28"/>
        <v>7</v>
      </c>
      <c r="G926">
        <f t="shared" si="29"/>
        <v>3347</v>
      </c>
      <c r="H926" t="s">
        <v>130</v>
      </c>
      <c r="T926" s="1">
        <v>12831</v>
      </c>
      <c r="U926" s="1">
        <v>10</v>
      </c>
      <c r="V926" s="1">
        <v>4265</v>
      </c>
    </row>
    <row r="927" spans="1:22" x14ac:dyDescent="0.25">
      <c r="A927">
        <v>926</v>
      </c>
      <c r="B927">
        <v>56</v>
      </c>
      <c r="C927">
        <f>VLOOKUP(B927,N$2:Q$299,2,FALSE)</f>
        <v>1111</v>
      </c>
      <c r="D927">
        <f>VLOOKUP(B927,N$2:Q$299,3,FALSE)</f>
        <v>1</v>
      </c>
      <c r="E927">
        <v>10169</v>
      </c>
      <c r="F927">
        <f t="shared" si="28"/>
        <v>10</v>
      </c>
      <c r="G927">
        <f t="shared" si="29"/>
        <v>3375</v>
      </c>
      <c r="H927" t="s">
        <v>354</v>
      </c>
      <c r="T927" s="1">
        <v>12825</v>
      </c>
      <c r="U927" s="1">
        <v>10</v>
      </c>
      <c r="V927" s="1">
        <v>4194</v>
      </c>
    </row>
    <row r="928" spans="1:22" x14ac:dyDescent="0.25">
      <c r="A928">
        <v>927</v>
      </c>
      <c r="B928">
        <v>56</v>
      </c>
      <c r="C928">
        <f>VLOOKUP(B928,N$2:Q$299,2,FALSE)</f>
        <v>1111</v>
      </c>
      <c r="D928">
        <f>VLOOKUP(B928,N$2:Q$299,3,FALSE)</f>
        <v>1</v>
      </c>
      <c r="E928">
        <v>10178</v>
      </c>
      <c r="F928">
        <f t="shared" si="28"/>
        <v>10</v>
      </c>
      <c r="G928">
        <f t="shared" si="29"/>
        <v>3375</v>
      </c>
      <c r="H928" t="s">
        <v>355</v>
      </c>
      <c r="T928" s="1">
        <v>12826</v>
      </c>
      <c r="U928" s="1">
        <v>10</v>
      </c>
      <c r="V928" s="1">
        <v>4245</v>
      </c>
    </row>
    <row r="929" spans="1:22" x14ac:dyDescent="0.25">
      <c r="A929">
        <v>928</v>
      </c>
      <c r="B929">
        <v>56</v>
      </c>
      <c r="C929">
        <f>VLOOKUP(B929,N$2:Q$299,2,FALSE)</f>
        <v>1111</v>
      </c>
      <c r="D929">
        <f>VLOOKUP(B929,N$2:Q$299,3,FALSE)</f>
        <v>1</v>
      </c>
      <c r="E929">
        <v>10187</v>
      </c>
      <c r="F929">
        <f t="shared" si="28"/>
        <v>9</v>
      </c>
      <c r="G929">
        <f t="shared" si="29"/>
        <v>3378</v>
      </c>
      <c r="H929" t="s">
        <v>356</v>
      </c>
      <c r="T929" s="1">
        <v>12823</v>
      </c>
      <c r="U929" s="1">
        <v>10</v>
      </c>
      <c r="V929" s="1">
        <v>4226</v>
      </c>
    </row>
    <row r="930" spans="1:22" x14ac:dyDescent="0.25">
      <c r="A930">
        <v>929</v>
      </c>
      <c r="B930">
        <v>56</v>
      </c>
      <c r="C930">
        <f>VLOOKUP(B930,N$2:Q$299,2,FALSE)</f>
        <v>1111</v>
      </c>
      <c r="D930">
        <f>VLOOKUP(B930,N$2:Q$299,3,FALSE)</f>
        <v>1</v>
      </c>
      <c r="E930">
        <v>10200</v>
      </c>
      <c r="F930">
        <f t="shared" si="28"/>
        <v>7</v>
      </c>
      <c r="G930">
        <f t="shared" si="29"/>
        <v>3378</v>
      </c>
      <c r="H930" t="s">
        <v>131</v>
      </c>
      <c r="T930" s="1">
        <v>12823</v>
      </c>
      <c r="U930" s="1">
        <v>10</v>
      </c>
      <c r="V930" s="1">
        <v>4271</v>
      </c>
    </row>
    <row r="931" spans="1:22" x14ac:dyDescent="0.25">
      <c r="A931">
        <v>930</v>
      </c>
      <c r="B931">
        <v>56</v>
      </c>
      <c r="C931">
        <f>VLOOKUP(B931,N$2:Q$299,2,FALSE)</f>
        <v>1111</v>
      </c>
      <c r="D931">
        <f>VLOOKUP(B931,N$2:Q$299,3,FALSE)</f>
        <v>1</v>
      </c>
      <c r="E931">
        <v>10203</v>
      </c>
      <c r="F931">
        <f t="shared" si="28"/>
        <v>10</v>
      </c>
      <c r="G931">
        <f t="shared" si="29"/>
        <v>3340</v>
      </c>
      <c r="H931" t="s">
        <v>357</v>
      </c>
      <c r="T931" s="1">
        <v>12822</v>
      </c>
      <c r="U931" s="1">
        <v>10</v>
      </c>
      <c r="V931" s="1">
        <v>4226</v>
      </c>
    </row>
    <row r="932" spans="1:22" x14ac:dyDescent="0.25">
      <c r="A932">
        <v>931</v>
      </c>
      <c r="B932">
        <v>56</v>
      </c>
      <c r="C932">
        <f>VLOOKUP(B932,N$2:Q$299,2,FALSE)</f>
        <v>1111</v>
      </c>
      <c r="D932">
        <f>VLOOKUP(B932,N$2:Q$299,3,FALSE)</f>
        <v>1</v>
      </c>
      <c r="E932">
        <v>10215</v>
      </c>
      <c r="F932">
        <f t="shared" si="28"/>
        <v>10</v>
      </c>
      <c r="G932">
        <f t="shared" si="29"/>
        <v>3340</v>
      </c>
      <c r="H932" t="s">
        <v>358</v>
      </c>
      <c r="T932" s="1">
        <v>12822</v>
      </c>
      <c r="U932" s="1">
        <v>10</v>
      </c>
      <c r="V932" s="1">
        <v>4271</v>
      </c>
    </row>
    <row r="933" spans="1:22" x14ac:dyDescent="0.25">
      <c r="A933">
        <v>932</v>
      </c>
      <c r="B933">
        <v>56</v>
      </c>
      <c r="C933">
        <f>VLOOKUP(B933,N$2:Q$299,2,FALSE)</f>
        <v>1111</v>
      </c>
      <c r="D933">
        <f>VLOOKUP(B933,N$2:Q$299,3,FALSE)</f>
        <v>1</v>
      </c>
      <c r="E933">
        <v>10249</v>
      </c>
      <c r="F933">
        <f t="shared" si="28"/>
        <v>10</v>
      </c>
      <c r="G933">
        <f t="shared" si="29"/>
        <v>3383</v>
      </c>
      <c r="H933" t="s">
        <v>359</v>
      </c>
      <c r="T933" s="1">
        <v>12819</v>
      </c>
      <c r="U933" s="1">
        <v>10</v>
      </c>
      <c r="V933" s="1">
        <v>4244</v>
      </c>
    </row>
    <row r="934" spans="1:22" x14ac:dyDescent="0.25">
      <c r="A934">
        <v>933</v>
      </c>
      <c r="B934">
        <v>56</v>
      </c>
      <c r="C934">
        <f>VLOOKUP(B934,N$2:Q$299,2,FALSE)</f>
        <v>1111</v>
      </c>
      <c r="D934">
        <f>VLOOKUP(B934,N$2:Q$299,3,FALSE)</f>
        <v>1</v>
      </c>
      <c r="E934">
        <v>10271</v>
      </c>
      <c r="F934">
        <f t="shared" si="28"/>
        <v>7</v>
      </c>
      <c r="G934">
        <f t="shared" si="29"/>
        <v>3340</v>
      </c>
      <c r="H934" t="s">
        <v>132</v>
      </c>
      <c r="T934" s="1">
        <v>12819</v>
      </c>
      <c r="U934" s="1">
        <v>10</v>
      </c>
      <c r="V934" s="1">
        <v>4271</v>
      </c>
    </row>
    <row r="935" spans="1:22" x14ac:dyDescent="0.25">
      <c r="A935">
        <v>934</v>
      </c>
      <c r="B935">
        <v>56</v>
      </c>
      <c r="C935">
        <f>VLOOKUP(B935,N$2:Q$299,2,FALSE)</f>
        <v>1111</v>
      </c>
      <c r="D935">
        <f>VLOOKUP(B935,N$2:Q$299,3,FALSE)</f>
        <v>1</v>
      </c>
      <c r="E935">
        <v>10270</v>
      </c>
      <c r="F935">
        <f t="shared" si="28"/>
        <v>10</v>
      </c>
      <c r="G935">
        <f t="shared" si="29"/>
        <v>3402</v>
      </c>
      <c r="H935" t="s">
        <v>360</v>
      </c>
      <c r="T935" s="1">
        <v>12819</v>
      </c>
      <c r="U935" s="1">
        <v>10</v>
      </c>
      <c r="V935" s="1">
        <v>4269</v>
      </c>
    </row>
    <row r="936" spans="1:22" x14ac:dyDescent="0.25">
      <c r="A936">
        <v>935</v>
      </c>
      <c r="B936">
        <v>56</v>
      </c>
      <c r="C936">
        <f>VLOOKUP(B936,N$2:Q$299,2,FALSE)</f>
        <v>1111</v>
      </c>
      <c r="D936">
        <f>VLOOKUP(B936,N$2:Q$299,3,FALSE)</f>
        <v>1</v>
      </c>
      <c r="E936">
        <v>10267</v>
      </c>
      <c r="F936">
        <f t="shared" si="28"/>
        <v>10</v>
      </c>
      <c r="G936">
        <f t="shared" si="29"/>
        <v>3400</v>
      </c>
      <c r="H936" t="s">
        <v>361</v>
      </c>
      <c r="T936" s="1">
        <v>12818</v>
      </c>
      <c r="U936" s="1">
        <v>10</v>
      </c>
      <c r="V936" s="1">
        <v>4255</v>
      </c>
    </row>
    <row r="937" spans="1:22" x14ac:dyDescent="0.25">
      <c r="A937">
        <v>936</v>
      </c>
      <c r="B937">
        <v>56</v>
      </c>
      <c r="C937">
        <f>VLOOKUP(B937,N$2:Q$299,2,FALSE)</f>
        <v>1111</v>
      </c>
      <c r="D937">
        <f>VLOOKUP(B937,N$2:Q$299,3,FALSE)</f>
        <v>1</v>
      </c>
      <c r="E937">
        <v>10263</v>
      </c>
      <c r="F937">
        <f t="shared" si="28"/>
        <v>10</v>
      </c>
      <c r="G937">
        <f t="shared" si="29"/>
        <v>3399</v>
      </c>
      <c r="H937" t="s">
        <v>362</v>
      </c>
      <c r="T937" s="1">
        <v>12817</v>
      </c>
      <c r="U937" s="1">
        <v>10</v>
      </c>
      <c r="V937" s="1">
        <v>4244</v>
      </c>
    </row>
    <row r="938" spans="1:22" x14ac:dyDescent="0.25">
      <c r="A938">
        <v>937</v>
      </c>
      <c r="B938">
        <v>56</v>
      </c>
      <c r="C938">
        <f>VLOOKUP(B938,N$2:Q$299,2,FALSE)</f>
        <v>1111</v>
      </c>
      <c r="D938">
        <f>VLOOKUP(B938,N$2:Q$299,3,FALSE)</f>
        <v>1</v>
      </c>
      <c r="E938">
        <v>10256</v>
      </c>
      <c r="F938">
        <f t="shared" si="28"/>
        <v>7</v>
      </c>
      <c r="G938">
        <f t="shared" si="29"/>
        <v>3342</v>
      </c>
      <c r="H938" t="s">
        <v>133</v>
      </c>
      <c r="T938" s="1">
        <v>12815</v>
      </c>
      <c r="U938" s="1">
        <v>10</v>
      </c>
      <c r="V938" s="1">
        <v>4251</v>
      </c>
    </row>
    <row r="939" spans="1:22" x14ac:dyDescent="0.25">
      <c r="A939">
        <v>938</v>
      </c>
      <c r="B939">
        <v>56</v>
      </c>
      <c r="C939">
        <f>VLOOKUP(B939,N$2:Q$299,2,FALSE)</f>
        <v>1111</v>
      </c>
      <c r="D939">
        <f>VLOOKUP(B939,N$2:Q$299,3,FALSE)</f>
        <v>1</v>
      </c>
      <c r="E939">
        <v>10252</v>
      </c>
      <c r="F939">
        <f t="shared" si="28"/>
        <v>10</v>
      </c>
      <c r="G939">
        <f t="shared" si="29"/>
        <v>3398</v>
      </c>
      <c r="H939" t="s">
        <v>363</v>
      </c>
      <c r="T939" s="1">
        <v>12808</v>
      </c>
      <c r="U939" s="1">
        <v>10</v>
      </c>
      <c r="V939" s="1">
        <v>4251</v>
      </c>
    </row>
    <row r="940" spans="1:22" x14ac:dyDescent="0.25">
      <c r="A940">
        <v>939</v>
      </c>
      <c r="B940">
        <v>56</v>
      </c>
      <c r="C940">
        <f>VLOOKUP(B940,N$2:Q$299,2,FALSE)</f>
        <v>1111</v>
      </c>
      <c r="D940">
        <f>VLOOKUP(B940,N$2:Q$299,3,FALSE)</f>
        <v>1</v>
      </c>
      <c r="E940">
        <v>10250</v>
      </c>
      <c r="F940">
        <f t="shared" si="28"/>
        <v>10</v>
      </c>
      <c r="G940">
        <f t="shared" si="29"/>
        <v>3317</v>
      </c>
      <c r="H940" t="s">
        <v>364</v>
      </c>
      <c r="T940" s="1">
        <v>12808</v>
      </c>
      <c r="U940" s="1">
        <v>10</v>
      </c>
      <c r="V940" s="1">
        <v>4255</v>
      </c>
    </row>
    <row r="941" spans="1:22" x14ac:dyDescent="0.25">
      <c r="A941">
        <v>940</v>
      </c>
      <c r="B941">
        <v>56</v>
      </c>
      <c r="C941">
        <f>VLOOKUP(B941,N$2:Q$299,2,FALSE)</f>
        <v>1111</v>
      </c>
      <c r="D941">
        <f>VLOOKUP(B941,N$2:Q$299,3,FALSE)</f>
        <v>1</v>
      </c>
      <c r="E941">
        <v>10247</v>
      </c>
      <c r="F941">
        <f t="shared" si="28"/>
        <v>10</v>
      </c>
      <c r="G941">
        <f t="shared" si="29"/>
        <v>3315</v>
      </c>
      <c r="H941" t="s">
        <v>365</v>
      </c>
      <c r="T941" s="1">
        <v>12807</v>
      </c>
      <c r="U941" s="1">
        <v>10</v>
      </c>
      <c r="V941" s="1">
        <v>4267</v>
      </c>
    </row>
    <row r="942" spans="1:22" x14ac:dyDescent="0.25">
      <c r="A942">
        <v>941</v>
      </c>
      <c r="B942">
        <v>56</v>
      </c>
      <c r="C942">
        <f>VLOOKUP(B942,N$2:Q$299,2,FALSE)</f>
        <v>1111</v>
      </c>
      <c r="D942">
        <f>VLOOKUP(B942,N$2:Q$299,3,FALSE)</f>
        <v>1</v>
      </c>
      <c r="E942">
        <v>10244</v>
      </c>
      <c r="F942">
        <f t="shared" si="28"/>
        <v>7</v>
      </c>
      <c r="G942">
        <f t="shared" si="29"/>
        <v>3315</v>
      </c>
      <c r="H942" t="s">
        <v>134</v>
      </c>
      <c r="T942" s="1">
        <v>12804</v>
      </c>
      <c r="U942" s="1">
        <v>10</v>
      </c>
      <c r="V942" s="1">
        <v>4240</v>
      </c>
    </row>
    <row r="943" spans="1:22" x14ac:dyDescent="0.25">
      <c r="A943">
        <v>942</v>
      </c>
      <c r="B943">
        <v>56</v>
      </c>
      <c r="C943">
        <f>VLOOKUP(B943,N$2:Q$299,2,FALSE)</f>
        <v>1111</v>
      </c>
      <c r="D943">
        <f>VLOOKUP(B943,N$2:Q$299,3,FALSE)</f>
        <v>1</v>
      </c>
      <c r="E943">
        <v>10239</v>
      </c>
      <c r="F943">
        <f t="shared" si="28"/>
        <v>9</v>
      </c>
      <c r="G943">
        <f t="shared" si="29"/>
        <v>3396</v>
      </c>
      <c r="H943" t="s">
        <v>366</v>
      </c>
      <c r="T943" s="1">
        <v>12802</v>
      </c>
      <c r="U943" s="1">
        <v>10</v>
      </c>
      <c r="V943" s="1">
        <v>4240</v>
      </c>
    </row>
    <row r="944" spans="1:22" x14ac:dyDescent="0.25">
      <c r="A944">
        <v>943</v>
      </c>
      <c r="B944">
        <v>56</v>
      </c>
      <c r="C944">
        <f>VLOOKUP(B944,N$2:Q$299,2,FALSE)</f>
        <v>1111</v>
      </c>
      <c r="D944">
        <f>VLOOKUP(B944,N$2:Q$299,3,FALSE)</f>
        <v>1</v>
      </c>
      <c r="E944">
        <v>10231</v>
      </c>
      <c r="F944">
        <f t="shared" si="28"/>
        <v>10</v>
      </c>
      <c r="G944">
        <f t="shared" si="29"/>
        <v>3393</v>
      </c>
      <c r="H944" t="s">
        <v>367</v>
      </c>
      <c r="T944" s="1">
        <v>12802</v>
      </c>
      <c r="U944" s="1">
        <v>10</v>
      </c>
      <c r="V944" s="1">
        <v>4266</v>
      </c>
    </row>
    <row r="945" spans="1:22" x14ac:dyDescent="0.25">
      <c r="A945">
        <v>944</v>
      </c>
      <c r="B945">
        <v>56</v>
      </c>
      <c r="C945">
        <f>VLOOKUP(B945,N$2:Q$299,2,FALSE)</f>
        <v>1111</v>
      </c>
      <c r="D945">
        <f>VLOOKUP(B945,N$2:Q$299,3,FALSE)</f>
        <v>1</v>
      </c>
      <c r="E945">
        <v>10229</v>
      </c>
      <c r="F945">
        <f t="shared" si="28"/>
        <v>7</v>
      </c>
      <c r="G945">
        <f t="shared" si="29"/>
        <v>3393</v>
      </c>
      <c r="H945" t="s">
        <v>135</v>
      </c>
      <c r="T945" s="1">
        <v>12800</v>
      </c>
      <c r="U945" s="1">
        <v>10</v>
      </c>
      <c r="V945" s="1">
        <v>4266</v>
      </c>
    </row>
    <row r="946" spans="1:22" x14ac:dyDescent="0.25">
      <c r="A946">
        <v>945</v>
      </c>
      <c r="B946">
        <v>56</v>
      </c>
      <c r="C946">
        <f>VLOOKUP(B946,N$2:Q$299,2,FALSE)</f>
        <v>1111</v>
      </c>
      <c r="D946">
        <f>VLOOKUP(B946,N$2:Q$299,3,FALSE)</f>
        <v>1</v>
      </c>
      <c r="E946">
        <v>10227</v>
      </c>
      <c r="F946">
        <f t="shared" si="28"/>
        <v>10</v>
      </c>
      <c r="G946">
        <f t="shared" si="29"/>
        <v>3393</v>
      </c>
      <c r="H946" t="s">
        <v>368</v>
      </c>
      <c r="T946" s="1">
        <v>12798</v>
      </c>
      <c r="U946" s="1">
        <v>10</v>
      </c>
      <c r="V946" s="1">
        <v>4210</v>
      </c>
    </row>
    <row r="947" spans="1:22" x14ac:dyDescent="0.25">
      <c r="A947">
        <v>946</v>
      </c>
      <c r="B947">
        <v>56</v>
      </c>
      <c r="C947">
        <f>VLOOKUP(B947,N$2:Q$299,2,FALSE)</f>
        <v>1111</v>
      </c>
      <c r="D947">
        <f>VLOOKUP(B947,N$2:Q$299,3,FALSE)</f>
        <v>1</v>
      </c>
      <c r="E947">
        <v>10226</v>
      </c>
      <c r="F947">
        <f t="shared" si="28"/>
        <v>9</v>
      </c>
      <c r="G947">
        <f t="shared" si="29"/>
        <v>3392</v>
      </c>
      <c r="H947" t="s">
        <v>369</v>
      </c>
      <c r="T947" s="1">
        <v>12797</v>
      </c>
      <c r="U947" s="1">
        <v>10</v>
      </c>
      <c r="V947" s="1">
        <v>4210</v>
      </c>
    </row>
    <row r="948" spans="1:22" x14ac:dyDescent="0.25">
      <c r="A948">
        <v>947</v>
      </c>
      <c r="B948">
        <v>56</v>
      </c>
      <c r="C948">
        <f>VLOOKUP(B948,N$2:Q$299,2,FALSE)</f>
        <v>1111</v>
      </c>
      <c r="D948">
        <f>VLOOKUP(B948,N$2:Q$299,3,FALSE)</f>
        <v>1</v>
      </c>
      <c r="E948">
        <v>10223</v>
      </c>
      <c r="F948">
        <f t="shared" si="28"/>
        <v>7</v>
      </c>
      <c r="G948">
        <f t="shared" si="29"/>
        <v>3337</v>
      </c>
      <c r="H948" t="s">
        <v>136</v>
      </c>
      <c r="T948" s="1">
        <v>12797</v>
      </c>
      <c r="U948" s="1">
        <v>10</v>
      </c>
      <c r="V948" s="1">
        <v>4246</v>
      </c>
    </row>
    <row r="949" spans="1:22" x14ac:dyDescent="0.25">
      <c r="A949">
        <v>948</v>
      </c>
      <c r="B949">
        <v>56</v>
      </c>
      <c r="C949">
        <f>VLOOKUP(B949,N$2:Q$299,2,FALSE)</f>
        <v>1111</v>
      </c>
      <c r="D949">
        <f>VLOOKUP(B949,N$2:Q$299,3,FALSE)</f>
        <v>1</v>
      </c>
      <c r="E949">
        <v>10218</v>
      </c>
      <c r="F949">
        <f t="shared" si="28"/>
        <v>10</v>
      </c>
      <c r="G949">
        <f t="shared" si="29"/>
        <v>3337</v>
      </c>
      <c r="H949" t="s">
        <v>370</v>
      </c>
      <c r="T949" s="1">
        <v>12796</v>
      </c>
      <c r="U949" s="1">
        <v>10</v>
      </c>
      <c r="V949" s="1">
        <v>4264</v>
      </c>
    </row>
    <row r="950" spans="1:22" x14ac:dyDescent="0.25">
      <c r="A950">
        <v>949</v>
      </c>
      <c r="B950">
        <v>56</v>
      </c>
      <c r="C950">
        <f>VLOOKUP(B950,N$2:Q$299,2,FALSE)</f>
        <v>1111</v>
      </c>
      <c r="D950">
        <f>VLOOKUP(B950,N$2:Q$299,3,FALSE)</f>
        <v>1</v>
      </c>
      <c r="E950">
        <v>10302</v>
      </c>
      <c r="F950">
        <f t="shared" si="28"/>
        <v>7</v>
      </c>
      <c r="G950">
        <f t="shared" si="29"/>
        <v>3389</v>
      </c>
      <c r="H950" t="s">
        <v>137</v>
      </c>
      <c r="T950" s="1">
        <v>12795</v>
      </c>
      <c r="U950" s="1">
        <v>10</v>
      </c>
      <c r="V950" s="1">
        <v>4242</v>
      </c>
    </row>
    <row r="951" spans="1:22" x14ac:dyDescent="0.25">
      <c r="A951">
        <v>950</v>
      </c>
      <c r="B951">
        <v>56</v>
      </c>
      <c r="C951">
        <f>VLOOKUP(B951,N$2:Q$299,2,FALSE)</f>
        <v>1111</v>
      </c>
      <c r="D951">
        <f>VLOOKUP(B951,N$2:Q$299,3,FALSE)</f>
        <v>1</v>
      </c>
      <c r="E951">
        <v>10367</v>
      </c>
      <c r="F951">
        <f t="shared" si="28"/>
        <v>10</v>
      </c>
      <c r="G951">
        <f t="shared" si="29"/>
        <v>3389</v>
      </c>
      <c r="H951" t="s">
        <v>371</v>
      </c>
      <c r="T951" s="1">
        <v>12795</v>
      </c>
      <c r="U951" s="1">
        <v>10</v>
      </c>
      <c r="V951" s="1">
        <v>4264</v>
      </c>
    </row>
    <row r="952" spans="1:22" x14ac:dyDescent="0.25">
      <c r="A952">
        <v>951</v>
      </c>
      <c r="B952">
        <v>56</v>
      </c>
      <c r="C952">
        <f>VLOOKUP(B952,N$2:Q$299,2,FALSE)</f>
        <v>1111</v>
      </c>
      <c r="D952">
        <f>VLOOKUP(B952,N$2:Q$299,3,FALSE)</f>
        <v>1</v>
      </c>
      <c r="E952">
        <v>10586</v>
      </c>
      <c r="F952">
        <f t="shared" si="28"/>
        <v>7</v>
      </c>
      <c r="G952">
        <f t="shared" si="29"/>
        <v>3444</v>
      </c>
      <c r="H952" t="s">
        <v>138</v>
      </c>
      <c r="T952" s="1">
        <v>12793</v>
      </c>
      <c r="U952" s="1">
        <v>10</v>
      </c>
      <c r="V952" s="1">
        <v>4262</v>
      </c>
    </row>
    <row r="953" spans="1:22" x14ac:dyDescent="0.25">
      <c r="A953">
        <v>952</v>
      </c>
      <c r="B953">
        <v>56</v>
      </c>
      <c r="C953">
        <f>VLOOKUP(B953,N$2:Q$299,2,FALSE)</f>
        <v>1111</v>
      </c>
      <c r="D953">
        <f>VLOOKUP(B953,N$2:Q$299,3,FALSE)</f>
        <v>1</v>
      </c>
      <c r="E953">
        <v>10583</v>
      </c>
      <c r="F953">
        <f t="shared" si="28"/>
        <v>10</v>
      </c>
      <c r="G953">
        <f t="shared" si="29"/>
        <v>3444</v>
      </c>
      <c r="H953" t="s">
        <v>372</v>
      </c>
      <c r="T953" s="1">
        <v>12793</v>
      </c>
      <c r="U953" s="1">
        <v>10</v>
      </c>
      <c r="V953" s="1">
        <v>4263</v>
      </c>
    </row>
    <row r="954" spans="1:22" x14ac:dyDescent="0.25">
      <c r="A954">
        <v>953</v>
      </c>
      <c r="B954">
        <v>56</v>
      </c>
      <c r="C954">
        <f>VLOOKUP(B954,N$2:Q$299,2,FALSE)</f>
        <v>1111</v>
      </c>
      <c r="D954">
        <f>VLOOKUP(B954,N$2:Q$299,3,FALSE)</f>
        <v>1</v>
      </c>
      <c r="E954">
        <v>10573</v>
      </c>
      <c r="F954">
        <f t="shared" si="28"/>
        <v>9</v>
      </c>
      <c r="G954">
        <f t="shared" si="29"/>
        <v>3512</v>
      </c>
      <c r="H954" t="s">
        <v>179</v>
      </c>
      <c r="T954" s="1">
        <v>12792</v>
      </c>
      <c r="U954" s="1">
        <v>10</v>
      </c>
      <c r="V954" s="1">
        <v>4229</v>
      </c>
    </row>
    <row r="955" spans="1:22" x14ac:dyDescent="0.25">
      <c r="A955">
        <v>954</v>
      </c>
      <c r="B955">
        <v>56</v>
      </c>
      <c r="C955">
        <f>VLOOKUP(B955,N$2:Q$299,2,FALSE)</f>
        <v>1111</v>
      </c>
      <c r="D955">
        <f>VLOOKUP(B955,N$2:Q$299,3,FALSE)</f>
        <v>1</v>
      </c>
      <c r="E955">
        <v>10571</v>
      </c>
      <c r="F955">
        <f t="shared" si="28"/>
        <v>9</v>
      </c>
      <c r="G955">
        <f t="shared" si="29"/>
        <v>3462</v>
      </c>
      <c r="H955" t="s">
        <v>180</v>
      </c>
      <c r="T955" s="1">
        <v>12792</v>
      </c>
      <c r="U955" s="1">
        <v>10</v>
      </c>
      <c r="V955" s="1">
        <v>4242</v>
      </c>
    </row>
    <row r="956" spans="1:22" x14ac:dyDescent="0.25">
      <c r="A956">
        <v>955</v>
      </c>
      <c r="B956">
        <v>56</v>
      </c>
      <c r="C956">
        <f>VLOOKUP(B956,N$2:Q$299,2,FALSE)</f>
        <v>1111</v>
      </c>
      <c r="D956">
        <f>VLOOKUP(B956,N$2:Q$299,3,FALSE)</f>
        <v>1</v>
      </c>
      <c r="E956">
        <v>10575</v>
      </c>
      <c r="F956">
        <f t="shared" si="28"/>
        <v>9</v>
      </c>
      <c r="G956">
        <f t="shared" si="29"/>
        <v>3512</v>
      </c>
      <c r="H956" t="s">
        <v>181</v>
      </c>
      <c r="T956" s="1">
        <v>12792</v>
      </c>
      <c r="U956" s="1">
        <v>10</v>
      </c>
      <c r="V956" s="1">
        <v>4263</v>
      </c>
    </row>
    <row r="957" spans="1:22" x14ac:dyDescent="0.25">
      <c r="A957">
        <v>956</v>
      </c>
      <c r="B957">
        <v>56</v>
      </c>
      <c r="C957">
        <f>VLOOKUP(B957,N$2:Q$299,2,FALSE)</f>
        <v>1111</v>
      </c>
      <c r="D957">
        <f>VLOOKUP(B957,N$2:Q$299,3,FALSE)</f>
        <v>1</v>
      </c>
      <c r="E957">
        <v>10578</v>
      </c>
      <c r="F957">
        <f t="shared" si="28"/>
        <v>10</v>
      </c>
      <c r="G957">
        <f t="shared" si="29"/>
        <v>3472</v>
      </c>
      <c r="H957" t="s">
        <v>373</v>
      </c>
      <c r="T957" s="1">
        <v>12792</v>
      </c>
      <c r="U957" s="1">
        <v>10</v>
      </c>
      <c r="V957" s="1">
        <v>4264</v>
      </c>
    </row>
    <row r="958" spans="1:22" x14ac:dyDescent="0.25">
      <c r="A958">
        <v>957</v>
      </c>
      <c r="B958">
        <v>56</v>
      </c>
      <c r="C958">
        <f>VLOOKUP(B958,N$2:Q$299,2,FALSE)</f>
        <v>1111</v>
      </c>
      <c r="D958">
        <f>VLOOKUP(B958,N$2:Q$299,3,FALSE)</f>
        <v>1</v>
      </c>
      <c r="E958">
        <v>10581</v>
      </c>
      <c r="F958">
        <f t="shared" si="28"/>
        <v>10</v>
      </c>
      <c r="G958">
        <f t="shared" si="29"/>
        <v>3472</v>
      </c>
      <c r="H958" t="s">
        <v>374</v>
      </c>
      <c r="T958" s="1">
        <v>12790</v>
      </c>
      <c r="U958" s="1">
        <v>10</v>
      </c>
      <c r="V958" s="1">
        <v>4223</v>
      </c>
    </row>
    <row r="959" spans="1:22" x14ac:dyDescent="0.25">
      <c r="A959">
        <v>958</v>
      </c>
      <c r="B959">
        <v>56</v>
      </c>
      <c r="C959">
        <f>VLOOKUP(B959,N$2:Q$299,2,FALSE)</f>
        <v>1111</v>
      </c>
      <c r="D959">
        <f>VLOOKUP(B959,N$2:Q$299,3,FALSE)</f>
        <v>1</v>
      </c>
      <c r="E959">
        <v>10592</v>
      </c>
      <c r="F959">
        <f t="shared" si="28"/>
        <v>9</v>
      </c>
      <c r="G959">
        <f t="shared" si="29"/>
        <v>3516</v>
      </c>
      <c r="H959" t="s">
        <v>182</v>
      </c>
      <c r="T959" s="1">
        <v>12790</v>
      </c>
      <c r="U959" s="1">
        <v>10</v>
      </c>
      <c r="V959" s="1">
        <v>4225</v>
      </c>
    </row>
    <row r="960" spans="1:22" x14ac:dyDescent="0.25">
      <c r="A960">
        <v>959</v>
      </c>
      <c r="B960">
        <v>56</v>
      </c>
      <c r="C960">
        <f>VLOOKUP(B960,N$2:Q$299,2,FALSE)</f>
        <v>1111</v>
      </c>
      <c r="D960">
        <f>VLOOKUP(B960,N$2:Q$299,3,FALSE)</f>
        <v>1</v>
      </c>
      <c r="E960">
        <v>10598</v>
      </c>
      <c r="F960">
        <f t="shared" si="28"/>
        <v>9</v>
      </c>
      <c r="G960">
        <f t="shared" si="29"/>
        <v>3472</v>
      </c>
      <c r="H960" t="s">
        <v>194</v>
      </c>
      <c r="T960" s="1">
        <v>12790</v>
      </c>
      <c r="U960" s="1">
        <v>10</v>
      </c>
      <c r="V960" s="1">
        <v>4261</v>
      </c>
    </row>
    <row r="961" spans="1:22" x14ac:dyDescent="0.25">
      <c r="A961">
        <v>960</v>
      </c>
      <c r="B961">
        <v>56</v>
      </c>
      <c r="C961">
        <f>VLOOKUP(B961,N$2:Q$299,2,FALSE)</f>
        <v>1111</v>
      </c>
      <c r="D961">
        <f>VLOOKUP(B961,N$2:Q$299,3,FALSE)</f>
        <v>1</v>
      </c>
      <c r="E961">
        <v>10670</v>
      </c>
      <c r="F961">
        <f t="shared" si="28"/>
        <v>10</v>
      </c>
      <c r="G961">
        <f t="shared" si="29"/>
        <v>3516</v>
      </c>
      <c r="H961" t="s">
        <v>375</v>
      </c>
      <c r="T961" s="1">
        <v>12787</v>
      </c>
      <c r="U961" s="1">
        <v>10</v>
      </c>
      <c r="V961" s="1">
        <v>4223</v>
      </c>
    </row>
    <row r="962" spans="1:22" x14ac:dyDescent="0.25">
      <c r="A962">
        <v>961</v>
      </c>
      <c r="B962">
        <v>56</v>
      </c>
      <c r="C962">
        <f>VLOOKUP(B962,N$2:Q$299,2,FALSE)</f>
        <v>1111</v>
      </c>
      <c r="D962">
        <f>VLOOKUP(B962,N$2:Q$299,3,FALSE)</f>
        <v>1</v>
      </c>
      <c r="E962">
        <v>10746</v>
      </c>
      <c r="F962">
        <f t="shared" si="28"/>
        <v>10</v>
      </c>
      <c r="G962">
        <f t="shared" si="29"/>
        <v>3547</v>
      </c>
      <c r="H962" t="s">
        <v>376</v>
      </c>
      <c r="T962" s="1">
        <v>12787</v>
      </c>
      <c r="U962" s="1">
        <v>10</v>
      </c>
      <c r="V962" s="1">
        <v>4238</v>
      </c>
    </row>
    <row r="963" spans="1:22" x14ac:dyDescent="0.25">
      <c r="A963">
        <v>962</v>
      </c>
      <c r="B963">
        <v>56</v>
      </c>
      <c r="C963">
        <f>VLOOKUP(B963,N$2:Q$299,2,FALSE)</f>
        <v>1111</v>
      </c>
      <c r="D963">
        <f>VLOOKUP(B963,N$2:Q$299,3,FALSE)</f>
        <v>1</v>
      </c>
      <c r="E963">
        <v>15986</v>
      </c>
      <c r="F963">
        <f t="shared" ref="F963:F1026" si="30">VLOOKUP(E963,T$2:V$4825,2,FALSE)</f>
        <v>10</v>
      </c>
      <c r="G963">
        <f t="shared" ref="G963:G1026" si="31">VLOOKUP(E963,T$2:V$4825,3,FALSE)</f>
        <v>3608</v>
      </c>
      <c r="H963" t="s">
        <v>377</v>
      </c>
      <c r="T963" s="1">
        <v>12787</v>
      </c>
      <c r="U963" s="1">
        <v>10</v>
      </c>
      <c r="V963" s="1">
        <v>4260</v>
      </c>
    </row>
    <row r="964" spans="1:22" x14ac:dyDescent="0.25">
      <c r="A964">
        <v>963</v>
      </c>
      <c r="B964">
        <v>56</v>
      </c>
      <c r="C964">
        <f>VLOOKUP(B964,N$2:Q$299,2,FALSE)</f>
        <v>1111</v>
      </c>
      <c r="D964">
        <f>VLOOKUP(B964,N$2:Q$299,3,FALSE)</f>
        <v>1</v>
      </c>
      <c r="E964">
        <v>15987</v>
      </c>
      <c r="F964">
        <f t="shared" si="30"/>
        <v>10</v>
      </c>
      <c r="G964">
        <f t="shared" si="31"/>
        <v>3573</v>
      </c>
      <c r="H964" t="s">
        <v>378</v>
      </c>
      <c r="T964" s="1">
        <v>12789</v>
      </c>
      <c r="U964" s="1">
        <v>10</v>
      </c>
      <c r="V964" s="1">
        <v>4262</v>
      </c>
    </row>
    <row r="965" spans="1:22" x14ac:dyDescent="0.25">
      <c r="A965">
        <v>964</v>
      </c>
      <c r="B965">
        <v>56</v>
      </c>
      <c r="C965">
        <f>VLOOKUP(B965,N$2:Q$299,2,FALSE)</f>
        <v>1111</v>
      </c>
      <c r="D965">
        <f>VLOOKUP(B965,N$2:Q$299,3,FALSE)</f>
        <v>1</v>
      </c>
      <c r="E965">
        <v>10747</v>
      </c>
      <c r="F965">
        <f t="shared" si="30"/>
        <v>10</v>
      </c>
      <c r="G965">
        <f t="shared" si="31"/>
        <v>3547</v>
      </c>
      <c r="H965" t="s">
        <v>379</v>
      </c>
      <c r="T965" s="1">
        <v>12785</v>
      </c>
      <c r="U965" s="1">
        <v>10</v>
      </c>
      <c r="V965" s="1">
        <v>4235</v>
      </c>
    </row>
    <row r="966" spans="1:22" x14ac:dyDescent="0.25">
      <c r="A966">
        <v>965</v>
      </c>
      <c r="B966">
        <v>57</v>
      </c>
      <c r="C966">
        <f>VLOOKUP(B966,N$2:Q$299,2,FALSE)</f>
        <v>1115</v>
      </c>
      <c r="D966">
        <f>VLOOKUP(B966,N$2:Q$299,3,FALSE)</f>
        <v>1</v>
      </c>
      <c r="E966">
        <v>9360</v>
      </c>
      <c r="F966">
        <f t="shared" si="30"/>
        <v>10</v>
      </c>
      <c r="G966">
        <f t="shared" si="31"/>
        <v>3068</v>
      </c>
      <c r="H966" t="s">
        <v>46</v>
      </c>
      <c r="T966" s="1">
        <v>12785</v>
      </c>
      <c r="U966" s="1">
        <v>10</v>
      </c>
      <c r="V966" s="1">
        <v>4238</v>
      </c>
    </row>
    <row r="967" spans="1:22" x14ac:dyDescent="0.25">
      <c r="A967">
        <v>966</v>
      </c>
      <c r="B967">
        <v>57</v>
      </c>
      <c r="C967">
        <f>VLOOKUP(B967,N$2:Q$299,2,FALSE)</f>
        <v>1115</v>
      </c>
      <c r="D967">
        <f>VLOOKUP(B967,N$2:Q$299,3,FALSE)</f>
        <v>1</v>
      </c>
      <c r="E967">
        <v>9384</v>
      </c>
      <c r="F967">
        <f t="shared" si="30"/>
        <v>10</v>
      </c>
      <c r="G967">
        <f t="shared" si="31"/>
        <v>3081</v>
      </c>
      <c r="H967" t="s">
        <v>380</v>
      </c>
      <c r="T967" s="1">
        <v>12785</v>
      </c>
      <c r="U967" s="1">
        <v>10</v>
      </c>
      <c r="V967" s="1">
        <v>4258</v>
      </c>
    </row>
    <row r="968" spans="1:22" x14ac:dyDescent="0.25">
      <c r="A968">
        <v>967</v>
      </c>
      <c r="B968">
        <v>57</v>
      </c>
      <c r="C968">
        <f>VLOOKUP(B968,N$2:Q$299,2,FALSE)</f>
        <v>1115</v>
      </c>
      <c r="D968">
        <f>VLOOKUP(B968,N$2:Q$299,3,FALSE)</f>
        <v>1</v>
      </c>
      <c r="E968">
        <v>9477</v>
      </c>
      <c r="F968">
        <f t="shared" si="30"/>
        <v>10</v>
      </c>
      <c r="G968">
        <f t="shared" si="31"/>
        <v>3081</v>
      </c>
      <c r="H968" t="s">
        <v>381</v>
      </c>
      <c r="T968" s="1">
        <v>12785</v>
      </c>
      <c r="U968" s="1">
        <v>10</v>
      </c>
      <c r="V968" s="1">
        <v>4259</v>
      </c>
    </row>
    <row r="969" spans="1:22" x14ac:dyDescent="0.25">
      <c r="A969">
        <v>968</v>
      </c>
      <c r="B969">
        <v>57</v>
      </c>
      <c r="C969">
        <f>VLOOKUP(B969,N$2:Q$299,2,FALSE)</f>
        <v>1115</v>
      </c>
      <c r="D969">
        <f>VLOOKUP(B969,N$2:Q$299,3,FALSE)</f>
        <v>1</v>
      </c>
      <c r="E969">
        <v>9658</v>
      </c>
      <c r="F969">
        <f t="shared" si="30"/>
        <v>10</v>
      </c>
      <c r="G969">
        <f t="shared" si="31"/>
        <v>3138</v>
      </c>
      <c r="H969" t="s">
        <v>382</v>
      </c>
      <c r="T969" s="1">
        <v>12783</v>
      </c>
      <c r="U969" s="1">
        <v>10</v>
      </c>
      <c r="V969" s="1">
        <v>4233</v>
      </c>
    </row>
    <row r="970" spans="1:22" x14ac:dyDescent="0.25">
      <c r="A970">
        <v>969</v>
      </c>
      <c r="B970">
        <v>57</v>
      </c>
      <c r="C970">
        <f>VLOOKUP(B970,N$2:Q$299,2,FALSE)</f>
        <v>1115</v>
      </c>
      <c r="D970">
        <f>VLOOKUP(B970,N$2:Q$299,3,FALSE)</f>
        <v>1</v>
      </c>
      <c r="E970">
        <v>9711</v>
      </c>
      <c r="F970">
        <f t="shared" si="30"/>
        <v>10</v>
      </c>
      <c r="G970">
        <f t="shared" si="31"/>
        <v>3188</v>
      </c>
      <c r="H970" t="s">
        <v>383</v>
      </c>
      <c r="T970" s="1">
        <v>12783</v>
      </c>
      <c r="U970" s="1">
        <v>10</v>
      </c>
      <c r="V970" s="1">
        <v>4235</v>
      </c>
    </row>
    <row r="971" spans="1:22" x14ac:dyDescent="0.25">
      <c r="A971">
        <v>970</v>
      </c>
      <c r="B971">
        <v>57</v>
      </c>
      <c r="C971">
        <f>VLOOKUP(B971,N$2:Q$299,2,FALSE)</f>
        <v>1115</v>
      </c>
      <c r="D971">
        <f>VLOOKUP(B971,N$2:Q$299,3,FALSE)</f>
        <v>1</v>
      </c>
      <c r="E971">
        <v>9761</v>
      </c>
      <c r="F971">
        <f t="shared" si="30"/>
        <v>10</v>
      </c>
      <c r="G971">
        <f t="shared" si="31"/>
        <v>3188</v>
      </c>
      <c r="H971" t="s">
        <v>384</v>
      </c>
      <c r="T971" s="1">
        <v>12783</v>
      </c>
      <c r="U971" s="1">
        <v>10</v>
      </c>
      <c r="V971" s="1">
        <v>4258</v>
      </c>
    </row>
    <row r="972" spans="1:22" x14ac:dyDescent="0.25">
      <c r="A972">
        <v>971</v>
      </c>
      <c r="B972">
        <v>57</v>
      </c>
      <c r="C972">
        <f>VLOOKUP(B972,N$2:Q$299,2,FALSE)</f>
        <v>1115</v>
      </c>
      <c r="D972">
        <f>VLOOKUP(B972,N$2:Q$299,3,FALSE)</f>
        <v>1</v>
      </c>
      <c r="E972">
        <v>9783</v>
      </c>
      <c r="F972">
        <f t="shared" si="30"/>
        <v>10</v>
      </c>
      <c r="G972">
        <f t="shared" si="31"/>
        <v>3209</v>
      </c>
      <c r="H972" t="s">
        <v>385</v>
      </c>
      <c r="T972" s="1">
        <v>12784</v>
      </c>
      <c r="U972" s="1">
        <v>10</v>
      </c>
      <c r="V972" s="1">
        <v>4235</v>
      </c>
    </row>
    <row r="973" spans="1:22" x14ac:dyDescent="0.25">
      <c r="A973">
        <v>972</v>
      </c>
      <c r="B973">
        <v>57</v>
      </c>
      <c r="C973">
        <f>VLOOKUP(B973,N$2:Q$299,2,FALSE)</f>
        <v>1115</v>
      </c>
      <c r="D973">
        <f>VLOOKUP(B973,N$2:Q$299,3,FALSE)</f>
        <v>1</v>
      </c>
      <c r="E973">
        <v>9821</v>
      </c>
      <c r="F973">
        <f t="shared" si="30"/>
        <v>10</v>
      </c>
      <c r="G973">
        <f t="shared" si="31"/>
        <v>3209</v>
      </c>
      <c r="H973" t="s">
        <v>386</v>
      </c>
      <c r="T973" s="1">
        <v>12784</v>
      </c>
      <c r="U973" s="1">
        <v>10</v>
      </c>
      <c r="V973" s="1">
        <v>4258</v>
      </c>
    </row>
    <row r="974" spans="1:22" x14ac:dyDescent="0.25">
      <c r="A974">
        <v>973</v>
      </c>
      <c r="B974">
        <v>57</v>
      </c>
      <c r="C974">
        <f>VLOOKUP(B974,N$2:Q$299,2,FALSE)</f>
        <v>1115</v>
      </c>
      <c r="D974">
        <f>VLOOKUP(B974,N$2:Q$299,3,FALSE)</f>
        <v>1</v>
      </c>
      <c r="E974">
        <v>9850</v>
      </c>
      <c r="F974">
        <f t="shared" si="30"/>
        <v>10</v>
      </c>
      <c r="G974">
        <f t="shared" si="31"/>
        <v>3209</v>
      </c>
      <c r="H974" t="s">
        <v>387</v>
      </c>
      <c r="T974" s="1">
        <v>12781</v>
      </c>
      <c r="U974" s="1">
        <v>10</v>
      </c>
      <c r="V974" s="1">
        <v>4208</v>
      </c>
    </row>
    <row r="975" spans="1:22" x14ac:dyDescent="0.25">
      <c r="A975">
        <v>974</v>
      </c>
      <c r="B975">
        <v>57</v>
      </c>
      <c r="C975">
        <f>VLOOKUP(B975,N$2:Q$299,2,FALSE)</f>
        <v>1115</v>
      </c>
      <c r="D975">
        <f>VLOOKUP(B975,N$2:Q$299,3,FALSE)</f>
        <v>1</v>
      </c>
      <c r="E975">
        <v>9907</v>
      </c>
      <c r="F975">
        <f t="shared" si="30"/>
        <v>10</v>
      </c>
      <c r="G975">
        <f t="shared" si="31"/>
        <v>3237</v>
      </c>
      <c r="H975" t="s">
        <v>388</v>
      </c>
      <c r="T975" s="1">
        <v>12772</v>
      </c>
      <c r="U975" s="1">
        <v>10</v>
      </c>
      <c r="V975" s="1">
        <v>4251</v>
      </c>
    </row>
    <row r="976" spans="1:22" x14ac:dyDescent="0.25">
      <c r="A976">
        <v>975</v>
      </c>
      <c r="B976">
        <v>57</v>
      </c>
      <c r="C976">
        <f>VLOOKUP(B976,N$2:Q$299,2,FALSE)</f>
        <v>1115</v>
      </c>
      <c r="D976">
        <f>VLOOKUP(B976,N$2:Q$299,3,FALSE)</f>
        <v>1</v>
      </c>
      <c r="E976">
        <v>9921</v>
      </c>
      <c r="F976">
        <f t="shared" si="30"/>
        <v>10</v>
      </c>
      <c r="G976">
        <f t="shared" si="31"/>
        <v>3237</v>
      </c>
      <c r="H976" t="s">
        <v>389</v>
      </c>
      <c r="T976" s="1">
        <v>12771</v>
      </c>
      <c r="U976" s="1">
        <v>10</v>
      </c>
      <c r="V976" s="1">
        <v>4170</v>
      </c>
    </row>
    <row r="977" spans="1:22" x14ac:dyDescent="0.25">
      <c r="A977">
        <v>976</v>
      </c>
      <c r="B977">
        <v>57</v>
      </c>
      <c r="C977">
        <f>VLOOKUP(B977,N$2:Q$299,2,FALSE)</f>
        <v>1115</v>
      </c>
      <c r="D977">
        <f>VLOOKUP(B977,N$2:Q$299,3,FALSE)</f>
        <v>1</v>
      </c>
      <c r="E977">
        <v>9919</v>
      </c>
      <c r="F977">
        <f t="shared" si="30"/>
        <v>10</v>
      </c>
      <c r="G977">
        <f t="shared" si="31"/>
        <v>3237</v>
      </c>
      <c r="H977" t="s">
        <v>390</v>
      </c>
      <c r="T977" s="1">
        <v>12771</v>
      </c>
      <c r="U977" s="1">
        <v>10</v>
      </c>
      <c r="V977" s="1">
        <v>4253</v>
      </c>
    </row>
    <row r="978" spans="1:22" x14ac:dyDescent="0.25">
      <c r="A978">
        <v>977</v>
      </c>
      <c r="B978">
        <v>57</v>
      </c>
      <c r="C978">
        <f>VLOOKUP(B978,N$2:Q$299,2,FALSE)</f>
        <v>1115</v>
      </c>
      <c r="D978">
        <f>VLOOKUP(B978,N$2:Q$299,3,FALSE)</f>
        <v>1</v>
      </c>
      <c r="E978">
        <v>9917</v>
      </c>
      <c r="F978">
        <f t="shared" si="30"/>
        <v>10</v>
      </c>
      <c r="G978">
        <f t="shared" si="31"/>
        <v>3245</v>
      </c>
      <c r="H978" t="s">
        <v>391</v>
      </c>
      <c r="T978" s="1">
        <v>12769</v>
      </c>
      <c r="U978" s="1">
        <v>10</v>
      </c>
      <c r="V978" s="1">
        <v>4170</v>
      </c>
    </row>
    <row r="979" spans="1:22" x14ac:dyDescent="0.25">
      <c r="A979">
        <v>978</v>
      </c>
      <c r="B979">
        <v>57</v>
      </c>
      <c r="C979">
        <f>VLOOKUP(B979,N$2:Q$299,2,FALSE)</f>
        <v>1115</v>
      </c>
      <c r="D979">
        <f>VLOOKUP(B979,N$2:Q$299,3,FALSE)</f>
        <v>1</v>
      </c>
      <c r="E979">
        <v>9957</v>
      </c>
      <c r="F979">
        <f t="shared" si="30"/>
        <v>10</v>
      </c>
      <c r="G979">
        <f t="shared" si="31"/>
        <v>3216</v>
      </c>
      <c r="H979" t="s">
        <v>392</v>
      </c>
      <c r="T979" s="1">
        <v>12768</v>
      </c>
      <c r="U979" s="1">
        <v>10</v>
      </c>
      <c r="V979" s="1">
        <v>4184</v>
      </c>
    </row>
    <row r="980" spans="1:22" x14ac:dyDescent="0.25">
      <c r="A980">
        <v>979</v>
      </c>
      <c r="B980">
        <v>57</v>
      </c>
      <c r="C980">
        <f>VLOOKUP(B980,N$2:Q$299,2,FALSE)</f>
        <v>1115</v>
      </c>
      <c r="D980">
        <f>VLOOKUP(B980,N$2:Q$299,3,FALSE)</f>
        <v>1</v>
      </c>
      <c r="E980">
        <v>9895</v>
      </c>
      <c r="F980">
        <f t="shared" si="30"/>
        <v>10</v>
      </c>
      <c r="G980">
        <f t="shared" si="31"/>
        <v>3216</v>
      </c>
      <c r="H980" t="s">
        <v>393</v>
      </c>
      <c r="T980" s="1">
        <v>12767</v>
      </c>
      <c r="U980" s="1">
        <v>10</v>
      </c>
      <c r="V980" s="1">
        <v>4149</v>
      </c>
    </row>
    <row r="981" spans="1:22" x14ac:dyDescent="0.25">
      <c r="A981">
        <v>980</v>
      </c>
      <c r="B981">
        <v>57</v>
      </c>
      <c r="C981">
        <f>VLOOKUP(B981,N$2:Q$299,2,FALSE)</f>
        <v>1115</v>
      </c>
      <c r="D981">
        <f>VLOOKUP(B981,N$2:Q$299,3,FALSE)</f>
        <v>1</v>
      </c>
      <c r="E981">
        <v>9833</v>
      </c>
      <c r="F981">
        <f t="shared" si="30"/>
        <v>10</v>
      </c>
      <c r="G981">
        <f t="shared" si="31"/>
        <v>3186</v>
      </c>
      <c r="H981" t="s">
        <v>394</v>
      </c>
      <c r="T981" s="1">
        <v>12767</v>
      </c>
      <c r="U981" s="1">
        <v>10</v>
      </c>
      <c r="V981" s="1">
        <v>4170</v>
      </c>
    </row>
    <row r="982" spans="1:22" x14ac:dyDescent="0.25">
      <c r="A982">
        <v>981</v>
      </c>
      <c r="B982">
        <v>57</v>
      </c>
      <c r="C982">
        <f>VLOOKUP(B982,N$2:Q$299,2,FALSE)</f>
        <v>1115</v>
      </c>
      <c r="D982">
        <f>VLOOKUP(B982,N$2:Q$299,3,FALSE)</f>
        <v>1</v>
      </c>
      <c r="E982">
        <v>9826</v>
      </c>
      <c r="F982">
        <f t="shared" si="30"/>
        <v>10</v>
      </c>
      <c r="G982">
        <f t="shared" si="31"/>
        <v>3234</v>
      </c>
      <c r="H982" t="s">
        <v>395</v>
      </c>
      <c r="T982" s="1">
        <v>12767</v>
      </c>
      <c r="U982" s="1">
        <v>10</v>
      </c>
      <c r="V982" s="1">
        <v>4222</v>
      </c>
    </row>
    <row r="983" spans="1:22" x14ac:dyDescent="0.25">
      <c r="A983">
        <v>982</v>
      </c>
      <c r="B983">
        <v>57</v>
      </c>
      <c r="C983">
        <f>VLOOKUP(B983,N$2:Q$299,2,FALSE)</f>
        <v>1115</v>
      </c>
      <c r="D983">
        <f>VLOOKUP(B983,N$2:Q$299,3,FALSE)</f>
        <v>1</v>
      </c>
      <c r="E983">
        <v>9844</v>
      </c>
      <c r="F983">
        <f t="shared" si="30"/>
        <v>10</v>
      </c>
      <c r="G983">
        <f t="shared" si="31"/>
        <v>3186</v>
      </c>
      <c r="H983" t="s">
        <v>396</v>
      </c>
      <c r="T983" s="1">
        <v>12767</v>
      </c>
      <c r="U983" s="1">
        <v>10</v>
      </c>
      <c r="V983" s="1">
        <v>4253</v>
      </c>
    </row>
    <row r="984" spans="1:22" x14ac:dyDescent="0.25">
      <c r="A984">
        <v>983</v>
      </c>
      <c r="B984">
        <v>57</v>
      </c>
      <c r="C984">
        <f>VLOOKUP(B984,N$2:Q$299,2,FALSE)</f>
        <v>1115</v>
      </c>
      <c r="D984">
        <f>VLOOKUP(B984,N$2:Q$299,3,FALSE)</f>
        <v>1</v>
      </c>
      <c r="E984">
        <v>9822</v>
      </c>
      <c r="F984">
        <f t="shared" si="30"/>
        <v>10</v>
      </c>
      <c r="G984">
        <f t="shared" si="31"/>
        <v>3194</v>
      </c>
      <c r="H984" t="s">
        <v>397</v>
      </c>
      <c r="T984" s="1">
        <v>12766</v>
      </c>
      <c r="U984" s="1">
        <v>10</v>
      </c>
      <c r="V984" s="1">
        <v>4234</v>
      </c>
    </row>
    <row r="985" spans="1:22" x14ac:dyDescent="0.25">
      <c r="A985">
        <v>984</v>
      </c>
      <c r="B985">
        <v>57</v>
      </c>
      <c r="C985">
        <f>VLOOKUP(B985,N$2:Q$299,2,FALSE)</f>
        <v>1115</v>
      </c>
      <c r="D985">
        <f>VLOOKUP(B985,N$2:Q$299,3,FALSE)</f>
        <v>1</v>
      </c>
      <c r="E985">
        <v>9810</v>
      </c>
      <c r="F985">
        <f t="shared" si="30"/>
        <v>10</v>
      </c>
      <c r="G985">
        <f t="shared" si="31"/>
        <v>3199</v>
      </c>
      <c r="H985" t="s">
        <v>398</v>
      </c>
      <c r="T985" s="1">
        <v>12765</v>
      </c>
      <c r="U985" s="1">
        <v>10</v>
      </c>
      <c r="V985" s="1">
        <v>4194</v>
      </c>
    </row>
    <row r="986" spans="1:22" x14ac:dyDescent="0.25">
      <c r="A986">
        <v>985</v>
      </c>
      <c r="B986">
        <v>57</v>
      </c>
      <c r="C986">
        <f>VLOOKUP(B986,N$2:Q$299,2,FALSE)</f>
        <v>1115</v>
      </c>
      <c r="D986">
        <f>VLOOKUP(B986,N$2:Q$299,3,FALSE)</f>
        <v>1</v>
      </c>
      <c r="E986">
        <v>9815</v>
      </c>
      <c r="F986">
        <f t="shared" si="30"/>
        <v>10</v>
      </c>
      <c r="G986">
        <f t="shared" si="31"/>
        <v>3199</v>
      </c>
      <c r="H986" t="s">
        <v>344</v>
      </c>
      <c r="T986" s="1">
        <v>12763</v>
      </c>
      <c r="U986" s="1">
        <v>10</v>
      </c>
      <c r="V986" s="1">
        <v>4186</v>
      </c>
    </row>
    <row r="987" spans="1:22" x14ac:dyDescent="0.25">
      <c r="A987">
        <v>986</v>
      </c>
      <c r="B987">
        <v>57</v>
      </c>
      <c r="C987">
        <f>VLOOKUP(B987,N$2:Q$299,2,FALSE)</f>
        <v>1115</v>
      </c>
      <c r="D987">
        <f>VLOOKUP(B987,N$2:Q$299,3,FALSE)</f>
        <v>1</v>
      </c>
      <c r="E987">
        <v>9817</v>
      </c>
      <c r="F987">
        <f t="shared" si="30"/>
        <v>10</v>
      </c>
      <c r="G987">
        <f t="shared" si="31"/>
        <v>3205</v>
      </c>
      <c r="H987" t="s">
        <v>345</v>
      </c>
      <c r="T987" s="1">
        <v>12763</v>
      </c>
      <c r="U987" s="1">
        <v>10</v>
      </c>
      <c r="V987" s="1">
        <v>4208</v>
      </c>
    </row>
    <row r="988" spans="1:22" x14ac:dyDescent="0.25">
      <c r="A988">
        <v>987</v>
      </c>
      <c r="B988">
        <v>57</v>
      </c>
      <c r="C988">
        <f>VLOOKUP(B988,N$2:Q$299,2,FALSE)</f>
        <v>1115</v>
      </c>
      <c r="D988">
        <f>VLOOKUP(B988,N$2:Q$299,3,FALSE)</f>
        <v>1</v>
      </c>
      <c r="E988">
        <v>9820</v>
      </c>
      <c r="F988">
        <f t="shared" si="30"/>
        <v>10</v>
      </c>
      <c r="G988">
        <f t="shared" si="31"/>
        <v>3205</v>
      </c>
      <c r="H988" t="s">
        <v>346</v>
      </c>
      <c r="T988" s="1">
        <v>12763</v>
      </c>
      <c r="U988" s="1">
        <v>10</v>
      </c>
      <c r="V988" s="1">
        <v>4250</v>
      </c>
    </row>
    <row r="989" spans="1:22" x14ac:dyDescent="0.25">
      <c r="A989">
        <v>988</v>
      </c>
      <c r="B989">
        <v>57</v>
      </c>
      <c r="C989">
        <f>VLOOKUP(B989,N$2:Q$299,2,FALSE)</f>
        <v>1115</v>
      </c>
      <c r="D989">
        <f>VLOOKUP(B989,N$2:Q$299,3,FALSE)</f>
        <v>1</v>
      </c>
      <c r="E989">
        <v>9882</v>
      </c>
      <c r="F989">
        <f t="shared" si="30"/>
        <v>10</v>
      </c>
      <c r="G989">
        <f t="shared" si="31"/>
        <v>3219</v>
      </c>
      <c r="H989" t="s">
        <v>347</v>
      </c>
      <c r="T989" s="1">
        <v>12762</v>
      </c>
      <c r="U989" s="1">
        <v>10</v>
      </c>
      <c r="V989" s="1">
        <v>4233</v>
      </c>
    </row>
    <row r="990" spans="1:22" x14ac:dyDescent="0.25">
      <c r="A990">
        <v>989</v>
      </c>
      <c r="B990">
        <v>57</v>
      </c>
      <c r="C990">
        <f>VLOOKUP(B990,N$2:Q$299,2,FALSE)</f>
        <v>1115</v>
      </c>
      <c r="D990">
        <f>VLOOKUP(B990,N$2:Q$299,3,FALSE)</f>
        <v>1</v>
      </c>
      <c r="E990">
        <v>9952</v>
      </c>
      <c r="F990">
        <f t="shared" si="30"/>
        <v>10</v>
      </c>
      <c r="G990">
        <f t="shared" si="31"/>
        <v>3219</v>
      </c>
      <c r="H990" t="s">
        <v>348</v>
      </c>
      <c r="T990" s="1">
        <v>12759</v>
      </c>
      <c r="U990" s="1">
        <v>10</v>
      </c>
      <c r="V990" s="1">
        <v>4170</v>
      </c>
    </row>
    <row r="991" spans="1:22" x14ac:dyDescent="0.25">
      <c r="A991">
        <v>990</v>
      </c>
      <c r="B991">
        <v>57</v>
      </c>
      <c r="C991">
        <f>VLOOKUP(B991,N$2:Q$299,2,FALSE)</f>
        <v>1115</v>
      </c>
      <c r="D991">
        <f>VLOOKUP(B991,N$2:Q$299,3,FALSE)</f>
        <v>1</v>
      </c>
      <c r="E991">
        <v>9997</v>
      </c>
      <c r="F991">
        <f t="shared" si="30"/>
        <v>10</v>
      </c>
      <c r="G991">
        <f t="shared" si="31"/>
        <v>3219</v>
      </c>
      <c r="H991" t="s">
        <v>349</v>
      </c>
      <c r="T991" s="1">
        <v>12759</v>
      </c>
      <c r="U991" s="1">
        <v>10</v>
      </c>
      <c r="V991" s="1">
        <v>4250</v>
      </c>
    </row>
    <row r="992" spans="1:22" x14ac:dyDescent="0.25">
      <c r="A992">
        <v>991</v>
      </c>
      <c r="B992">
        <v>57</v>
      </c>
      <c r="C992">
        <f>VLOOKUP(B992,N$2:Q$299,2,FALSE)</f>
        <v>1115</v>
      </c>
      <c r="D992">
        <f>VLOOKUP(B992,N$2:Q$299,3,FALSE)</f>
        <v>1</v>
      </c>
      <c r="E992">
        <v>10087</v>
      </c>
      <c r="F992">
        <f t="shared" si="30"/>
        <v>7</v>
      </c>
      <c r="G992">
        <f t="shared" si="31"/>
        <v>3202</v>
      </c>
      <c r="H992" t="s">
        <v>129</v>
      </c>
      <c r="T992" s="1">
        <v>12759</v>
      </c>
      <c r="U992" s="1">
        <v>10</v>
      </c>
      <c r="V992" s="1">
        <v>4253</v>
      </c>
    </row>
    <row r="993" spans="1:22" x14ac:dyDescent="0.25">
      <c r="A993">
        <v>992</v>
      </c>
      <c r="B993">
        <v>57</v>
      </c>
      <c r="C993">
        <f>VLOOKUP(B993,N$2:Q$299,2,FALSE)</f>
        <v>1115</v>
      </c>
      <c r="D993">
        <f>VLOOKUP(B993,N$2:Q$299,3,FALSE)</f>
        <v>1</v>
      </c>
      <c r="E993">
        <v>10126</v>
      </c>
      <c r="F993">
        <f t="shared" si="30"/>
        <v>9</v>
      </c>
      <c r="G993">
        <f t="shared" si="31"/>
        <v>3301</v>
      </c>
      <c r="H993" t="s">
        <v>350</v>
      </c>
      <c r="T993" s="1">
        <v>12758</v>
      </c>
      <c r="U993" s="1">
        <v>10</v>
      </c>
      <c r="V993" s="1">
        <v>4186</v>
      </c>
    </row>
    <row r="994" spans="1:22" x14ac:dyDescent="0.25">
      <c r="A994">
        <v>993</v>
      </c>
      <c r="B994">
        <v>57</v>
      </c>
      <c r="C994">
        <f>VLOOKUP(B994,N$2:Q$299,2,FALSE)</f>
        <v>1115</v>
      </c>
      <c r="D994">
        <f>VLOOKUP(B994,N$2:Q$299,3,FALSE)</f>
        <v>1</v>
      </c>
      <c r="E994">
        <v>10144</v>
      </c>
      <c r="F994">
        <f t="shared" si="30"/>
        <v>10</v>
      </c>
      <c r="G994">
        <f t="shared" si="31"/>
        <v>3301</v>
      </c>
      <c r="H994" t="s">
        <v>351</v>
      </c>
      <c r="T994" s="1">
        <v>12757</v>
      </c>
      <c r="U994" s="1">
        <v>10</v>
      </c>
      <c r="V994" s="1">
        <v>4228</v>
      </c>
    </row>
    <row r="995" spans="1:22" x14ac:dyDescent="0.25">
      <c r="A995">
        <v>994</v>
      </c>
      <c r="B995">
        <v>57</v>
      </c>
      <c r="C995">
        <f>VLOOKUP(B995,N$2:Q$299,2,FALSE)</f>
        <v>1115</v>
      </c>
      <c r="D995">
        <f>VLOOKUP(B995,N$2:Q$299,3,FALSE)</f>
        <v>1</v>
      </c>
      <c r="E995">
        <v>10146</v>
      </c>
      <c r="F995">
        <f t="shared" si="30"/>
        <v>10</v>
      </c>
      <c r="G995">
        <f t="shared" si="31"/>
        <v>3347</v>
      </c>
      <c r="H995" t="s">
        <v>352</v>
      </c>
      <c r="T995" s="1">
        <v>12757</v>
      </c>
      <c r="U995" s="1">
        <v>10</v>
      </c>
      <c r="V995" s="1">
        <v>4234</v>
      </c>
    </row>
    <row r="996" spans="1:22" x14ac:dyDescent="0.25">
      <c r="A996">
        <v>995</v>
      </c>
      <c r="B996">
        <v>57</v>
      </c>
      <c r="C996">
        <f>VLOOKUP(B996,N$2:Q$299,2,FALSE)</f>
        <v>1115</v>
      </c>
      <c r="D996">
        <f>VLOOKUP(B996,N$2:Q$299,3,FALSE)</f>
        <v>1</v>
      </c>
      <c r="E996">
        <v>10151</v>
      </c>
      <c r="F996">
        <f t="shared" si="30"/>
        <v>10</v>
      </c>
      <c r="G996">
        <f t="shared" si="31"/>
        <v>3301</v>
      </c>
      <c r="H996" t="s">
        <v>353</v>
      </c>
      <c r="T996" s="1">
        <v>12755</v>
      </c>
      <c r="U996" s="1">
        <v>10</v>
      </c>
      <c r="V996" s="1">
        <v>4184</v>
      </c>
    </row>
    <row r="997" spans="1:22" x14ac:dyDescent="0.25">
      <c r="A997">
        <v>996</v>
      </c>
      <c r="B997">
        <v>57</v>
      </c>
      <c r="C997">
        <f>VLOOKUP(B997,N$2:Q$299,2,FALSE)</f>
        <v>1115</v>
      </c>
      <c r="D997">
        <f>VLOOKUP(B997,N$2:Q$299,3,FALSE)</f>
        <v>1</v>
      </c>
      <c r="E997">
        <v>10155</v>
      </c>
      <c r="F997">
        <f t="shared" si="30"/>
        <v>7</v>
      </c>
      <c r="G997">
        <f t="shared" si="31"/>
        <v>3347</v>
      </c>
      <c r="H997" t="s">
        <v>130</v>
      </c>
      <c r="T997" s="1">
        <v>12753</v>
      </c>
      <c r="U997" s="1">
        <v>10</v>
      </c>
      <c r="V997" s="1">
        <v>4149</v>
      </c>
    </row>
    <row r="998" spans="1:22" x14ac:dyDescent="0.25">
      <c r="A998">
        <v>997</v>
      </c>
      <c r="B998">
        <v>57</v>
      </c>
      <c r="C998">
        <f>VLOOKUP(B998,N$2:Q$299,2,FALSE)</f>
        <v>1115</v>
      </c>
      <c r="D998">
        <f>VLOOKUP(B998,N$2:Q$299,3,FALSE)</f>
        <v>1</v>
      </c>
      <c r="E998">
        <v>10169</v>
      </c>
      <c r="F998">
        <f t="shared" si="30"/>
        <v>10</v>
      </c>
      <c r="G998">
        <f t="shared" si="31"/>
        <v>3375</v>
      </c>
      <c r="H998" t="s">
        <v>354</v>
      </c>
      <c r="T998" s="1">
        <v>12753</v>
      </c>
      <c r="U998" s="1">
        <v>10</v>
      </c>
      <c r="V998" s="1">
        <v>4170</v>
      </c>
    </row>
    <row r="999" spans="1:22" x14ac:dyDescent="0.25">
      <c r="A999">
        <v>998</v>
      </c>
      <c r="B999">
        <v>57</v>
      </c>
      <c r="C999">
        <f>VLOOKUP(B999,N$2:Q$299,2,FALSE)</f>
        <v>1115</v>
      </c>
      <c r="D999">
        <f>VLOOKUP(B999,N$2:Q$299,3,FALSE)</f>
        <v>1</v>
      </c>
      <c r="E999">
        <v>10178</v>
      </c>
      <c r="F999">
        <f t="shared" si="30"/>
        <v>10</v>
      </c>
      <c r="G999">
        <f t="shared" si="31"/>
        <v>3375</v>
      </c>
      <c r="H999" t="s">
        <v>355</v>
      </c>
      <c r="T999" s="1">
        <v>12751</v>
      </c>
      <c r="U999" s="1">
        <v>10</v>
      </c>
      <c r="V999" s="1">
        <v>4250</v>
      </c>
    </row>
    <row r="1000" spans="1:22" x14ac:dyDescent="0.25">
      <c r="A1000">
        <v>999</v>
      </c>
      <c r="B1000">
        <v>57</v>
      </c>
      <c r="C1000">
        <f>VLOOKUP(B1000,N$2:Q$299,2,FALSE)</f>
        <v>1115</v>
      </c>
      <c r="D1000">
        <f>VLOOKUP(B1000,N$2:Q$299,3,FALSE)</f>
        <v>1</v>
      </c>
      <c r="E1000">
        <v>10187</v>
      </c>
      <c r="F1000">
        <f t="shared" si="30"/>
        <v>9</v>
      </c>
      <c r="G1000">
        <f t="shared" si="31"/>
        <v>3378</v>
      </c>
      <c r="H1000" t="s">
        <v>356</v>
      </c>
      <c r="T1000" s="1">
        <v>12749</v>
      </c>
      <c r="U1000" s="1">
        <v>10</v>
      </c>
      <c r="V1000" s="1">
        <v>4251</v>
      </c>
    </row>
    <row r="1001" spans="1:22" x14ac:dyDescent="0.25">
      <c r="A1001">
        <v>1000</v>
      </c>
      <c r="B1001">
        <v>57</v>
      </c>
      <c r="C1001">
        <f>VLOOKUP(B1001,N$2:Q$299,2,FALSE)</f>
        <v>1115</v>
      </c>
      <c r="D1001">
        <f>VLOOKUP(B1001,N$2:Q$299,3,FALSE)</f>
        <v>1</v>
      </c>
      <c r="E1001">
        <v>10200</v>
      </c>
      <c r="F1001">
        <f t="shared" si="30"/>
        <v>7</v>
      </c>
      <c r="G1001">
        <f t="shared" si="31"/>
        <v>3378</v>
      </c>
      <c r="H1001" t="s">
        <v>131</v>
      </c>
      <c r="T1001" s="1">
        <v>12742</v>
      </c>
      <c r="U1001" s="1">
        <v>10</v>
      </c>
      <c r="V1001" s="1">
        <v>4170</v>
      </c>
    </row>
    <row r="1002" spans="1:22" x14ac:dyDescent="0.25">
      <c r="A1002">
        <v>1001</v>
      </c>
      <c r="B1002">
        <v>57</v>
      </c>
      <c r="C1002">
        <f>VLOOKUP(B1002,N$2:Q$299,2,FALSE)</f>
        <v>1115</v>
      </c>
      <c r="D1002">
        <f>VLOOKUP(B1002,N$2:Q$299,3,FALSE)</f>
        <v>1</v>
      </c>
      <c r="E1002">
        <v>10203</v>
      </c>
      <c r="F1002">
        <f t="shared" si="30"/>
        <v>10</v>
      </c>
      <c r="G1002">
        <f t="shared" si="31"/>
        <v>3340</v>
      </c>
      <c r="H1002" t="s">
        <v>357</v>
      </c>
      <c r="T1002" s="1">
        <v>12742</v>
      </c>
      <c r="U1002" s="1">
        <v>10</v>
      </c>
      <c r="V1002" s="1">
        <v>4186</v>
      </c>
    </row>
    <row r="1003" spans="1:22" x14ac:dyDescent="0.25">
      <c r="A1003">
        <v>1002</v>
      </c>
      <c r="B1003">
        <v>57</v>
      </c>
      <c r="C1003">
        <f>VLOOKUP(B1003,N$2:Q$299,2,FALSE)</f>
        <v>1115</v>
      </c>
      <c r="D1003">
        <f>VLOOKUP(B1003,N$2:Q$299,3,FALSE)</f>
        <v>1</v>
      </c>
      <c r="E1003">
        <v>10215</v>
      </c>
      <c r="F1003">
        <f t="shared" si="30"/>
        <v>10</v>
      </c>
      <c r="G1003">
        <f t="shared" si="31"/>
        <v>3340</v>
      </c>
      <c r="H1003" t="s">
        <v>358</v>
      </c>
      <c r="T1003" s="1">
        <v>12742</v>
      </c>
      <c r="U1003" s="1">
        <v>10</v>
      </c>
      <c r="V1003" s="1">
        <v>4250</v>
      </c>
    </row>
    <row r="1004" spans="1:22" x14ac:dyDescent="0.25">
      <c r="A1004">
        <v>1003</v>
      </c>
      <c r="B1004">
        <v>57</v>
      </c>
      <c r="C1004">
        <f>VLOOKUP(B1004,N$2:Q$299,2,FALSE)</f>
        <v>1115</v>
      </c>
      <c r="D1004">
        <f>VLOOKUP(B1004,N$2:Q$299,3,FALSE)</f>
        <v>1</v>
      </c>
      <c r="E1004">
        <v>10249</v>
      </c>
      <c r="F1004">
        <f t="shared" si="30"/>
        <v>10</v>
      </c>
      <c r="G1004">
        <f t="shared" si="31"/>
        <v>3383</v>
      </c>
      <c r="H1004" t="s">
        <v>359</v>
      </c>
      <c r="T1004" s="1">
        <v>12737</v>
      </c>
      <c r="U1004" s="1">
        <v>10</v>
      </c>
      <c r="V1004" s="1">
        <v>4217</v>
      </c>
    </row>
    <row r="1005" spans="1:22" x14ac:dyDescent="0.25">
      <c r="A1005">
        <v>1004</v>
      </c>
      <c r="B1005">
        <v>57</v>
      </c>
      <c r="C1005">
        <f>VLOOKUP(B1005,N$2:Q$299,2,FALSE)</f>
        <v>1115</v>
      </c>
      <c r="D1005">
        <f>VLOOKUP(B1005,N$2:Q$299,3,FALSE)</f>
        <v>1</v>
      </c>
      <c r="E1005">
        <v>10271</v>
      </c>
      <c r="F1005">
        <f t="shared" si="30"/>
        <v>7</v>
      </c>
      <c r="G1005">
        <f t="shared" si="31"/>
        <v>3340</v>
      </c>
      <c r="H1005" t="s">
        <v>132</v>
      </c>
      <c r="T1005" s="1">
        <v>12737</v>
      </c>
      <c r="U1005" s="1">
        <v>10</v>
      </c>
      <c r="V1005" s="1">
        <v>4245</v>
      </c>
    </row>
    <row r="1006" spans="1:22" x14ac:dyDescent="0.25">
      <c r="A1006">
        <v>1005</v>
      </c>
      <c r="B1006">
        <v>57</v>
      </c>
      <c r="C1006">
        <f>VLOOKUP(B1006,N$2:Q$299,2,FALSE)</f>
        <v>1115</v>
      </c>
      <c r="D1006">
        <f>VLOOKUP(B1006,N$2:Q$299,3,FALSE)</f>
        <v>1</v>
      </c>
      <c r="E1006">
        <v>10270</v>
      </c>
      <c r="F1006">
        <f t="shared" si="30"/>
        <v>10</v>
      </c>
      <c r="G1006">
        <f t="shared" si="31"/>
        <v>3402</v>
      </c>
      <c r="H1006" t="s">
        <v>360</v>
      </c>
      <c r="T1006" s="1">
        <v>12734</v>
      </c>
      <c r="U1006" s="1">
        <v>10</v>
      </c>
      <c r="V1006" s="1">
        <v>4217</v>
      </c>
    </row>
    <row r="1007" spans="1:22" x14ac:dyDescent="0.25">
      <c r="A1007">
        <v>1006</v>
      </c>
      <c r="B1007">
        <v>57</v>
      </c>
      <c r="C1007">
        <f>VLOOKUP(B1007,N$2:Q$299,2,FALSE)</f>
        <v>1115</v>
      </c>
      <c r="D1007">
        <f>VLOOKUP(B1007,N$2:Q$299,3,FALSE)</f>
        <v>1</v>
      </c>
      <c r="E1007">
        <v>10267</v>
      </c>
      <c r="F1007">
        <f t="shared" si="30"/>
        <v>10</v>
      </c>
      <c r="G1007">
        <f t="shared" si="31"/>
        <v>3400</v>
      </c>
      <c r="H1007" t="s">
        <v>361</v>
      </c>
      <c r="T1007" s="1">
        <v>12732</v>
      </c>
      <c r="U1007" s="1">
        <v>10</v>
      </c>
      <c r="V1007" s="1">
        <v>4197</v>
      </c>
    </row>
    <row r="1008" spans="1:22" x14ac:dyDescent="0.25">
      <c r="A1008">
        <v>1007</v>
      </c>
      <c r="B1008">
        <v>57</v>
      </c>
      <c r="C1008">
        <f>VLOOKUP(B1008,N$2:Q$299,2,FALSE)</f>
        <v>1115</v>
      </c>
      <c r="D1008">
        <f>VLOOKUP(B1008,N$2:Q$299,3,FALSE)</f>
        <v>1</v>
      </c>
      <c r="E1008">
        <v>10263</v>
      </c>
      <c r="F1008">
        <f t="shared" si="30"/>
        <v>10</v>
      </c>
      <c r="G1008">
        <f t="shared" si="31"/>
        <v>3399</v>
      </c>
      <c r="H1008" t="s">
        <v>362</v>
      </c>
      <c r="T1008" s="1">
        <v>12728</v>
      </c>
      <c r="U1008" s="1">
        <v>10</v>
      </c>
      <c r="V1008" s="1">
        <v>4234</v>
      </c>
    </row>
    <row r="1009" spans="1:22" x14ac:dyDescent="0.25">
      <c r="A1009">
        <v>1008</v>
      </c>
      <c r="B1009">
        <v>57</v>
      </c>
      <c r="C1009">
        <f>VLOOKUP(B1009,N$2:Q$299,2,FALSE)</f>
        <v>1115</v>
      </c>
      <c r="D1009">
        <f>VLOOKUP(B1009,N$2:Q$299,3,FALSE)</f>
        <v>1</v>
      </c>
      <c r="E1009">
        <v>10256</v>
      </c>
      <c r="F1009">
        <f t="shared" si="30"/>
        <v>7</v>
      </c>
      <c r="G1009">
        <f t="shared" si="31"/>
        <v>3342</v>
      </c>
      <c r="H1009" t="s">
        <v>133</v>
      </c>
      <c r="T1009" s="1">
        <v>12727</v>
      </c>
      <c r="U1009" s="1">
        <v>10</v>
      </c>
      <c r="V1009" s="1">
        <v>4190</v>
      </c>
    </row>
    <row r="1010" spans="1:22" x14ac:dyDescent="0.25">
      <c r="A1010">
        <v>1009</v>
      </c>
      <c r="B1010">
        <v>57</v>
      </c>
      <c r="C1010">
        <f>VLOOKUP(B1010,N$2:Q$299,2,FALSE)</f>
        <v>1115</v>
      </c>
      <c r="D1010">
        <f>VLOOKUP(B1010,N$2:Q$299,3,FALSE)</f>
        <v>1</v>
      </c>
      <c r="E1010">
        <v>10252</v>
      </c>
      <c r="F1010">
        <f t="shared" si="30"/>
        <v>10</v>
      </c>
      <c r="G1010">
        <f t="shared" si="31"/>
        <v>3398</v>
      </c>
      <c r="H1010" t="s">
        <v>363</v>
      </c>
      <c r="T1010" s="1">
        <v>12727</v>
      </c>
      <c r="U1010" s="1">
        <v>10</v>
      </c>
      <c r="V1010" s="1">
        <v>4226</v>
      </c>
    </row>
    <row r="1011" spans="1:22" x14ac:dyDescent="0.25">
      <c r="A1011">
        <v>1010</v>
      </c>
      <c r="B1011">
        <v>57</v>
      </c>
      <c r="C1011">
        <f>VLOOKUP(B1011,N$2:Q$299,2,FALSE)</f>
        <v>1115</v>
      </c>
      <c r="D1011">
        <f>VLOOKUP(B1011,N$2:Q$299,3,FALSE)</f>
        <v>1</v>
      </c>
      <c r="E1011">
        <v>10250</v>
      </c>
      <c r="F1011">
        <f t="shared" si="30"/>
        <v>10</v>
      </c>
      <c r="G1011">
        <f t="shared" si="31"/>
        <v>3317</v>
      </c>
      <c r="H1011" t="s">
        <v>364</v>
      </c>
      <c r="T1011" s="1">
        <v>12726</v>
      </c>
      <c r="U1011" s="1">
        <v>10</v>
      </c>
      <c r="V1011" s="1">
        <v>4190</v>
      </c>
    </row>
    <row r="1012" spans="1:22" x14ac:dyDescent="0.25">
      <c r="A1012">
        <v>1011</v>
      </c>
      <c r="B1012">
        <v>57</v>
      </c>
      <c r="C1012">
        <f>VLOOKUP(B1012,N$2:Q$299,2,FALSE)</f>
        <v>1115</v>
      </c>
      <c r="D1012">
        <f>VLOOKUP(B1012,N$2:Q$299,3,FALSE)</f>
        <v>1</v>
      </c>
      <c r="E1012">
        <v>10247</v>
      </c>
      <c r="F1012">
        <f t="shared" si="30"/>
        <v>10</v>
      </c>
      <c r="G1012">
        <f t="shared" si="31"/>
        <v>3315</v>
      </c>
      <c r="H1012" t="s">
        <v>365</v>
      </c>
      <c r="T1012" s="1">
        <v>12726</v>
      </c>
      <c r="U1012" s="1">
        <v>10</v>
      </c>
      <c r="V1012" s="1">
        <v>4242</v>
      </c>
    </row>
    <row r="1013" spans="1:22" x14ac:dyDescent="0.25">
      <c r="A1013">
        <v>1012</v>
      </c>
      <c r="B1013">
        <v>57</v>
      </c>
      <c r="C1013">
        <f>VLOOKUP(B1013,N$2:Q$299,2,FALSE)</f>
        <v>1115</v>
      </c>
      <c r="D1013">
        <f>VLOOKUP(B1013,N$2:Q$299,3,FALSE)</f>
        <v>1</v>
      </c>
      <c r="E1013">
        <v>10244</v>
      </c>
      <c r="F1013">
        <f t="shared" si="30"/>
        <v>7</v>
      </c>
      <c r="G1013">
        <f t="shared" si="31"/>
        <v>3315</v>
      </c>
      <c r="H1013" t="s">
        <v>134</v>
      </c>
      <c r="T1013" s="1">
        <v>12726</v>
      </c>
      <c r="U1013" s="1">
        <v>10</v>
      </c>
      <c r="V1013" s="1">
        <v>4244</v>
      </c>
    </row>
    <row r="1014" spans="1:22" x14ac:dyDescent="0.25">
      <c r="A1014">
        <v>1013</v>
      </c>
      <c r="B1014">
        <v>57</v>
      </c>
      <c r="C1014">
        <f>VLOOKUP(B1014,N$2:Q$299,2,FALSE)</f>
        <v>1115</v>
      </c>
      <c r="D1014">
        <f>VLOOKUP(B1014,N$2:Q$299,3,FALSE)</f>
        <v>1</v>
      </c>
      <c r="E1014">
        <v>10239</v>
      </c>
      <c r="F1014">
        <f t="shared" si="30"/>
        <v>9</v>
      </c>
      <c r="G1014">
        <f t="shared" si="31"/>
        <v>3396</v>
      </c>
      <c r="H1014" t="s">
        <v>366</v>
      </c>
      <c r="T1014" s="1">
        <v>12725</v>
      </c>
      <c r="U1014" s="1">
        <v>10</v>
      </c>
      <c r="V1014" s="1">
        <v>4190</v>
      </c>
    </row>
    <row r="1015" spans="1:22" x14ac:dyDescent="0.25">
      <c r="A1015">
        <v>1014</v>
      </c>
      <c r="B1015">
        <v>57</v>
      </c>
      <c r="C1015">
        <f>VLOOKUP(B1015,N$2:Q$299,2,FALSE)</f>
        <v>1115</v>
      </c>
      <c r="D1015">
        <f>VLOOKUP(B1015,N$2:Q$299,3,FALSE)</f>
        <v>1</v>
      </c>
      <c r="E1015">
        <v>10231</v>
      </c>
      <c r="F1015">
        <f t="shared" si="30"/>
        <v>10</v>
      </c>
      <c r="G1015">
        <f t="shared" si="31"/>
        <v>3393</v>
      </c>
      <c r="H1015" t="s">
        <v>367</v>
      </c>
      <c r="T1015" s="1">
        <v>12724</v>
      </c>
      <c r="U1015" s="1">
        <v>10</v>
      </c>
      <c r="V1015" s="1">
        <v>4190</v>
      </c>
    </row>
    <row r="1016" spans="1:22" x14ac:dyDescent="0.25">
      <c r="A1016">
        <v>1015</v>
      </c>
      <c r="B1016">
        <v>57</v>
      </c>
      <c r="C1016">
        <f>VLOOKUP(B1016,N$2:Q$299,2,FALSE)</f>
        <v>1115</v>
      </c>
      <c r="D1016">
        <f>VLOOKUP(B1016,N$2:Q$299,3,FALSE)</f>
        <v>1</v>
      </c>
      <c r="E1016">
        <v>10229</v>
      </c>
      <c r="F1016">
        <f t="shared" si="30"/>
        <v>7</v>
      </c>
      <c r="G1016">
        <f t="shared" si="31"/>
        <v>3393</v>
      </c>
      <c r="H1016" t="s">
        <v>135</v>
      </c>
      <c r="T1016" s="1">
        <v>12724</v>
      </c>
      <c r="U1016" s="1">
        <v>10</v>
      </c>
      <c r="V1016" s="1">
        <v>4244</v>
      </c>
    </row>
    <row r="1017" spans="1:22" x14ac:dyDescent="0.25">
      <c r="A1017">
        <v>1016</v>
      </c>
      <c r="B1017">
        <v>57</v>
      </c>
      <c r="C1017">
        <f>VLOOKUP(B1017,N$2:Q$299,2,FALSE)</f>
        <v>1115</v>
      </c>
      <c r="D1017">
        <f>VLOOKUP(B1017,N$2:Q$299,3,FALSE)</f>
        <v>1</v>
      </c>
      <c r="E1017">
        <v>10227</v>
      </c>
      <c r="F1017">
        <f t="shared" si="30"/>
        <v>10</v>
      </c>
      <c r="G1017">
        <f t="shared" si="31"/>
        <v>3393</v>
      </c>
      <c r="H1017" t="s">
        <v>368</v>
      </c>
      <c r="T1017" s="1">
        <v>12723</v>
      </c>
      <c r="U1017" s="1">
        <v>10</v>
      </c>
      <c r="V1017" s="1">
        <v>4189</v>
      </c>
    </row>
    <row r="1018" spans="1:22" x14ac:dyDescent="0.25">
      <c r="A1018">
        <v>1017</v>
      </c>
      <c r="B1018">
        <v>57</v>
      </c>
      <c r="C1018">
        <f>VLOOKUP(B1018,N$2:Q$299,2,FALSE)</f>
        <v>1115</v>
      </c>
      <c r="D1018">
        <f>VLOOKUP(B1018,N$2:Q$299,3,FALSE)</f>
        <v>1</v>
      </c>
      <c r="E1018">
        <v>10226</v>
      </c>
      <c r="F1018">
        <f t="shared" si="30"/>
        <v>9</v>
      </c>
      <c r="G1018">
        <f t="shared" si="31"/>
        <v>3392</v>
      </c>
      <c r="H1018" t="s">
        <v>369</v>
      </c>
      <c r="T1018" s="1">
        <v>12723</v>
      </c>
      <c r="U1018" s="1">
        <v>10</v>
      </c>
      <c r="V1018" s="1">
        <v>4217</v>
      </c>
    </row>
    <row r="1019" spans="1:22" x14ac:dyDescent="0.25">
      <c r="A1019">
        <v>1018</v>
      </c>
      <c r="B1019">
        <v>57</v>
      </c>
      <c r="C1019">
        <f>VLOOKUP(B1019,N$2:Q$299,2,FALSE)</f>
        <v>1115</v>
      </c>
      <c r="D1019">
        <f>VLOOKUP(B1019,N$2:Q$299,3,FALSE)</f>
        <v>1</v>
      </c>
      <c r="E1019">
        <v>10223</v>
      </c>
      <c r="F1019">
        <f t="shared" si="30"/>
        <v>7</v>
      </c>
      <c r="G1019">
        <f t="shared" si="31"/>
        <v>3337</v>
      </c>
      <c r="H1019" t="s">
        <v>136</v>
      </c>
      <c r="T1019" s="1">
        <v>12722</v>
      </c>
      <c r="U1019" s="1">
        <v>10</v>
      </c>
      <c r="V1019" s="1">
        <v>4231</v>
      </c>
    </row>
    <row r="1020" spans="1:22" x14ac:dyDescent="0.25">
      <c r="A1020">
        <v>1019</v>
      </c>
      <c r="B1020">
        <v>57</v>
      </c>
      <c r="C1020">
        <f>VLOOKUP(B1020,N$2:Q$299,2,FALSE)</f>
        <v>1115</v>
      </c>
      <c r="D1020">
        <f>VLOOKUP(B1020,N$2:Q$299,3,FALSE)</f>
        <v>1</v>
      </c>
      <c r="E1020">
        <v>10218</v>
      </c>
      <c r="F1020">
        <f t="shared" si="30"/>
        <v>10</v>
      </c>
      <c r="G1020">
        <f t="shared" si="31"/>
        <v>3337</v>
      </c>
      <c r="H1020" t="s">
        <v>370</v>
      </c>
      <c r="T1020" s="1">
        <v>12722</v>
      </c>
      <c r="U1020" s="1">
        <v>10</v>
      </c>
      <c r="V1020" s="1">
        <v>4232</v>
      </c>
    </row>
    <row r="1021" spans="1:22" x14ac:dyDescent="0.25">
      <c r="A1021">
        <v>1020</v>
      </c>
      <c r="B1021">
        <v>57</v>
      </c>
      <c r="C1021">
        <f>VLOOKUP(B1021,N$2:Q$299,2,FALSE)</f>
        <v>1115</v>
      </c>
      <c r="D1021">
        <f>VLOOKUP(B1021,N$2:Q$299,3,FALSE)</f>
        <v>1</v>
      </c>
      <c r="E1021">
        <v>10302</v>
      </c>
      <c r="F1021">
        <f t="shared" si="30"/>
        <v>7</v>
      </c>
      <c r="G1021">
        <f t="shared" si="31"/>
        <v>3389</v>
      </c>
      <c r="H1021" t="s">
        <v>137</v>
      </c>
      <c r="T1021" s="1">
        <v>12722</v>
      </c>
      <c r="U1021" s="1">
        <v>10</v>
      </c>
      <c r="V1021" s="1">
        <v>4234</v>
      </c>
    </row>
    <row r="1022" spans="1:22" x14ac:dyDescent="0.25">
      <c r="A1022">
        <v>1021</v>
      </c>
      <c r="B1022">
        <v>57</v>
      </c>
      <c r="C1022">
        <f>VLOOKUP(B1022,N$2:Q$299,2,FALSE)</f>
        <v>1115</v>
      </c>
      <c r="D1022">
        <f>VLOOKUP(B1022,N$2:Q$299,3,FALSE)</f>
        <v>1</v>
      </c>
      <c r="E1022">
        <v>10367</v>
      </c>
      <c r="F1022">
        <f t="shared" si="30"/>
        <v>10</v>
      </c>
      <c r="G1022">
        <f t="shared" si="31"/>
        <v>3389</v>
      </c>
      <c r="H1022" t="s">
        <v>371</v>
      </c>
      <c r="T1022" s="1">
        <v>12719</v>
      </c>
      <c r="U1022" s="1">
        <v>10</v>
      </c>
      <c r="V1022" s="1">
        <v>4236</v>
      </c>
    </row>
    <row r="1023" spans="1:22" x14ac:dyDescent="0.25">
      <c r="A1023">
        <v>1022</v>
      </c>
      <c r="B1023">
        <v>57</v>
      </c>
      <c r="C1023">
        <f>VLOOKUP(B1023,N$2:Q$299,2,FALSE)</f>
        <v>1115</v>
      </c>
      <c r="D1023">
        <f>VLOOKUP(B1023,N$2:Q$299,3,FALSE)</f>
        <v>1</v>
      </c>
      <c r="E1023">
        <v>10586</v>
      </c>
      <c r="F1023">
        <f t="shared" si="30"/>
        <v>7</v>
      </c>
      <c r="G1023">
        <f t="shared" si="31"/>
        <v>3444</v>
      </c>
      <c r="H1023" t="s">
        <v>138</v>
      </c>
      <c r="T1023" s="1">
        <v>12718</v>
      </c>
      <c r="U1023" s="1">
        <v>10</v>
      </c>
      <c r="V1023" s="1">
        <v>4168</v>
      </c>
    </row>
    <row r="1024" spans="1:22" x14ac:dyDescent="0.25">
      <c r="A1024">
        <v>1023</v>
      </c>
      <c r="B1024">
        <v>57</v>
      </c>
      <c r="C1024">
        <f>VLOOKUP(B1024,N$2:Q$299,2,FALSE)</f>
        <v>1115</v>
      </c>
      <c r="D1024">
        <f>VLOOKUP(B1024,N$2:Q$299,3,FALSE)</f>
        <v>1</v>
      </c>
      <c r="E1024">
        <v>10583</v>
      </c>
      <c r="F1024">
        <f t="shared" si="30"/>
        <v>10</v>
      </c>
      <c r="G1024">
        <f t="shared" si="31"/>
        <v>3444</v>
      </c>
      <c r="H1024" t="s">
        <v>372</v>
      </c>
      <c r="T1024" s="1">
        <v>12718</v>
      </c>
      <c r="U1024" s="1">
        <v>10</v>
      </c>
      <c r="V1024" s="1">
        <v>4208</v>
      </c>
    </row>
    <row r="1025" spans="1:22" x14ac:dyDescent="0.25">
      <c r="A1025">
        <v>1024</v>
      </c>
      <c r="B1025">
        <v>57</v>
      </c>
      <c r="C1025">
        <f>VLOOKUP(B1025,N$2:Q$299,2,FALSE)</f>
        <v>1115</v>
      </c>
      <c r="D1025">
        <f>VLOOKUP(B1025,N$2:Q$299,3,FALSE)</f>
        <v>1</v>
      </c>
      <c r="E1025">
        <v>10573</v>
      </c>
      <c r="F1025">
        <f t="shared" si="30"/>
        <v>9</v>
      </c>
      <c r="G1025">
        <f t="shared" si="31"/>
        <v>3512</v>
      </c>
      <c r="H1025" t="s">
        <v>179</v>
      </c>
      <c r="T1025" s="1">
        <v>12718</v>
      </c>
      <c r="U1025" s="1">
        <v>10</v>
      </c>
      <c r="V1025" s="1">
        <v>4240</v>
      </c>
    </row>
    <row r="1026" spans="1:22" x14ac:dyDescent="0.25">
      <c r="A1026">
        <v>1025</v>
      </c>
      <c r="B1026">
        <v>57</v>
      </c>
      <c r="C1026">
        <f>VLOOKUP(B1026,N$2:Q$299,2,FALSE)</f>
        <v>1115</v>
      </c>
      <c r="D1026">
        <f>VLOOKUP(B1026,N$2:Q$299,3,FALSE)</f>
        <v>1</v>
      </c>
      <c r="E1026">
        <v>10571</v>
      </c>
      <c r="F1026">
        <f t="shared" si="30"/>
        <v>9</v>
      </c>
      <c r="G1026">
        <f t="shared" si="31"/>
        <v>3462</v>
      </c>
      <c r="H1026" t="s">
        <v>180</v>
      </c>
      <c r="T1026" s="1">
        <v>12712</v>
      </c>
      <c r="U1026" s="1">
        <v>10</v>
      </c>
      <c r="V1026" s="1">
        <v>4151</v>
      </c>
    </row>
    <row r="1027" spans="1:22" x14ac:dyDescent="0.25">
      <c r="A1027">
        <v>1026</v>
      </c>
      <c r="B1027">
        <v>57</v>
      </c>
      <c r="C1027">
        <f>VLOOKUP(B1027,N$2:Q$299,2,FALSE)</f>
        <v>1115</v>
      </c>
      <c r="D1027">
        <f>VLOOKUP(B1027,N$2:Q$299,3,FALSE)</f>
        <v>1</v>
      </c>
      <c r="E1027">
        <v>10575</v>
      </c>
      <c r="F1027">
        <f t="shared" ref="F1027:F1090" si="32">VLOOKUP(E1027,T$2:V$4825,2,FALSE)</f>
        <v>9</v>
      </c>
      <c r="G1027">
        <f t="shared" ref="G1027:G1090" si="33">VLOOKUP(E1027,T$2:V$4825,3,FALSE)</f>
        <v>3512</v>
      </c>
      <c r="H1027" t="s">
        <v>181</v>
      </c>
      <c r="T1027" s="1">
        <v>12712</v>
      </c>
      <c r="U1027" s="1">
        <v>10</v>
      </c>
      <c r="V1027" s="1">
        <v>4229</v>
      </c>
    </row>
    <row r="1028" spans="1:22" x14ac:dyDescent="0.25">
      <c r="A1028">
        <v>1027</v>
      </c>
      <c r="B1028">
        <v>57</v>
      </c>
      <c r="C1028">
        <f>VLOOKUP(B1028,N$2:Q$299,2,FALSE)</f>
        <v>1115</v>
      </c>
      <c r="D1028">
        <f>VLOOKUP(B1028,N$2:Q$299,3,FALSE)</f>
        <v>1</v>
      </c>
      <c r="E1028">
        <v>10578</v>
      </c>
      <c r="F1028">
        <f t="shared" si="32"/>
        <v>10</v>
      </c>
      <c r="G1028">
        <f t="shared" si="33"/>
        <v>3472</v>
      </c>
      <c r="H1028" t="s">
        <v>373</v>
      </c>
      <c r="T1028" s="1">
        <v>12712</v>
      </c>
      <c r="U1028" s="1">
        <v>10</v>
      </c>
      <c r="V1028" s="1">
        <v>4242</v>
      </c>
    </row>
    <row r="1029" spans="1:22" x14ac:dyDescent="0.25">
      <c r="A1029">
        <v>1028</v>
      </c>
      <c r="B1029">
        <v>57</v>
      </c>
      <c r="C1029">
        <f>VLOOKUP(B1029,N$2:Q$299,2,FALSE)</f>
        <v>1115</v>
      </c>
      <c r="D1029">
        <f>VLOOKUP(B1029,N$2:Q$299,3,FALSE)</f>
        <v>1</v>
      </c>
      <c r="E1029">
        <v>10581</v>
      </c>
      <c r="F1029">
        <f t="shared" si="32"/>
        <v>10</v>
      </c>
      <c r="G1029">
        <f t="shared" si="33"/>
        <v>3472</v>
      </c>
      <c r="H1029" t="s">
        <v>374</v>
      </c>
      <c r="T1029" s="1">
        <v>12710</v>
      </c>
      <c r="U1029" s="1">
        <v>10</v>
      </c>
      <c r="V1029" s="1">
        <v>4151</v>
      </c>
    </row>
    <row r="1030" spans="1:22" x14ac:dyDescent="0.25">
      <c r="A1030">
        <v>1029</v>
      </c>
      <c r="B1030">
        <v>57</v>
      </c>
      <c r="C1030">
        <f>VLOOKUP(B1030,N$2:Q$299,2,FALSE)</f>
        <v>1115</v>
      </c>
      <c r="D1030">
        <f>VLOOKUP(B1030,N$2:Q$299,3,FALSE)</f>
        <v>1</v>
      </c>
      <c r="E1030">
        <v>10592</v>
      </c>
      <c r="F1030">
        <f t="shared" si="32"/>
        <v>9</v>
      </c>
      <c r="G1030">
        <f t="shared" si="33"/>
        <v>3516</v>
      </c>
      <c r="H1030" t="s">
        <v>182</v>
      </c>
      <c r="T1030" s="1">
        <v>12710</v>
      </c>
      <c r="U1030" s="1">
        <v>10</v>
      </c>
      <c r="V1030" s="1">
        <v>4229</v>
      </c>
    </row>
    <row r="1031" spans="1:22" x14ac:dyDescent="0.25">
      <c r="A1031">
        <v>1030</v>
      </c>
      <c r="B1031">
        <v>57</v>
      </c>
      <c r="C1031">
        <f>VLOOKUP(B1031,N$2:Q$299,2,FALSE)</f>
        <v>1115</v>
      </c>
      <c r="D1031">
        <f>VLOOKUP(B1031,N$2:Q$299,3,FALSE)</f>
        <v>1</v>
      </c>
      <c r="E1031">
        <v>10598</v>
      </c>
      <c r="F1031">
        <f t="shared" si="32"/>
        <v>9</v>
      </c>
      <c r="G1031">
        <f t="shared" si="33"/>
        <v>3472</v>
      </c>
      <c r="H1031" t="s">
        <v>194</v>
      </c>
      <c r="T1031" s="1">
        <v>12706</v>
      </c>
      <c r="U1031" s="1">
        <v>10</v>
      </c>
      <c r="V1031" s="1">
        <v>4150</v>
      </c>
    </row>
    <row r="1032" spans="1:22" x14ac:dyDescent="0.25">
      <c r="A1032">
        <v>1031</v>
      </c>
      <c r="B1032">
        <v>57</v>
      </c>
      <c r="C1032">
        <f>VLOOKUP(B1032,N$2:Q$299,2,FALSE)</f>
        <v>1115</v>
      </c>
      <c r="D1032">
        <f>VLOOKUP(B1032,N$2:Q$299,3,FALSE)</f>
        <v>1</v>
      </c>
      <c r="E1032">
        <v>10670</v>
      </c>
      <c r="F1032">
        <f t="shared" si="32"/>
        <v>10</v>
      </c>
      <c r="G1032">
        <f t="shared" si="33"/>
        <v>3516</v>
      </c>
      <c r="H1032" t="s">
        <v>375</v>
      </c>
      <c r="T1032" s="1">
        <v>12702</v>
      </c>
      <c r="U1032" s="1">
        <v>10</v>
      </c>
      <c r="V1032" s="1">
        <v>4170</v>
      </c>
    </row>
    <row r="1033" spans="1:22" x14ac:dyDescent="0.25">
      <c r="A1033">
        <v>1032</v>
      </c>
      <c r="B1033">
        <v>57</v>
      </c>
      <c r="C1033">
        <f>VLOOKUP(B1033,N$2:Q$299,2,FALSE)</f>
        <v>1115</v>
      </c>
      <c r="D1033">
        <f>VLOOKUP(B1033,N$2:Q$299,3,FALSE)</f>
        <v>1</v>
      </c>
      <c r="E1033">
        <v>10746</v>
      </c>
      <c r="F1033">
        <f t="shared" si="32"/>
        <v>10</v>
      </c>
      <c r="G1033">
        <f t="shared" si="33"/>
        <v>3547</v>
      </c>
      <c r="H1033" t="s">
        <v>376</v>
      </c>
      <c r="T1033" s="1">
        <v>12699</v>
      </c>
      <c r="U1033" s="1">
        <v>10</v>
      </c>
      <c r="V1033" s="1">
        <v>4184</v>
      </c>
    </row>
    <row r="1034" spans="1:22" x14ac:dyDescent="0.25">
      <c r="A1034">
        <v>1033</v>
      </c>
      <c r="B1034">
        <v>57</v>
      </c>
      <c r="C1034">
        <f>VLOOKUP(B1034,N$2:Q$299,2,FALSE)</f>
        <v>1115</v>
      </c>
      <c r="D1034">
        <f>VLOOKUP(B1034,N$2:Q$299,3,FALSE)</f>
        <v>1</v>
      </c>
      <c r="E1034">
        <v>15986</v>
      </c>
      <c r="F1034">
        <f t="shared" si="32"/>
        <v>10</v>
      </c>
      <c r="G1034">
        <f t="shared" si="33"/>
        <v>3608</v>
      </c>
      <c r="H1034" t="s">
        <v>377</v>
      </c>
      <c r="T1034" s="1">
        <v>12698</v>
      </c>
      <c r="U1034" s="1">
        <v>10</v>
      </c>
      <c r="V1034" s="1">
        <v>4232</v>
      </c>
    </row>
    <row r="1035" spans="1:22" x14ac:dyDescent="0.25">
      <c r="A1035">
        <v>1034</v>
      </c>
      <c r="B1035">
        <v>57</v>
      </c>
      <c r="C1035">
        <f>VLOOKUP(B1035,N$2:Q$299,2,FALSE)</f>
        <v>1115</v>
      </c>
      <c r="D1035">
        <f>VLOOKUP(B1035,N$2:Q$299,3,FALSE)</f>
        <v>1</v>
      </c>
      <c r="E1035">
        <v>15987</v>
      </c>
      <c r="F1035">
        <f t="shared" si="32"/>
        <v>10</v>
      </c>
      <c r="G1035">
        <f t="shared" si="33"/>
        <v>3573</v>
      </c>
      <c r="H1035" t="s">
        <v>378</v>
      </c>
      <c r="T1035" s="1">
        <v>12698</v>
      </c>
      <c r="U1035" s="1">
        <v>10</v>
      </c>
      <c r="V1035" s="1">
        <v>4234</v>
      </c>
    </row>
    <row r="1036" spans="1:22" x14ac:dyDescent="0.25">
      <c r="A1036">
        <v>1035</v>
      </c>
      <c r="B1036">
        <v>57</v>
      </c>
      <c r="C1036">
        <f>VLOOKUP(B1036,N$2:Q$299,2,FALSE)</f>
        <v>1115</v>
      </c>
      <c r="D1036">
        <f>VLOOKUP(B1036,N$2:Q$299,3,FALSE)</f>
        <v>1</v>
      </c>
      <c r="E1036">
        <v>10747</v>
      </c>
      <c r="F1036">
        <f t="shared" si="32"/>
        <v>10</v>
      </c>
      <c r="G1036">
        <f t="shared" si="33"/>
        <v>3547</v>
      </c>
      <c r="H1036" t="s">
        <v>379</v>
      </c>
      <c r="T1036" s="1">
        <v>12695</v>
      </c>
      <c r="U1036" s="1">
        <v>5</v>
      </c>
      <c r="V1036" s="1">
        <v>4237</v>
      </c>
    </row>
    <row r="1037" spans="1:22" x14ac:dyDescent="0.25">
      <c r="A1037">
        <v>1036</v>
      </c>
      <c r="B1037">
        <v>58</v>
      </c>
      <c r="C1037">
        <f>VLOOKUP(B1037,N$2:Q$299,2,FALSE)</f>
        <v>1211</v>
      </c>
      <c r="D1037">
        <f>VLOOKUP(B1037,N$2:Q$299,3,FALSE)</f>
        <v>1</v>
      </c>
      <c r="E1037">
        <v>10747</v>
      </c>
      <c r="F1037">
        <f t="shared" si="32"/>
        <v>10</v>
      </c>
      <c r="G1037">
        <f t="shared" si="33"/>
        <v>3547</v>
      </c>
      <c r="H1037" t="s">
        <v>379</v>
      </c>
      <c r="T1037" s="1">
        <v>12694</v>
      </c>
      <c r="U1037" s="1">
        <v>10</v>
      </c>
      <c r="V1037" s="1">
        <v>4189</v>
      </c>
    </row>
    <row r="1038" spans="1:22" x14ac:dyDescent="0.25">
      <c r="A1038">
        <v>1037</v>
      </c>
      <c r="B1038">
        <v>58</v>
      </c>
      <c r="C1038">
        <f>VLOOKUP(B1038,N$2:Q$299,2,FALSE)</f>
        <v>1211</v>
      </c>
      <c r="D1038">
        <f>VLOOKUP(B1038,N$2:Q$299,3,FALSE)</f>
        <v>1</v>
      </c>
      <c r="E1038">
        <v>10702</v>
      </c>
      <c r="F1038">
        <f t="shared" si="32"/>
        <v>10</v>
      </c>
      <c r="G1038">
        <f t="shared" si="33"/>
        <v>3547</v>
      </c>
      <c r="H1038" t="s">
        <v>399</v>
      </c>
      <c r="T1038" s="1">
        <v>12694</v>
      </c>
      <c r="U1038" s="1">
        <v>10</v>
      </c>
      <c r="V1038" s="1">
        <v>4218</v>
      </c>
    </row>
    <row r="1039" spans="1:22" x14ac:dyDescent="0.25">
      <c r="A1039">
        <v>1038</v>
      </c>
      <c r="B1039">
        <v>58</v>
      </c>
      <c r="C1039">
        <f>VLOOKUP(B1039,N$2:Q$299,2,FALSE)</f>
        <v>1211</v>
      </c>
      <c r="D1039">
        <f>VLOOKUP(B1039,N$2:Q$299,3,FALSE)</f>
        <v>1</v>
      </c>
      <c r="E1039">
        <v>10592</v>
      </c>
      <c r="F1039">
        <f t="shared" si="32"/>
        <v>9</v>
      </c>
      <c r="G1039">
        <f t="shared" si="33"/>
        <v>3516</v>
      </c>
      <c r="H1039" t="s">
        <v>182</v>
      </c>
      <c r="T1039" s="1">
        <v>12692</v>
      </c>
      <c r="U1039" s="1">
        <v>10</v>
      </c>
      <c r="V1039" s="1">
        <v>4203</v>
      </c>
    </row>
    <row r="1040" spans="1:22" x14ac:dyDescent="0.25">
      <c r="A1040">
        <v>1039</v>
      </c>
      <c r="B1040">
        <v>58</v>
      </c>
      <c r="C1040">
        <f>VLOOKUP(B1040,N$2:Q$299,2,FALSE)</f>
        <v>1211</v>
      </c>
      <c r="D1040">
        <f>VLOOKUP(B1040,N$2:Q$299,3,FALSE)</f>
        <v>1</v>
      </c>
      <c r="E1040">
        <v>10581</v>
      </c>
      <c r="F1040">
        <f t="shared" si="32"/>
        <v>10</v>
      </c>
      <c r="G1040">
        <f t="shared" si="33"/>
        <v>3472</v>
      </c>
      <c r="H1040" t="s">
        <v>374</v>
      </c>
      <c r="T1040" s="1">
        <v>12679</v>
      </c>
      <c r="U1040" s="1">
        <v>5</v>
      </c>
      <c r="V1040" s="1">
        <v>4223</v>
      </c>
    </row>
    <row r="1041" spans="1:22" x14ac:dyDescent="0.25">
      <c r="A1041">
        <v>1040</v>
      </c>
      <c r="B1041">
        <v>58</v>
      </c>
      <c r="C1041">
        <f>VLOOKUP(B1041,N$2:Q$299,2,FALSE)</f>
        <v>1211</v>
      </c>
      <c r="D1041">
        <f>VLOOKUP(B1041,N$2:Q$299,3,FALSE)</f>
        <v>1</v>
      </c>
      <c r="E1041">
        <v>10578</v>
      </c>
      <c r="F1041">
        <f t="shared" si="32"/>
        <v>10</v>
      </c>
      <c r="G1041">
        <f t="shared" si="33"/>
        <v>3472</v>
      </c>
      <c r="H1041" t="s">
        <v>373</v>
      </c>
      <c r="T1041" s="1">
        <v>12678</v>
      </c>
      <c r="U1041" s="1">
        <v>10</v>
      </c>
      <c r="V1041" s="1">
        <v>4194</v>
      </c>
    </row>
    <row r="1042" spans="1:22" x14ac:dyDescent="0.25">
      <c r="A1042">
        <v>1041</v>
      </c>
      <c r="B1042">
        <v>58</v>
      </c>
      <c r="C1042">
        <f>VLOOKUP(B1042,N$2:Q$299,2,FALSE)</f>
        <v>1211</v>
      </c>
      <c r="D1042">
        <f>VLOOKUP(B1042,N$2:Q$299,3,FALSE)</f>
        <v>1</v>
      </c>
      <c r="E1042">
        <v>10575</v>
      </c>
      <c r="F1042">
        <f t="shared" si="32"/>
        <v>9</v>
      </c>
      <c r="G1042">
        <f t="shared" si="33"/>
        <v>3512</v>
      </c>
      <c r="H1042" t="s">
        <v>181</v>
      </c>
      <c r="T1042" s="1">
        <v>12676</v>
      </c>
      <c r="U1042" s="1">
        <v>5</v>
      </c>
      <c r="V1042" s="1">
        <v>4224</v>
      </c>
    </row>
    <row r="1043" spans="1:22" x14ac:dyDescent="0.25">
      <c r="A1043">
        <v>1042</v>
      </c>
      <c r="B1043">
        <v>58</v>
      </c>
      <c r="C1043">
        <f>VLOOKUP(B1043,N$2:Q$299,2,FALSE)</f>
        <v>1211</v>
      </c>
      <c r="D1043">
        <f>VLOOKUP(B1043,N$2:Q$299,3,FALSE)</f>
        <v>1</v>
      </c>
      <c r="E1043">
        <v>10571</v>
      </c>
      <c r="F1043">
        <f t="shared" si="32"/>
        <v>9</v>
      </c>
      <c r="G1043">
        <f t="shared" si="33"/>
        <v>3462</v>
      </c>
      <c r="H1043" t="s">
        <v>180</v>
      </c>
      <c r="T1043" s="1">
        <v>12668</v>
      </c>
      <c r="U1043" s="1">
        <v>10</v>
      </c>
      <c r="V1043" s="1">
        <v>4150</v>
      </c>
    </row>
    <row r="1044" spans="1:22" x14ac:dyDescent="0.25">
      <c r="A1044">
        <v>1043</v>
      </c>
      <c r="B1044">
        <v>58</v>
      </c>
      <c r="C1044">
        <f>VLOOKUP(B1044,N$2:Q$299,2,FALSE)</f>
        <v>1211</v>
      </c>
      <c r="D1044">
        <f>VLOOKUP(B1044,N$2:Q$299,3,FALSE)</f>
        <v>1</v>
      </c>
      <c r="E1044">
        <v>10573</v>
      </c>
      <c r="F1044">
        <f t="shared" si="32"/>
        <v>9</v>
      </c>
      <c r="G1044">
        <f t="shared" si="33"/>
        <v>3512</v>
      </c>
      <c r="H1044" t="s">
        <v>179</v>
      </c>
      <c r="T1044" s="1">
        <v>12667</v>
      </c>
      <c r="U1044" s="1">
        <v>10</v>
      </c>
      <c r="V1044" s="1">
        <v>4224</v>
      </c>
    </row>
    <row r="1045" spans="1:22" x14ac:dyDescent="0.25">
      <c r="A1045">
        <v>1044</v>
      </c>
      <c r="B1045">
        <v>58</v>
      </c>
      <c r="C1045">
        <f>VLOOKUP(B1045,N$2:Q$299,2,FALSE)</f>
        <v>1211</v>
      </c>
      <c r="D1045">
        <f>VLOOKUP(B1045,N$2:Q$299,3,FALSE)</f>
        <v>1</v>
      </c>
      <c r="E1045">
        <v>10583</v>
      </c>
      <c r="F1045">
        <f t="shared" si="32"/>
        <v>10</v>
      </c>
      <c r="G1045">
        <f t="shared" si="33"/>
        <v>3444</v>
      </c>
      <c r="H1045" t="s">
        <v>372</v>
      </c>
      <c r="T1045" s="1">
        <v>12663</v>
      </c>
      <c r="U1045" s="1">
        <v>10</v>
      </c>
      <c r="V1045" s="1">
        <v>4207</v>
      </c>
    </row>
    <row r="1046" spans="1:22" x14ac:dyDescent="0.25">
      <c r="A1046">
        <v>1045</v>
      </c>
      <c r="B1046">
        <v>58</v>
      </c>
      <c r="C1046">
        <f>VLOOKUP(B1046,N$2:Q$299,2,FALSE)</f>
        <v>1211</v>
      </c>
      <c r="D1046">
        <f>VLOOKUP(B1046,N$2:Q$299,3,FALSE)</f>
        <v>1</v>
      </c>
      <c r="E1046">
        <v>10586</v>
      </c>
      <c r="F1046">
        <f t="shared" si="32"/>
        <v>7</v>
      </c>
      <c r="G1046">
        <f t="shared" si="33"/>
        <v>3444</v>
      </c>
      <c r="H1046" t="s">
        <v>138</v>
      </c>
      <c r="T1046" s="1">
        <v>12662</v>
      </c>
      <c r="U1046" s="1">
        <v>10</v>
      </c>
      <c r="V1046" s="1">
        <v>4205</v>
      </c>
    </row>
    <row r="1047" spans="1:22" x14ac:dyDescent="0.25">
      <c r="A1047">
        <v>1046</v>
      </c>
      <c r="B1047">
        <v>58</v>
      </c>
      <c r="C1047">
        <f>VLOOKUP(B1047,N$2:Q$299,2,FALSE)</f>
        <v>1211</v>
      </c>
      <c r="D1047">
        <f>VLOOKUP(B1047,N$2:Q$299,3,FALSE)</f>
        <v>1</v>
      </c>
      <c r="E1047">
        <v>10367</v>
      </c>
      <c r="F1047">
        <f t="shared" si="32"/>
        <v>10</v>
      </c>
      <c r="G1047">
        <f t="shared" si="33"/>
        <v>3389</v>
      </c>
      <c r="H1047" t="s">
        <v>371</v>
      </c>
      <c r="T1047" s="1">
        <v>12662</v>
      </c>
      <c r="U1047" s="1">
        <v>10</v>
      </c>
      <c r="V1047" s="1">
        <v>4206</v>
      </c>
    </row>
    <row r="1048" spans="1:22" x14ac:dyDescent="0.25">
      <c r="A1048">
        <v>1047</v>
      </c>
      <c r="B1048">
        <v>58</v>
      </c>
      <c r="C1048">
        <f>VLOOKUP(B1048,N$2:Q$299,2,FALSE)</f>
        <v>1211</v>
      </c>
      <c r="D1048">
        <f>VLOOKUP(B1048,N$2:Q$299,3,FALSE)</f>
        <v>1</v>
      </c>
      <c r="E1048">
        <v>10302</v>
      </c>
      <c r="F1048">
        <f t="shared" si="32"/>
        <v>7</v>
      </c>
      <c r="G1048">
        <f t="shared" si="33"/>
        <v>3389</v>
      </c>
      <c r="H1048" t="s">
        <v>137</v>
      </c>
      <c r="T1048" s="1">
        <v>12656</v>
      </c>
      <c r="U1048" s="1">
        <v>10</v>
      </c>
      <c r="V1048" s="1">
        <v>4207</v>
      </c>
    </row>
    <row r="1049" spans="1:22" x14ac:dyDescent="0.25">
      <c r="A1049">
        <v>1048</v>
      </c>
      <c r="B1049">
        <v>58</v>
      </c>
      <c r="C1049">
        <f>VLOOKUP(B1049,N$2:Q$299,2,FALSE)</f>
        <v>1211</v>
      </c>
      <c r="D1049">
        <f>VLOOKUP(B1049,N$2:Q$299,3,FALSE)</f>
        <v>1</v>
      </c>
      <c r="E1049">
        <v>10218</v>
      </c>
      <c r="F1049">
        <f t="shared" si="32"/>
        <v>10</v>
      </c>
      <c r="G1049">
        <f t="shared" si="33"/>
        <v>3337</v>
      </c>
      <c r="H1049" t="s">
        <v>370</v>
      </c>
      <c r="T1049" s="1">
        <v>12658</v>
      </c>
      <c r="U1049" s="1">
        <v>10</v>
      </c>
      <c r="V1049" s="1">
        <v>4206</v>
      </c>
    </row>
    <row r="1050" spans="1:22" x14ac:dyDescent="0.25">
      <c r="A1050">
        <v>1049</v>
      </c>
      <c r="B1050">
        <v>58</v>
      </c>
      <c r="C1050">
        <f>VLOOKUP(B1050,N$2:Q$299,2,FALSE)</f>
        <v>1211</v>
      </c>
      <c r="D1050">
        <f>VLOOKUP(B1050,N$2:Q$299,3,FALSE)</f>
        <v>1</v>
      </c>
      <c r="E1050">
        <v>10223</v>
      </c>
      <c r="F1050">
        <f t="shared" si="32"/>
        <v>7</v>
      </c>
      <c r="G1050">
        <f t="shared" si="33"/>
        <v>3337</v>
      </c>
      <c r="H1050" t="s">
        <v>136</v>
      </c>
      <c r="T1050" s="1">
        <v>12658</v>
      </c>
      <c r="U1050" s="1">
        <v>10</v>
      </c>
      <c r="V1050" s="1">
        <v>4223</v>
      </c>
    </row>
    <row r="1051" spans="1:22" x14ac:dyDescent="0.25">
      <c r="A1051">
        <v>1050</v>
      </c>
      <c r="B1051">
        <v>58</v>
      </c>
      <c r="C1051">
        <f>VLOOKUP(B1051,N$2:Q$299,2,FALSE)</f>
        <v>1211</v>
      </c>
      <c r="D1051">
        <f>VLOOKUP(B1051,N$2:Q$299,3,FALSE)</f>
        <v>1</v>
      </c>
      <c r="E1051">
        <v>10226</v>
      </c>
      <c r="F1051">
        <f t="shared" si="32"/>
        <v>9</v>
      </c>
      <c r="G1051">
        <f t="shared" si="33"/>
        <v>3392</v>
      </c>
      <c r="H1051" t="s">
        <v>369</v>
      </c>
      <c r="T1051" s="1">
        <v>12654</v>
      </c>
      <c r="U1051" s="1">
        <v>10</v>
      </c>
      <c r="V1051" s="1">
        <v>4204</v>
      </c>
    </row>
    <row r="1052" spans="1:22" x14ac:dyDescent="0.25">
      <c r="A1052">
        <v>1051</v>
      </c>
      <c r="B1052">
        <v>58</v>
      </c>
      <c r="C1052">
        <f>VLOOKUP(B1052,N$2:Q$299,2,FALSE)</f>
        <v>1211</v>
      </c>
      <c r="D1052">
        <f>VLOOKUP(B1052,N$2:Q$299,3,FALSE)</f>
        <v>1</v>
      </c>
      <c r="E1052">
        <v>10227</v>
      </c>
      <c r="F1052">
        <f t="shared" si="32"/>
        <v>10</v>
      </c>
      <c r="G1052">
        <f t="shared" si="33"/>
        <v>3393</v>
      </c>
      <c r="H1052" t="s">
        <v>368</v>
      </c>
      <c r="T1052" s="1">
        <v>12654</v>
      </c>
      <c r="U1052" s="1">
        <v>10</v>
      </c>
      <c r="V1052" s="1">
        <v>4205</v>
      </c>
    </row>
    <row r="1053" spans="1:22" x14ac:dyDescent="0.25">
      <c r="A1053">
        <v>1052</v>
      </c>
      <c r="B1053">
        <v>58</v>
      </c>
      <c r="C1053">
        <f>VLOOKUP(B1053,N$2:Q$299,2,FALSE)</f>
        <v>1211</v>
      </c>
      <c r="D1053">
        <f>VLOOKUP(B1053,N$2:Q$299,3,FALSE)</f>
        <v>1</v>
      </c>
      <c r="E1053">
        <v>10229</v>
      </c>
      <c r="F1053">
        <f t="shared" si="32"/>
        <v>7</v>
      </c>
      <c r="G1053">
        <f t="shared" si="33"/>
        <v>3393</v>
      </c>
      <c r="H1053" t="s">
        <v>135</v>
      </c>
      <c r="T1053" s="1">
        <v>13861</v>
      </c>
      <c r="U1053" s="1">
        <v>10</v>
      </c>
      <c r="V1053" s="1">
        <v>4203</v>
      </c>
    </row>
    <row r="1054" spans="1:22" x14ac:dyDescent="0.25">
      <c r="A1054">
        <v>1053</v>
      </c>
      <c r="B1054">
        <v>58</v>
      </c>
      <c r="C1054">
        <f>VLOOKUP(B1054,N$2:Q$299,2,FALSE)</f>
        <v>1211</v>
      </c>
      <c r="D1054">
        <f>VLOOKUP(B1054,N$2:Q$299,3,FALSE)</f>
        <v>1</v>
      </c>
      <c r="E1054">
        <v>10231</v>
      </c>
      <c r="F1054">
        <f t="shared" si="32"/>
        <v>10</v>
      </c>
      <c r="G1054">
        <f t="shared" si="33"/>
        <v>3393</v>
      </c>
      <c r="H1054" t="s">
        <v>367</v>
      </c>
      <c r="T1054" s="1">
        <v>13861</v>
      </c>
      <c r="U1054" s="1">
        <v>10</v>
      </c>
      <c r="V1054" s="1">
        <v>4207</v>
      </c>
    </row>
    <row r="1055" spans="1:22" x14ac:dyDescent="0.25">
      <c r="A1055">
        <v>1054</v>
      </c>
      <c r="B1055">
        <v>58</v>
      </c>
      <c r="C1055">
        <f>VLOOKUP(B1055,N$2:Q$299,2,FALSE)</f>
        <v>1211</v>
      </c>
      <c r="D1055">
        <f>VLOOKUP(B1055,N$2:Q$299,3,FALSE)</f>
        <v>1</v>
      </c>
      <c r="E1055">
        <v>10239</v>
      </c>
      <c r="F1055">
        <f t="shared" si="32"/>
        <v>9</v>
      </c>
      <c r="G1055">
        <f t="shared" si="33"/>
        <v>3396</v>
      </c>
      <c r="H1055" t="s">
        <v>366</v>
      </c>
      <c r="T1055" s="1">
        <v>12648</v>
      </c>
      <c r="U1055" s="1">
        <v>10</v>
      </c>
      <c r="V1055" s="1">
        <v>4227</v>
      </c>
    </row>
    <row r="1056" spans="1:22" x14ac:dyDescent="0.25">
      <c r="A1056">
        <v>1055</v>
      </c>
      <c r="B1056">
        <v>58</v>
      </c>
      <c r="C1056">
        <f>VLOOKUP(B1056,N$2:Q$299,2,FALSE)</f>
        <v>1211</v>
      </c>
      <c r="D1056">
        <f>VLOOKUP(B1056,N$2:Q$299,3,FALSE)</f>
        <v>1</v>
      </c>
      <c r="E1056">
        <v>10244</v>
      </c>
      <c r="F1056">
        <f t="shared" si="32"/>
        <v>7</v>
      </c>
      <c r="G1056">
        <f t="shared" si="33"/>
        <v>3315</v>
      </c>
      <c r="H1056" t="s">
        <v>134</v>
      </c>
      <c r="T1056" s="1">
        <v>12647</v>
      </c>
      <c r="U1056" s="1">
        <v>10</v>
      </c>
      <c r="V1056" s="1">
        <v>4203</v>
      </c>
    </row>
    <row r="1057" spans="1:22" x14ac:dyDescent="0.25">
      <c r="A1057">
        <v>1056</v>
      </c>
      <c r="B1057">
        <v>58</v>
      </c>
      <c r="C1057">
        <f>VLOOKUP(B1057,N$2:Q$299,2,FALSE)</f>
        <v>1211</v>
      </c>
      <c r="D1057">
        <f>VLOOKUP(B1057,N$2:Q$299,3,FALSE)</f>
        <v>1</v>
      </c>
      <c r="E1057">
        <v>10247</v>
      </c>
      <c r="F1057">
        <f t="shared" si="32"/>
        <v>10</v>
      </c>
      <c r="G1057">
        <f t="shared" si="33"/>
        <v>3315</v>
      </c>
      <c r="H1057" t="s">
        <v>365</v>
      </c>
      <c r="T1057" s="1">
        <v>12647</v>
      </c>
      <c r="U1057" s="1">
        <v>10</v>
      </c>
      <c r="V1057" s="1">
        <v>4204</v>
      </c>
    </row>
    <row r="1058" spans="1:22" x14ac:dyDescent="0.25">
      <c r="A1058">
        <v>1057</v>
      </c>
      <c r="B1058">
        <v>58</v>
      </c>
      <c r="C1058">
        <f>VLOOKUP(B1058,N$2:Q$299,2,FALSE)</f>
        <v>1211</v>
      </c>
      <c r="D1058">
        <f>VLOOKUP(B1058,N$2:Q$299,3,FALSE)</f>
        <v>1</v>
      </c>
      <c r="E1058">
        <v>10250</v>
      </c>
      <c r="F1058">
        <f t="shared" si="32"/>
        <v>10</v>
      </c>
      <c r="G1058">
        <f t="shared" si="33"/>
        <v>3317</v>
      </c>
      <c r="H1058" t="s">
        <v>364</v>
      </c>
      <c r="T1058" s="1">
        <v>12645</v>
      </c>
      <c r="U1058" s="1">
        <v>10</v>
      </c>
      <c r="V1058" s="1">
        <v>4203</v>
      </c>
    </row>
    <row r="1059" spans="1:22" x14ac:dyDescent="0.25">
      <c r="A1059">
        <v>1058</v>
      </c>
      <c r="B1059">
        <v>58</v>
      </c>
      <c r="C1059">
        <f>VLOOKUP(B1059,N$2:Q$299,2,FALSE)</f>
        <v>1211</v>
      </c>
      <c r="D1059">
        <f>VLOOKUP(B1059,N$2:Q$299,3,FALSE)</f>
        <v>1</v>
      </c>
      <c r="E1059">
        <v>10252</v>
      </c>
      <c r="F1059">
        <f t="shared" si="32"/>
        <v>10</v>
      </c>
      <c r="G1059">
        <f t="shared" si="33"/>
        <v>3398</v>
      </c>
      <c r="H1059" t="s">
        <v>363</v>
      </c>
      <c r="T1059" s="1">
        <v>12635</v>
      </c>
      <c r="U1059" s="1">
        <v>10</v>
      </c>
      <c r="V1059" s="1">
        <v>4201</v>
      </c>
    </row>
    <row r="1060" spans="1:22" x14ac:dyDescent="0.25">
      <c r="A1060">
        <v>1059</v>
      </c>
      <c r="B1060">
        <v>58</v>
      </c>
      <c r="C1060">
        <f>VLOOKUP(B1060,N$2:Q$299,2,FALSE)</f>
        <v>1211</v>
      </c>
      <c r="D1060">
        <f>VLOOKUP(B1060,N$2:Q$299,3,FALSE)</f>
        <v>1</v>
      </c>
      <c r="E1060">
        <v>10256</v>
      </c>
      <c r="F1060">
        <f t="shared" si="32"/>
        <v>7</v>
      </c>
      <c r="G1060">
        <f t="shared" si="33"/>
        <v>3342</v>
      </c>
      <c r="H1060" t="s">
        <v>133</v>
      </c>
      <c r="T1060" s="1">
        <v>12635</v>
      </c>
      <c r="U1060" s="1">
        <v>10</v>
      </c>
      <c r="V1060" s="1">
        <v>4214</v>
      </c>
    </row>
    <row r="1061" spans="1:22" x14ac:dyDescent="0.25">
      <c r="A1061">
        <v>1060</v>
      </c>
      <c r="B1061">
        <v>58</v>
      </c>
      <c r="C1061">
        <f>VLOOKUP(B1061,N$2:Q$299,2,FALSE)</f>
        <v>1211</v>
      </c>
      <c r="D1061">
        <f>VLOOKUP(B1061,N$2:Q$299,3,FALSE)</f>
        <v>1</v>
      </c>
      <c r="E1061">
        <v>10263</v>
      </c>
      <c r="F1061">
        <f t="shared" si="32"/>
        <v>10</v>
      </c>
      <c r="G1061">
        <f t="shared" si="33"/>
        <v>3399</v>
      </c>
      <c r="H1061" t="s">
        <v>362</v>
      </c>
      <c r="T1061" s="1">
        <v>12635</v>
      </c>
      <c r="U1061" s="1">
        <v>10</v>
      </c>
      <c r="V1061" s="1">
        <v>4224</v>
      </c>
    </row>
    <row r="1062" spans="1:22" x14ac:dyDescent="0.25">
      <c r="A1062">
        <v>1061</v>
      </c>
      <c r="B1062">
        <v>58</v>
      </c>
      <c r="C1062">
        <f>VLOOKUP(B1062,N$2:Q$299,2,FALSE)</f>
        <v>1211</v>
      </c>
      <c r="D1062">
        <f>VLOOKUP(B1062,N$2:Q$299,3,FALSE)</f>
        <v>1</v>
      </c>
      <c r="E1062">
        <v>10267</v>
      </c>
      <c r="F1062">
        <f t="shared" si="32"/>
        <v>10</v>
      </c>
      <c r="G1062">
        <f t="shared" si="33"/>
        <v>3400</v>
      </c>
      <c r="H1062" t="s">
        <v>361</v>
      </c>
      <c r="T1062" s="1">
        <v>12624</v>
      </c>
      <c r="U1062" s="1">
        <v>10</v>
      </c>
      <c r="V1062" s="1">
        <v>4224</v>
      </c>
    </row>
    <row r="1063" spans="1:22" x14ac:dyDescent="0.25">
      <c r="A1063">
        <v>1062</v>
      </c>
      <c r="B1063">
        <v>58</v>
      </c>
      <c r="C1063">
        <f>VLOOKUP(B1063,N$2:Q$299,2,FALSE)</f>
        <v>1211</v>
      </c>
      <c r="D1063">
        <f>VLOOKUP(B1063,N$2:Q$299,3,FALSE)</f>
        <v>1</v>
      </c>
      <c r="E1063">
        <v>10270</v>
      </c>
      <c r="F1063">
        <f t="shared" si="32"/>
        <v>10</v>
      </c>
      <c r="G1063">
        <f t="shared" si="33"/>
        <v>3402</v>
      </c>
      <c r="H1063" t="s">
        <v>360</v>
      </c>
      <c r="T1063" s="1">
        <v>12623</v>
      </c>
      <c r="U1063" s="1">
        <v>10</v>
      </c>
      <c r="V1063" s="1">
        <v>4192</v>
      </c>
    </row>
    <row r="1064" spans="1:22" x14ac:dyDescent="0.25">
      <c r="A1064">
        <v>1063</v>
      </c>
      <c r="B1064">
        <v>58</v>
      </c>
      <c r="C1064">
        <f>VLOOKUP(B1064,N$2:Q$299,2,FALSE)</f>
        <v>1211</v>
      </c>
      <c r="D1064">
        <f>VLOOKUP(B1064,N$2:Q$299,3,FALSE)</f>
        <v>1</v>
      </c>
      <c r="E1064">
        <v>10271</v>
      </c>
      <c r="F1064">
        <f t="shared" si="32"/>
        <v>7</v>
      </c>
      <c r="G1064">
        <f t="shared" si="33"/>
        <v>3340</v>
      </c>
      <c r="H1064" t="s">
        <v>132</v>
      </c>
      <c r="T1064" s="1">
        <v>12622</v>
      </c>
      <c r="U1064" s="1">
        <v>10</v>
      </c>
      <c r="V1064" s="1">
        <v>4189</v>
      </c>
    </row>
    <row r="1065" spans="1:22" x14ac:dyDescent="0.25">
      <c r="A1065">
        <v>1064</v>
      </c>
      <c r="B1065">
        <v>58</v>
      </c>
      <c r="C1065">
        <f>VLOOKUP(B1065,N$2:Q$299,2,FALSE)</f>
        <v>1211</v>
      </c>
      <c r="D1065">
        <f>VLOOKUP(B1065,N$2:Q$299,3,FALSE)</f>
        <v>1</v>
      </c>
      <c r="E1065">
        <v>10249</v>
      </c>
      <c r="F1065">
        <f t="shared" si="32"/>
        <v>10</v>
      </c>
      <c r="G1065">
        <f t="shared" si="33"/>
        <v>3383</v>
      </c>
      <c r="H1065" t="s">
        <v>359</v>
      </c>
      <c r="T1065" s="1">
        <v>12622</v>
      </c>
      <c r="U1065" s="1">
        <v>10</v>
      </c>
      <c r="V1065" s="1">
        <v>4218</v>
      </c>
    </row>
    <row r="1066" spans="1:22" x14ac:dyDescent="0.25">
      <c r="A1066">
        <v>1065</v>
      </c>
      <c r="B1066">
        <v>58</v>
      </c>
      <c r="C1066">
        <f>VLOOKUP(B1066,N$2:Q$299,2,FALSE)</f>
        <v>1211</v>
      </c>
      <c r="D1066">
        <f>VLOOKUP(B1066,N$2:Q$299,3,FALSE)</f>
        <v>1</v>
      </c>
      <c r="E1066">
        <v>10215</v>
      </c>
      <c r="F1066">
        <f t="shared" si="32"/>
        <v>10</v>
      </c>
      <c r="G1066">
        <f t="shared" si="33"/>
        <v>3340</v>
      </c>
      <c r="H1066" t="s">
        <v>358</v>
      </c>
      <c r="T1066" s="1">
        <v>12621</v>
      </c>
      <c r="U1066" s="1">
        <v>10</v>
      </c>
      <c r="V1066" s="1">
        <v>4071</v>
      </c>
    </row>
    <row r="1067" spans="1:22" x14ac:dyDescent="0.25">
      <c r="A1067">
        <v>1066</v>
      </c>
      <c r="B1067">
        <v>58</v>
      </c>
      <c r="C1067">
        <f>VLOOKUP(B1067,N$2:Q$299,2,FALSE)</f>
        <v>1211</v>
      </c>
      <c r="D1067">
        <f>VLOOKUP(B1067,N$2:Q$299,3,FALSE)</f>
        <v>1</v>
      </c>
      <c r="E1067">
        <v>10203</v>
      </c>
      <c r="F1067">
        <f t="shared" si="32"/>
        <v>10</v>
      </c>
      <c r="G1067">
        <f t="shared" si="33"/>
        <v>3340</v>
      </c>
      <c r="H1067" t="s">
        <v>357</v>
      </c>
      <c r="T1067" s="1">
        <v>12621</v>
      </c>
      <c r="U1067" s="1">
        <v>10</v>
      </c>
      <c r="V1067" s="1">
        <v>4209</v>
      </c>
    </row>
    <row r="1068" spans="1:22" x14ac:dyDescent="0.25">
      <c r="A1068">
        <v>1067</v>
      </c>
      <c r="B1068">
        <v>58</v>
      </c>
      <c r="C1068">
        <f>VLOOKUP(B1068,N$2:Q$299,2,FALSE)</f>
        <v>1211</v>
      </c>
      <c r="D1068">
        <f>VLOOKUP(B1068,N$2:Q$299,3,FALSE)</f>
        <v>1</v>
      </c>
      <c r="E1068">
        <v>10200</v>
      </c>
      <c r="F1068">
        <f t="shared" si="32"/>
        <v>7</v>
      </c>
      <c r="G1068">
        <f t="shared" si="33"/>
        <v>3378</v>
      </c>
      <c r="H1068" t="s">
        <v>131</v>
      </c>
      <c r="T1068" s="1">
        <v>12621</v>
      </c>
      <c r="U1068" s="1">
        <v>10</v>
      </c>
      <c r="V1068" s="1">
        <v>4220</v>
      </c>
    </row>
    <row r="1069" spans="1:22" x14ac:dyDescent="0.25">
      <c r="A1069">
        <v>1068</v>
      </c>
      <c r="B1069">
        <v>58</v>
      </c>
      <c r="C1069">
        <f>VLOOKUP(B1069,N$2:Q$299,2,FALSE)</f>
        <v>1211</v>
      </c>
      <c r="D1069">
        <f>VLOOKUP(B1069,N$2:Q$299,3,FALSE)</f>
        <v>1</v>
      </c>
      <c r="E1069">
        <v>10187</v>
      </c>
      <c r="F1069">
        <f t="shared" si="32"/>
        <v>9</v>
      </c>
      <c r="G1069">
        <f t="shared" si="33"/>
        <v>3378</v>
      </c>
      <c r="H1069" t="s">
        <v>356</v>
      </c>
      <c r="T1069" s="1">
        <v>12619</v>
      </c>
      <c r="U1069" s="1">
        <v>10</v>
      </c>
      <c r="V1069" s="1">
        <v>4149</v>
      </c>
    </row>
    <row r="1070" spans="1:22" x14ac:dyDescent="0.25">
      <c r="A1070">
        <v>1069</v>
      </c>
      <c r="B1070">
        <v>58</v>
      </c>
      <c r="C1070">
        <f>VLOOKUP(B1070,N$2:Q$299,2,FALSE)</f>
        <v>1211</v>
      </c>
      <c r="D1070">
        <f>VLOOKUP(B1070,N$2:Q$299,3,FALSE)</f>
        <v>1</v>
      </c>
      <c r="E1070">
        <v>10178</v>
      </c>
      <c r="F1070">
        <f t="shared" si="32"/>
        <v>10</v>
      </c>
      <c r="G1070">
        <f t="shared" si="33"/>
        <v>3375</v>
      </c>
      <c r="H1070" t="s">
        <v>355</v>
      </c>
      <c r="T1070" s="1">
        <v>12619</v>
      </c>
      <c r="U1070" s="1">
        <v>10</v>
      </c>
      <c r="V1070" s="1">
        <v>4170</v>
      </c>
    </row>
    <row r="1071" spans="1:22" x14ac:dyDescent="0.25">
      <c r="A1071">
        <v>1070</v>
      </c>
      <c r="B1071">
        <v>58</v>
      </c>
      <c r="C1071">
        <f>VLOOKUP(B1071,N$2:Q$299,2,FALSE)</f>
        <v>1211</v>
      </c>
      <c r="D1071">
        <f>VLOOKUP(B1071,N$2:Q$299,3,FALSE)</f>
        <v>1</v>
      </c>
      <c r="E1071">
        <v>10169</v>
      </c>
      <c r="F1071">
        <f t="shared" si="32"/>
        <v>10</v>
      </c>
      <c r="G1071">
        <f t="shared" si="33"/>
        <v>3375</v>
      </c>
      <c r="H1071" t="s">
        <v>354</v>
      </c>
      <c r="T1071" s="1">
        <v>12616</v>
      </c>
      <c r="U1071" s="1">
        <v>10</v>
      </c>
      <c r="V1071" s="1">
        <v>4219</v>
      </c>
    </row>
    <row r="1072" spans="1:22" x14ac:dyDescent="0.25">
      <c r="A1072">
        <v>1071</v>
      </c>
      <c r="B1072">
        <v>58</v>
      </c>
      <c r="C1072">
        <f>VLOOKUP(B1072,N$2:Q$299,2,FALSE)</f>
        <v>1211</v>
      </c>
      <c r="D1072">
        <f>VLOOKUP(B1072,N$2:Q$299,3,FALSE)</f>
        <v>1</v>
      </c>
      <c r="E1072">
        <v>10155</v>
      </c>
      <c r="F1072">
        <f t="shared" si="32"/>
        <v>7</v>
      </c>
      <c r="G1072">
        <f t="shared" si="33"/>
        <v>3347</v>
      </c>
      <c r="H1072" t="s">
        <v>130</v>
      </c>
      <c r="T1072" s="1">
        <v>12615</v>
      </c>
      <c r="U1072" s="1">
        <v>10</v>
      </c>
      <c r="V1072" s="1">
        <v>4211</v>
      </c>
    </row>
    <row r="1073" spans="1:22" x14ac:dyDescent="0.25">
      <c r="A1073">
        <v>1072</v>
      </c>
      <c r="B1073">
        <v>58</v>
      </c>
      <c r="C1073">
        <f>VLOOKUP(B1073,N$2:Q$299,2,FALSE)</f>
        <v>1211</v>
      </c>
      <c r="D1073">
        <f>VLOOKUP(B1073,N$2:Q$299,3,FALSE)</f>
        <v>1</v>
      </c>
      <c r="E1073">
        <v>10151</v>
      </c>
      <c r="F1073">
        <f t="shared" si="32"/>
        <v>10</v>
      </c>
      <c r="G1073">
        <f t="shared" si="33"/>
        <v>3301</v>
      </c>
      <c r="H1073" t="s">
        <v>353</v>
      </c>
      <c r="T1073" s="1">
        <v>12614</v>
      </c>
      <c r="U1073" s="1">
        <v>10</v>
      </c>
      <c r="V1073" s="1">
        <v>4074</v>
      </c>
    </row>
    <row r="1074" spans="1:22" x14ac:dyDescent="0.25">
      <c r="A1074">
        <v>1073</v>
      </c>
      <c r="B1074">
        <v>58</v>
      </c>
      <c r="C1074">
        <f>VLOOKUP(B1074,N$2:Q$299,2,FALSE)</f>
        <v>1211</v>
      </c>
      <c r="D1074">
        <f>VLOOKUP(B1074,N$2:Q$299,3,FALSE)</f>
        <v>1</v>
      </c>
      <c r="E1074">
        <v>10146</v>
      </c>
      <c r="F1074">
        <f t="shared" si="32"/>
        <v>10</v>
      </c>
      <c r="G1074">
        <f t="shared" si="33"/>
        <v>3347</v>
      </c>
      <c r="H1074" t="s">
        <v>352</v>
      </c>
      <c r="T1074" s="1">
        <v>12612</v>
      </c>
      <c r="U1074" s="1">
        <v>10</v>
      </c>
      <c r="V1074" s="1">
        <v>4045</v>
      </c>
    </row>
    <row r="1075" spans="1:22" x14ac:dyDescent="0.25">
      <c r="A1075">
        <v>1074</v>
      </c>
      <c r="B1075">
        <v>58</v>
      </c>
      <c r="C1075">
        <f>VLOOKUP(B1075,N$2:Q$299,2,FALSE)</f>
        <v>1211</v>
      </c>
      <c r="D1075">
        <f>VLOOKUP(B1075,N$2:Q$299,3,FALSE)</f>
        <v>1</v>
      </c>
      <c r="E1075">
        <v>10144</v>
      </c>
      <c r="F1075">
        <f t="shared" si="32"/>
        <v>10</v>
      </c>
      <c r="G1075">
        <f t="shared" si="33"/>
        <v>3301</v>
      </c>
      <c r="H1075" t="s">
        <v>351</v>
      </c>
      <c r="T1075" s="1">
        <v>12612</v>
      </c>
      <c r="U1075" s="1">
        <v>10</v>
      </c>
      <c r="V1075" s="1">
        <v>4211</v>
      </c>
    </row>
    <row r="1076" spans="1:22" x14ac:dyDescent="0.25">
      <c r="A1076">
        <v>1075</v>
      </c>
      <c r="B1076">
        <v>58</v>
      </c>
      <c r="C1076">
        <f>VLOOKUP(B1076,N$2:Q$299,2,FALSE)</f>
        <v>1211</v>
      </c>
      <c r="D1076">
        <f>VLOOKUP(B1076,N$2:Q$299,3,FALSE)</f>
        <v>1</v>
      </c>
      <c r="E1076">
        <v>10126</v>
      </c>
      <c r="F1076">
        <f t="shared" si="32"/>
        <v>9</v>
      </c>
      <c r="G1076">
        <f t="shared" si="33"/>
        <v>3301</v>
      </c>
      <c r="H1076" t="s">
        <v>350</v>
      </c>
      <c r="T1076" s="1">
        <v>12610</v>
      </c>
      <c r="U1076" s="1">
        <v>10</v>
      </c>
      <c r="V1076" s="1">
        <v>4219</v>
      </c>
    </row>
    <row r="1077" spans="1:22" x14ac:dyDescent="0.25">
      <c r="A1077">
        <v>1076</v>
      </c>
      <c r="B1077">
        <v>58</v>
      </c>
      <c r="C1077">
        <f>VLOOKUP(B1077,N$2:Q$299,2,FALSE)</f>
        <v>1211</v>
      </c>
      <c r="D1077">
        <f>VLOOKUP(B1077,N$2:Q$299,3,FALSE)</f>
        <v>1</v>
      </c>
      <c r="E1077">
        <v>10087</v>
      </c>
      <c r="F1077">
        <f t="shared" si="32"/>
        <v>7</v>
      </c>
      <c r="G1077">
        <f t="shared" si="33"/>
        <v>3202</v>
      </c>
      <c r="H1077" t="s">
        <v>129</v>
      </c>
      <c r="T1077" s="1">
        <v>12609</v>
      </c>
      <c r="U1077" s="1">
        <v>10</v>
      </c>
      <c r="V1077" s="1">
        <v>4211</v>
      </c>
    </row>
    <row r="1078" spans="1:22" x14ac:dyDescent="0.25">
      <c r="A1078">
        <v>1077</v>
      </c>
      <c r="B1078">
        <v>58</v>
      </c>
      <c r="C1078">
        <f>VLOOKUP(B1078,N$2:Q$299,2,FALSE)</f>
        <v>1211</v>
      </c>
      <c r="D1078">
        <f>VLOOKUP(B1078,N$2:Q$299,3,FALSE)</f>
        <v>1</v>
      </c>
      <c r="E1078">
        <v>9997</v>
      </c>
      <c r="F1078">
        <f t="shared" si="32"/>
        <v>10</v>
      </c>
      <c r="G1078">
        <f t="shared" si="33"/>
        <v>3219</v>
      </c>
      <c r="H1078" t="s">
        <v>349</v>
      </c>
      <c r="T1078" s="1">
        <v>12605</v>
      </c>
      <c r="U1078" s="1">
        <v>5</v>
      </c>
      <c r="V1078" s="1">
        <v>4213</v>
      </c>
    </row>
    <row r="1079" spans="1:22" x14ac:dyDescent="0.25">
      <c r="A1079">
        <v>1078</v>
      </c>
      <c r="B1079">
        <v>58</v>
      </c>
      <c r="C1079">
        <f>VLOOKUP(B1079,N$2:Q$299,2,FALSE)</f>
        <v>1211</v>
      </c>
      <c r="D1079">
        <f>VLOOKUP(B1079,N$2:Q$299,3,FALSE)</f>
        <v>1</v>
      </c>
      <c r="E1079">
        <v>9952</v>
      </c>
      <c r="F1079">
        <f t="shared" si="32"/>
        <v>10</v>
      </c>
      <c r="G1079">
        <f t="shared" si="33"/>
        <v>3219</v>
      </c>
      <c r="H1079" t="s">
        <v>348</v>
      </c>
      <c r="T1079" s="1">
        <v>12603</v>
      </c>
      <c r="U1079" s="1">
        <v>10</v>
      </c>
      <c r="V1079" s="1">
        <v>4184</v>
      </c>
    </row>
    <row r="1080" spans="1:22" x14ac:dyDescent="0.25">
      <c r="A1080">
        <v>1079</v>
      </c>
      <c r="B1080">
        <v>58</v>
      </c>
      <c r="C1080">
        <f>VLOOKUP(B1080,N$2:Q$299,2,FALSE)</f>
        <v>1211</v>
      </c>
      <c r="D1080">
        <f>VLOOKUP(B1080,N$2:Q$299,3,FALSE)</f>
        <v>1</v>
      </c>
      <c r="E1080">
        <v>9882</v>
      </c>
      <c r="F1080">
        <f t="shared" si="32"/>
        <v>10</v>
      </c>
      <c r="G1080">
        <f t="shared" si="33"/>
        <v>3219</v>
      </c>
      <c r="H1080" t="s">
        <v>347</v>
      </c>
      <c r="T1080" s="1">
        <v>12602</v>
      </c>
      <c r="U1080" s="1">
        <v>10</v>
      </c>
      <c r="V1080" s="1">
        <v>4189</v>
      </c>
    </row>
    <row r="1081" spans="1:22" x14ac:dyDescent="0.25">
      <c r="A1081">
        <v>1080</v>
      </c>
      <c r="B1081">
        <v>58</v>
      </c>
      <c r="C1081">
        <f>VLOOKUP(B1081,N$2:Q$299,2,FALSE)</f>
        <v>1211</v>
      </c>
      <c r="D1081">
        <f>VLOOKUP(B1081,N$2:Q$299,3,FALSE)</f>
        <v>1</v>
      </c>
      <c r="E1081">
        <v>9820</v>
      </c>
      <c r="F1081">
        <f t="shared" si="32"/>
        <v>10</v>
      </c>
      <c r="G1081">
        <f t="shared" si="33"/>
        <v>3205</v>
      </c>
      <c r="H1081" t="s">
        <v>346</v>
      </c>
      <c r="T1081" s="1">
        <v>12601</v>
      </c>
      <c r="U1081" s="1">
        <v>10</v>
      </c>
      <c r="V1081" s="1">
        <v>4211</v>
      </c>
    </row>
    <row r="1082" spans="1:22" x14ac:dyDescent="0.25">
      <c r="A1082">
        <v>1081</v>
      </c>
      <c r="B1082">
        <v>58</v>
      </c>
      <c r="C1082">
        <f>VLOOKUP(B1082,N$2:Q$299,2,FALSE)</f>
        <v>1211</v>
      </c>
      <c r="D1082">
        <f>VLOOKUP(B1082,N$2:Q$299,3,FALSE)</f>
        <v>1</v>
      </c>
      <c r="E1082">
        <v>9817</v>
      </c>
      <c r="F1082">
        <f t="shared" si="32"/>
        <v>10</v>
      </c>
      <c r="G1082">
        <f t="shared" si="33"/>
        <v>3205</v>
      </c>
      <c r="H1082" t="s">
        <v>345</v>
      </c>
      <c r="T1082" s="1">
        <v>12583</v>
      </c>
      <c r="U1082" s="1">
        <v>10</v>
      </c>
      <c r="V1082" s="1">
        <v>4177</v>
      </c>
    </row>
    <row r="1083" spans="1:22" x14ac:dyDescent="0.25">
      <c r="A1083">
        <v>1082</v>
      </c>
      <c r="B1083">
        <v>58</v>
      </c>
      <c r="C1083">
        <f>VLOOKUP(B1083,N$2:Q$299,2,FALSE)</f>
        <v>1211</v>
      </c>
      <c r="D1083">
        <f>VLOOKUP(B1083,N$2:Q$299,3,FALSE)</f>
        <v>1</v>
      </c>
      <c r="E1083">
        <v>9815</v>
      </c>
      <c r="F1083">
        <f t="shared" si="32"/>
        <v>10</v>
      </c>
      <c r="G1083">
        <f t="shared" si="33"/>
        <v>3199</v>
      </c>
      <c r="H1083" t="s">
        <v>344</v>
      </c>
      <c r="T1083" s="1">
        <v>12581</v>
      </c>
      <c r="U1083" s="1">
        <v>10</v>
      </c>
      <c r="V1083" s="1">
        <v>4064</v>
      </c>
    </row>
    <row r="1084" spans="1:22" x14ac:dyDescent="0.25">
      <c r="A1084">
        <v>1083</v>
      </c>
      <c r="B1084">
        <v>58</v>
      </c>
      <c r="C1084">
        <f>VLOOKUP(B1084,N$2:Q$299,2,FALSE)</f>
        <v>1211</v>
      </c>
      <c r="D1084">
        <f>VLOOKUP(B1084,N$2:Q$299,3,FALSE)</f>
        <v>1</v>
      </c>
      <c r="E1084">
        <v>9748</v>
      </c>
      <c r="F1084">
        <f t="shared" si="32"/>
        <v>10</v>
      </c>
      <c r="G1084">
        <f t="shared" si="33"/>
        <v>3158</v>
      </c>
      <c r="H1084" t="s">
        <v>343</v>
      </c>
      <c r="T1084" s="1">
        <v>12581</v>
      </c>
      <c r="U1084" s="1">
        <v>10</v>
      </c>
      <c r="V1084" s="1">
        <v>4149</v>
      </c>
    </row>
    <row r="1085" spans="1:22" x14ac:dyDescent="0.25">
      <c r="A1085">
        <v>1084</v>
      </c>
      <c r="B1085">
        <v>58</v>
      </c>
      <c r="C1085">
        <f>VLOOKUP(B1085,N$2:Q$299,2,FALSE)</f>
        <v>1211</v>
      </c>
      <c r="D1085">
        <f>VLOOKUP(B1085,N$2:Q$299,3,FALSE)</f>
        <v>1</v>
      </c>
      <c r="E1085">
        <v>9705</v>
      </c>
      <c r="F1085">
        <f t="shared" si="32"/>
        <v>10</v>
      </c>
      <c r="G1085">
        <f t="shared" si="33"/>
        <v>3158</v>
      </c>
      <c r="H1085" t="s">
        <v>60</v>
      </c>
      <c r="T1085" s="1">
        <v>12581</v>
      </c>
      <c r="U1085" s="1">
        <v>10</v>
      </c>
      <c r="V1085" s="1">
        <v>4170</v>
      </c>
    </row>
    <row r="1086" spans="1:22" x14ac:dyDescent="0.25">
      <c r="A1086">
        <v>1085</v>
      </c>
      <c r="B1086">
        <v>59</v>
      </c>
      <c r="C1086">
        <f>VLOOKUP(B1086,N$2:Q$299,2,FALSE)</f>
        <v>1215</v>
      </c>
      <c r="D1086">
        <f>VLOOKUP(B1086,N$2:Q$299,3,FALSE)</f>
        <v>1</v>
      </c>
      <c r="E1086">
        <v>10747</v>
      </c>
      <c r="F1086">
        <f t="shared" si="32"/>
        <v>10</v>
      </c>
      <c r="G1086">
        <f t="shared" si="33"/>
        <v>3547</v>
      </c>
      <c r="H1086" t="s">
        <v>379</v>
      </c>
      <c r="T1086" s="1">
        <v>12579</v>
      </c>
      <c r="U1086" s="1">
        <v>10</v>
      </c>
      <c r="V1086" s="1">
        <v>4074</v>
      </c>
    </row>
    <row r="1087" spans="1:22" x14ac:dyDescent="0.25">
      <c r="A1087">
        <v>1086</v>
      </c>
      <c r="B1087">
        <v>59</v>
      </c>
      <c r="C1087">
        <f>VLOOKUP(B1087,N$2:Q$299,2,FALSE)</f>
        <v>1215</v>
      </c>
      <c r="D1087">
        <f>VLOOKUP(B1087,N$2:Q$299,3,FALSE)</f>
        <v>1</v>
      </c>
      <c r="E1087">
        <v>10702</v>
      </c>
      <c r="F1087">
        <f t="shared" si="32"/>
        <v>10</v>
      </c>
      <c r="G1087">
        <f t="shared" si="33"/>
        <v>3547</v>
      </c>
      <c r="H1087" t="s">
        <v>399</v>
      </c>
      <c r="T1087" s="1">
        <v>12579</v>
      </c>
      <c r="U1087" s="1">
        <v>10</v>
      </c>
      <c r="V1087" s="1">
        <v>4211</v>
      </c>
    </row>
    <row r="1088" spans="1:22" x14ac:dyDescent="0.25">
      <c r="A1088">
        <v>1087</v>
      </c>
      <c r="B1088">
        <v>59</v>
      </c>
      <c r="C1088">
        <f>VLOOKUP(B1088,N$2:Q$299,2,FALSE)</f>
        <v>1215</v>
      </c>
      <c r="D1088">
        <f>VLOOKUP(B1088,N$2:Q$299,3,FALSE)</f>
        <v>1</v>
      </c>
      <c r="E1088">
        <v>10592</v>
      </c>
      <c r="F1088">
        <f t="shared" si="32"/>
        <v>9</v>
      </c>
      <c r="G1088">
        <f t="shared" si="33"/>
        <v>3516</v>
      </c>
      <c r="H1088" t="s">
        <v>182</v>
      </c>
      <c r="T1088" s="1">
        <v>12572</v>
      </c>
      <c r="U1088" s="1">
        <v>5</v>
      </c>
      <c r="V1088" s="1">
        <v>4197</v>
      </c>
    </row>
    <row r="1089" spans="1:22" x14ac:dyDescent="0.25">
      <c r="A1089">
        <v>1088</v>
      </c>
      <c r="B1089">
        <v>59</v>
      </c>
      <c r="C1089">
        <f>VLOOKUP(B1089,N$2:Q$299,2,FALSE)</f>
        <v>1215</v>
      </c>
      <c r="D1089">
        <f>VLOOKUP(B1089,N$2:Q$299,3,FALSE)</f>
        <v>1</v>
      </c>
      <c r="E1089">
        <v>10581</v>
      </c>
      <c r="F1089">
        <f t="shared" si="32"/>
        <v>10</v>
      </c>
      <c r="G1089">
        <f t="shared" si="33"/>
        <v>3472</v>
      </c>
      <c r="H1089" t="s">
        <v>374</v>
      </c>
      <c r="T1089" s="1">
        <v>12571</v>
      </c>
      <c r="U1089" s="1">
        <v>10</v>
      </c>
      <c r="V1089" s="1">
        <v>4184</v>
      </c>
    </row>
    <row r="1090" spans="1:22" x14ac:dyDescent="0.25">
      <c r="A1090">
        <v>1089</v>
      </c>
      <c r="B1090">
        <v>59</v>
      </c>
      <c r="C1090">
        <f>VLOOKUP(B1090,N$2:Q$299,2,FALSE)</f>
        <v>1215</v>
      </c>
      <c r="D1090">
        <f>VLOOKUP(B1090,N$2:Q$299,3,FALSE)</f>
        <v>1</v>
      </c>
      <c r="E1090">
        <v>10578</v>
      </c>
      <c r="F1090">
        <f t="shared" si="32"/>
        <v>10</v>
      </c>
      <c r="G1090">
        <f t="shared" si="33"/>
        <v>3472</v>
      </c>
      <c r="H1090" t="s">
        <v>373</v>
      </c>
      <c r="T1090" s="1">
        <v>12570</v>
      </c>
      <c r="U1090" s="1">
        <v>10</v>
      </c>
      <c r="V1090" s="1">
        <v>4189</v>
      </c>
    </row>
    <row r="1091" spans="1:22" x14ac:dyDescent="0.25">
      <c r="A1091">
        <v>1090</v>
      </c>
      <c r="B1091">
        <v>59</v>
      </c>
      <c r="C1091">
        <f>VLOOKUP(B1091,N$2:Q$299,2,FALSE)</f>
        <v>1215</v>
      </c>
      <c r="D1091">
        <f>VLOOKUP(B1091,N$2:Q$299,3,FALSE)</f>
        <v>1</v>
      </c>
      <c r="E1091">
        <v>10575</v>
      </c>
      <c r="F1091">
        <f t="shared" ref="F1091:F1154" si="34">VLOOKUP(E1091,T$2:V$4825,2,FALSE)</f>
        <v>9</v>
      </c>
      <c r="G1091">
        <f t="shared" ref="G1091:G1154" si="35">VLOOKUP(E1091,T$2:V$4825,3,FALSE)</f>
        <v>3512</v>
      </c>
      <c r="H1091" t="s">
        <v>181</v>
      </c>
      <c r="T1091" s="1">
        <v>12570</v>
      </c>
      <c r="U1091" s="1">
        <v>10</v>
      </c>
      <c r="V1091" s="1">
        <v>4210</v>
      </c>
    </row>
    <row r="1092" spans="1:22" x14ac:dyDescent="0.25">
      <c r="A1092">
        <v>1091</v>
      </c>
      <c r="B1092">
        <v>59</v>
      </c>
      <c r="C1092">
        <f>VLOOKUP(B1092,N$2:Q$299,2,FALSE)</f>
        <v>1215</v>
      </c>
      <c r="D1092">
        <f>VLOOKUP(B1092,N$2:Q$299,3,FALSE)</f>
        <v>1</v>
      </c>
      <c r="E1092">
        <v>10571</v>
      </c>
      <c r="F1092">
        <f t="shared" si="34"/>
        <v>9</v>
      </c>
      <c r="G1092">
        <f t="shared" si="35"/>
        <v>3462</v>
      </c>
      <c r="H1092" t="s">
        <v>180</v>
      </c>
      <c r="T1092" s="1">
        <v>12600</v>
      </c>
      <c r="U1092" s="1">
        <v>10</v>
      </c>
      <c r="V1092" s="1">
        <v>4189</v>
      </c>
    </row>
    <row r="1093" spans="1:22" x14ac:dyDescent="0.25">
      <c r="A1093">
        <v>1092</v>
      </c>
      <c r="B1093">
        <v>59</v>
      </c>
      <c r="C1093">
        <f>VLOOKUP(B1093,N$2:Q$299,2,FALSE)</f>
        <v>1215</v>
      </c>
      <c r="D1093">
        <f>VLOOKUP(B1093,N$2:Q$299,3,FALSE)</f>
        <v>1</v>
      </c>
      <c r="E1093">
        <v>10573</v>
      </c>
      <c r="F1093">
        <f t="shared" si="34"/>
        <v>9</v>
      </c>
      <c r="G1093">
        <f t="shared" si="35"/>
        <v>3512</v>
      </c>
      <c r="H1093" t="s">
        <v>179</v>
      </c>
      <c r="T1093" s="1">
        <v>12569</v>
      </c>
      <c r="U1093" s="1">
        <v>10</v>
      </c>
      <c r="V1093" s="1">
        <v>4071</v>
      </c>
    </row>
    <row r="1094" spans="1:22" x14ac:dyDescent="0.25">
      <c r="A1094">
        <v>1093</v>
      </c>
      <c r="B1094">
        <v>59</v>
      </c>
      <c r="C1094">
        <f>VLOOKUP(B1094,N$2:Q$299,2,FALSE)</f>
        <v>1215</v>
      </c>
      <c r="D1094">
        <f>VLOOKUP(B1094,N$2:Q$299,3,FALSE)</f>
        <v>1</v>
      </c>
      <c r="E1094">
        <v>10583</v>
      </c>
      <c r="F1094">
        <f t="shared" si="34"/>
        <v>10</v>
      </c>
      <c r="G1094">
        <f t="shared" si="35"/>
        <v>3444</v>
      </c>
      <c r="H1094" t="s">
        <v>372</v>
      </c>
      <c r="T1094" s="1">
        <v>12568</v>
      </c>
      <c r="U1094" s="1">
        <v>10</v>
      </c>
      <c r="V1094" s="1">
        <v>4072</v>
      </c>
    </row>
    <row r="1095" spans="1:22" x14ac:dyDescent="0.25">
      <c r="A1095">
        <v>1094</v>
      </c>
      <c r="B1095">
        <v>59</v>
      </c>
      <c r="C1095">
        <f>VLOOKUP(B1095,N$2:Q$299,2,FALSE)</f>
        <v>1215</v>
      </c>
      <c r="D1095">
        <f>VLOOKUP(B1095,N$2:Q$299,3,FALSE)</f>
        <v>1</v>
      </c>
      <c r="E1095">
        <v>10586</v>
      </c>
      <c r="F1095">
        <f t="shared" si="34"/>
        <v>7</v>
      </c>
      <c r="G1095">
        <f t="shared" si="35"/>
        <v>3444</v>
      </c>
      <c r="H1095" t="s">
        <v>138</v>
      </c>
      <c r="T1095" s="1">
        <v>12564</v>
      </c>
      <c r="U1095" s="1">
        <v>10</v>
      </c>
      <c r="V1095" s="1">
        <v>4144</v>
      </c>
    </row>
    <row r="1096" spans="1:22" x14ac:dyDescent="0.25">
      <c r="A1096">
        <v>1095</v>
      </c>
      <c r="B1096">
        <v>59</v>
      </c>
      <c r="C1096">
        <f>VLOOKUP(B1096,N$2:Q$299,2,FALSE)</f>
        <v>1215</v>
      </c>
      <c r="D1096">
        <f>VLOOKUP(B1096,N$2:Q$299,3,FALSE)</f>
        <v>1</v>
      </c>
      <c r="E1096">
        <v>10367</v>
      </c>
      <c r="F1096">
        <f t="shared" si="34"/>
        <v>10</v>
      </c>
      <c r="G1096">
        <f t="shared" si="35"/>
        <v>3389</v>
      </c>
      <c r="H1096" t="s">
        <v>371</v>
      </c>
      <c r="T1096" s="1">
        <v>12564</v>
      </c>
      <c r="U1096" s="1">
        <v>10</v>
      </c>
      <c r="V1096" s="1">
        <v>4203</v>
      </c>
    </row>
    <row r="1097" spans="1:22" x14ac:dyDescent="0.25">
      <c r="A1097">
        <v>1096</v>
      </c>
      <c r="B1097">
        <v>59</v>
      </c>
      <c r="C1097">
        <f>VLOOKUP(B1097,N$2:Q$299,2,FALSE)</f>
        <v>1215</v>
      </c>
      <c r="D1097">
        <f>VLOOKUP(B1097,N$2:Q$299,3,FALSE)</f>
        <v>1</v>
      </c>
      <c r="E1097">
        <v>10302</v>
      </c>
      <c r="F1097">
        <f t="shared" si="34"/>
        <v>7</v>
      </c>
      <c r="G1097">
        <f t="shared" si="35"/>
        <v>3389</v>
      </c>
      <c r="H1097" t="s">
        <v>137</v>
      </c>
      <c r="T1097" s="1">
        <v>12556</v>
      </c>
      <c r="U1097" s="1">
        <v>10</v>
      </c>
      <c r="V1097" s="1">
        <v>4180</v>
      </c>
    </row>
    <row r="1098" spans="1:22" x14ac:dyDescent="0.25">
      <c r="A1098">
        <v>1097</v>
      </c>
      <c r="B1098">
        <v>59</v>
      </c>
      <c r="C1098">
        <f>VLOOKUP(B1098,N$2:Q$299,2,FALSE)</f>
        <v>1215</v>
      </c>
      <c r="D1098">
        <f>VLOOKUP(B1098,N$2:Q$299,3,FALSE)</f>
        <v>1</v>
      </c>
      <c r="E1098">
        <v>10218</v>
      </c>
      <c r="F1098">
        <f t="shared" si="34"/>
        <v>10</v>
      </c>
      <c r="G1098">
        <f t="shared" si="35"/>
        <v>3337</v>
      </c>
      <c r="H1098" t="s">
        <v>370</v>
      </c>
      <c r="T1098" s="1">
        <v>12558</v>
      </c>
      <c r="U1098" s="1">
        <v>10</v>
      </c>
      <c r="V1098" s="1">
        <v>4180</v>
      </c>
    </row>
    <row r="1099" spans="1:22" x14ac:dyDescent="0.25">
      <c r="A1099">
        <v>1098</v>
      </c>
      <c r="B1099">
        <v>59</v>
      </c>
      <c r="C1099">
        <f>VLOOKUP(B1099,N$2:Q$299,2,FALSE)</f>
        <v>1215</v>
      </c>
      <c r="D1099">
        <f>VLOOKUP(B1099,N$2:Q$299,3,FALSE)</f>
        <v>1</v>
      </c>
      <c r="E1099">
        <v>10223</v>
      </c>
      <c r="F1099">
        <f t="shared" si="34"/>
        <v>7</v>
      </c>
      <c r="G1099">
        <f t="shared" si="35"/>
        <v>3337</v>
      </c>
      <c r="H1099" t="s">
        <v>136</v>
      </c>
      <c r="T1099" s="1">
        <v>12540</v>
      </c>
      <c r="U1099" s="1">
        <v>10</v>
      </c>
      <c r="V1099" s="1">
        <v>4067</v>
      </c>
    </row>
    <row r="1100" spans="1:22" x14ac:dyDescent="0.25">
      <c r="A1100">
        <v>1099</v>
      </c>
      <c r="B1100">
        <v>59</v>
      </c>
      <c r="C1100">
        <f>VLOOKUP(B1100,N$2:Q$299,2,FALSE)</f>
        <v>1215</v>
      </c>
      <c r="D1100">
        <f>VLOOKUP(B1100,N$2:Q$299,3,FALSE)</f>
        <v>1</v>
      </c>
      <c r="E1100">
        <v>10226</v>
      </c>
      <c r="F1100">
        <f t="shared" si="34"/>
        <v>9</v>
      </c>
      <c r="G1100">
        <f t="shared" si="35"/>
        <v>3392</v>
      </c>
      <c r="H1100" t="s">
        <v>369</v>
      </c>
      <c r="T1100" s="1">
        <v>12540</v>
      </c>
      <c r="U1100" s="1">
        <v>10</v>
      </c>
      <c r="V1100" s="1">
        <v>4184</v>
      </c>
    </row>
    <row r="1101" spans="1:22" x14ac:dyDescent="0.25">
      <c r="A1101">
        <v>1100</v>
      </c>
      <c r="B1101">
        <v>59</v>
      </c>
      <c r="C1101">
        <f>VLOOKUP(B1101,N$2:Q$299,2,FALSE)</f>
        <v>1215</v>
      </c>
      <c r="D1101">
        <f>VLOOKUP(B1101,N$2:Q$299,3,FALSE)</f>
        <v>1</v>
      </c>
      <c r="E1101">
        <v>10227</v>
      </c>
      <c r="F1101">
        <f t="shared" si="34"/>
        <v>10</v>
      </c>
      <c r="G1101">
        <f t="shared" si="35"/>
        <v>3393</v>
      </c>
      <c r="H1101" t="s">
        <v>368</v>
      </c>
      <c r="T1101" s="1">
        <v>12539</v>
      </c>
      <c r="U1101" s="1">
        <v>10</v>
      </c>
      <c r="V1101" s="1">
        <v>4015</v>
      </c>
    </row>
    <row r="1102" spans="1:22" x14ac:dyDescent="0.25">
      <c r="A1102">
        <v>1101</v>
      </c>
      <c r="B1102">
        <v>59</v>
      </c>
      <c r="C1102">
        <f>VLOOKUP(B1102,N$2:Q$299,2,FALSE)</f>
        <v>1215</v>
      </c>
      <c r="D1102">
        <f>VLOOKUP(B1102,N$2:Q$299,3,FALSE)</f>
        <v>1</v>
      </c>
      <c r="E1102">
        <v>10229</v>
      </c>
      <c r="F1102">
        <f t="shared" si="34"/>
        <v>7</v>
      </c>
      <c r="G1102">
        <f t="shared" si="35"/>
        <v>3393</v>
      </c>
      <c r="H1102" t="s">
        <v>135</v>
      </c>
      <c r="T1102" s="1">
        <v>12538</v>
      </c>
      <c r="U1102" s="1">
        <v>10</v>
      </c>
      <c r="V1102" s="1">
        <v>4189</v>
      </c>
    </row>
    <row r="1103" spans="1:22" x14ac:dyDescent="0.25">
      <c r="A1103">
        <v>1102</v>
      </c>
      <c r="B1103">
        <v>59</v>
      </c>
      <c r="C1103">
        <f>VLOOKUP(B1103,N$2:Q$299,2,FALSE)</f>
        <v>1215</v>
      </c>
      <c r="D1103">
        <f>VLOOKUP(B1103,N$2:Q$299,3,FALSE)</f>
        <v>1</v>
      </c>
      <c r="E1103">
        <v>10231</v>
      </c>
      <c r="F1103">
        <f t="shared" si="34"/>
        <v>10</v>
      </c>
      <c r="G1103">
        <f t="shared" si="35"/>
        <v>3393</v>
      </c>
      <c r="H1103" t="s">
        <v>367</v>
      </c>
      <c r="T1103" s="1">
        <v>12536</v>
      </c>
      <c r="U1103" s="1">
        <v>10</v>
      </c>
      <c r="V1103" s="1">
        <v>4064</v>
      </c>
    </row>
    <row r="1104" spans="1:22" x14ac:dyDescent="0.25">
      <c r="A1104">
        <v>1103</v>
      </c>
      <c r="B1104">
        <v>59</v>
      </c>
      <c r="C1104">
        <f>VLOOKUP(B1104,N$2:Q$299,2,FALSE)</f>
        <v>1215</v>
      </c>
      <c r="D1104">
        <f>VLOOKUP(B1104,N$2:Q$299,3,FALSE)</f>
        <v>1</v>
      </c>
      <c r="E1104">
        <v>10239</v>
      </c>
      <c r="F1104">
        <f t="shared" si="34"/>
        <v>9</v>
      </c>
      <c r="G1104">
        <f t="shared" si="35"/>
        <v>3396</v>
      </c>
      <c r="H1104" t="s">
        <v>366</v>
      </c>
      <c r="T1104" s="1">
        <v>12536</v>
      </c>
      <c r="U1104" s="1">
        <v>10</v>
      </c>
      <c r="V1104" s="1">
        <v>4149</v>
      </c>
    </row>
    <row r="1105" spans="1:22" x14ac:dyDescent="0.25">
      <c r="A1105">
        <v>1104</v>
      </c>
      <c r="B1105">
        <v>59</v>
      </c>
      <c r="C1105">
        <f>VLOOKUP(B1105,N$2:Q$299,2,FALSE)</f>
        <v>1215</v>
      </c>
      <c r="D1105">
        <f>VLOOKUP(B1105,N$2:Q$299,3,FALSE)</f>
        <v>1</v>
      </c>
      <c r="E1105">
        <v>10244</v>
      </c>
      <c r="F1105">
        <f t="shared" si="34"/>
        <v>7</v>
      </c>
      <c r="G1105">
        <f t="shared" si="35"/>
        <v>3315</v>
      </c>
      <c r="H1105" t="s">
        <v>134</v>
      </c>
      <c r="T1105" s="1">
        <v>12535</v>
      </c>
      <c r="U1105" s="1">
        <v>10</v>
      </c>
      <c r="V1105" s="1">
        <v>4191</v>
      </c>
    </row>
    <row r="1106" spans="1:22" x14ac:dyDescent="0.25">
      <c r="A1106">
        <v>1105</v>
      </c>
      <c r="B1106">
        <v>59</v>
      </c>
      <c r="C1106">
        <f>VLOOKUP(B1106,N$2:Q$299,2,FALSE)</f>
        <v>1215</v>
      </c>
      <c r="D1106">
        <f>VLOOKUP(B1106,N$2:Q$299,3,FALSE)</f>
        <v>1</v>
      </c>
      <c r="E1106">
        <v>10247</v>
      </c>
      <c r="F1106">
        <f t="shared" si="34"/>
        <v>10</v>
      </c>
      <c r="G1106">
        <f t="shared" si="35"/>
        <v>3315</v>
      </c>
      <c r="H1106" t="s">
        <v>365</v>
      </c>
      <c r="T1106" s="1">
        <v>12520</v>
      </c>
      <c r="U1106" s="1">
        <v>5</v>
      </c>
      <c r="V1106" s="1">
        <v>4098</v>
      </c>
    </row>
    <row r="1107" spans="1:22" x14ac:dyDescent="0.25">
      <c r="A1107">
        <v>1106</v>
      </c>
      <c r="B1107">
        <v>59</v>
      </c>
      <c r="C1107">
        <f>VLOOKUP(B1107,N$2:Q$299,2,FALSE)</f>
        <v>1215</v>
      </c>
      <c r="D1107">
        <f>VLOOKUP(B1107,N$2:Q$299,3,FALSE)</f>
        <v>1</v>
      </c>
      <c r="E1107">
        <v>10250</v>
      </c>
      <c r="F1107">
        <f t="shared" si="34"/>
        <v>10</v>
      </c>
      <c r="G1107">
        <f t="shared" si="35"/>
        <v>3317</v>
      </c>
      <c r="H1107" t="s">
        <v>364</v>
      </c>
      <c r="T1107" s="1">
        <v>12516</v>
      </c>
      <c r="U1107" s="1">
        <v>10</v>
      </c>
      <c r="V1107" s="1">
        <v>3899</v>
      </c>
    </row>
    <row r="1108" spans="1:22" x14ac:dyDescent="0.25">
      <c r="A1108">
        <v>1107</v>
      </c>
      <c r="B1108">
        <v>59</v>
      </c>
      <c r="C1108">
        <f>VLOOKUP(B1108,N$2:Q$299,2,FALSE)</f>
        <v>1215</v>
      </c>
      <c r="D1108">
        <f>VLOOKUP(B1108,N$2:Q$299,3,FALSE)</f>
        <v>1</v>
      </c>
      <c r="E1108">
        <v>10252</v>
      </c>
      <c r="F1108">
        <f t="shared" si="34"/>
        <v>10</v>
      </c>
      <c r="G1108">
        <f t="shared" si="35"/>
        <v>3398</v>
      </c>
      <c r="H1108" t="s">
        <v>363</v>
      </c>
      <c r="T1108" s="1">
        <v>12513</v>
      </c>
      <c r="U1108" s="1">
        <v>5</v>
      </c>
      <c r="V1108" s="1">
        <v>4173</v>
      </c>
    </row>
    <row r="1109" spans="1:22" x14ac:dyDescent="0.25">
      <c r="A1109">
        <v>1108</v>
      </c>
      <c r="B1109">
        <v>59</v>
      </c>
      <c r="C1109">
        <f>VLOOKUP(B1109,N$2:Q$299,2,FALSE)</f>
        <v>1215</v>
      </c>
      <c r="D1109">
        <f>VLOOKUP(B1109,N$2:Q$299,3,FALSE)</f>
        <v>1</v>
      </c>
      <c r="E1109">
        <v>10256</v>
      </c>
      <c r="F1109">
        <f t="shared" si="34"/>
        <v>7</v>
      </c>
      <c r="G1109">
        <f t="shared" si="35"/>
        <v>3342</v>
      </c>
      <c r="H1109" t="s">
        <v>133</v>
      </c>
      <c r="T1109" s="1">
        <v>12512</v>
      </c>
      <c r="U1109" s="1">
        <v>10</v>
      </c>
      <c r="V1109" s="1">
        <v>4168</v>
      </c>
    </row>
    <row r="1110" spans="1:22" x14ac:dyDescent="0.25">
      <c r="A1110">
        <v>1109</v>
      </c>
      <c r="B1110">
        <v>59</v>
      </c>
      <c r="C1110">
        <f>VLOOKUP(B1110,N$2:Q$299,2,FALSE)</f>
        <v>1215</v>
      </c>
      <c r="D1110">
        <f>VLOOKUP(B1110,N$2:Q$299,3,FALSE)</f>
        <v>1</v>
      </c>
      <c r="E1110">
        <v>10263</v>
      </c>
      <c r="F1110">
        <f t="shared" si="34"/>
        <v>10</v>
      </c>
      <c r="G1110">
        <f t="shared" si="35"/>
        <v>3399</v>
      </c>
      <c r="H1110" t="s">
        <v>362</v>
      </c>
      <c r="T1110" s="1">
        <v>12503</v>
      </c>
      <c r="U1110" s="1">
        <v>10</v>
      </c>
      <c r="V1110" s="1">
        <v>4168</v>
      </c>
    </row>
    <row r="1111" spans="1:22" x14ac:dyDescent="0.25">
      <c r="A1111">
        <v>1110</v>
      </c>
      <c r="B1111">
        <v>59</v>
      </c>
      <c r="C1111">
        <f>VLOOKUP(B1111,N$2:Q$299,2,FALSE)</f>
        <v>1215</v>
      </c>
      <c r="D1111">
        <f>VLOOKUP(B1111,N$2:Q$299,3,FALSE)</f>
        <v>1</v>
      </c>
      <c r="E1111">
        <v>10267</v>
      </c>
      <c r="F1111">
        <f t="shared" si="34"/>
        <v>10</v>
      </c>
      <c r="G1111">
        <f t="shared" si="35"/>
        <v>3400</v>
      </c>
      <c r="H1111" t="s">
        <v>361</v>
      </c>
      <c r="T1111" s="1">
        <v>12498</v>
      </c>
      <c r="U1111" s="1">
        <v>9</v>
      </c>
      <c r="V1111" s="1">
        <v>4098</v>
      </c>
    </row>
    <row r="1112" spans="1:22" x14ac:dyDescent="0.25">
      <c r="A1112">
        <v>1111</v>
      </c>
      <c r="B1112">
        <v>59</v>
      </c>
      <c r="C1112">
        <f>VLOOKUP(B1112,N$2:Q$299,2,FALSE)</f>
        <v>1215</v>
      </c>
      <c r="D1112">
        <f>VLOOKUP(B1112,N$2:Q$299,3,FALSE)</f>
        <v>1</v>
      </c>
      <c r="E1112">
        <v>10270</v>
      </c>
      <c r="F1112">
        <f t="shared" si="34"/>
        <v>10</v>
      </c>
      <c r="G1112">
        <f t="shared" si="35"/>
        <v>3402</v>
      </c>
      <c r="H1112" t="s">
        <v>360</v>
      </c>
      <c r="T1112" s="1">
        <v>12497</v>
      </c>
      <c r="U1112" s="1">
        <v>10</v>
      </c>
      <c r="V1112" s="1">
        <v>4164</v>
      </c>
    </row>
    <row r="1113" spans="1:22" x14ac:dyDescent="0.25">
      <c r="A1113">
        <v>1112</v>
      </c>
      <c r="B1113">
        <v>59</v>
      </c>
      <c r="C1113">
        <f>VLOOKUP(B1113,N$2:Q$299,2,FALSE)</f>
        <v>1215</v>
      </c>
      <c r="D1113">
        <f>VLOOKUP(B1113,N$2:Q$299,3,FALSE)</f>
        <v>1</v>
      </c>
      <c r="E1113">
        <v>10271</v>
      </c>
      <c r="F1113">
        <f t="shared" si="34"/>
        <v>7</v>
      </c>
      <c r="G1113">
        <f t="shared" si="35"/>
        <v>3340</v>
      </c>
      <c r="H1113" t="s">
        <v>132</v>
      </c>
      <c r="T1113" s="1">
        <v>12497</v>
      </c>
      <c r="U1113" s="1">
        <v>10</v>
      </c>
      <c r="V1113" s="1">
        <v>4180</v>
      </c>
    </row>
    <row r="1114" spans="1:22" x14ac:dyDescent="0.25">
      <c r="A1114">
        <v>1113</v>
      </c>
      <c r="B1114">
        <v>59</v>
      </c>
      <c r="C1114">
        <f>VLOOKUP(B1114,N$2:Q$299,2,FALSE)</f>
        <v>1215</v>
      </c>
      <c r="D1114">
        <f>VLOOKUP(B1114,N$2:Q$299,3,FALSE)</f>
        <v>1</v>
      </c>
      <c r="E1114">
        <v>10249</v>
      </c>
      <c r="F1114">
        <f t="shared" si="34"/>
        <v>10</v>
      </c>
      <c r="G1114">
        <f t="shared" si="35"/>
        <v>3383</v>
      </c>
      <c r="H1114" t="s">
        <v>359</v>
      </c>
      <c r="T1114" s="1">
        <v>12497</v>
      </c>
      <c r="U1114" s="1">
        <v>10</v>
      </c>
      <c r="V1114" s="1">
        <v>4181</v>
      </c>
    </row>
    <row r="1115" spans="1:22" x14ac:dyDescent="0.25">
      <c r="A1115">
        <v>1114</v>
      </c>
      <c r="B1115">
        <v>59</v>
      </c>
      <c r="C1115">
        <f>VLOOKUP(B1115,N$2:Q$299,2,FALSE)</f>
        <v>1215</v>
      </c>
      <c r="D1115">
        <f>VLOOKUP(B1115,N$2:Q$299,3,FALSE)</f>
        <v>1</v>
      </c>
      <c r="E1115">
        <v>10215</v>
      </c>
      <c r="F1115">
        <f t="shared" si="34"/>
        <v>10</v>
      </c>
      <c r="G1115">
        <f t="shared" si="35"/>
        <v>3340</v>
      </c>
      <c r="H1115" t="s">
        <v>358</v>
      </c>
      <c r="T1115" s="1">
        <v>12474</v>
      </c>
      <c r="U1115" s="1">
        <v>10</v>
      </c>
      <c r="V1115" s="1">
        <v>4099</v>
      </c>
    </row>
    <row r="1116" spans="1:22" x14ac:dyDescent="0.25">
      <c r="A1116">
        <v>1115</v>
      </c>
      <c r="B1116">
        <v>59</v>
      </c>
      <c r="C1116">
        <f>VLOOKUP(B1116,N$2:Q$299,2,FALSE)</f>
        <v>1215</v>
      </c>
      <c r="D1116">
        <f>VLOOKUP(B1116,N$2:Q$299,3,FALSE)</f>
        <v>1</v>
      </c>
      <c r="E1116">
        <v>10203</v>
      </c>
      <c r="F1116">
        <f t="shared" si="34"/>
        <v>10</v>
      </c>
      <c r="G1116">
        <f t="shared" si="35"/>
        <v>3340</v>
      </c>
      <c r="H1116" t="s">
        <v>357</v>
      </c>
      <c r="T1116" s="1">
        <v>12470</v>
      </c>
      <c r="U1116" s="1">
        <v>10</v>
      </c>
      <c r="V1116" s="1">
        <v>3973</v>
      </c>
    </row>
    <row r="1117" spans="1:22" x14ac:dyDescent="0.25">
      <c r="A1117">
        <v>1116</v>
      </c>
      <c r="B1117">
        <v>59</v>
      </c>
      <c r="C1117">
        <f>VLOOKUP(B1117,N$2:Q$299,2,FALSE)</f>
        <v>1215</v>
      </c>
      <c r="D1117">
        <f>VLOOKUP(B1117,N$2:Q$299,3,FALSE)</f>
        <v>1</v>
      </c>
      <c r="E1117">
        <v>10200</v>
      </c>
      <c r="F1117">
        <f t="shared" si="34"/>
        <v>7</v>
      </c>
      <c r="G1117">
        <f t="shared" si="35"/>
        <v>3378</v>
      </c>
      <c r="H1117" t="s">
        <v>131</v>
      </c>
      <c r="T1117" s="1">
        <v>12470</v>
      </c>
      <c r="U1117" s="1">
        <v>10</v>
      </c>
      <c r="V1117" s="1">
        <v>4099</v>
      </c>
    </row>
    <row r="1118" spans="1:22" x14ac:dyDescent="0.25">
      <c r="A1118">
        <v>1117</v>
      </c>
      <c r="B1118">
        <v>59</v>
      </c>
      <c r="C1118">
        <f>VLOOKUP(B1118,N$2:Q$299,2,FALSE)</f>
        <v>1215</v>
      </c>
      <c r="D1118">
        <f>VLOOKUP(B1118,N$2:Q$299,3,FALSE)</f>
        <v>1</v>
      </c>
      <c r="E1118">
        <v>10187</v>
      </c>
      <c r="F1118">
        <f t="shared" si="34"/>
        <v>9</v>
      </c>
      <c r="G1118">
        <f t="shared" si="35"/>
        <v>3378</v>
      </c>
      <c r="H1118" t="s">
        <v>356</v>
      </c>
      <c r="T1118" s="1">
        <v>12468</v>
      </c>
      <c r="U1118" s="1">
        <v>5</v>
      </c>
      <c r="V1118" s="1">
        <v>4099</v>
      </c>
    </row>
    <row r="1119" spans="1:22" x14ac:dyDescent="0.25">
      <c r="A1119">
        <v>1118</v>
      </c>
      <c r="B1119">
        <v>59</v>
      </c>
      <c r="C1119">
        <f>VLOOKUP(B1119,N$2:Q$299,2,FALSE)</f>
        <v>1215</v>
      </c>
      <c r="D1119">
        <f>VLOOKUP(B1119,N$2:Q$299,3,FALSE)</f>
        <v>1</v>
      </c>
      <c r="E1119">
        <v>10178</v>
      </c>
      <c r="F1119">
        <f t="shared" si="34"/>
        <v>10</v>
      </c>
      <c r="G1119">
        <f t="shared" si="35"/>
        <v>3375</v>
      </c>
      <c r="H1119" t="s">
        <v>355</v>
      </c>
      <c r="T1119" s="1">
        <v>12466</v>
      </c>
      <c r="U1119" s="1">
        <v>10</v>
      </c>
      <c r="V1119" s="1">
        <v>3973</v>
      </c>
    </row>
    <row r="1120" spans="1:22" x14ac:dyDescent="0.25">
      <c r="A1120">
        <v>1119</v>
      </c>
      <c r="B1120">
        <v>59</v>
      </c>
      <c r="C1120">
        <f>VLOOKUP(B1120,N$2:Q$299,2,FALSE)</f>
        <v>1215</v>
      </c>
      <c r="D1120">
        <f>VLOOKUP(B1120,N$2:Q$299,3,FALSE)</f>
        <v>1</v>
      </c>
      <c r="E1120">
        <v>10169</v>
      </c>
      <c r="F1120">
        <f t="shared" si="34"/>
        <v>10</v>
      </c>
      <c r="G1120">
        <f t="shared" si="35"/>
        <v>3375</v>
      </c>
      <c r="H1120" t="s">
        <v>354</v>
      </c>
      <c r="T1120" s="1">
        <v>12460</v>
      </c>
      <c r="U1120" s="1">
        <v>10</v>
      </c>
      <c r="V1120" s="1">
        <v>4099</v>
      </c>
    </row>
    <row r="1121" spans="1:22" x14ac:dyDescent="0.25">
      <c r="A1121">
        <v>1120</v>
      </c>
      <c r="B1121">
        <v>59</v>
      </c>
      <c r="C1121">
        <f>VLOOKUP(B1121,N$2:Q$299,2,FALSE)</f>
        <v>1215</v>
      </c>
      <c r="D1121">
        <f>VLOOKUP(B1121,N$2:Q$299,3,FALSE)</f>
        <v>1</v>
      </c>
      <c r="E1121">
        <v>10155</v>
      </c>
      <c r="F1121">
        <f t="shared" si="34"/>
        <v>7</v>
      </c>
      <c r="G1121">
        <f t="shared" si="35"/>
        <v>3347</v>
      </c>
      <c r="H1121" t="s">
        <v>130</v>
      </c>
      <c r="T1121" s="1">
        <v>12458</v>
      </c>
      <c r="U1121" s="1">
        <v>10</v>
      </c>
      <c r="V1121" s="1">
        <v>4149</v>
      </c>
    </row>
    <row r="1122" spans="1:22" x14ac:dyDescent="0.25">
      <c r="A1122">
        <v>1121</v>
      </c>
      <c r="B1122">
        <v>59</v>
      </c>
      <c r="C1122">
        <f>VLOOKUP(B1122,N$2:Q$299,2,FALSE)</f>
        <v>1215</v>
      </c>
      <c r="D1122">
        <f>VLOOKUP(B1122,N$2:Q$299,3,FALSE)</f>
        <v>1</v>
      </c>
      <c r="E1122">
        <v>10151</v>
      </c>
      <c r="F1122">
        <f t="shared" si="34"/>
        <v>10</v>
      </c>
      <c r="G1122">
        <f t="shared" si="35"/>
        <v>3301</v>
      </c>
      <c r="H1122" t="s">
        <v>353</v>
      </c>
      <c r="T1122" s="1">
        <v>12457</v>
      </c>
      <c r="U1122" s="1">
        <v>10</v>
      </c>
      <c r="V1122" s="1">
        <v>4168</v>
      </c>
    </row>
    <row r="1123" spans="1:22" x14ac:dyDescent="0.25">
      <c r="A1123">
        <v>1122</v>
      </c>
      <c r="B1123">
        <v>59</v>
      </c>
      <c r="C1123">
        <f>VLOOKUP(B1123,N$2:Q$299,2,FALSE)</f>
        <v>1215</v>
      </c>
      <c r="D1123">
        <f>VLOOKUP(B1123,N$2:Q$299,3,FALSE)</f>
        <v>1</v>
      </c>
      <c r="E1123">
        <v>10146</v>
      </c>
      <c r="F1123">
        <f t="shared" si="34"/>
        <v>10</v>
      </c>
      <c r="G1123">
        <f t="shared" si="35"/>
        <v>3347</v>
      </c>
      <c r="H1123" t="s">
        <v>352</v>
      </c>
      <c r="T1123" s="1">
        <v>12437</v>
      </c>
      <c r="U1123" s="1">
        <v>10</v>
      </c>
      <c r="V1123" s="1">
        <v>4168</v>
      </c>
    </row>
    <row r="1124" spans="1:22" x14ac:dyDescent="0.25">
      <c r="A1124">
        <v>1123</v>
      </c>
      <c r="B1124">
        <v>59</v>
      </c>
      <c r="C1124">
        <f>VLOOKUP(B1124,N$2:Q$299,2,FALSE)</f>
        <v>1215</v>
      </c>
      <c r="D1124">
        <f>VLOOKUP(B1124,N$2:Q$299,3,FALSE)</f>
        <v>1</v>
      </c>
      <c r="E1124">
        <v>10144</v>
      </c>
      <c r="F1124">
        <f t="shared" si="34"/>
        <v>10</v>
      </c>
      <c r="G1124">
        <f t="shared" si="35"/>
        <v>3301</v>
      </c>
      <c r="H1124" t="s">
        <v>351</v>
      </c>
      <c r="T1124" s="1">
        <v>12436</v>
      </c>
      <c r="U1124" s="1">
        <v>10</v>
      </c>
      <c r="V1124" s="1">
        <v>4015</v>
      </c>
    </row>
    <row r="1125" spans="1:22" x14ac:dyDescent="0.25">
      <c r="A1125">
        <v>1124</v>
      </c>
      <c r="B1125">
        <v>59</v>
      </c>
      <c r="C1125">
        <f>VLOOKUP(B1125,N$2:Q$299,2,FALSE)</f>
        <v>1215</v>
      </c>
      <c r="D1125">
        <f>VLOOKUP(B1125,N$2:Q$299,3,FALSE)</f>
        <v>1</v>
      </c>
      <c r="E1125">
        <v>10126</v>
      </c>
      <c r="F1125">
        <f t="shared" si="34"/>
        <v>9</v>
      </c>
      <c r="G1125">
        <f t="shared" si="35"/>
        <v>3301</v>
      </c>
      <c r="H1125" t="s">
        <v>350</v>
      </c>
      <c r="T1125" s="1">
        <v>12431</v>
      </c>
      <c r="U1125" s="1">
        <v>10</v>
      </c>
      <c r="V1125" s="1">
        <v>3995</v>
      </c>
    </row>
    <row r="1126" spans="1:22" x14ac:dyDescent="0.25">
      <c r="A1126">
        <v>1125</v>
      </c>
      <c r="B1126">
        <v>59</v>
      </c>
      <c r="C1126">
        <f>VLOOKUP(B1126,N$2:Q$299,2,FALSE)</f>
        <v>1215</v>
      </c>
      <c r="D1126">
        <f>VLOOKUP(B1126,N$2:Q$299,3,FALSE)</f>
        <v>1</v>
      </c>
      <c r="E1126">
        <v>10087</v>
      </c>
      <c r="F1126">
        <f t="shared" si="34"/>
        <v>7</v>
      </c>
      <c r="G1126">
        <f t="shared" si="35"/>
        <v>3202</v>
      </c>
      <c r="H1126" t="s">
        <v>129</v>
      </c>
      <c r="T1126" s="1">
        <v>12424</v>
      </c>
      <c r="U1126" s="1">
        <v>10</v>
      </c>
      <c r="V1126" s="1">
        <v>4144</v>
      </c>
    </row>
    <row r="1127" spans="1:22" x14ac:dyDescent="0.25">
      <c r="A1127">
        <v>1126</v>
      </c>
      <c r="B1127">
        <v>59</v>
      </c>
      <c r="C1127">
        <f>VLOOKUP(B1127,N$2:Q$299,2,FALSE)</f>
        <v>1215</v>
      </c>
      <c r="D1127">
        <f>VLOOKUP(B1127,N$2:Q$299,3,FALSE)</f>
        <v>1</v>
      </c>
      <c r="E1127">
        <v>9997</v>
      </c>
      <c r="F1127">
        <f t="shared" si="34"/>
        <v>10</v>
      </c>
      <c r="G1127">
        <f t="shared" si="35"/>
        <v>3219</v>
      </c>
      <c r="H1127" t="s">
        <v>349</v>
      </c>
      <c r="T1127" s="1">
        <v>12416</v>
      </c>
      <c r="U1127" s="1">
        <v>10</v>
      </c>
      <c r="V1127" s="1">
        <v>4162</v>
      </c>
    </row>
    <row r="1128" spans="1:22" x14ac:dyDescent="0.25">
      <c r="A1128">
        <v>1127</v>
      </c>
      <c r="B1128">
        <v>59</v>
      </c>
      <c r="C1128">
        <f>VLOOKUP(B1128,N$2:Q$299,2,FALSE)</f>
        <v>1215</v>
      </c>
      <c r="D1128">
        <f>VLOOKUP(B1128,N$2:Q$299,3,FALSE)</f>
        <v>1</v>
      </c>
      <c r="E1128">
        <v>9952</v>
      </c>
      <c r="F1128">
        <f t="shared" si="34"/>
        <v>10</v>
      </c>
      <c r="G1128">
        <f t="shared" si="35"/>
        <v>3219</v>
      </c>
      <c r="H1128" t="s">
        <v>348</v>
      </c>
      <c r="T1128" s="1">
        <v>12396</v>
      </c>
      <c r="U1128" s="1">
        <v>10</v>
      </c>
      <c r="V1128" s="1">
        <v>4045</v>
      </c>
    </row>
    <row r="1129" spans="1:22" x14ac:dyDescent="0.25">
      <c r="A1129">
        <v>1128</v>
      </c>
      <c r="B1129">
        <v>59</v>
      </c>
      <c r="C1129">
        <f>VLOOKUP(B1129,N$2:Q$299,2,FALSE)</f>
        <v>1215</v>
      </c>
      <c r="D1129">
        <f>VLOOKUP(B1129,N$2:Q$299,3,FALSE)</f>
        <v>1</v>
      </c>
      <c r="E1129">
        <v>9882</v>
      </c>
      <c r="F1129">
        <f t="shared" si="34"/>
        <v>10</v>
      </c>
      <c r="G1129">
        <f t="shared" si="35"/>
        <v>3219</v>
      </c>
      <c r="H1129" t="s">
        <v>347</v>
      </c>
      <c r="T1129" s="1">
        <v>12396</v>
      </c>
      <c r="U1129" s="1">
        <v>10</v>
      </c>
      <c r="V1129" s="1">
        <v>4069</v>
      </c>
    </row>
    <row r="1130" spans="1:22" x14ac:dyDescent="0.25">
      <c r="A1130">
        <v>1129</v>
      </c>
      <c r="B1130">
        <v>59</v>
      </c>
      <c r="C1130">
        <f>VLOOKUP(B1130,N$2:Q$299,2,FALSE)</f>
        <v>1215</v>
      </c>
      <c r="D1130">
        <f>VLOOKUP(B1130,N$2:Q$299,3,FALSE)</f>
        <v>1</v>
      </c>
      <c r="E1130">
        <v>9820</v>
      </c>
      <c r="F1130">
        <f t="shared" si="34"/>
        <v>10</v>
      </c>
      <c r="G1130">
        <f t="shared" si="35"/>
        <v>3205</v>
      </c>
      <c r="H1130" t="s">
        <v>346</v>
      </c>
      <c r="T1130" s="1">
        <v>12394</v>
      </c>
      <c r="U1130" s="1">
        <v>10</v>
      </c>
      <c r="V1130" s="1">
        <v>3899</v>
      </c>
    </row>
    <row r="1131" spans="1:22" x14ac:dyDescent="0.25">
      <c r="A1131">
        <v>1130</v>
      </c>
      <c r="B1131">
        <v>59</v>
      </c>
      <c r="C1131">
        <f>VLOOKUP(B1131,N$2:Q$299,2,FALSE)</f>
        <v>1215</v>
      </c>
      <c r="D1131">
        <f>VLOOKUP(B1131,N$2:Q$299,3,FALSE)</f>
        <v>1</v>
      </c>
      <c r="E1131">
        <v>9817</v>
      </c>
      <c r="F1131">
        <f t="shared" si="34"/>
        <v>10</v>
      </c>
      <c r="G1131">
        <f t="shared" si="35"/>
        <v>3205</v>
      </c>
      <c r="H1131" t="s">
        <v>345</v>
      </c>
      <c r="T1131" s="1">
        <v>12389</v>
      </c>
      <c r="U1131" s="1">
        <v>10</v>
      </c>
      <c r="V1131" s="1">
        <v>4122</v>
      </c>
    </row>
    <row r="1132" spans="1:22" x14ac:dyDescent="0.25">
      <c r="A1132">
        <v>1131</v>
      </c>
      <c r="B1132">
        <v>59</v>
      </c>
      <c r="C1132">
        <f>VLOOKUP(B1132,N$2:Q$299,2,FALSE)</f>
        <v>1215</v>
      </c>
      <c r="D1132">
        <f>VLOOKUP(B1132,N$2:Q$299,3,FALSE)</f>
        <v>1</v>
      </c>
      <c r="E1132">
        <v>9815</v>
      </c>
      <c r="F1132">
        <f t="shared" si="34"/>
        <v>10</v>
      </c>
      <c r="G1132">
        <f t="shared" si="35"/>
        <v>3199</v>
      </c>
      <c r="H1132" t="s">
        <v>344</v>
      </c>
      <c r="T1132" s="1">
        <v>12380</v>
      </c>
      <c r="U1132" s="1">
        <v>10</v>
      </c>
      <c r="V1132" s="1">
        <v>4149</v>
      </c>
    </row>
    <row r="1133" spans="1:22" x14ac:dyDescent="0.25">
      <c r="A1133">
        <v>1132</v>
      </c>
      <c r="B1133">
        <v>59</v>
      </c>
      <c r="C1133">
        <f>VLOOKUP(B1133,N$2:Q$299,2,FALSE)</f>
        <v>1215</v>
      </c>
      <c r="D1133">
        <f>VLOOKUP(B1133,N$2:Q$299,3,FALSE)</f>
        <v>1</v>
      </c>
      <c r="E1133">
        <v>9810</v>
      </c>
      <c r="F1133">
        <f t="shared" si="34"/>
        <v>10</v>
      </c>
      <c r="G1133">
        <f t="shared" si="35"/>
        <v>3199</v>
      </c>
      <c r="H1133" t="s">
        <v>398</v>
      </c>
      <c r="T1133" s="1">
        <v>12374</v>
      </c>
      <c r="U1133" s="1">
        <v>9</v>
      </c>
      <c r="V1133" s="1">
        <v>4094</v>
      </c>
    </row>
    <row r="1134" spans="1:22" x14ac:dyDescent="0.25">
      <c r="A1134">
        <v>1133</v>
      </c>
      <c r="B1134">
        <v>59</v>
      </c>
      <c r="C1134">
        <f>VLOOKUP(B1134,N$2:Q$299,2,FALSE)</f>
        <v>1215</v>
      </c>
      <c r="D1134">
        <f>VLOOKUP(B1134,N$2:Q$299,3,FALSE)</f>
        <v>1</v>
      </c>
      <c r="E1134">
        <v>9822</v>
      </c>
      <c r="F1134">
        <f t="shared" si="34"/>
        <v>10</v>
      </c>
      <c r="G1134">
        <f t="shared" si="35"/>
        <v>3194</v>
      </c>
      <c r="H1134" t="s">
        <v>397</v>
      </c>
      <c r="T1134" s="1">
        <v>12374</v>
      </c>
      <c r="U1134" s="1">
        <v>9</v>
      </c>
      <c r="V1134" s="1">
        <v>4098</v>
      </c>
    </row>
    <row r="1135" spans="1:22" x14ac:dyDescent="0.25">
      <c r="A1135">
        <v>1134</v>
      </c>
      <c r="B1135">
        <v>59</v>
      </c>
      <c r="C1135">
        <f>VLOOKUP(B1135,N$2:Q$299,2,FALSE)</f>
        <v>1215</v>
      </c>
      <c r="D1135">
        <f>VLOOKUP(B1135,N$2:Q$299,3,FALSE)</f>
        <v>1</v>
      </c>
      <c r="E1135">
        <v>9844</v>
      </c>
      <c r="F1135">
        <f t="shared" si="34"/>
        <v>10</v>
      </c>
      <c r="G1135">
        <f t="shared" si="35"/>
        <v>3186</v>
      </c>
      <c r="H1135" t="s">
        <v>396</v>
      </c>
      <c r="T1135" s="1">
        <v>15328</v>
      </c>
      <c r="U1135" s="1">
        <v>5</v>
      </c>
      <c r="V1135" s="1">
        <v>4138</v>
      </c>
    </row>
    <row r="1136" spans="1:22" x14ac:dyDescent="0.25">
      <c r="A1136">
        <v>1135</v>
      </c>
      <c r="B1136">
        <v>59</v>
      </c>
      <c r="C1136">
        <f>VLOOKUP(B1136,N$2:Q$299,2,FALSE)</f>
        <v>1215</v>
      </c>
      <c r="D1136">
        <f>VLOOKUP(B1136,N$2:Q$299,3,FALSE)</f>
        <v>1</v>
      </c>
      <c r="E1136">
        <v>9826</v>
      </c>
      <c r="F1136">
        <f t="shared" si="34"/>
        <v>10</v>
      </c>
      <c r="G1136">
        <f t="shared" si="35"/>
        <v>3234</v>
      </c>
      <c r="H1136" t="s">
        <v>395</v>
      </c>
      <c r="T1136" s="1">
        <v>12367</v>
      </c>
      <c r="U1136" s="1">
        <v>10</v>
      </c>
      <c r="V1136" s="1">
        <v>4094</v>
      </c>
    </row>
    <row r="1137" spans="1:22" x14ac:dyDescent="0.25">
      <c r="A1137">
        <v>1136</v>
      </c>
      <c r="B1137">
        <v>59</v>
      </c>
      <c r="C1137">
        <f>VLOOKUP(B1137,N$2:Q$299,2,FALSE)</f>
        <v>1215</v>
      </c>
      <c r="D1137">
        <f>VLOOKUP(B1137,N$2:Q$299,3,FALSE)</f>
        <v>1</v>
      </c>
      <c r="E1137">
        <v>9833</v>
      </c>
      <c r="F1137">
        <f t="shared" si="34"/>
        <v>10</v>
      </c>
      <c r="G1137">
        <f t="shared" si="35"/>
        <v>3186</v>
      </c>
      <c r="H1137" t="s">
        <v>394</v>
      </c>
      <c r="T1137" s="1">
        <v>12365</v>
      </c>
      <c r="U1137" s="1">
        <v>10</v>
      </c>
      <c r="V1137" s="1">
        <v>3973</v>
      </c>
    </row>
    <row r="1138" spans="1:22" x14ac:dyDescent="0.25">
      <c r="A1138">
        <v>1137</v>
      </c>
      <c r="B1138">
        <v>59</v>
      </c>
      <c r="C1138">
        <f>VLOOKUP(B1138,N$2:Q$299,2,FALSE)</f>
        <v>1215</v>
      </c>
      <c r="D1138">
        <f>VLOOKUP(B1138,N$2:Q$299,3,FALSE)</f>
        <v>1</v>
      </c>
      <c r="E1138">
        <v>9895</v>
      </c>
      <c r="F1138">
        <f t="shared" si="34"/>
        <v>10</v>
      </c>
      <c r="G1138">
        <f t="shared" si="35"/>
        <v>3216</v>
      </c>
      <c r="H1138" t="s">
        <v>393</v>
      </c>
      <c r="T1138" s="1">
        <v>12360</v>
      </c>
      <c r="U1138" s="1">
        <v>10</v>
      </c>
      <c r="V1138" s="1">
        <v>4095</v>
      </c>
    </row>
    <row r="1139" spans="1:22" x14ac:dyDescent="0.25">
      <c r="A1139">
        <v>1138</v>
      </c>
      <c r="B1139">
        <v>59</v>
      </c>
      <c r="C1139">
        <f>VLOOKUP(B1139,N$2:Q$299,2,FALSE)</f>
        <v>1215</v>
      </c>
      <c r="D1139">
        <f>VLOOKUP(B1139,N$2:Q$299,3,FALSE)</f>
        <v>1</v>
      </c>
      <c r="E1139">
        <v>9957</v>
      </c>
      <c r="F1139">
        <f t="shared" si="34"/>
        <v>10</v>
      </c>
      <c r="G1139">
        <f t="shared" si="35"/>
        <v>3216</v>
      </c>
      <c r="H1139" t="s">
        <v>392</v>
      </c>
      <c r="T1139" s="1">
        <v>12358</v>
      </c>
      <c r="U1139" s="1">
        <v>10</v>
      </c>
      <c r="V1139" s="1">
        <v>4015</v>
      </c>
    </row>
    <row r="1140" spans="1:22" x14ac:dyDescent="0.25">
      <c r="A1140">
        <v>1139</v>
      </c>
      <c r="B1140">
        <v>59</v>
      </c>
      <c r="C1140">
        <f>VLOOKUP(B1140,N$2:Q$299,2,FALSE)</f>
        <v>1215</v>
      </c>
      <c r="D1140">
        <f>VLOOKUP(B1140,N$2:Q$299,3,FALSE)</f>
        <v>1</v>
      </c>
      <c r="E1140">
        <v>9917</v>
      </c>
      <c r="F1140">
        <f t="shared" si="34"/>
        <v>10</v>
      </c>
      <c r="G1140">
        <f t="shared" si="35"/>
        <v>3245</v>
      </c>
      <c r="H1140" t="s">
        <v>391</v>
      </c>
      <c r="T1140" s="1">
        <v>12357</v>
      </c>
      <c r="U1140" s="1">
        <v>10</v>
      </c>
      <c r="V1140" s="1">
        <v>3973</v>
      </c>
    </row>
    <row r="1141" spans="1:22" x14ac:dyDescent="0.25">
      <c r="A1141">
        <v>1140</v>
      </c>
      <c r="B1141">
        <v>59</v>
      </c>
      <c r="C1141">
        <f>VLOOKUP(B1141,N$2:Q$299,2,FALSE)</f>
        <v>1215</v>
      </c>
      <c r="D1141">
        <f>VLOOKUP(B1141,N$2:Q$299,3,FALSE)</f>
        <v>1</v>
      </c>
      <c r="E1141">
        <v>9919</v>
      </c>
      <c r="F1141">
        <f t="shared" si="34"/>
        <v>10</v>
      </c>
      <c r="G1141">
        <f t="shared" si="35"/>
        <v>3237</v>
      </c>
      <c r="H1141" t="s">
        <v>390</v>
      </c>
      <c r="T1141" s="1">
        <v>12356</v>
      </c>
      <c r="U1141" s="1">
        <v>10</v>
      </c>
      <c r="V1141" s="1">
        <v>4095</v>
      </c>
    </row>
    <row r="1142" spans="1:22" x14ac:dyDescent="0.25">
      <c r="A1142">
        <v>1141</v>
      </c>
      <c r="B1142">
        <v>59</v>
      </c>
      <c r="C1142">
        <f>VLOOKUP(B1142,N$2:Q$299,2,FALSE)</f>
        <v>1215</v>
      </c>
      <c r="D1142">
        <f>VLOOKUP(B1142,N$2:Q$299,3,FALSE)</f>
        <v>1</v>
      </c>
      <c r="E1142">
        <v>9921</v>
      </c>
      <c r="F1142">
        <f t="shared" si="34"/>
        <v>10</v>
      </c>
      <c r="G1142">
        <f t="shared" si="35"/>
        <v>3237</v>
      </c>
      <c r="H1142" t="s">
        <v>389</v>
      </c>
      <c r="T1142" s="1">
        <v>12353</v>
      </c>
      <c r="U1142" s="1">
        <v>10</v>
      </c>
      <c r="V1142" s="1">
        <v>4095</v>
      </c>
    </row>
    <row r="1143" spans="1:22" x14ac:dyDescent="0.25">
      <c r="A1143">
        <v>1142</v>
      </c>
      <c r="B1143">
        <v>59</v>
      </c>
      <c r="C1143">
        <f>VLOOKUP(B1143,N$2:Q$299,2,FALSE)</f>
        <v>1215</v>
      </c>
      <c r="D1143">
        <f>VLOOKUP(B1143,N$2:Q$299,3,FALSE)</f>
        <v>1</v>
      </c>
      <c r="E1143">
        <v>9907</v>
      </c>
      <c r="F1143">
        <f t="shared" si="34"/>
        <v>10</v>
      </c>
      <c r="G1143">
        <f t="shared" si="35"/>
        <v>3237</v>
      </c>
      <c r="H1143" t="s">
        <v>388</v>
      </c>
      <c r="T1143" s="1">
        <v>12352</v>
      </c>
      <c r="U1143" s="1">
        <v>10</v>
      </c>
      <c r="V1143" s="1">
        <v>3991</v>
      </c>
    </row>
    <row r="1144" spans="1:22" x14ac:dyDescent="0.25">
      <c r="A1144">
        <v>1143</v>
      </c>
      <c r="B1144">
        <v>59</v>
      </c>
      <c r="C1144">
        <f>VLOOKUP(B1144,N$2:Q$299,2,FALSE)</f>
        <v>1215</v>
      </c>
      <c r="D1144">
        <f>VLOOKUP(B1144,N$2:Q$299,3,FALSE)</f>
        <v>1</v>
      </c>
      <c r="E1144">
        <v>9850</v>
      </c>
      <c r="F1144">
        <f t="shared" si="34"/>
        <v>10</v>
      </c>
      <c r="G1144">
        <f t="shared" si="35"/>
        <v>3209</v>
      </c>
      <c r="H1144" t="s">
        <v>387</v>
      </c>
      <c r="T1144" s="1">
        <v>12349</v>
      </c>
      <c r="U1144" s="1">
        <v>10</v>
      </c>
      <c r="V1144" s="1">
        <v>3991</v>
      </c>
    </row>
    <row r="1145" spans="1:22" x14ac:dyDescent="0.25">
      <c r="A1145">
        <v>1144</v>
      </c>
      <c r="B1145">
        <v>59</v>
      </c>
      <c r="C1145">
        <f>VLOOKUP(B1145,N$2:Q$299,2,FALSE)</f>
        <v>1215</v>
      </c>
      <c r="D1145">
        <f>VLOOKUP(B1145,N$2:Q$299,3,FALSE)</f>
        <v>1</v>
      </c>
      <c r="E1145">
        <v>9821</v>
      </c>
      <c r="F1145">
        <f t="shared" si="34"/>
        <v>10</v>
      </c>
      <c r="G1145">
        <f t="shared" si="35"/>
        <v>3209</v>
      </c>
      <c r="H1145" t="s">
        <v>386</v>
      </c>
      <c r="T1145" s="1">
        <v>12349</v>
      </c>
      <c r="U1145" s="1">
        <v>10</v>
      </c>
      <c r="V1145" s="1">
        <v>4151</v>
      </c>
    </row>
    <row r="1146" spans="1:22" x14ac:dyDescent="0.25">
      <c r="A1146">
        <v>1145</v>
      </c>
      <c r="B1146">
        <v>59</v>
      </c>
      <c r="C1146">
        <f>VLOOKUP(B1146,N$2:Q$299,2,FALSE)</f>
        <v>1215</v>
      </c>
      <c r="D1146">
        <f>VLOOKUP(B1146,N$2:Q$299,3,FALSE)</f>
        <v>1</v>
      </c>
      <c r="E1146">
        <v>9783</v>
      </c>
      <c r="F1146">
        <f t="shared" si="34"/>
        <v>10</v>
      </c>
      <c r="G1146">
        <f t="shared" si="35"/>
        <v>3209</v>
      </c>
      <c r="H1146" t="s">
        <v>385</v>
      </c>
      <c r="T1146" s="1">
        <v>12347</v>
      </c>
      <c r="U1146" s="1">
        <v>10</v>
      </c>
      <c r="V1146" s="1">
        <v>4072</v>
      </c>
    </row>
    <row r="1147" spans="1:22" x14ac:dyDescent="0.25">
      <c r="A1147">
        <v>1146</v>
      </c>
      <c r="B1147">
        <v>59</v>
      </c>
      <c r="C1147">
        <f>VLOOKUP(B1147,N$2:Q$299,2,FALSE)</f>
        <v>1215</v>
      </c>
      <c r="D1147">
        <f>VLOOKUP(B1147,N$2:Q$299,3,FALSE)</f>
        <v>1</v>
      </c>
      <c r="E1147">
        <v>9761</v>
      </c>
      <c r="F1147">
        <f t="shared" si="34"/>
        <v>10</v>
      </c>
      <c r="G1147">
        <f t="shared" si="35"/>
        <v>3188</v>
      </c>
      <c r="H1147" t="s">
        <v>384</v>
      </c>
      <c r="T1147" s="1">
        <v>12346</v>
      </c>
      <c r="U1147" s="1">
        <v>10</v>
      </c>
      <c r="V1147" s="1">
        <v>4150</v>
      </c>
    </row>
    <row r="1148" spans="1:22" x14ac:dyDescent="0.25">
      <c r="A1148">
        <v>1147</v>
      </c>
      <c r="B1148">
        <v>59</v>
      </c>
      <c r="C1148">
        <f>VLOOKUP(B1148,N$2:Q$299,2,FALSE)</f>
        <v>1215</v>
      </c>
      <c r="D1148">
        <f>VLOOKUP(B1148,N$2:Q$299,3,FALSE)</f>
        <v>1</v>
      </c>
      <c r="E1148">
        <v>9711</v>
      </c>
      <c r="F1148">
        <f t="shared" si="34"/>
        <v>10</v>
      </c>
      <c r="G1148">
        <f t="shared" si="35"/>
        <v>3188</v>
      </c>
      <c r="H1148" t="s">
        <v>383</v>
      </c>
      <c r="T1148" s="1">
        <v>12343</v>
      </c>
      <c r="U1148" s="1">
        <v>10</v>
      </c>
      <c r="V1148" s="1">
        <v>4122</v>
      </c>
    </row>
    <row r="1149" spans="1:22" x14ac:dyDescent="0.25">
      <c r="A1149">
        <v>1148</v>
      </c>
      <c r="B1149">
        <v>59</v>
      </c>
      <c r="C1149">
        <f>VLOOKUP(B1149,N$2:Q$299,2,FALSE)</f>
        <v>1215</v>
      </c>
      <c r="D1149">
        <f>VLOOKUP(B1149,N$2:Q$299,3,FALSE)</f>
        <v>1</v>
      </c>
      <c r="E1149">
        <v>9658</v>
      </c>
      <c r="F1149">
        <f t="shared" si="34"/>
        <v>10</v>
      </c>
      <c r="G1149">
        <f t="shared" si="35"/>
        <v>3138</v>
      </c>
      <c r="H1149" t="s">
        <v>382</v>
      </c>
      <c r="T1149" s="1">
        <v>12338</v>
      </c>
      <c r="U1149" s="1">
        <v>10</v>
      </c>
      <c r="V1149" s="1">
        <v>3923</v>
      </c>
    </row>
    <row r="1150" spans="1:22" x14ac:dyDescent="0.25">
      <c r="A1150">
        <v>1149</v>
      </c>
      <c r="B1150">
        <v>59</v>
      </c>
      <c r="C1150">
        <f>VLOOKUP(B1150,N$2:Q$299,2,FALSE)</f>
        <v>1215</v>
      </c>
      <c r="D1150">
        <f>VLOOKUP(B1150,N$2:Q$299,3,FALSE)</f>
        <v>1</v>
      </c>
      <c r="E1150">
        <v>9477</v>
      </c>
      <c r="F1150">
        <f t="shared" si="34"/>
        <v>10</v>
      </c>
      <c r="G1150">
        <f t="shared" si="35"/>
        <v>3081</v>
      </c>
      <c r="H1150" t="s">
        <v>381</v>
      </c>
      <c r="T1150" s="1">
        <v>12338</v>
      </c>
      <c r="U1150" s="1">
        <v>10</v>
      </c>
      <c r="V1150" s="1">
        <v>3945</v>
      </c>
    </row>
    <row r="1151" spans="1:22" x14ac:dyDescent="0.25">
      <c r="A1151">
        <v>1150</v>
      </c>
      <c r="B1151">
        <v>59</v>
      </c>
      <c r="C1151">
        <f>VLOOKUP(B1151,N$2:Q$299,2,FALSE)</f>
        <v>1215</v>
      </c>
      <c r="D1151">
        <f>VLOOKUP(B1151,N$2:Q$299,3,FALSE)</f>
        <v>1</v>
      </c>
      <c r="E1151">
        <v>9384</v>
      </c>
      <c r="F1151">
        <f t="shared" si="34"/>
        <v>10</v>
      </c>
      <c r="G1151">
        <f t="shared" si="35"/>
        <v>3081</v>
      </c>
      <c r="H1151" t="s">
        <v>380</v>
      </c>
      <c r="T1151" s="1">
        <v>12338</v>
      </c>
      <c r="U1151" s="1">
        <v>10</v>
      </c>
      <c r="V1151" s="1">
        <v>4122</v>
      </c>
    </row>
    <row r="1152" spans="1:22" x14ac:dyDescent="0.25">
      <c r="A1152">
        <v>1151</v>
      </c>
      <c r="B1152">
        <v>59</v>
      </c>
      <c r="C1152">
        <f>VLOOKUP(B1152,N$2:Q$299,2,FALSE)</f>
        <v>1215</v>
      </c>
      <c r="D1152">
        <f>VLOOKUP(B1152,N$2:Q$299,3,FALSE)</f>
        <v>1</v>
      </c>
      <c r="E1152">
        <v>9360</v>
      </c>
      <c r="F1152">
        <f t="shared" si="34"/>
        <v>10</v>
      </c>
      <c r="G1152">
        <f t="shared" si="35"/>
        <v>3068</v>
      </c>
      <c r="H1152" t="s">
        <v>46</v>
      </c>
      <c r="T1152" s="1">
        <v>12340</v>
      </c>
      <c r="U1152" s="1">
        <v>10</v>
      </c>
      <c r="V1152" s="1">
        <v>4122</v>
      </c>
    </row>
    <row r="1153" spans="1:22" x14ac:dyDescent="0.25">
      <c r="A1153">
        <v>1152</v>
      </c>
      <c r="B1153">
        <v>60</v>
      </c>
      <c r="C1153">
        <f>VLOOKUP(B1153,N$2:Q$299,2,FALSE)</f>
        <v>2114</v>
      </c>
      <c r="D1153">
        <f>VLOOKUP(B1153,N$2:Q$299,3,FALSE)</f>
        <v>2</v>
      </c>
      <c r="E1153">
        <v>10024</v>
      </c>
      <c r="F1153">
        <f t="shared" si="34"/>
        <v>10</v>
      </c>
      <c r="G1153">
        <f t="shared" si="35"/>
        <v>3255</v>
      </c>
      <c r="H1153" t="s">
        <v>400</v>
      </c>
      <c r="T1153" s="1">
        <v>12335</v>
      </c>
      <c r="U1153" s="1">
        <v>10</v>
      </c>
      <c r="V1153" s="1">
        <v>4067</v>
      </c>
    </row>
    <row r="1154" spans="1:22" x14ac:dyDescent="0.25">
      <c r="A1154">
        <v>1153</v>
      </c>
      <c r="B1154">
        <v>60</v>
      </c>
      <c r="C1154">
        <f>VLOOKUP(B1154,N$2:Q$299,2,FALSE)</f>
        <v>2114</v>
      </c>
      <c r="D1154">
        <f>VLOOKUP(B1154,N$2:Q$299,3,FALSE)</f>
        <v>2</v>
      </c>
      <c r="E1154">
        <v>10081</v>
      </c>
      <c r="F1154">
        <f t="shared" si="34"/>
        <v>10</v>
      </c>
      <c r="G1154">
        <f t="shared" si="35"/>
        <v>3312</v>
      </c>
      <c r="H1154" t="s">
        <v>401</v>
      </c>
      <c r="T1154" s="1">
        <v>12334</v>
      </c>
      <c r="U1154" s="1">
        <v>10</v>
      </c>
      <c r="V1154" s="1">
        <v>4122</v>
      </c>
    </row>
    <row r="1155" spans="1:22" x14ac:dyDescent="0.25">
      <c r="A1155">
        <v>1154</v>
      </c>
      <c r="B1155">
        <v>60</v>
      </c>
      <c r="C1155">
        <f>VLOOKUP(B1155,N$2:Q$299,2,FALSE)</f>
        <v>2114</v>
      </c>
      <c r="D1155">
        <f>VLOOKUP(B1155,N$2:Q$299,3,FALSE)</f>
        <v>2</v>
      </c>
      <c r="E1155">
        <v>10132</v>
      </c>
      <c r="F1155">
        <f t="shared" ref="F1155:F1218" si="36">VLOOKUP(E1155,T$2:V$4825,2,FALSE)</f>
        <v>10</v>
      </c>
      <c r="G1155">
        <f t="shared" ref="G1155:G1218" si="37">VLOOKUP(E1155,T$2:V$4825,3,FALSE)</f>
        <v>3312</v>
      </c>
      <c r="H1155" t="s">
        <v>402</v>
      </c>
      <c r="T1155" s="1">
        <v>12329</v>
      </c>
      <c r="U1155" s="1">
        <v>10</v>
      </c>
      <c r="V1155" s="1">
        <v>4121</v>
      </c>
    </row>
    <row r="1156" spans="1:22" x14ac:dyDescent="0.25">
      <c r="A1156">
        <v>1155</v>
      </c>
      <c r="B1156">
        <v>60</v>
      </c>
      <c r="C1156">
        <f>VLOOKUP(B1156,N$2:Q$299,2,FALSE)</f>
        <v>2114</v>
      </c>
      <c r="D1156">
        <f>VLOOKUP(B1156,N$2:Q$299,3,FALSE)</f>
        <v>2</v>
      </c>
      <c r="E1156">
        <v>10162</v>
      </c>
      <c r="F1156">
        <f t="shared" si="36"/>
        <v>10</v>
      </c>
      <c r="G1156">
        <f t="shared" si="37"/>
        <v>3312</v>
      </c>
      <c r="H1156" t="s">
        <v>403</v>
      </c>
      <c r="T1156" s="1">
        <v>12326</v>
      </c>
      <c r="U1156" s="1">
        <v>10</v>
      </c>
      <c r="V1156" s="1">
        <v>3996</v>
      </c>
    </row>
    <row r="1157" spans="1:22" x14ac:dyDescent="0.25">
      <c r="A1157">
        <v>1156</v>
      </c>
      <c r="B1157">
        <v>60</v>
      </c>
      <c r="C1157">
        <f>VLOOKUP(B1157,N$2:Q$299,2,FALSE)</f>
        <v>2114</v>
      </c>
      <c r="D1157">
        <f>VLOOKUP(B1157,N$2:Q$299,3,FALSE)</f>
        <v>2</v>
      </c>
      <c r="E1157">
        <v>10229</v>
      </c>
      <c r="F1157">
        <f t="shared" si="36"/>
        <v>7</v>
      </c>
      <c r="G1157">
        <f t="shared" si="37"/>
        <v>3393</v>
      </c>
      <c r="H1157" t="s">
        <v>135</v>
      </c>
      <c r="T1157" s="1">
        <v>12326</v>
      </c>
      <c r="U1157" s="1">
        <v>10</v>
      </c>
      <c r="V1157" s="1">
        <v>4066</v>
      </c>
    </row>
    <row r="1158" spans="1:22" x14ac:dyDescent="0.25">
      <c r="A1158">
        <v>1157</v>
      </c>
      <c r="B1158">
        <v>60</v>
      </c>
      <c r="C1158">
        <f>VLOOKUP(B1158,N$2:Q$299,2,FALSE)</f>
        <v>2114</v>
      </c>
      <c r="D1158">
        <f>VLOOKUP(B1158,N$2:Q$299,3,FALSE)</f>
        <v>2</v>
      </c>
      <c r="E1158">
        <v>10306</v>
      </c>
      <c r="F1158">
        <f t="shared" si="36"/>
        <v>10</v>
      </c>
      <c r="G1158">
        <f t="shared" si="37"/>
        <v>3393</v>
      </c>
      <c r="H1158" t="s">
        <v>404</v>
      </c>
      <c r="T1158" s="1">
        <v>12326</v>
      </c>
      <c r="U1158" s="1">
        <v>10</v>
      </c>
      <c r="V1158" s="1">
        <v>4148</v>
      </c>
    </row>
    <row r="1159" spans="1:22" x14ac:dyDescent="0.25">
      <c r="A1159">
        <v>1158</v>
      </c>
      <c r="B1159">
        <v>60</v>
      </c>
      <c r="C1159">
        <f>VLOOKUP(B1159,N$2:Q$299,2,FALSE)</f>
        <v>2114</v>
      </c>
      <c r="D1159">
        <f>VLOOKUP(B1159,N$2:Q$299,3,FALSE)</f>
        <v>2</v>
      </c>
      <c r="E1159">
        <v>10376</v>
      </c>
      <c r="F1159">
        <f t="shared" si="36"/>
        <v>10</v>
      </c>
      <c r="G1159">
        <f t="shared" si="37"/>
        <v>3446</v>
      </c>
      <c r="H1159" t="s">
        <v>405</v>
      </c>
      <c r="T1159" s="1">
        <v>12327</v>
      </c>
      <c r="U1159" s="1">
        <v>10</v>
      </c>
      <c r="V1159" s="1">
        <v>4127</v>
      </c>
    </row>
    <row r="1160" spans="1:22" x14ac:dyDescent="0.25">
      <c r="A1160">
        <v>1159</v>
      </c>
      <c r="B1160">
        <v>60</v>
      </c>
      <c r="C1160">
        <f>VLOOKUP(B1160,N$2:Q$299,2,FALSE)</f>
        <v>2114</v>
      </c>
      <c r="D1160">
        <f>VLOOKUP(B1160,N$2:Q$299,3,FALSE)</f>
        <v>2</v>
      </c>
      <c r="E1160">
        <v>10458</v>
      </c>
      <c r="F1160">
        <f t="shared" si="36"/>
        <v>10</v>
      </c>
      <c r="G1160">
        <f t="shared" si="37"/>
        <v>3446</v>
      </c>
      <c r="H1160" t="s">
        <v>406</v>
      </c>
      <c r="T1160" s="1">
        <v>12327</v>
      </c>
      <c r="U1160" s="1">
        <v>10</v>
      </c>
      <c r="V1160" s="1">
        <v>4148</v>
      </c>
    </row>
    <row r="1161" spans="1:22" x14ac:dyDescent="0.25">
      <c r="A1161">
        <v>1160</v>
      </c>
      <c r="B1161">
        <v>60</v>
      </c>
      <c r="C1161">
        <f>VLOOKUP(B1161,N$2:Q$299,2,FALSE)</f>
        <v>2114</v>
      </c>
      <c r="D1161">
        <f>VLOOKUP(B1161,N$2:Q$299,3,FALSE)</f>
        <v>2</v>
      </c>
      <c r="E1161">
        <v>10603</v>
      </c>
      <c r="F1161">
        <f t="shared" si="36"/>
        <v>9</v>
      </c>
      <c r="G1161">
        <f t="shared" si="37"/>
        <v>3446</v>
      </c>
      <c r="H1161" t="s">
        <v>177</v>
      </c>
      <c r="T1161" s="1">
        <v>12324</v>
      </c>
      <c r="U1161" s="1">
        <v>10</v>
      </c>
      <c r="V1161" s="1">
        <v>4093</v>
      </c>
    </row>
    <row r="1162" spans="1:22" x14ac:dyDescent="0.25">
      <c r="A1162">
        <v>1161</v>
      </c>
      <c r="B1162">
        <v>60</v>
      </c>
      <c r="C1162">
        <f>VLOOKUP(B1162,N$2:Q$299,2,FALSE)</f>
        <v>2114</v>
      </c>
      <c r="D1162">
        <f>VLOOKUP(B1162,N$2:Q$299,3,FALSE)</f>
        <v>2</v>
      </c>
      <c r="E1162">
        <v>10662</v>
      </c>
      <c r="F1162">
        <f t="shared" si="36"/>
        <v>10</v>
      </c>
      <c r="G1162">
        <f t="shared" si="37"/>
        <v>3523</v>
      </c>
      <c r="H1162" t="s">
        <v>407</v>
      </c>
      <c r="T1162" s="1">
        <v>12325</v>
      </c>
      <c r="U1162" s="1">
        <v>10</v>
      </c>
      <c r="V1162" s="1">
        <v>4066</v>
      </c>
    </row>
    <row r="1163" spans="1:22" x14ac:dyDescent="0.25">
      <c r="A1163">
        <v>1162</v>
      </c>
      <c r="B1163">
        <v>60</v>
      </c>
      <c r="C1163">
        <f>VLOOKUP(B1163,N$2:Q$299,2,FALSE)</f>
        <v>2114</v>
      </c>
      <c r="D1163">
        <f>VLOOKUP(B1163,N$2:Q$299,3,FALSE)</f>
        <v>2</v>
      </c>
      <c r="E1163">
        <v>10700</v>
      </c>
      <c r="F1163">
        <f t="shared" si="36"/>
        <v>10</v>
      </c>
      <c r="G1163">
        <f t="shared" si="37"/>
        <v>3523</v>
      </c>
      <c r="H1163" t="s">
        <v>408</v>
      </c>
      <c r="T1163" s="1">
        <v>12325</v>
      </c>
      <c r="U1163" s="1">
        <v>10</v>
      </c>
      <c r="V1163" s="1">
        <v>4147</v>
      </c>
    </row>
    <row r="1164" spans="1:22" x14ac:dyDescent="0.25">
      <c r="A1164">
        <v>1163</v>
      </c>
      <c r="B1164">
        <v>60</v>
      </c>
      <c r="C1164">
        <f>VLOOKUP(B1164,N$2:Q$299,2,FALSE)</f>
        <v>2114</v>
      </c>
      <c r="D1164">
        <f>VLOOKUP(B1164,N$2:Q$299,3,FALSE)</f>
        <v>2</v>
      </c>
      <c r="E1164">
        <v>16951</v>
      </c>
      <c r="F1164">
        <f t="shared" si="36"/>
        <v>10</v>
      </c>
      <c r="G1164">
        <f t="shared" si="37"/>
        <v>3523</v>
      </c>
      <c r="H1164" t="s">
        <v>409</v>
      </c>
      <c r="T1164" s="1">
        <v>12325</v>
      </c>
      <c r="U1164" s="1">
        <v>10</v>
      </c>
      <c r="V1164" s="1">
        <v>4148</v>
      </c>
    </row>
    <row r="1165" spans="1:22" x14ac:dyDescent="0.25">
      <c r="A1165">
        <v>1164</v>
      </c>
      <c r="B1165">
        <v>60</v>
      </c>
      <c r="C1165">
        <f>VLOOKUP(B1165,N$2:Q$299,2,FALSE)</f>
        <v>2114</v>
      </c>
      <c r="D1165">
        <f>VLOOKUP(B1165,N$2:Q$299,3,FALSE)</f>
        <v>2</v>
      </c>
      <c r="E1165">
        <v>10911</v>
      </c>
      <c r="F1165">
        <f t="shared" si="36"/>
        <v>10</v>
      </c>
      <c r="G1165">
        <f t="shared" si="37"/>
        <v>3523</v>
      </c>
      <c r="H1165" t="s">
        <v>410</v>
      </c>
      <c r="T1165" s="1">
        <v>12322</v>
      </c>
      <c r="U1165" s="1">
        <v>10</v>
      </c>
      <c r="V1165" s="1">
        <v>4093</v>
      </c>
    </row>
    <row r="1166" spans="1:22" x14ac:dyDescent="0.25">
      <c r="A1166">
        <v>1165</v>
      </c>
      <c r="B1166">
        <v>60</v>
      </c>
      <c r="C1166">
        <f>VLOOKUP(B1166,N$2:Q$299,2,FALSE)</f>
        <v>2114</v>
      </c>
      <c r="D1166">
        <f>VLOOKUP(B1166,N$2:Q$299,3,FALSE)</f>
        <v>2</v>
      </c>
      <c r="E1166">
        <v>10968</v>
      </c>
      <c r="F1166">
        <f t="shared" si="36"/>
        <v>10</v>
      </c>
      <c r="G1166">
        <f t="shared" si="37"/>
        <v>3523</v>
      </c>
      <c r="H1166" t="s">
        <v>411</v>
      </c>
      <c r="T1166" s="1">
        <v>12322</v>
      </c>
      <c r="U1166" s="1">
        <v>10</v>
      </c>
      <c r="V1166" s="1">
        <v>4146</v>
      </c>
    </row>
    <row r="1167" spans="1:22" x14ac:dyDescent="0.25">
      <c r="A1167">
        <v>1166</v>
      </c>
      <c r="B1167">
        <v>60</v>
      </c>
      <c r="C1167">
        <f>VLOOKUP(B1167,N$2:Q$299,2,FALSE)</f>
        <v>2114</v>
      </c>
      <c r="D1167">
        <f>VLOOKUP(B1167,N$2:Q$299,3,FALSE)</f>
        <v>2</v>
      </c>
      <c r="E1167">
        <v>11030</v>
      </c>
      <c r="F1167">
        <f t="shared" si="36"/>
        <v>10</v>
      </c>
      <c r="G1167">
        <f t="shared" si="37"/>
        <v>3642</v>
      </c>
      <c r="H1167" t="s">
        <v>412</v>
      </c>
      <c r="T1167" s="1">
        <v>12319</v>
      </c>
      <c r="U1167" s="1">
        <v>10</v>
      </c>
      <c r="V1167" s="1">
        <v>4066</v>
      </c>
    </row>
    <row r="1168" spans="1:22" x14ac:dyDescent="0.25">
      <c r="A1168">
        <v>1167</v>
      </c>
      <c r="B1168">
        <v>60</v>
      </c>
      <c r="C1168">
        <f>VLOOKUP(B1168,N$2:Q$299,2,FALSE)</f>
        <v>2114</v>
      </c>
      <c r="D1168">
        <f>VLOOKUP(B1168,N$2:Q$299,3,FALSE)</f>
        <v>2</v>
      </c>
      <c r="E1168">
        <v>11078</v>
      </c>
      <c r="F1168">
        <f t="shared" si="36"/>
        <v>10</v>
      </c>
      <c r="G1168">
        <f t="shared" si="37"/>
        <v>3642</v>
      </c>
      <c r="H1168" t="s">
        <v>413</v>
      </c>
      <c r="T1168" s="1">
        <v>13210</v>
      </c>
      <c r="U1168" s="1">
        <v>10</v>
      </c>
      <c r="V1168" s="1">
        <v>4147</v>
      </c>
    </row>
    <row r="1169" spans="1:22" x14ac:dyDescent="0.25">
      <c r="A1169">
        <v>1168</v>
      </c>
      <c r="B1169">
        <v>60</v>
      </c>
      <c r="C1169">
        <f>VLOOKUP(B1169,N$2:Q$299,2,FALSE)</f>
        <v>2114</v>
      </c>
      <c r="D1169">
        <f>VLOOKUP(B1169,N$2:Q$299,3,FALSE)</f>
        <v>2</v>
      </c>
      <c r="E1169">
        <v>11124</v>
      </c>
      <c r="F1169">
        <f t="shared" si="36"/>
        <v>10</v>
      </c>
      <c r="G1169">
        <f t="shared" si="37"/>
        <v>3642</v>
      </c>
      <c r="H1169" t="s">
        <v>414</v>
      </c>
      <c r="T1169" s="1">
        <v>12317</v>
      </c>
      <c r="U1169" s="1">
        <v>10</v>
      </c>
      <c r="V1169" s="1">
        <v>4096</v>
      </c>
    </row>
    <row r="1170" spans="1:22" x14ac:dyDescent="0.25">
      <c r="A1170">
        <v>1169</v>
      </c>
      <c r="B1170">
        <v>60</v>
      </c>
      <c r="C1170">
        <f>VLOOKUP(B1170,N$2:Q$299,2,FALSE)</f>
        <v>2114</v>
      </c>
      <c r="D1170">
        <f>VLOOKUP(B1170,N$2:Q$299,3,FALSE)</f>
        <v>2</v>
      </c>
      <c r="E1170">
        <v>11212</v>
      </c>
      <c r="F1170">
        <f t="shared" si="36"/>
        <v>10</v>
      </c>
      <c r="G1170">
        <f t="shared" si="37"/>
        <v>3710</v>
      </c>
      <c r="H1170" t="s">
        <v>415</v>
      </c>
      <c r="T1170" s="1">
        <v>12317</v>
      </c>
      <c r="U1170" s="1">
        <v>10</v>
      </c>
      <c r="V1170" s="1">
        <v>4145</v>
      </c>
    </row>
    <row r="1171" spans="1:22" x14ac:dyDescent="0.25">
      <c r="A1171">
        <v>1170</v>
      </c>
      <c r="B1171">
        <v>60</v>
      </c>
      <c r="C1171">
        <f>VLOOKUP(B1171,N$2:Q$299,2,FALSE)</f>
        <v>2114</v>
      </c>
      <c r="D1171">
        <f>VLOOKUP(B1171,N$2:Q$299,3,FALSE)</f>
        <v>2</v>
      </c>
      <c r="E1171">
        <v>11283</v>
      </c>
      <c r="F1171">
        <f t="shared" si="36"/>
        <v>10</v>
      </c>
      <c r="G1171">
        <f t="shared" si="37"/>
        <v>3786</v>
      </c>
      <c r="H1171" t="s">
        <v>416</v>
      </c>
      <c r="T1171" s="1">
        <v>12315</v>
      </c>
      <c r="U1171" s="1">
        <v>10</v>
      </c>
      <c r="V1171" s="1">
        <v>4097</v>
      </c>
    </row>
    <row r="1172" spans="1:22" x14ac:dyDescent="0.25">
      <c r="A1172">
        <v>1171</v>
      </c>
      <c r="B1172">
        <v>60</v>
      </c>
      <c r="C1172">
        <f>VLOOKUP(B1172,N$2:Q$299,2,FALSE)</f>
        <v>2114</v>
      </c>
      <c r="D1172">
        <f>VLOOKUP(B1172,N$2:Q$299,3,FALSE)</f>
        <v>2</v>
      </c>
      <c r="E1172">
        <v>11315</v>
      </c>
      <c r="F1172">
        <f t="shared" si="36"/>
        <v>10</v>
      </c>
      <c r="G1172">
        <f t="shared" si="37"/>
        <v>3786</v>
      </c>
      <c r="H1172" t="s">
        <v>417</v>
      </c>
      <c r="T1172" s="1">
        <v>12315</v>
      </c>
      <c r="U1172" s="1">
        <v>10</v>
      </c>
      <c r="V1172" s="1">
        <v>4144</v>
      </c>
    </row>
    <row r="1173" spans="1:22" x14ac:dyDescent="0.25">
      <c r="A1173">
        <v>1172</v>
      </c>
      <c r="B1173">
        <v>60</v>
      </c>
      <c r="C1173">
        <f>VLOOKUP(B1173,N$2:Q$299,2,FALSE)</f>
        <v>2114</v>
      </c>
      <c r="D1173">
        <f>VLOOKUP(B1173,N$2:Q$299,3,FALSE)</f>
        <v>2</v>
      </c>
      <c r="E1173">
        <v>11374</v>
      </c>
      <c r="F1173">
        <f t="shared" si="36"/>
        <v>10</v>
      </c>
      <c r="G1173">
        <f t="shared" si="37"/>
        <v>3786</v>
      </c>
      <c r="H1173" t="s">
        <v>418</v>
      </c>
      <c r="T1173" s="1">
        <v>12313</v>
      </c>
      <c r="U1173" s="1">
        <v>10</v>
      </c>
      <c r="V1173" s="1">
        <v>4096</v>
      </c>
    </row>
    <row r="1174" spans="1:22" x14ac:dyDescent="0.25">
      <c r="A1174">
        <v>1173</v>
      </c>
      <c r="B1174">
        <v>60</v>
      </c>
      <c r="C1174">
        <f>VLOOKUP(B1174,N$2:Q$299,2,FALSE)</f>
        <v>2114</v>
      </c>
      <c r="D1174">
        <f>VLOOKUP(B1174,N$2:Q$299,3,FALSE)</f>
        <v>2</v>
      </c>
      <c r="E1174">
        <v>11413</v>
      </c>
      <c r="F1174">
        <f t="shared" si="36"/>
        <v>10</v>
      </c>
      <c r="G1174">
        <f t="shared" si="37"/>
        <v>3825</v>
      </c>
      <c r="H1174" t="s">
        <v>419</v>
      </c>
      <c r="T1174" s="1">
        <v>12313</v>
      </c>
      <c r="U1174" s="1">
        <v>10</v>
      </c>
      <c r="V1174" s="1">
        <v>4097</v>
      </c>
    </row>
    <row r="1175" spans="1:22" x14ac:dyDescent="0.25">
      <c r="A1175">
        <v>1174</v>
      </c>
      <c r="B1175">
        <v>60</v>
      </c>
      <c r="C1175">
        <f>VLOOKUP(B1175,N$2:Q$299,2,FALSE)</f>
        <v>2114</v>
      </c>
      <c r="D1175">
        <f>VLOOKUP(B1175,N$2:Q$299,3,FALSE)</f>
        <v>2</v>
      </c>
      <c r="E1175">
        <v>11472</v>
      </c>
      <c r="F1175">
        <f t="shared" si="36"/>
        <v>10</v>
      </c>
      <c r="G1175">
        <f t="shared" si="37"/>
        <v>3825</v>
      </c>
      <c r="H1175" t="s">
        <v>420</v>
      </c>
      <c r="T1175" s="1">
        <v>12313</v>
      </c>
      <c r="U1175" s="1">
        <v>10</v>
      </c>
      <c r="V1175" s="1">
        <v>4144</v>
      </c>
    </row>
    <row r="1176" spans="1:22" x14ac:dyDescent="0.25">
      <c r="A1176">
        <v>1175</v>
      </c>
      <c r="B1176">
        <v>60</v>
      </c>
      <c r="C1176">
        <f>VLOOKUP(B1176,N$2:Q$299,2,FALSE)</f>
        <v>2114</v>
      </c>
      <c r="D1176">
        <f>VLOOKUP(B1176,N$2:Q$299,3,FALSE)</f>
        <v>2</v>
      </c>
      <c r="E1176">
        <v>11562</v>
      </c>
      <c r="F1176">
        <f t="shared" si="36"/>
        <v>10</v>
      </c>
      <c r="G1176">
        <f t="shared" si="37"/>
        <v>3866</v>
      </c>
      <c r="H1176" t="s">
        <v>421</v>
      </c>
      <c r="T1176" s="1">
        <v>12313</v>
      </c>
      <c r="U1176" s="1">
        <v>10</v>
      </c>
      <c r="V1176" s="1">
        <v>4145</v>
      </c>
    </row>
    <row r="1177" spans="1:22" x14ac:dyDescent="0.25">
      <c r="A1177">
        <v>1176</v>
      </c>
      <c r="B1177">
        <v>60</v>
      </c>
      <c r="C1177">
        <f>VLOOKUP(B1177,N$2:Q$299,2,FALSE)</f>
        <v>2114</v>
      </c>
      <c r="D1177">
        <f>VLOOKUP(B1177,N$2:Q$299,3,FALSE)</f>
        <v>2</v>
      </c>
      <c r="E1177">
        <v>11731</v>
      </c>
      <c r="F1177">
        <f t="shared" si="36"/>
        <v>10</v>
      </c>
      <c r="G1177">
        <f t="shared" si="37"/>
        <v>3866</v>
      </c>
      <c r="H1177" t="s">
        <v>422</v>
      </c>
      <c r="T1177" s="1">
        <v>12311</v>
      </c>
      <c r="U1177" s="1">
        <v>10</v>
      </c>
      <c r="V1177" s="1">
        <v>4142</v>
      </c>
    </row>
    <row r="1178" spans="1:22" x14ac:dyDescent="0.25">
      <c r="A1178">
        <v>1177</v>
      </c>
      <c r="B1178">
        <v>60</v>
      </c>
      <c r="C1178">
        <f>VLOOKUP(B1178,N$2:Q$299,2,FALSE)</f>
        <v>2114</v>
      </c>
      <c r="D1178">
        <f>VLOOKUP(B1178,N$2:Q$299,3,FALSE)</f>
        <v>2</v>
      </c>
      <c r="E1178">
        <v>11902</v>
      </c>
      <c r="F1178">
        <f t="shared" si="36"/>
        <v>10</v>
      </c>
      <c r="G1178">
        <f t="shared" si="37"/>
        <v>3968</v>
      </c>
      <c r="H1178" t="s">
        <v>423</v>
      </c>
      <c r="T1178" s="1">
        <v>12306</v>
      </c>
      <c r="U1178" s="1">
        <v>10</v>
      </c>
      <c r="V1178" s="1">
        <v>4115</v>
      </c>
    </row>
    <row r="1179" spans="1:22" x14ac:dyDescent="0.25">
      <c r="A1179">
        <v>1178</v>
      </c>
      <c r="B1179">
        <v>60</v>
      </c>
      <c r="C1179">
        <f>VLOOKUP(B1179,N$2:Q$299,2,FALSE)</f>
        <v>2114</v>
      </c>
      <c r="D1179">
        <f>VLOOKUP(B1179,N$2:Q$299,3,FALSE)</f>
        <v>2</v>
      </c>
      <c r="E1179">
        <v>11900</v>
      </c>
      <c r="F1179">
        <f t="shared" si="36"/>
        <v>10</v>
      </c>
      <c r="G1179">
        <f t="shared" si="37"/>
        <v>3951</v>
      </c>
      <c r="H1179" t="s">
        <v>424</v>
      </c>
      <c r="T1179" s="1">
        <v>12306</v>
      </c>
      <c r="U1179" s="1">
        <v>10</v>
      </c>
      <c r="V1179" s="1">
        <v>4116</v>
      </c>
    </row>
    <row r="1180" spans="1:22" x14ac:dyDescent="0.25">
      <c r="A1180">
        <v>1179</v>
      </c>
      <c r="B1180">
        <v>60</v>
      </c>
      <c r="C1180">
        <f>VLOOKUP(B1180,N$2:Q$299,2,FALSE)</f>
        <v>2114</v>
      </c>
      <c r="D1180">
        <f>VLOOKUP(B1180,N$2:Q$299,3,FALSE)</f>
        <v>2</v>
      </c>
      <c r="E1180">
        <v>11898</v>
      </c>
      <c r="F1180">
        <f t="shared" si="36"/>
        <v>10</v>
      </c>
      <c r="G1180">
        <f t="shared" si="37"/>
        <v>3951</v>
      </c>
      <c r="H1180" t="s">
        <v>425</v>
      </c>
      <c r="T1180" s="1">
        <v>12306</v>
      </c>
      <c r="U1180" s="1">
        <v>10</v>
      </c>
      <c r="V1180" s="1">
        <v>4139</v>
      </c>
    </row>
    <row r="1181" spans="1:22" x14ac:dyDescent="0.25">
      <c r="A1181">
        <v>1180</v>
      </c>
      <c r="B1181">
        <v>60</v>
      </c>
      <c r="C1181">
        <f>VLOOKUP(B1181,N$2:Q$299,2,FALSE)</f>
        <v>2114</v>
      </c>
      <c r="D1181">
        <f>VLOOKUP(B1181,N$2:Q$299,3,FALSE)</f>
        <v>2</v>
      </c>
      <c r="E1181">
        <v>11897</v>
      </c>
      <c r="F1181">
        <f t="shared" si="36"/>
        <v>10</v>
      </c>
      <c r="G1181">
        <f t="shared" si="37"/>
        <v>3946</v>
      </c>
      <c r="H1181" t="s">
        <v>426</v>
      </c>
      <c r="T1181" s="1">
        <v>12306</v>
      </c>
      <c r="U1181" s="1">
        <v>10</v>
      </c>
      <c r="V1181" s="1">
        <v>4140</v>
      </c>
    </row>
    <row r="1182" spans="1:22" x14ac:dyDescent="0.25">
      <c r="A1182">
        <v>1181</v>
      </c>
      <c r="B1182">
        <v>60</v>
      </c>
      <c r="C1182">
        <f>VLOOKUP(B1182,N$2:Q$299,2,FALSE)</f>
        <v>2114</v>
      </c>
      <c r="D1182">
        <f>VLOOKUP(B1182,N$2:Q$299,3,FALSE)</f>
        <v>2</v>
      </c>
      <c r="E1182">
        <v>11998</v>
      </c>
      <c r="F1182">
        <f t="shared" si="36"/>
        <v>10</v>
      </c>
      <c r="G1182">
        <f t="shared" si="37"/>
        <v>3946</v>
      </c>
      <c r="H1182" t="s">
        <v>427</v>
      </c>
      <c r="T1182" s="1">
        <v>12299</v>
      </c>
      <c r="U1182" s="1">
        <v>10</v>
      </c>
      <c r="V1182" s="1">
        <v>4112</v>
      </c>
    </row>
    <row r="1183" spans="1:22" x14ac:dyDescent="0.25">
      <c r="A1183">
        <v>1182</v>
      </c>
      <c r="B1183">
        <v>60</v>
      </c>
      <c r="C1183">
        <f>VLOOKUP(B1183,N$2:Q$299,2,FALSE)</f>
        <v>2114</v>
      </c>
      <c r="D1183">
        <f>VLOOKUP(B1183,N$2:Q$299,3,FALSE)</f>
        <v>2</v>
      </c>
      <c r="E1183">
        <v>11996</v>
      </c>
      <c r="F1183">
        <f t="shared" si="36"/>
        <v>10</v>
      </c>
      <c r="G1183">
        <f t="shared" si="37"/>
        <v>3949</v>
      </c>
      <c r="H1183" t="s">
        <v>428</v>
      </c>
      <c r="T1183" s="1">
        <v>12299</v>
      </c>
      <c r="U1183" s="1">
        <v>10</v>
      </c>
      <c r="V1183" s="1">
        <v>4137</v>
      </c>
    </row>
    <row r="1184" spans="1:22" x14ac:dyDescent="0.25">
      <c r="A1184">
        <v>1183</v>
      </c>
      <c r="B1184">
        <v>60</v>
      </c>
      <c r="C1184">
        <f>VLOOKUP(B1184,N$2:Q$299,2,FALSE)</f>
        <v>2114</v>
      </c>
      <c r="D1184">
        <f>VLOOKUP(B1184,N$2:Q$299,3,FALSE)</f>
        <v>2</v>
      </c>
      <c r="E1184">
        <v>11995</v>
      </c>
      <c r="F1184">
        <f t="shared" si="36"/>
        <v>10</v>
      </c>
      <c r="G1184">
        <f t="shared" si="37"/>
        <v>3990</v>
      </c>
      <c r="H1184" t="s">
        <v>429</v>
      </c>
      <c r="T1184" s="1">
        <v>12300</v>
      </c>
      <c r="U1184" s="1">
        <v>10</v>
      </c>
      <c r="V1184" s="1">
        <v>4114</v>
      </c>
    </row>
    <row r="1185" spans="1:22" x14ac:dyDescent="0.25">
      <c r="A1185">
        <v>1184</v>
      </c>
      <c r="B1185">
        <v>60</v>
      </c>
      <c r="C1185">
        <f>VLOOKUP(B1185,N$2:Q$299,2,FALSE)</f>
        <v>2114</v>
      </c>
      <c r="D1185">
        <f>VLOOKUP(B1185,N$2:Q$299,3,FALSE)</f>
        <v>2</v>
      </c>
      <c r="E1185">
        <v>11989</v>
      </c>
      <c r="F1185">
        <f t="shared" si="36"/>
        <v>10</v>
      </c>
      <c r="G1185">
        <f t="shared" si="37"/>
        <v>4034</v>
      </c>
      <c r="H1185" t="s">
        <v>430</v>
      </c>
      <c r="T1185" s="1">
        <v>12292</v>
      </c>
      <c r="U1185" s="1">
        <v>10</v>
      </c>
      <c r="V1185" s="1">
        <v>4107</v>
      </c>
    </row>
    <row r="1186" spans="1:22" x14ac:dyDescent="0.25">
      <c r="A1186">
        <v>1185</v>
      </c>
      <c r="B1186">
        <v>60</v>
      </c>
      <c r="C1186">
        <f>VLOOKUP(B1186,N$2:Q$299,2,FALSE)</f>
        <v>2114</v>
      </c>
      <c r="D1186">
        <f>VLOOKUP(B1186,N$2:Q$299,3,FALSE)</f>
        <v>2</v>
      </c>
      <c r="E1186">
        <v>11986</v>
      </c>
      <c r="F1186">
        <f t="shared" si="36"/>
        <v>6</v>
      </c>
      <c r="G1186">
        <f t="shared" si="37"/>
        <v>4031</v>
      </c>
      <c r="H1186" t="s">
        <v>89</v>
      </c>
      <c r="T1186" s="1">
        <v>12293</v>
      </c>
      <c r="U1186" s="1">
        <v>10</v>
      </c>
      <c r="V1186" s="1">
        <v>4130</v>
      </c>
    </row>
    <row r="1187" spans="1:22" x14ac:dyDescent="0.25">
      <c r="A1187">
        <v>1186</v>
      </c>
      <c r="B1187">
        <v>60</v>
      </c>
      <c r="C1187">
        <f>VLOOKUP(B1187,N$2:Q$299,2,FALSE)</f>
        <v>2114</v>
      </c>
      <c r="D1187">
        <f>VLOOKUP(B1187,N$2:Q$299,3,FALSE)</f>
        <v>2</v>
      </c>
      <c r="E1187">
        <v>11977</v>
      </c>
      <c r="F1187">
        <f t="shared" si="36"/>
        <v>9</v>
      </c>
      <c r="G1187">
        <f t="shared" si="37"/>
        <v>4003</v>
      </c>
      <c r="H1187" t="s">
        <v>271</v>
      </c>
      <c r="T1187" s="1">
        <v>12295</v>
      </c>
      <c r="U1187" s="1">
        <v>10</v>
      </c>
      <c r="V1187" s="1">
        <v>4109</v>
      </c>
    </row>
    <row r="1188" spans="1:22" x14ac:dyDescent="0.25">
      <c r="A1188">
        <v>1187</v>
      </c>
      <c r="B1188">
        <v>60</v>
      </c>
      <c r="C1188">
        <f>VLOOKUP(B1188,N$2:Q$299,2,FALSE)</f>
        <v>2114</v>
      </c>
      <c r="D1188">
        <f>VLOOKUP(B1188,N$2:Q$299,3,FALSE)</f>
        <v>2</v>
      </c>
      <c r="E1188">
        <v>11969</v>
      </c>
      <c r="F1188">
        <f t="shared" si="36"/>
        <v>6</v>
      </c>
      <c r="G1188">
        <f t="shared" si="37"/>
        <v>4037</v>
      </c>
      <c r="H1188" t="s">
        <v>90</v>
      </c>
      <c r="T1188" s="1">
        <v>12287</v>
      </c>
      <c r="U1188" s="1">
        <v>10</v>
      </c>
      <c r="V1188" s="1">
        <v>4129</v>
      </c>
    </row>
    <row r="1189" spans="1:22" x14ac:dyDescent="0.25">
      <c r="A1189">
        <v>1188</v>
      </c>
      <c r="B1189">
        <v>60</v>
      </c>
      <c r="C1189">
        <f>VLOOKUP(B1189,N$2:Q$299,2,FALSE)</f>
        <v>2114</v>
      </c>
      <c r="D1189">
        <f>VLOOKUP(B1189,N$2:Q$299,3,FALSE)</f>
        <v>2</v>
      </c>
      <c r="E1189">
        <v>11965</v>
      </c>
      <c r="F1189">
        <f t="shared" si="36"/>
        <v>9</v>
      </c>
      <c r="G1189">
        <f t="shared" si="37"/>
        <v>4026</v>
      </c>
      <c r="H1189" t="s">
        <v>270</v>
      </c>
      <c r="T1189" s="1">
        <v>12289</v>
      </c>
      <c r="U1189" s="1">
        <v>10</v>
      </c>
      <c r="V1189" s="1">
        <v>3996</v>
      </c>
    </row>
    <row r="1190" spans="1:22" x14ac:dyDescent="0.25">
      <c r="A1190">
        <v>1189</v>
      </c>
      <c r="B1190">
        <v>60</v>
      </c>
      <c r="C1190">
        <f>VLOOKUP(B1190,N$2:Q$299,2,FALSE)</f>
        <v>2114</v>
      </c>
      <c r="D1190">
        <f>VLOOKUP(B1190,N$2:Q$299,3,FALSE)</f>
        <v>2</v>
      </c>
      <c r="E1190">
        <v>11962</v>
      </c>
      <c r="F1190">
        <f t="shared" si="36"/>
        <v>9</v>
      </c>
      <c r="G1190">
        <f t="shared" si="37"/>
        <v>4026</v>
      </c>
      <c r="H1190" t="s">
        <v>269</v>
      </c>
      <c r="T1190" s="1">
        <v>12289</v>
      </c>
      <c r="U1190" s="1">
        <v>10</v>
      </c>
      <c r="V1190" s="1">
        <v>4127</v>
      </c>
    </row>
    <row r="1191" spans="1:22" x14ac:dyDescent="0.25">
      <c r="A1191">
        <v>1190</v>
      </c>
      <c r="B1191">
        <v>61</v>
      </c>
      <c r="C1191">
        <f>VLOOKUP(B1191,N$2:Q$299,2,FALSE)</f>
        <v>2214</v>
      </c>
      <c r="D1191">
        <f>VLOOKUP(B1191,N$2:Q$299,3,FALSE)</f>
        <v>2</v>
      </c>
      <c r="E1191">
        <v>11776</v>
      </c>
      <c r="F1191">
        <f t="shared" si="36"/>
        <v>9</v>
      </c>
      <c r="G1191">
        <f t="shared" si="37"/>
        <v>3958</v>
      </c>
      <c r="H1191" t="s">
        <v>268</v>
      </c>
      <c r="T1191" s="1">
        <v>12282</v>
      </c>
      <c r="U1191" s="1">
        <v>10</v>
      </c>
      <c r="V1191" s="1">
        <v>4108</v>
      </c>
    </row>
    <row r="1192" spans="1:22" x14ac:dyDescent="0.25">
      <c r="A1192">
        <v>1191</v>
      </c>
      <c r="B1192">
        <v>61</v>
      </c>
      <c r="C1192">
        <f>VLOOKUP(B1192,N$2:Q$299,2,FALSE)</f>
        <v>2214</v>
      </c>
      <c r="D1192">
        <f>VLOOKUP(B1192,N$2:Q$299,3,FALSE)</f>
        <v>2</v>
      </c>
      <c r="E1192">
        <v>11960</v>
      </c>
      <c r="F1192">
        <f t="shared" si="36"/>
        <v>6</v>
      </c>
      <c r="G1192">
        <f t="shared" si="37"/>
        <v>4025</v>
      </c>
      <c r="H1192" t="s">
        <v>91</v>
      </c>
      <c r="T1192" s="1">
        <v>12278</v>
      </c>
      <c r="U1192" s="1">
        <v>10</v>
      </c>
      <c r="V1192" s="1">
        <v>4128</v>
      </c>
    </row>
    <row r="1193" spans="1:22" x14ac:dyDescent="0.25">
      <c r="A1193">
        <v>1192</v>
      </c>
      <c r="B1193">
        <v>61</v>
      </c>
      <c r="C1193">
        <f>VLOOKUP(B1193,N$2:Q$299,2,FALSE)</f>
        <v>2214</v>
      </c>
      <c r="D1193">
        <f>VLOOKUP(B1193,N$2:Q$299,3,FALSE)</f>
        <v>2</v>
      </c>
      <c r="E1193">
        <v>11962</v>
      </c>
      <c r="F1193">
        <f t="shared" si="36"/>
        <v>9</v>
      </c>
      <c r="G1193">
        <f t="shared" si="37"/>
        <v>4026</v>
      </c>
      <c r="H1193" t="s">
        <v>269</v>
      </c>
      <c r="T1193" s="1">
        <v>12268</v>
      </c>
      <c r="U1193" s="1">
        <v>5</v>
      </c>
      <c r="V1193" s="1">
        <v>4100</v>
      </c>
    </row>
    <row r="1194" spans="1:22" x14ac:dyDescent="0.25">
      <c r="A1194">
        <v>1193</v>
      </c>
      <c r="B1194">
        <v>61</v>
      </c>
      <c r="C1194">
        <f>VLOOKUP(B1194,N$2:Q$299,2,FALSE)</f>
        <v>2214</v>
      </c>
      <c r="D1194">
        <f>VLOOKUP(B1194,N$2:Q$299,3,FALSE)</f>
        <v>2</v>
      </c>
      <c r="E1194">
        <v>11965</v>
      </c>
      <c r="F1194">
        <f t="shared" si="36"/>
        <v>9</v>
      </c>
      <c r="G1194">
        <f t="shared" si="37"/>
        <v>4026</v>
      </c>
      <c r="H1194" t="s">
        <v>270</v>
      </c>
      <c r="T1194" s="1">
        <v>12264</v>
      </c>
      <c r="U1194" s="1">
        <v>10</v>
      </c>
      <c r="V1194" s="1">
        <v>3917</v>
      </c>
    </row>
    <row r="1195" spans="1:22" x14ac:dyDescent="0.25">
      <c r="A1195">
        <v>1194</v>
      </c>
      <c r="B1195">
        <v>61</v>
      </c>
      <c r="C1195">
        <f>VLOOKUP(B1195,N$2:Q$299,2,FALSE)</f>
        <v>2214</v>
      </c>
      <c r="D1195">
        <f>VLOOKUP(B1195,N$2:Q$299,3,FALSE)</f>
        <v>2</v>
      </c>
      <c r="E1195">
        <v>11969</v>
      </c>
      <c r="F1195">
        <f t="shared" si="36"/>
        <v>6</v>
      </c>
      <c r="G1195">
        <f t="shared" si="37"/>
        <v>4037</v>
      </c>
      <c r="H1195" t="s">
        <v>90</v>
      </c>
      <c r="T1195" s="1">
        <v>12264</v>
      </c>
      <c r="U1195" s="1">
        <v>10</v>
      </c>
      <c r="V1195" s="1">
        <v>4098</v>
      </c>
    </row>
    <row r="1196" spans="1:22" x14ac:dyDescent="0.25">
      <c r="A1196">
        <v>1195</v>
      </c>
      <c r="B1196">
        <v>61</v>
      </c>
      <c r="C1196">
        <f>VLOOKUP(B1196,N$2:Q$299,2,FALSE)</f>
        <v>2214</v>
      </c>
      <c r="D1196">
        <f>VLOOKUP(B1196,N$2:Q$299,3,FALSE)</f>
        <v>2</v>
      </c>
      <c r="E1196">
        <v>11977</v>
      </c>
      <c r="F1196">
        <f t="shared" si="36"/>
        <v>9</v>
      </c>
      <c r="G1196">
        <f t="shared" si="37"/>
        <v>4003</v>
      </c>
      <c r="H1196" t="s">
        <v>271</v>
      </c>
      <c r="T1196" s="1">
        <v>12261</v>
      </c>
      <c r="U1196" s="1">
        <v>10</v>
      </c>
      <c r="V1196" s="1">
        <v>4068</v>
      </c>
    </row>
    <row r="1197" spans="1:22" x14ac:dyDescent="0.25">
      <c r="A1197">
        <v>1196</v>
      </c>
      <c r="B1197">
        <v>61</v>
      </c>
      <c r="C1197">
        <f>VLOOKUP(B1197,N$2:Q$299,2,FALSE)</f>
        <v>2214</v>
      </c>
      <c r="D1197">
        <f>VLOOKUP(B1197,N$2:Q$299,3,FALSE)</f>
        <v>2</v>
      </c>
      <c r="E1197">
        <v>11986</v>
      </c>
      <c r="F1197">
        <f t="shared" si="36"/>
        <v>6</v>
      </c>
      <c r="G1197">
        <f t="shared" si="37"/>
        <v>4031</v>
      </c>
      <c r="H1197" t="s">
        <v>89</v>
      </c>
      <c r="T1197" s="1">
        <v>12236</v>
      </c>
      <c r="U1197" s="1">
        <v>10</v>
      </c>
      <c r="V1197" s="1">
        <v>4018</v>
      </c>
    </row>
    <row r="1198" spans="1:22" x14ac:dyDescent="0.25">
      <c r="A1198">
        <v>1197</v>
      </c>
      <c r="B1198">
        <v>61</v>
      </c>
      <c r="C1198">
        <f>VLOOKUP(B1198,N$2:Q$299,2,FALSE)</f>
        <v>2214</v>
      </c>
      <c r="D1198">
        <f>VLOOKUP(B1198,N$2:Q$299,3,FALSE)</f>
        <v>2</v>
      </c>
      <c r="E1198">
        <v>11989</v>
      </c>
      <c r="F1198">
        <f t="shared" si="36"/>
        <v>10</v>
      </c>
      <c r="G1198">
        <f t="shared" si="37"/>
        <v>4034</v>
      </c>
      <c r="H1198" t="s">
        <v>430</v>
      </c>
      <c r="T1198" s="1">
        <v>12236</v>
      </c>
      <c r="U1198" s="1">
        <v>10</v>
      </c>
      <c r="V1198" s="1">
        <v>4046</v>
      </c>
    </row>
    <row r="1199" spans="1:22" x14ac:dyDescent="0.25">
      <c r="A1199">
        <v>1198</v>
      </c>
      <c r="B1199">
        <v>61</v>
      </c>
      <c r="C1199">
        <f>VLOOKUP(B1199,N$2:Q$299,2,FALSE)</f>
        <v>2214</v>
      </c>
      <c r="D1199">
        <f>VLOOKUP(B1199,N$2:Q$299,3,FALSE)</f>
        <v>2</v>
      </c>
      <c r="E1199">
        <v>11995</v>
      </c>
      <c r="F1199">
        <f t="shared" si="36"/>
        <v>10</v>
      </c>
      <c r="G1199">
        <f t="shared" si="37"/>
        <v>3990</v>
      </c>
      <c r="H1199" t="s">
        <v>429</v>
      </c>
      <c r="T1199" s="1">
        <v>12236</v>
      </c>
      <c r="U1199" s="1">
        <v>10</v>
      </c>
      <c r="V1199" s="1">
        <v>4099</v>
      </c>
    </row>
    <row r="1200" spans="1:22" x14ac:dyDescent="0.25">
      <c r="A1200">
        <v>1199</v>
      </c>
      <c r="B1200">
        <v>61</v>
      </c>
      <c r="C1200">
        <f>VLOOKUP(B1200,N$2:Q$299,2,FALSE)</f>
        <v>2214</v>
      </c>
      <c r="D1200">
        <f>VLOOKUP(B1200,N$2:Q$299,3,FALSE)</f>
        <v>2</v>
      </c>
      <c r="E1200">
        <v>11996</v>
      </c>
      <c r="F1200">
        <f t="shared" si="36"/>
        <v>10</v>
      </c>
      <c r="G1200">
        <f t="shared" si="37"/>
        <v>3949</v>
      </c>
      <c r="H1200" t="s">
        <v>428</v>
      </c>
      <c r="T1200" s="1">
        <v>12235</v>
      </c>
      <c r="U1200" s="1">
        <v>10</v>
      </c>
      <c r="V1200" s="1">
        <v>4099</v>
      </c>
    </row>
    <row r="1201" spans="1:22" x14ac:dyDescent="0.25">
      <c r="A1201">
        <v>1200</v>
      </c>
      <c r="B1201">
        <v>61</v>
      </c>
      <c r="C1201">
        <f>VLOOKUP(B1201,N$2:Q$299,2,FALSE)</f>
        <v>2214</v>
      </c>
      <c r="D1201">
        <f>VLOOKUP(B1201,N$2:Q$299,3,FALSE)</f>
        <v>2</v>
      </c>
      <c r="E1201">
        <v>11998</v>
      </c>
      <c r="F1201">
        <f t="shared" si="36"/>
        <v>10</v>
      </c>
      <c r="G1201">
        <f t="shared" si="37"/>
        <v>3946</v>
      </c>
      <c r="H1201" t="s">
        <v>427</v>
      </c>
      <c r="T1201" s="1">
        <v>12220</v>
      </c>
      <c r="U1201" s="1">
        <v>10</v>
      </c>
      <c r="V1201" s="1">
        <v>4102</v>
      </c>
    </row>
    <row r="1202" spans="1:22" x14ac:dyDescent="0.25">
      <c r="A1202">
        <v>1201</v>
      </c>
      <c r="B1202">
        <v>61</v>
      </c>
      <c r="C1202">
        <f>VLOOKUP(B1202,N$2:Q$299,2,FALSE)</f>
        <v>2214</v>
      </c>
      <c r="D1202">
        <f>VLOOKUP(B1202,N$2:Q$299,3,FALSE)</f>
        <v>2</v>
      </c>
      <c r="E1202">
        <v>11897</v>
      </c>
      <c r="F1202">
        <f t="shared" si="36"/>
        <v>10</v>
      </c>
      <c r="G1202">
        <f t="shared" si="37"/>
        <v>3946</v>
      </c>
      <c r="H1202" t="s">
        <v>426</v>
      </c>
      <c r="T1202" s="1">
        <v>12214</v>
      </c>
      <c r="U1202" s="1">
        <v>10</v>
      </c>
      <c r="V1202" s="1">
        <v>4107</v>
      </c>
    </row>
    <row r="1203" spans="1:22" x14ac:dyDescent="0.25">
      <c r="A1203">
        <v>1202</v>
      </c>
      <c r="B1203">
        <v>61</v>
      </c>
      <c r="C1203">
        <f>VLOOKUP(B1203,N$2:Q$299,2,FALSE)</f>
        <v>2214</v>
      </c>
      <c r="D1203">
        <f>VLOOKUP(B1203,N$2:Q$299,3,FALSE)</f>
        <v>2</v>
      </c>
      <c r="E1203">
        <v>11898</v>
      </c>
      <c r="F1203">
        <f t="shared" si="36"/>
        <v>10</v>
      </c>
      <c r="G1203">
        <f t="shared" si="37"/>
        <v>3951</v>
      </c>
      <c r="H1203" t="s">
        <v>425</v>
      </c>
      <c r="T1203" s="1">
        <v>12200</v>
      </c>
      <c r="U1203" s="1">
        <v>10</v>
      </c>
      <c r="V1203" s="1">
        <v>4077</v>
      </c>
    </row>
    <row r="1204" spans="1:22" x14ac:dyDescent="0.25">
      <c r="A1204">
        <v>1203</v>
      </c>
      <c r="B1204">
        <v>61</v>
      </c>
      <c r="C1204">
        <f>VLOOKUP(B1204,N$2:Q$299,2,FALSE)</f>
        <v>2214</v>
      </c>
      <c r="D1204">
        <f>VLOOKUP(B1204,N$2:Q$299,3,FALSE)</f>
        <v>2</v>
      </c>
      <c r="E1204">
        <v>11900</v>
      </c>
      <c r="F1204">
        <f t="shared" si="36"/>
        <v>10</v>
      </c>
      <c r="G1204">
        <f t="shared" si="37"/>
        <v>3951</v>
      </c>
      <c r="H1204" t="s">
        <v>424</v>
      </c>
      <c r="T1204" s="1">
        <v>12181</v>
      </c>
      <c r="U1204" s="1">
        <v>10</v>
      </c>
      <c r="V1204" s="1">
        <v>4015</v>
      </c>
    </row>
    <row r="1205" spans="1:22" x14ac:dyDescent="0.25">
      <c r="A1205">
        <v>1204</v>
      </c>
      <c r="B1205">
        <v>61</v>
      </c>
      <c r="C1205">
        <f>VLOOKUP(B1205,N$2:Q$299,2,FALSE)</f>
        <v>2214</v>
      </c>
      <c r="D1205">
        <f>VLOOKUP(B1205,N$2:Q$299,3,FALSE)</f>
        <v>2</v>
      </c>
      <c r="E1205">
        <v>11902</v>
      </c>
      <c r="F1205">
        <f t="shared" si="36"/>
        <v>10</v>
      </c>
      <c r="G1205">
        <f t="shared" si="37"/>
        <v>3968</v>
      </c>
      <c r="H1205" t="s">
        <v>423</v>
      </c>
      <c r="T1205" s="1">
        <v>12177</v>
      </c>
      <c r="U1205" s="1">
        <v>10</v>
      </c>
      <c r="V1205" s="1">
        <v>3945</v>
      </c>
    </row>
    <row r="1206" spans="1:22" x14ac:dyDescent="0.25">
      <c r="A1206">
        <v>1205</v>
      </c>
      <c r="B1206">
        <v>61</v>
      </c>
      <c r="C1206">
        <f>VLOOKUP(B1206,N$2:Q$299,2,FALSE)</f>
        <v>2214</v>
      </c>
      <c r="D1206">
        <f>VLOOKUP(B1206,N$2:Q$299,3,FALSE)</f>
        <v>2</v>
      </c>
      <c r="E1206">
        <v>11731</v>
      </c>
      <c r="F1206">
        <f t="shared" si="36"/>
        <v>10</v>
      </c>
      <c r="G1206">
        <f t="shared" si="37"/>
        <v>3866</v>
      </c>
      <c r="H1206" t="s">
        <v>422</v>
      </c>
      <c r="T1206" s="1">
        <v>12177</v>
      </c>
      <c r="U1206" s="1">
        <v>10</v>
      </c>
      <c r="V1206" s="1">
        <v>4064</v>
      </c>
    </row>
    <row r="1207" spans="1:22" x14ac:dyDescent="0.25">
      <c r="A1207">
        <v>1206</v>
      </c>
      <c r="B1207">
        <v>61</v>
      </c>
      <c r="C1207">
        <f>VLOOKUP(B1207,N$2:Q$299,2,FALSE)</f>
        <v>2214</v>
      </c>
      <c r="D1207">
        <f>VLOOKUP(B1207,N$2:Q$299,3,FALSE)</f>
        <v>2</v>
      </c>
      <c r="E1207">
        <v>11562</v>
      </c>
      <c r="F1207">
        <f t="shared" si="36"/>
        <v>10</v>
      </c>
      <c r="G1207">
        <f t="shared" si="37"/>
        <v>3866</v>
      </c>
      <c r="H1207" t="s">
        <v>421</v>
      </c>
      <c r="T1207" s="1">
        <v>12149</v>
      </c>
      <c r="U1207" s="1">
        <v>10</v>
      </c>
      <c r="V1207" s="1">
        <v>3899</v>
      </c>
    </row>
    <row r="1208" spans="1:22" x14ac:dyDescent="0.25">
      <c r="A1208">
        <v>1207</v>
      </c>
      <c r="B1208">
        <v>61</v>
      </c>
      <c r="C1208">
        <f>VLOOKUP(B1208,N$2:Q$299,2,FALSE)</f>
        <v>2214</v>
      </c>
      <c r="D1208">
        <f>VLOOKUP(B1208,N$2:Q$299,3,FALSE)</f>
        <v>2</v>
      </c>
      <c r="E1208">
        <v>11472</v>
      </c>
      <c r="F1208">
        <f t="shared" si="36"/>
        <v>10</v>
      </c>
      <c r="G1208">
        <f t="shared" si="37"/>
        <v>3825</v>
      </c>
      <c r="H1208" t="s">
        <v>420</v>
      </c>
      <c r="T1208" s="1">
        <v>12153</v>
      </c>
      <c r="U1208" s="1">
        <v>10</v>
      </c>
      <c r="V1208" s="1">
        <v>3973</v>
      </c>
    </row>
    <row r="1209" spans="1:22" x14ac:dyDescent="0.25">
      <c r="A1209">
        <v>1208</v>
      </c>
      <c r="B1209">
        <v>61</v>
      </c>
      <c r="C1209">
        <f>VLOOKUP(B1209,N$2:Q$299,2,FALSE)</f>
        <v>2214</v>
      </c>
      <c r="D1209">
        <f>VLOOKUP(B1209,N$2:Q$299,3,FALSE)</f>
        <v>2</v>
      </c>
      <c r="E1209">
        <v>11413</v>
      </c>
      <c r="F1209">
        <f t="shared" si="36"/>
        <v>10</v>
      </c>
      <c r="G1209">
        <f t="shared" si="37"/>
        <v>3825</v>
      </c>
      <c r="H1209" t="s">
        <v>419</v>
      </c>
      <c r="T1209" s="1">
        <v>12151</v>
      </c>
      <c r="U1209" s="1">
        <v>10</v>
      </c>
      <c r="V1209" s="1">
        <v>3973</v>
      </c>
    </row>
    <row r="1210" spans="1:22" x14ac:dyDescent="0.25">
      <c r="A1210">
        <v>1209</v>
      </c>
      <c r="B1210">
        <v>61</v>
      </c>
      <c r="C1210">
        <f>VLOOKUP(B1210,N$2:Q$299,2,FALSE)</f>
        <v>2214</v>
      </c>
      <c r="D1210">
        <f>VLOOKUP(B1210,N$2:Q$299,3,FALSE)</f>
        <v>2</v>
      </c>
      <c r="E1210">
        <v>11374</v>
      </c>
      <c r="F1210">
        <f t="shared" si="36"/>
        <v>10</v>
      </c>
      <c r="G1210">
        <f t="shared" si="37"/>
        <v>3786</v>
      </c>
      <c r="H1210" t="s">
        <v>418</v>
      </c>
      <c r="T1210" s="1">
        <v>12136</v>
      </c>
      <c r="U1210" s="1">
        <v>10</v>
      </c>
      <c r="V1210" s="1">
        <v>4087</v>
      </c>
    </row>
    <row r="1211" spans="1:22" x14ac:dyDescent="0.25">
      <c r="A1211">
        <v>1210</v>
      </c>
      <c r="B1211">
        <v>61</v>
      </c>
      <c r="C1211">
        <f>VLOOKUP(B1211,N$2:Q$299,2,FALSE)</f>
        <v>2214</v>
      </c>
      <c r="D1211">
        <f>VLOOKUP(B1211,N$2:Q$299,3,FALSE)</f>
        <v>2</v>
      </c>
      <c r="E1211">
        <v>11315</v>
      </c>
      <c r="F1211">
        <f t="shared" si="36"/>
        <v>10</v>
      </c>
      <c r="G1211">
        <f t="shared" si="37"/>
        <v>3786</v>
      </c>
      <c r="H1211" t="s">
        <v>417</v>
      </c>
      <c r="T1211" s="1">
        <v>12133</v>
      </c>
      <c r="U1211" s="1">
        <v>10</v>
      </c>
      <c r="V1211" s="1">
        <v>4086</v>
      </c>
    </row>
    <row r="1212" spans="1:22" x14ac:dyDescent="0.25">
      <c r="A1212">
        <v>1211</v>
      </c>
      <c r="B1212">
        <v>61</v>
      </c>
      <c r="C1212">
        <f>VLOOKUP(B1212,N$2:Q$299,2,FALSE)</f>
        <v>2214</v>
      </c>
      <c r="D1212">
        <f>VLOOKUP(B1212,N$2:Q$299,3,FALSE)</f>
        <v>2</v>
      </c>
      <c r="E1212">
        <v>11283</v>
      </c>
      <c r="F1212">
        <f t="shared" si="36"/>
        <v>10</v>
      </c>
      <c r="G1212">
        <f t="shared" si="37"/>
        <v>3786</v>
      </c>
      <c r="H1212" t="s">
        <v>416</v>
      </c>
      <c r="T1212" s="1">
        <v>12120</v>
      </c>
      <c r="U1212" s="1">
        <v>10</v>
      </c>
      <c r="V1212" s="1">
        <v>4079</v>
      </c>
    </row>
    <row r="1213" spans="1:22" x14ac:dyDescent="0.25">
      <c r="A1213">
        <v>1212</v>
      </c>
      <c r="B1213">
        <v>61</v>
      </c>
      <c r="C1213">
        <f>VLOOKUP(B1213,N$2:Q$299,2,FALSE)</f>
        <v>2214</v>
      </c>
      <c r="D1213">
        <f>VLOOKUP(B1213,N$2:Q$299,3,FALSE)</f>
        <v>2</v>
      </c>
      <c r="E1213">
        <v>11212</v>
      </c>
      <c r="F1213">
        <f t="shared" si="36"/>
        <v>10</v>
      </c>
      <c r="G1213">
        <f t="shared" si="37"/>
        <v>3710</v>
      </c>
      <c r="H1213" t="s">
        <v>415</v>
      </c>
      <c r="T1213" s="1">
        <v>12118</v>
      </c>
      <c r="U1213" s="1">
        <v>10</v>
      </c>
      <c r="V1213" s="1">
        <v>4027</v>
      </c>
    </row>
    <row r="1214" spans="1:22" x14ac:dyDescent="0.25">
      <c r="A1214">
        <v>1213</v>
      </c>
      <c r="B1214">
        <v>61</v>
      </c>
      <c r="C1214">
        <f>VLOOKUP(B1214,N$2:Q$299,2,FALSE)</f>
        <v>2214</v>
      </c>
      <c r="D1214">
        <f>VLOOKUP(B1214,N$2:Q$299,3,FALSE)</f>
        <v>2</v>
      </c>
      <c r="E1214">
        <v>11124</v>
      </c>
      <c r="F1214">
        <f t="shared" si="36"/>
        <v>10</v>
      </c>
      <c r="G1214">
        <f t="shared" si="37"/>
        <v>3642</v>
      </c>
      <c r="H1214" t="s">
        <v>414</v>
      </c>
      <c r="T1214" s="1">
        <v>12113</v>
      </c>
      <c r="U1214" s="1">
        <v>9</v>
      </c>
      <c r="V1214" s="1">
        <v>4052</v>
      </c>
    </row>
    <row r="1215" spans="1:22" x14ac:dyDescent="0.25">
      <c r="A1215">
        <v>1214</v>
      </c>
      <c r="B1215">
        <v>61</v>
      </c>
      <c r="C1215">
        <f>VLOOKUP(B1215,N$2:Q$299,2,FALSE)</f>
        <v>2214</v>
      </c>
      <c r="D1215">
        <f>VLOOKUP(B1215,N$2:Q$299,3,FALSE)</f>
        <v>2</v>
      </c>
      <c r="E1215">
        <v>11078</v>
      </c>
      <c r="F1215">
        <f t="shared" si="36"/>
        <v>10</v>
      </c>
      <c r="G1215">
        <f t="shared" si="37"/>
        <v>3642</v>
      </c>
      <c r="H1215" t="s">
        <v>413</v>
      </c>
      <c r="T1215" s="1">
        <v>12113</v>
      </c>
      <c r="U1215" s="1">
        <v>9</v>
      </c>
      <c r="V1215" s="1">
        <v>4077</v>
      </c>
    </row>
    <row r="1216" spans="1:22" x14ac:dyDescent="0.25">
      <c r="A1216">
        <v>1215</v>
      </c>
      <c r="B1216">
        <v>61</v>
      </c>
      <c r="C1216">
        <f>VLOOKUP(B1216,N$2:Q$299,2,FALSE)</f>
        <v>2214</v>
      </c>
      <c r="D1216">
        <f>VLOOKUP(B1216,N$2:Q$299,3,FALSE)</f>
        <v>2</v>
      </c>
      <c r="E1216">
        <v>11030</v>
      </c>
      <c r="F1216">
        <f t="shared" si="36"/>
        <v>10</v>
      </c>
      <c r="G1216">
        <f t="shared" si="37"/>
        <v>3642</v>
      </c>
      <c r="H1216" t="s">
        <v>412</v>
      </c>
      <c r="T1216" s="1">
        <v>12105</v>
      </c>
      <c r="U1216" s="1">
        <v>10</v>
      </c>
      <c r="V1216" s="1">
        <v>4072</v>
      </c>
    </row>
    <row r="1217" spans="1:22" x14ac:dyDescent="0.25">
      <c r="A1217">
        <v>1216</v>
      </c>
      <c r="B1217">
        <v>61</v>
      </c>
      <c r="C1217">
        <f>VLOOKUP(B1217,N$2:Q$299,2,FALSE)</f>
        <v>2214</v>
      </c>
      <c r="D1217">
        <f>VLOOKUP(B1217,N$2:Q$299,3,FALSE)</f>
        <v>2</v>
      </c>
      <c r="E1217">
        <v>10968</v>
      </c>
      <c r="F1217">
        <f t="shared" si="36"/>
        <v>10</v>
      </c>
      <c r="G1217">
        <f t="shared" si="37"/>
        <v>3523</v>
      </c>
      <c r="H1217" t="s">
        <v>411</v>
      </c>
      <c r="T1217" s="1">
        <v>12102</v>
      </c>
      <c r="U1217" s="1">
        <v>10</v>
      </c>
      <c r="V1217" s="1">
        <v>4069</v>
      </c>
    </row>
    <row r="1218" spans="1:22" x14ac:dyDescent="0.25">
      <c r="A1218">
        <v>1217</v>
      </c>
      <c r="B1218">
        <v>61</v>
      </c>
      <c r="C1218">
        <f>VLOOKUP(B1218,N$2:Q$299,2,FALSE)</f>
        <v>2214</v>
      </c>
      <c r="D1218">
        <f>VLOOKUP(B1218,N$2:Q$299,3,FALSE)</f>
        <v>2</v>
      </c>
      <c r="E1218">
        <v>10911</v>
      </c>
      <c r="F1218">
        <f t="shared" si="36"/>
        <v>10</v>
      </c>
      <c r="G1218">
        <f t="shared" si="37"/>
        <v>3523</v>
      </c>
      <c r="H1218" t="s">
        <v>410</v>
      </c>
      <c r="T1218" s="1">
        <v>12102</v>
      </c>
      <c r="U1218" s="1">
        <v>10</v>
      </c>
      <c r="V1218" s="1">
        <v>4071</v>
      </c>
    </row>
    <row r="1219" spans="1:22" x14ac:dyDescent="0.25">
      <c r="A1219">
        <v>1218</v>
      </c>
      <c r="B1219">
        <v>61</v>
      </c>
      <c r="C1219">
        <f>VLOOKUP(B1219,N$2:Q$299,2,FALSE)</f>
        <v>2214</v>
      </c>
      <c r="D1219">
        <f>VLOOKUP(B1219,N$2:Q$299,3,FALSE)</f>
        <v>2</v>
      </c>
      <c r="E1219">
        <v>16951</v>
      </c>
      <c r="F1219">
        <f t="shared" ref="F1219:F1282" si="38">VLOOKUP(E1219,T$2:V$4825,2,FALSE)</f>
        <v>10</v>
      </c>
      <c r="G1219">
        <f t="shared" ref="G1219:G1282" si="39">VLOOKUP(E1219,T$2:V$4825,3,FALSE)</f>
        <v>3523</v>
      </c>
      <c r="H1219" t="s">
        <v>409</v>
      </c>
      <c r="T1219" s="1">
        <v>12099</v>
      </c>
      <c r="U1219" s="1">
        <v>10</v>
      </c>
      <c r="V1219" s="1">
        <v>4069</v>
      </c>
    </row>
    <row r="1220" spans="1:22" x14ac:dyDescent="0.25">
      <c r="A1220">
        <v>1219</v>
      </c>
      <c r="B1220">
        <v>61</v>
      </c>
      <c r="C1220">
        <f>VLOOKUP(B1220,N$2:Q$299,2,FALSE)</f>
        <v>2214</v>
      </c>
      <c r="D1220">
        <f>VLOOKUP(B1220,N$2:Q$299,3,FALSE)</f>
        <v>2</v>
      </c>
      <c r="E1220">
        <v>10700</v>
      </c>
      <c r="F1220">
        <f t="shared" si="38"/>
        <v>10</v>
      </c>
      <c r="G1220">
        <f t="shared" si="39"/>
        <v>3523</v>
      </c>
      <c r="H1220" t="s">
        <v>408</v>
      </c>
      <c r="T1220" s="1">
        <v>12098</v>
      </c>
      <c r="U1220" s="1">
        <v>10</v>
      </c>
      <c r="V1220" s="1">
        <v>3971</v>
      </c>
    </row>
    <row r="1221" spans="1:22" x14ac:dyDescent="0.25">
      <c r="A1221">
        <v>1220</v>
      </c>
      <c r="B1221">
        <v>61</v>
      </c>
      <c r="C1221">
        <f>VLOOKUP(B1221,N$2:Q$299,2,FALSE)</f>
        <v>2214</v>
      </c>
      <c r="D1221">
        <f>VLOOKUP(B1221,N$2:Q$299,3,FALSE)</f>
        <v>2</v>
      </c>
      <c r="E1221">
        <v>10662</v>
      </c>
      <c r="F1221">
        <f t="shared" si="38"/>
        <v>10</v>
      </c>
      <c r="G1221">
        <f t="shared" si="39"/>
        <v>3523</v>
      </c>
      <c r="H1221" t="s">
        <v>407</v>
      </c>
      <c r="T1221" s="1">
        <v>12098</v>
      </c>
      <c r="U1221" s="1">
        <v>10</v>
      </c>
      <c r="V1221" s="1">
        <v>3975</v>
      </c>
    </row>
    <row r="1222" spans="1:22" x14ac:dyDescent="0.25">
      <c r="A1222">
        <v>1221</v>
      </c>
      <c r="B1222">
        <v>61</v>
      </c>
      <c r="C1222">
        <f>VLOOKUP(B1222,N$2:Q$299,2,FALSE)</f>
        <v>2214</v>
      </c>
      <c r="D1222">
        <f>VLOOKUP(B1222,N$2:Q$299,3,FALSE)</f>
        <v>2</v>
      </c>
      <c r="E1222">
        <v>10603</v>
      </c>
      <c r="F1222">
        <f t="shared" si="38"/>
        <v>9</v>
      </c>
      <c r="G1222">
        <f t="shared" si="39"/>
        <v>3446</v>
      </c>
      <c r="H1222" t="s">
        <v>177</v>
      </c>
      <c r="T1222" s="1">
        <v>12095</v>
      </c>
      <c r="U1222" s="1">
        <v>10</v>
      </c>
      <c r="V1222" s="1">
        <v>3896</v>
      </c>
    </row>
    <row r="1223" spans="1:22" x14ac:dyDescent="0.25">
      <c r="A1223">
        <v>1222</v>
      </c>
      <c r="B1223">
        <v>61</v>
      </c>
      <c r="C1223">
        <f>VLOOKUP(B1223,N$2:Q$299,2,FALSE)</f>
        <v>2214</v>
      </c>
      <c r="D1223">
        <f>VLOOKUP(B1223,N$2:Q$299,3,FALSE)</f>
        <v>2</v>
      </c>
      <c r="E1223">
        <v>10458</v>
      </c>
      <c r="F1223">
        <f t="shared" si="38"/>
        <v>10</v>
      </c>
      <c r="G1223">
        <f t="shared" si="39"/>
        <v>3446</v>
      </c>
      <c r="H1223" t="s">
        <v>406</v>
      </c>
      <c r="T1223" s="1">
        <v>12093</v>
      </c>
      <c r="U1223" s="1">
        <v>10</v>
      </c>
      <c r="V1223" s="1">
        <v>3973</v>
      </c>
    </row>
    <row r="1224" spans="1:22" x14ac:dyDescent="0.25">
      <c r="A1224">
        <v>1223</v>
      </c>
      <c r="B1224">
        <v>61</v>
      </c>
      <c r="C1224">
        <f>VLOOKUP(B1224,N$2:Q$299,2,FALSE)</f>
        <v>2214</v>
      </c>
      <c r="D1224">
        <f>VLOOKUP(B1224,N$2:Q$299,3,FALSE)</f>
        <v>2</v>
      </c>
      <c r="E1224">
        <v>10376</v>
      </c>
      <c r="F1224">
        <f t="shared" si="38"/>
        <v>10</v>
      </c>
      <c r="G1224">
        <f t="shared" si="39"/>
        <v>3446</v>
      </c>
      <c r="H1224" t="s">
        <v>405</v>
      </c>
      <c r="T1224" s="1">
        <v>12079</v>
      </c>
      <c r="U1224" s="1">
        <v>10</v>
      </c>
      <c r="V1224" s="1">
        <v>3995</v>
      </c>
    </row>
    <row r="1225" spans="1:22" x14ac:dyDescent="0.25">
      <c r="A1225">
        <v>1224</v>
      </c>
      <c r="B1225">
        <v>61</v>
      </c>
      <c r="C1225">
        <f>VLOOKUP(B1225,N$2:Q$299,2,FALSE)</f>
        <v>2214</v>
      </c>
      <c r="D1225">
        <f>VLOOKUP(B1225,N$2:Q$299,3,FALSE)</f>
        <v>2</v>
      </c>
      <c r="E1225">
        <v>10306</v>
      </c>
      <c r="F1225">
        <f t="shared" si="38"/>
        <v>10</v>
      </c>
      <c r="G1225">
        <f t="shared" si="39"/>
        <v>3393</v>
      </c>
      <c r="H1225" t="s">
        <v>404</v>
      </c>
      <c r="T1225" s="1">
        <v>12075</v>
      </c>
      <c r="U1225" s="1">
        <v>10</v>
      </c>
      <c r="V1225" s="1">
        <v>3900</v>
      </c>
    </row>
    <row r="1226" spans="1:22" x14ac:dyDescent="0.25">
      <c r="A1226">
        <v>1225</v>
      </c>
      <c r="B1226">
        <v>61</v>
      </c>
      <c r="C1226">
        <f>VLOOKUP(B1226,N$2:Q$299,2,FALSE)</f>
        <v>2214</v>
      </c>
      <c r="D1226">
        <f>VLOOKUP(B1226,N$2:Q$299,3,FALSE)</f>
        <v>2</v>
      </c>
      <c r="E1226">
        <v>10229</v>
      </c>
      <c r="F1226">
        <f t="shared" si="38"/>
        <v>7</v>
      </c>
      <c r="G1226">
        <f t="shared" si="39"/>
        <v>3393</v>
      </c>
      <c r="H1226" t="s">
        <v>135</v>
      </c>
      <c r="T1226" s="1">
        <v>12075</v>
      </c>
      <c r="U1226" s="1">
        <v>10</v>
      </c>
      <c r="V1226" s="1">
        <v>3945</v>
      </c>
    </row>
    <row r="1227" spans="1:22" x14ac:dyDescent="0.25">
      <c r="A1227">
        <v>1226</v>
      </c>
      <c r="B1227">
        <v>61</v>
      </c>
      <c r="C1227">
        <f>VLOOKUP(B1227,N$2:Q$299,2,FALSE)</f>
        <v>2214</v>
      </c>
      <c r="D1227">
        <f>VLOOKUP(B1227,N$2:Q$299,3,FALSE)</f>
        <v>2</v>
      </c>
      <c r="E1227">
        <v>10162</v>
      </c>
      <c r="F1227">
        <f t="shared" si="38"/>
        <v>10</v>
      </c>
      <c r="G1227">
        <f t="shared" si="39"/>
        <v>3312</v>
      </c>
      <c r="H1227" t="s">
        <v>403</v>
      </c>
      <c r="T1227" s="1">
        <v>12075</v>
      </c>
      <c r="U1227" s="1">
        <v>10</v>
      </c>
      <c r="V1227" s="1">
        <v>4064</v>
      </c>
    </row>
    <row r="1228" spans="1:22" x14ac:dyDescent="0.25">
      <c r="A1228">
        <v>1227</v>
      </c>
      <c r="B1228">
        <v>61</v>
      </c>
      <c r="C1228">
        <f>VLOOKUP(B1228,N$2:Q$299,2,FALSE)</f>
        <v>2214</v>
      </c>
      <c r="D1228">
        <f>VLOOKUP(B1228,N$2:Q$299,3,FALSE)</f>
        <v>2</v>
      </c>
      <c r="E1228">
        <v>10132</v>
      </c>
      <c r="F1228">
        <f t="shared" si="38"/>
        <v>10</v>
      </c>
      <c r="G1228">
        <f t="shared" si="39"/>
        <v>3312</v>
      </c>
      <c r="H1228" t="s">
        <v>402</v>
      </c>
      <c r="T1228" s="1">
        <v>12073</v>
      </c>
      <c r="U1228" s="1">
        <v>10</v>
      </c>
      <c r="V1228" s="1">
        <v>3975</v>
      </c>
    </row>
    <row r="1229" spans="1:22" x14ac:dyDescent="0.25">
      <c r="A1229">
        <v>1228</v>
      </c>
      <c r="B1229">
        <v>61</v>
      </c>
      <c r="C1229">
        <f>VLOOKUP(B1229,N$2:Q$299,2,FALSE)</f>
        <v>2214</v>
      </c>
      <c r="D1229">
        <f>VLOOKUP(B1229,N$2:Q$299,3,FALSE)</f>
        <v>2</v>
      </c>
      <c r="E1229">
        <v>10081</v>
      </c>
      <c r="F1229">
        <f t="shared" si="38"/>
        <v>10</v>
      </c>
      <c r="G1229">
        <f t="shared" si="39"/>
        <v>3312</v>
      </c>
      <c r="H1229" t="s">
        <v>401</v>
      </c>
      <c r="T1229" s="1">
        <v>12058</v>
      </c>
      <c r="U1229" s="1">
        <v>10</v>
      </c>
      <c r="V1229" s="1">
        <v>4027</v>
      </c>
    </row>
    <row r="1230" spans="1:22" x14ac:dyDescent="0.25">
      <c r="A1230">
        <v>1229</v>
      </c>
      <c r="B1230">
        <v>61</v>
      </c>
      <c r="C1230">
        <f>VLOOKUP(B1230,N$2:Q$299,2,FALSE)</f>
        <v>2214</v>
      </c>
      <c r="D1230">
        <f>VLOOKUP(B1230,N$2:Q$299,3,FALSE)</f>
        <v>2</v>
      </c>
      <c r="E1230">
        <v>10024</v>
      </c>
      <c r="F1230">
        <f t="shared" si="38"/>
        <v>10</v>
      </c>
      <c r="G1230">
        <f t="shared" si="39"/>
        <v>3255</v>
      </c>
      <c r="H1230" t="s">
        <v>400</v>
      </c>
      <c r="T1230" s="1">
        <v>12058</v>
      </c>
      <c r="U1230" s="1">
        <v>10</v>
      </c>
      <c r="V1230" s="1">
        <v>4036</v>
      </c>
    </row>
    <row r="1231" spans="1:22" x14ac:dyDescent="0.25">
      <c r="A1231">
        <v>1230</v>
      </c>
      <c r="B1231">
        <v>62</v>
      </c>
      <c r="C1231">
        <f>VLOOKUP(B1231,N$2:Q$299,2,FALSE)</f>
        <v>3101</v>
      </c>
      <c r="D1231">
        <f>VLOOKUP(B1231,N$2:Q$299,3,FALSE)</f>
        <v>3</v>
      </c>
      <c r="E1231">
        <v>10307</v>
      </c>
      <c r="F1231">
        <f t="shared" si="38"/>
        <v>10</v>
      </c>
      <c r="G1231">
        <f t="shared" si="39"/>
        <v>3325</v>
      </c>
      <c r="H1231" t="s">
        <v>431</v>
      </c>
      <c r="T1231" s="1">
        <v>12046</v>
      </c>
      <c r="U1231" s="1">
        <v>10</v>
      </c>
      <c r="V1231" s="1">
        <v>4029</v>
      </c>
    </row>
    <row r="1232" spans="1:22" x14ac:dyDescent="0.25">
      <c r="A1232">
        <v>1231</v>
      </c>
      <c r="B1232">
        <v>62</v>
      </c>
      <c r="C1232">
        <f>VLOOKUP(B1232,N$2:Q$299,2,FALSE)</f>
        <v>3101</v>
      </c>
      <c r="D1232">
        <f>VLOOKUP(B1232,N$2:Q$299,3,FALSE)</f>
        <v>3</v>
      </c>
      <c r="E1232">
        <v>10479</v>
      </c>
      <c r="F1232">
        <f t="shared" si="38"/>
        <v>10</v>
      </c>
      <c r="G1232">
        <f t="shared" si="39"/>
        <v>3450</v>
      </c>
      <c r="H1232" t="s">
        <v>432</v>
      </c>
      <c r="T1232" s="1">
        <v>12046</v>
      </c>
      <c r="U1232" s="1">
        <v>10</v>
      </c>
      <c r="V1232" s="1">
        <v>4041</v>
      </c>
    </row>
    <row r="1233" spans="1:22" x14ac:dyDescent="0.25">
      <c r="A1233">
        <v>1232</v>
      </c>
      <c r="B1233">
        <v>62</v>
      </c>
      <c r="C1233">
        <f>VLOOKUP(B1233,N$2:Q$299,2,FALSE)</f>
        <v>3101</v>
      </c>
      <c r="D1233">
        <f>VLOOKUP(B1233,N$2:Q$299,3,FALSE)</f>
        <v>3</v>
      </c>
      <c r="E1233">
        <v>10480</v>
      </c>
      <c r="F1233">
        <f t="shared" si="38"/>
        <v>9</v>
      </c>
      <c r="G1233">
        <f t="shared" si="39"/>
        <v>3485</v>
      </c>
      <c r="H1233" t="s">
        <v>184</v>
      </c>
      <c r="T1233" s="1">
        <v>12039</v>
      </c>
      <c r="U1233" s="1">
        <v>10</v>
      </c>
      <c r="V1233" s="1">
        <v>4026</v>
      </c>
    </row>
    <row r="1234" spans="1:22" x14ac:dyDescent="0.25">
      <c r="A1234">
        <v>1233</v>
      </c>
      <c r="B1234">
        <v>62</v>
      </c>
      <c r="C1234">
        <f>VLOOKUP(B1234,N$2:Q$299,2,FALSE)</f>
        <v>3101</v>
      </c>
      <c r="D1234">
        <f>VLOOKUP(B1234,N$2:Q$299,3,FALSE)</f>
        <v>3</v>
      </c>
      <c r="E1234">
        <v>10598</v>
      </c>
      <c r="F1234">
        <f t="shared" si="38"/>
        <v>9</v>
      </c>
      <c r="G1234">
        <f t="shared" si="39"/>
        <v>3472</v>
      </c>
      <c r="H1234" t="s">
        <v>194</v>
      </c>
      <c r="T1234" s="1">
        <v>12038</v>
      </c>
      <c r="U1234" s="1">
        <v>10</v>
      </c>
      <c r="V1234" s="1">
        <v>4025</v>
      </c>
    </row>
    <row r="1235" spans="1:22" x14ac:dyDescent="0.25">
      <c r="A1235">
        <v>1234</v>
      </c>
      <c r="B1235">
        <v>62</v>
      </c>
      <c r="C1235">
        <f>VLOOKUP(B1235,N$2:Q$299,2,FALSE)</f>
        <v>3101</v>
      </c>
      <c r="D1235">
        <f>VLOOKUP(B1235,N$2:Q$299,3,FALSE)</f>
        <v>3</v>
      </c>
      <c r="E1235">
        <v>10670</v>
      </c>
      <c r="F1235">
        <f t="shared" si="38"/>
        <v>10</v>
      </c>
      <c r="G1235">
        <f t="shared" si="39"/>
        <v>3516</v>
      </c>
      <c r="H1235" t="s">
        <v>375</v>
      </c>
      <c r="T1235" s="1">
        <v>12037</v>
      </c>
      <c r="U1235" s="1">
        <v>10</v>
      </c>
      <c r="V1235" s="1">
        <v>3827</v>
      </c>
    </row>
    <row r="1236" spans="1:22" x14ac:dyDescent="0.25">
      <c r="A1236">
        <v>1235</v>
      </c>
      <c r="B1236">
        <v>62</v>
      </c>
      <c r="C1236">
        <f>VLOOKUP(B1236,N$2:Q$299,2,FALSE)</f>
        <v>3101</v>
      </c>
      <c r="D1236">
        <f>VLOOKUP(B1236,N$2:Q$299,3,FALSE)</f>
        <v>3</v>
      </c>
      <c r="E1236">
        <v>10746</v>
      </c>
      <c r="F1236">
        <f t="shared" si="38"/>
        <v>10</v>
      </c>
      <c r="G1236">
        <f t="shared" si="39"/>
        <v>3547</v>
      </c>
      <c r="H1236" t="s">
        <v>376</v>
      </c>
      <c r="T1236" s="1">
        <v>12032</v>
      </c>
      <c r="U1236" s="1">
        <v>10</v>
      </c>
      <c r="V1236" s="1">
        <v>3884</v>
      </c>
    </row>
    <row r="1237" spans="1:22" x14ac:dyDescent="0.25">
      <c r="A1237">
        <v>1236</v>
      </c>
      <c r="B1237">
        <v>62</v>
      </c>
      <c r="C1237">
        <f>VLOOKUP(B1237,N$2:Q$299,2,FALSE)</f>
        <v>3101</v>
      </c>
      <c r="D1237">
        <f>VLOOKUP(B1237,N$2:Q$299,3,FALSE)</f>
        <v>3</v>
      </c>
      <c r="E1237">
        <v>15986</v>
      </c>
      <c r="F1237">
        <f t="shared" si="38"/>
        <v>10</v>
      </c>
      <c r="G1237">
        <f t="shared" si="39"/>
        <v>3608</v>
      </c>
      <c r="H1237" t="s">
        <v>377</v>
      </c>
      <c r="T1237" s="1">
        <v>12032</v>
      </c>
      <c r="U1237" s="1">
        <v>10</v>
      </c>
      <c r="V1237" s="1">
        <v>4015</v>
      </c>
    </row>
    <row r="1238" spans="1:22" x14ac:dyDescent="0.25">
      <c r="A1238">
        <v>1237</v>
      </c>
      <c r="B1238">
        <v>62</v>
      </c>
      <c r="C1238">
        <f>VLOOKUP(B1238,N$2:Q$299,2,FALSE)</f>
        <v>3101</v>
      </c>
      <c r="D1238">
        <f>VLOOKUP(B1238,N$2:Q$299,3,FALSE)</f>
        <v>3</v>
      </c>
      <c r="E1238">
        <v>10979</v>
      </c>
      <c r="F1238">
        <f t="shared" si="38"/>
        <v>9</v>
      </c>
      <c r="G1238">
        <f t="shared" si="39"/>
        <v>3649</v>
      </c>
      <c r="H1238" t="s">
        <v>297</v>
      </c>
      <c r="T1238" s="1">
        <v>12018</v>
      </c>
      <c r="U1238" s="1">
        <v>10</v>
      </c>
      <c r="V1238" s="1">
        <v>3833</v>
      </c>
    </row>
    <row r="1239" spans="1:22" x14ac:dyDescent="0.25">
      <c r="A1239">
        <v>1238</v>
      </c>
      <c r="B1239">
        <v>62</v>
      </c>
      <c r="C1239">
        <f>VLOOKUP(B1239,N$2:Q$299,2,FALSE)</f>
        <v>3101</v>
      </c>
      <c r="D1239">
        <f>VLOOKUP(B1239,N$2:Q$299,3,FALSE)</f>
        <v>3</v>
      </c>
      <c r="E1239">
        <v>11035</v>
      </c>
      <c r="F1239">
        <f t="shared" si="38"/>
        <v>10</v>
      </c>
      <c r="G1239">
        <f t="shared" si="39"/>
        <v>3648</v>
      </c>
      <c r="H1239" t="s">
        <v>433</v>
      </c>
      <c r="T1239" s="1">
        <v>12018</v>
      </c>
      <c r="U1239" s="1">
        <v>10</v>
      </c>
      <c r="V1239" s="1">
        <v>4046</v>
      </c>
    </row>
    <row r="1240" spans="1:22" x14ac:dyDescent="0.25">
      <c r="A1240">
        <v>1239</v>
      </c>
      <c r="B1240">
        <v>62</v>
      </c>
      <c r="C1240">
        <f>VLOOKUP(B1240,N$2:Q$299,2,FALSE)</f>
        <v>3101</v>
      </c>
      <c r="D1240">
        <f>VLOOKUP(B1240,N$2:Q$299,3,FALSE)</f>
        <v>3</v>
      </c>
      <c r="E1240">
        <v>11063</v>
      </c>
      <c r="F1240">
        <f t="shared" si="38"/>
        <v>10</v>
      </c>
      <c r="G1240">
        <f t="shared" si="39"/>
        <v>3648</v>
      </c>
      <c r="H1240" t="s">
        <v>434</v>
      </c>
      <c r="T1240" s="1">
        <v>12013</v>
      </c>
      <c r="U1240" s="1">
        <v>10</v>
      </c>
      <c r="V1240" s="1">
        <v>4018</v>
      </c>
    </row>
    <row r="1241" spans="1:22" x14ac:dyDescent="0.25">
      <c r="A1241">
        <v>1240</v>
      </c>
      <c r="B1241">
        <v>62</v>
      </c>
      <c r="C1241">
        <f>VLOOKUP(B1241,N$2:Q$299,2,FALSE)</f>
        <v>3101</v>
      </c>
      <c r="D1241">
        <f>VLOOKUP(B1241,N$2:Q$299,3,FALSE)</f>
        <v>3</v>
      </c>
      <c r="E1241">
        <v>11121</v>
      </c>
      <c r="F1241">
        <f t="shared" si="38"/>
        <v>9</v>
      </c>
      <c r="G1241">
        <f t="shared" si="39"/>
        <v>3699</v>
      </c>
      <c r="H1241" t="s">
        <v>298</v>
      </c>
      <c r="T1241" s="1">
        <v>12005</v>
      </c>
      <c r="U1241" s="1">
        <v>10</v>
      </c>
      <c r="V1241" s="1">
        <v>3899</v>
      </c>
    </row>
    <row r="1242" spans="1:22" x14ac:dyDescent="0.25">
      <c r="A1242">
        <v>1241</v>
      </c>
      <c r="B1242">
        <v>62</v>
      </c>
      <c r="C1242">
        <f>VLOOKUP(B1242,N$2:Q$299,2,FALSE)</f>
        <v>3101</v>
      </c>
      <c r="D1242">
        <f>VLOOKUP(B1242,N$2:Q$299,3,FALSE)</f>
        <v>3</v>
      </c>
      <c r="E1242">
        <v>11169</v>
      </c>
      <c r="F1242">
        <f t="shared" si="38"/>
        <v>10</v>
      </c>
      <c r="G1242">
        <f t="shared" si="39"/>
        <v>3726</v>
      </c>
      <c r="H1242" t="s">
        <v>435</v>
      </c>
      <c r="T1242" s="1">
        <v>12002</v>
      </c>
      <c r="U1242" s="1">
        <v>10</v>
      </c>
      <c r="V1242" s="1">
        <v>3917</v>
      </c>
    </row>
    <row r="1243" spans="1:22" x14ac:dyDescent="0.25">
      <c r="A1243">
        <v>1242</v>
      </c>
      <c r="B1243">
        <v>62</v>
      </c>
      <c r="C1243">
        <f>VLOOKUP(B1243,N$2:Q$299,2,FALSE)</f>
        <v>3101</v>
      </c>
      <c r="D1243">
        <f>VLOOKUP(B1243,N$2:Q$299,3,FALSE)</f>
        <v>3</v>
      </c>
      <c r="E1243">
        <v>11220</v>
      </c>
      <c r="F1243">
        <f t="shared" si="38"/>
        <v>9</v>
      </c>
      <c r="G1243">
        <f t="shared" si="39"/>
        <v>3756</v>
      </c>
      <c r="H1243" t="s">
        <v>299</v>
      </c>
      <c r="T1243" s="1">
        <v>11998</v>
      </c>
      <c r="U1243" s="1">
        <v>10</v>
      </c>
      <c r="V1243" s="1">
        <v>3946</v>
      </c>
    </row>
    <row r="1244" spans="1:22" x14ac:dyDescent="0.25">
      <c r="A1244">
        <v>1243</v>
      </c>
      <c r="B1244">
        <v>62</v>
      </c>
      <c r="C1244">
        <f>VLOOKUP(B1244,N$2:Q$299,2,FALSE)</f>
        <v>3101</v>
      </c>
      <c r="D1244">
        <f>VLOOKUP(B1244,N$2:Q$299,3,FALSE)</f>
        <v>3</v>
      </c>
      <c r="E1244">
        <v>11293</v>
      </c>
      <c r="F1244">
        <f t="shared" si="38"/>
        <v>10</v>
      </c>
      <c r="G1244">
        <f t="shared" si="39"/>
        <v>3765</v>
      </c>
      <c r="H1244" t="s">
        <v>436</v>
      </c>
      <c r="T1244" s="1">
        <v>11998</v>
      </c>
      <c r="U1244" s="1">
        <v>10</v>
      </c>
      <c r="V1244" s="1">
        <v>4042</v>
      </c>
    </row>
    <row r="1245" spans="1:22" x14ac:dyDescent="0.25">
      <c r="A1245">
        <v>1244</v>
      </c>
      <c r="B1245">
        <v>62</v>
      </c>
      <c r="C1245">
        <f>VLOOKUP(B1245,N$2:Q$299,2,FALSE)</f>
        <v>3101</v>
      </c>
      <c r="D1245">
        <f>VLOOKUP(B1245,N$2:Q$299,3,FALSE)</f>
        <v>3</v>
      </c>
      <c r="E1245">
        <v>11349</v>
      </c>
      <c r="F1245">
        <f t="shared" si="38"/>
        <v>10</v>
      </c>
      <c r="G1245">
        <f t="shared" si="39"/>
        <v>3819</v>
      </c>
      <c r="H1245" t="s">
        <v>437</v>
      </c>
      <c r="T1245" s="1">
        <v>11996</v>
      </c>
      <c r="U1245" s="1">
        <v>10</v>
      </c>
      <c r="V1245" s="1">
        <v>3949</v>
      </c>
    </row>
    <row r="1246" spans="1:22" x14ac:dyDescent="0.25">
      <c r="A1246">
        <v>1245</v>
      </c>
      <c r="B1246">
        <v>62</v>
      </c>
      <c r="C1246">
        <f>VLOOKUP(B1246,N$2:Q$299,2,FALSE)</f>
        <v>3101</v>
      </c>
      <c r="D1246">
        <f>VLOOKUP(B1246,N$2:Q$299,3,FALSE)</f>
        <v>3</v>
      </c>
      <c r="E1246">
        <v>11422</v>
      </c>
      <c r="F1246">
        <f t="shared" si="38"/>
        <v>9</v>
      </c>
      <c r="G1246">
        <f t="shared" si="39"/>
        <v>3845</v>
      </c>
      <c r="H1246" t="s">
        <v>300</v>
      </c>
      <c r="T1246" s="1">
        <v>11995</v>
      </c>
      <c r="U1246" s="1">
        <v>10</v>
      </c>
      <c r="V1246" s="1">
        <v>3990</v>
      </c>
    </row>
    <row r="1247" spans="1:22" x14ac:dyDescent="0.25">
      <c r="A1247">
        <v>1246</v>
      </c>
      <c r="B1247">
        <v>62</v>
      </c>
      <c r="C1247">
        <f>VLOOKUP(B1247,N$2:Q$299,2,FALSE)</f>
        <v>3101</v>
      </c>
      <c r="D1247">
        <f>VLOOKUP(B1247,N$2:Q$299,3,FALSE)</f>
        <v>3</v>
      </c>
      <c r="E1247">
        <v>11476</v>
      </c>
      <c r="F1247">
        <f t="shared" si="38"/>
        <v>10</v>
      </c>
      <c r="G1247">
        <f t="shared" si="39"/>
        <v>3844</v>
      </c>
      <c r="H1247" t="s">
        <v>438</v>
      </c>
      <c r="T1247" s="1">
        <v>11989</v>
      </c>
      <c r="U1247" s="1">
        <v>10</v>
      </c>
      <c r="V1247" s="1">
        <v>4034</v>
      </c>
    </row>
    <row r="1248" spans="1:22" x14ac:dyDescent="0.25">
      <c r="A1248">
        <v>1247</v>
      </c>
      <c r="B1248">
        <v>62</v>
      </c>
      <c r="C1248">
        <f>VLOOKUP(B1248,N$2:Q$299,2,FALSE)</f>
        <v>3101</v>
      </c>
      <c r="D1248">
        <f>VLOOKUP(B1248,N$2:Q$299,3,FALSE)</f>
        <v>3</v>
      </c>
      <c r="E1248">
        <v>11521</v>
      </c>
      <c r="F1248">
        <f t="shared" si="38"/>
        <v>10</v>
      </c>
      <c r="G1248">
        <f t="shared" si="39"/>
        <v>3877</v>
      </c>
      <c r="H1248" t="s">
        <v>439</v>
      </c>
      <c r="T1248" s="1">
        <v>11986</v>
      </c>
      <c r="U1248" s="1">
        <v>6</v>
      </c>
      <c r="V1248" s="1">
        <v>4031</v>
      </c>
    </row>
    <row r="1249" spans="1:22" x14ac:dyDescent="0.25">
      <c r="A1249">
        <v>1248</v>
      </c>
      <c r="B1249">
        <v>62</v>
      </c>
      <c r="C1249">
        <f>VLOOKUP(B1249,N$2:Q$299,2,FALSE)</f>
        <v>3101</v>
      </c>
      <c r="D1249">
        <f>VLOOKUP(B1249,N$2:Q$299,3,FALSE)</f>
        <v>3</v>
      </c>
      <c r="E1249">
        <v>11588</v>
      </c>
      <c r="F1249">
        <f t="shared" si="38"/>
        <v>9</v>
      </c>
      <c r="G1249">
        <f t="shared" si="39"/>
        <v>3906</v>
      </c>
      <c r="H1249" t="s">
        <v>301</v>
      </c>
      <c r="T1249" s="1">
        <v>11977</v>
      </c>
      <c r="U1249" s="1">
        <v>9</v>
      </c>
      <c r="V1249" s="1">
        <v>4003</v>
      </c>
    </row>
    <row r="1250" spans="1:22" x14ac:dyDescent="0.25">
      <c r="A1250">
        <v>1249</v>
      </c>
      <c r="B1250">
        <v>62</v>
      </c>
      <c r="C1250">
        <f>VLOOKUP(B1250,N$2:Q$299,2,FALSE)</f>
        <v>3101</v>
      </c>
      <c r="D1250">
        <f>VLOOKUP(B1250,N$2:Q$299,3,FALSE)</f>
        <v>3</v>
      </c>
      <c r="E1250">
        <v>11713</v>
      </c>
      <c r="F1250">
        <f t="shared" si="38"/>
        <v>9</v>
      </c>
      <c r="G1250">
        <f t="shared" si="39"/>
        <v>3960</v>
      </c>
      <c r="H1250" t="s">
        <v>302</v>
      </c>
      <c r="T1250" s="1">
        <v>11977</v>
      </c>
      <c r="U1250" s="1">
        <v>9</v>
      </c>
      <c r="V1250" s="1">
        <v>4004</v>
      </c>
    </row>
    <row r="1251" spans="1:22" x14ac:dyDescent="0.25">
      <c r="A1251">
        <v>1250</v>
      </c>
      <c r="B1251">
        <v>62</v>
      </c>
      <c r="C1251">
        <f>VLOOKUP(B1251,N$2:Q$299,2,FALSE)</f>
        <v>3101</v>
      </c>
      <c r="D1251">
        <f>VLOOKUP(B1251,N$2:Q$299,3,FALSE)</f>
        <v>3</v>
      </c>
      <c r="E1251">
        <v>12058</v>
      </c>
      <c r="F1251">
        <f t="shared" si="38"/>
        <v>10</v>
      </c>
      <c r="G1251">
        <f t="shared" si="39"/>
        <v>4027</v>
      </c>
      <c r="H1251" t="s">
        <v>303</v>
      </c>
      <c r="T1251" s="1">
        <v>11969</v>
      </c>
      <c r="U1251" s="1">
        <v>6</v>
      </c>
      <c r="V1251" s="1">
        <v>4037</v>
      </c>
    </row>
    <row r="1252" spans="1:22" x14ac:dyDescent="0.25">
      <c r="A1252">
        <v>1251</v>
      </c>
      <c r="B1252">
        <v>62</v>
      </c>
      <c r="C1252">
        <f>VLOOKUP(B1252,N$2:Q$299,2,FALSE)</f>
        <v>3101</v>
      </c>
      <c r="D1252">
        <f>VLOOKUP(B1252,N$2:Q$299,3,FALSE)</f>
        <v>3</v>
      </c>
      <c r="E1252">
        <v>12118</v>
      </c>
      <c r="F1252">
        <f t="shared" si="38"/>
        <v>10</v>
      </c>
      <c r="G1252">
        <f t="shared" si="39"/>
        <v>4027</v>
      </c>
      <c r="H1252" t="s">
        <v>440</v>
      </c>
      <c r="T1252" s="1">
        <v>11965</v>
      </c>
      <c r="U1252" s="1">
        <v>9</v>
      </c>
      <c r="V1252" s="1">
        <v>4026</v>
      </c>
    </row>
    <row r="1253" spans="1:22" x14ac:dyDescent="0.25">
      <c r="A1253">
        <v>1252</v>
      </c>
      <c r="B1253">
        <v>62</v>
      </c>
      <c r="C1253">
        <f>VLOOKUP(B1253,N$2:Q$299,2,FALSE)</f>
        <v>3101</v>
      </c>
      <c r="D1253">
        <f>VLOOKUP(B1253,N$2:Q$299,3,FALSE)</f>
        <v>3</v>
      </c>
      <c r="E1253">
        <v>12220</v>
      </c>
      <c r="F1253">
        <f t="shared" si="38"/>
        <v>10</v>
      </c>
      <c r="G1253">
        <f t="shared" si="39"/>
        <v>4102</v>
      </c>
      <c r="H1253" t="s">
        <v>441</v>
      </c>
      <c r="T1253" s="1">
        <v>11962</v>
      </c>
      <c r="U1253" s="1">
        <v>9</v>
      </c>
      <c r="V1253" s="1">
        <v>4026</v>
      </c>
    </row>
    <row r="1254" spans="1:22" x14ac:dyDescent="0.25">
      <c r="A1254">
        <v>1253</v>
      </c>
      <c r="B1254">
        <v>62</v>
      </c>
      <c r="C1254">
        <f>VLOOKUP(B1254,N$2:Q$299,2,FALSE)</f>
        <v>3101</v>
      </c>
      <c r="D1254">
        <f>VLOOKUP(B1254,N$2:Q$299,3,FALSE)</f>
        <v>3</v>
      </c>
      <c r="E1254">
        <v>12292</v>
      </c>
      <c r="F1254">
        <f t="shared" si="38"/>
        <v>10</v>
      </c>
      <c r="G1254">
        <f t="shared" si="39"/>
        <v>4107</v>
      </c>
      <c r="H1254" t="s">
        <v>442</v>
      </c>
      <c r="T1254" s="1">
        <v>11960</v>
      </c>
      <c r="U1254" s="1">
        <v>6</v>
      </c>
      <c r="V1254" s="1">
        <v>4025</v>
      </c>
    </row>
    <row r="1255" spans="1:22" x14ac:dyDescent="0.25">
      <c r="A1255">
        <v>1254</v>
      </c>
      <c r="B1255">
        <v>62</v>
      </c>
      <c r="C1255">
        <f>VLOOKUP(B1255,N$2:Q$299,2,FALSE)</f>
        <v>3101</v>
      </c>
      <c r="D1255">
        <f>VLOOKUP(B1255,N$2:Q$299,3,FALSE)</f>
        <v>3</v>
      </c>
      <c r="E1255">
        <v>12282</v>
      </c>
      <c r="F1255">
        <f t="shared" si="38"/>
        <v>10</v>
      </c>
      <c r="G1255">
        <f t="shared" si="39"/>
        <v>4108</v>
      </c>
      <c r="H1255" t="s">
        <v>443</v>
      </c>
      <c r="T1255" s="1">
        <v>11958</v>
      </c>
      <c r="U1255" s="1">
        <v>9</v>
      </c>
      <c r="V1255" s="1">
        <v>4023</v>
      </c>
    </row>
    <row r="1256" spans="1:22" x14ac:dyDescent="0.25">
      <c r="A1256">
        <v>1255</v>
      </c>
      <c r="B1256">
        <v>62</v>
      </c>
      <c r="C1256">
        <f>VLOOKUP(B1256,N$2:Q$299,2,FALSE)</f>
        <v>3101</v>
      </c>
      <c r="D1256">
        <f>VLOOKUP(B1256,N$2:Q$299,3,FALSE)</f>
        <v>3</v>
      </c>
      <c r="E1256">
        <v>12293</v>
      </c>
      <c r="F1256">
        <f t="shared" si="38"/>
        <v>10</v>
      </c>
      <c r="G1256">
        <f t="shared" si="39"/>
        <v>4130</v>
      </c>
      <c r="H1256" t="s">
        <v>444</v>
      </c>
      <c r="T1256" s="1">
        <v>11954</v>
      </c>
      <c r="U1256" s="1">
        <v>9</v>
      </c>
      <c r="V1256" s="1">
        <v>4022</v>
      </c>
    </row>
    <row r="1257" spans="1:22" x14ac:dyDescent="0.25">
      <c r="A1257">
        <v>1256</v>
      </c>
      <c r="B1257">
        <v>62</v>
      </c>
      <c r="C1257">
        <f>VLOOKUP(B1257,N$2:Q$299,2,FALSE)</f>
        <v>3101</v>
      </c>
      <c r="D1257">
        <f>VLOOKUP(B1257,N$2:Q$299,3,FALSE)</f>
        <v>3</v>
      </c>
      <c r="E1257">
        <v>12295</v>
      </c>
      <c r="F1257">
        <f t="shared" si="38"/>
        <v>10</v>
      </c>
      <c r="G1257">
        <f t="shared" si="39"/>
        <v>4109</v>
      </c>
      <c r="H1257" t="s">
        <v>445</v>
      </c>
      <c r="T1257" s="1">
        <v>11950</v>
      </c>
      <c r="U1257" s="1">
        <v>6</v>
      </c>
      <c r="V1257" s="1">
        <v>4022</v>
      </c>
    </row>
    <row r="1258" spans="1:22" x14ac:dyDescent="0.25">
      <c r="A1258">
        <v>1257</v>
      </c>
      <c r="B1258">
        <v>62</v>
      </c>
      <c r="C1258">
        <f>VLOOKUP(B1258,N$2:Q$299,2,FALSE)</f>
        <v>3101</v>
      </c>
      <c r="D1258">
        <f>VLOOKUP(B1258,N$2:Q$299,3,FALSE)</f>
        <v>3</v>
      </c>
      <c r="E1258">
        <v>12299</v>
      </c>
      <c r="F1258">
        <f t="shared" si="38"/>
        <v>10</v>
      </c>
      <c r="G1258">
        <f t="shared" si="39"/>
        <v>4112</v>
      </c>
      <c r="H1258" t="s">
        <v>446</v>
      </c>
      <c r="T1258" s="1">
        <v>11948</v>
      </c>
      <c r="U1258" s="1">
        <v>10</v>
      </c>
      <c r="V1258" s="1">
        <v>4019</v>
      </c>
    </row>
    <row r="1259" spans="1:22" x14ac:dyDescent="0.25">
      <c r="A1259">
        <v>1258</v>
      </c>
      <c r="B1259">
        <v>62</v>
      </c>
      <c r="C1259">
        <f>VLOOKUP(B1259,N$2:Q$299,2,FALSE)</f>
        <v>3101</v>
      </c>
      <c r="D1259">
        <f>VLOOKUP(B1259,N$2:Q$299,3,FALSE)</f>
        <v>3</v>
      </c>
      <c r="E1259">
        <v>12300</v>
      </c>
      <c r="F1259">
        <f t="shared" si="38"/>
        <v>10</v>
      </c>
      <c r="G1259">
        <f t="shared" si="39"/>
        <v>4114</v>
      </c>
      <c r="H1259" t="s">
        <v>447</v>
      </c>
      <c r="T1259" s="1">
        <v>11946</v>
      </c>
      <c r="U1259" s="1">
        <v>10</v>
      </c>
      <c r="V1259" s="1">
        <v>3994</v>
      </c>
    </row>
    <row r="1260" spans="1:22" x14ac:dyDescent="0.25">
      <c r="A1260">
        <v>1259</v>
      </c>
      <c r="B1260">
        <v>62</v>
      </c>
      <c r="C1260">
        <f>VLOOKUP(B1260,N$2:Q$299,2,FALSE)</f>
        <v>3101</v>
      </c>
      <c r="D1260">
        <f>VLOOKUP(B1260,N$2:Q$299,3,FALSE)</f>
        <v>3</v>
      </c>
      <c r="E1260">
        <v>12306</v>
      </c>
      <c r="F1260">
        <f t="shared" si="38"/>
        <v>10</v>
      </c>
      <c r="G1260">
        <f t="shared" si="39"/>
        <v>4115</v>
      </c>
      <c r="H1260" t="s">
        <v>448</v>
      </c>
      <c r="T1260" s="1">
        <v>11946</v>
      </c>
      <c r="U1260" s="1">
        <v>10</v>
      </c>
      <c r="V1260" s="1">
        <v>4019</v>
      </c>
    </row>
    <row r="1261" spans="1:22" x14ac:dyDescent="0.25">
      <c r="A1261">
        <v>1260</v>
      </c>
      <c r="B1261">
        <v>62</v>
      </c>
      <c r="C1261">
        <f>VLOOKUP(B1261,N$2:Q$299,2,FALSE)</f>
        <v>3101</v>
      </c>
      <c r="D1261">
        <f>VLOOKUP(B1261,N$2:Q$299,3,FALSE)</f>
        <v>3</v>
      </c>
      <c r="E1261">
        <v>12311</v>
      </c>
      <c r="F1261">
        <f t="shared" si="38"/>
        <v>10</v>
      </c>
      <c r="G1261">
        <f t="shared" si="39"/>
        <v>4142</v>
      </c>
      <c r="H1261" t="s">
        <v>449</v>
      </c>
      <c r="T1261" s="1">
        <v>11942</v>
      </c>
      <c r="U1261" s="1">
        <v>10</v>
      </c>
      <c r="V1261" s="1">
        <v>3896</v>
      </c>
    </row>
    <row r="1262" spans="1:22" x14ac:dyDescent="0.25">
      <c r="A1262">
        <v>1261</v>
      </c>
      <c r="B1262">
        <v>62</v>
      </c>
      <c r="C1262">
        <f>VLOOKUP(B1262,N$2:Q$299,2,FALSE)</f>
        <v>3101</v>
      </c>
      <c r="D1262">
        <f>VLOOKUP(B1262,N$2:Q$299,3,FALSE)</f>
        <v>3</v>
      </c>
      <c r="E1262">
        <v>12322</v>
      </c>
      <c r="F1262">
        <f t="shared" si="38"/>
        <v>10</v>
      </c>
      <c r="G1262">
        <f t="shared" si="39"/>
        <v>4093</v>
      </c>
      <c r="H1262" t="s">
        <v>450</v>
      </c>
      <c r="T1262" s="1">
        <v>11940</v>
      </c>
      <c r="U1262" s="1">
        <v>10</v>
      </c>
      <c r="V1262" s="1">
        <v>3918</v>
      </c>
    </row>
    <row r="1263" spans="1:22" x14ac:dyDescent="0.25">
      <c r="A1263">
        <v>1262</v>
      </c>
      <c r="B1263">
        <v>62</v>
      </c>
      <c r="C1263">
        <f>VLOOKUP(B1263,N$2:Q$299,2,FALSE)</f>
        <v>3101</v>
      </c>
      <c r="D1263">
        <f>VLOOKUP(B1263,N$2:Q$299,3,FALSE)</f>
        <v>3</v>
      </c>
      <c r="E1263">
        <v>12324</v>
      </c>
      <c r="F1263">
        <f t="shared" si="38"/>
        <v>10</v>
      </c>
      <c r="G1263">
        <f t="shared" si="39"/>
        <v>4093</v>
      </c>
      <c r="H1263" t="s">
        <v>451</v>
      </c>
      <c r="T1263" s="1">
        <v>11899</v>
      </c>
      <c r="U1263" s="1">
        <v>5</v>
      </c>
      <c r="V1263" s="1">
        <v>4001</v>
      </c>
    </row>
    <row r="1264" spans="1:22" x14ac:dyDescent="0.25">
      <c r="A1264">
        <v>1263</v>
      </c>
      <c r="B1264">
        <v>62</v>
      </c>
      <c r="C1264">
        <f>VLOOKUP(B1264,N$2:Q$299,2,FALSE)</f>
        <v>3101</v>
      </c>
      <c r="D1264">
        <f>VLOOKUP(B1264,N$2:Q$299,3,FALSE)</f>
        <v>3</v>
      </c>
      <c r="E1264">
        <v>12315</v>
      </c>
      <c r="F1264">
        <f t="shared" si="38"/>
        <v>10</v>
      </c>
      <c r="G1264">
        <f t="shared" si="39"/>
        <v>4097</v>
      </c>
      <c r="H1264" t="s">
        <v>452</v>
      </c>
      <c r="T1264" s="1">
        <v>11928</v>
      </c>
      <c r="U1264" s="1">
        <v>9</v>
      </c>
      <c r="V1264" s="1">
        <v>4002</v>
      </c>
    </row>
    <row r="1265" spans="1:22" x14ac:dyDescent="0.25">
      <c r="A1265">
        <v>1264</v>
      </c>
      <c r="B1265">
        <v>62</v>
      </c>
      <c r="C1265">
        <f>VLOOKUP(B1265,N$2:Q$299,2,FALSE)</f>
        <v>3101</v>
      </c>
      <c r="D1265">
        <f>VLOOKUP(B1265,N$2:Q$299,3,FALSE)</f>
        <v>3</v>
      </c>
      <c r="E1265">
        <v>12424</v>
      </c>
      <c r="F1265">
        <f t="shared" si="38"/>
        <v>10</v>
      </c>
      <c r="G1265">
        <f t="shared" si="39"/>
        <v>4144</v>
      </c>
      <c r="H1265" t="s">
        <v>453</v>
      </c>
      <c r="T1265" s="1">
        <v>11929</v>
      </c>
      <c r="U1265" s="1">
        <v>7</v>
      </c>
      <c r="V1265" s="1">
        <v>4001</v>
      </c>
    </row>
    <row r="1266" spans="1:22" x14ac:dyDescent="0.25">
      <c r="A1266">
        <v>1265</v>
      </c>
      <c r="B1266">
        <v>62</v>
      </c>
      <c r="C1266">
        <f>VLOOKUP(B1266,N$2:Q$299,2,FALSE)</f>
        <v>3101</v>
      </c>
      <c r="D1266">
        <f>VLOOKUP(B1266,N$2:Q$299,3,FALSE)</f>
        <v>3</v>
      </c>
      <c r="E1266">
        <v>12564</v>
      </c>
      <c r="F1266">
        <f t="shared" si="38"/>
        <v>10</v>
      </c>
      <c r="G1266">
        <f t="shared" si="39"/>
        <v>4144</v>
      </c>
      <c r="H1266" t="s">
        <v>454</v>
      </c>
      <c r="T1266" s="1">
        <v>11915</v>
      </c>
      <c r="U1266" s="1">
        <v>10</v>
      </c>
      <c r="V1266" s="1">
        <v>3971</v>
      </c>
    </row>
    <row r="1267" spans="1:22" x14ac:dyDescent="0.25">
      <c r="A1267">
        <v>1266</v>
      </c>
      <c r="B1267">
        <v>62</v>
      </c>
      <c r="C1267">
        <f>VLOOKUP(B1267,N$2:Q$299,2,FALSE)</f>
        <v>3101</v>
      </c>
      <c r="D1267">
        <f>VLOOKUP(B1267,N$2:Q$299,3,FALSE)</f>
        <v>3</v>
      </c>
      <c r="E1267">
        <v>12645</v>
      </c>
      <c r="F1267">
        <f t="shared" si="38"/>
        <v>10</v>
      </c>
      <c r="G1267">
        <f t="shared" si="39"/>
        <v>4203</v>
      </c>
      <c r="H1267" t="s">
        <v>455</v>
      </c>
      <c r="T1267" s="1">
        <v>11915</v>
      </c>
      <c r="U1267" s="1">
        <v>10</v>
      </c>
      <c r="V1267" s="1">
        <v>3975</v>
      </c>
    </row>
    <row r="1268" spans="1:22" x14ac:dyDescent="0.25">
      <c r="A1268">
        <v>1267</v>
      </c>
      <c r="B1268">
        <v>62</v>
      </c>
      <c r="C1268">
        <f>VLOOKUP(B1268,N$2:Q$299,2,FALSE)</f>
        <v>3101</v>
      </c>
      <c r="D1268">
        <f>VLOOKUP(B1268,N$2:Q$299,3,FALSE)</f>
        <v>3</v>
      </c>
      <c r="E1268">
        <v>12692</v>
      </c>
      <c r="F1268">
        <f t="shared" si="38"/>
        <v>10</v>
      </c>
      <c r="G1268">
        <f t="shared" si="39"/>
        <v>4203</v>
      </c>
      <c r="H1268" t="s">
        <v>456</v>
      </c>
      <c r="T1268" s="1">
        <v>11912</v>
      </c>
      <c r="U1268" s="1">
        <v>10</v>
      </c>
      <c r="V1268" s="1">
        <v>3899</v>
      </c>
    </row>
    <row r="1269" spans="1:22" x14ac:dyDescent="0.25">
      <c r="A1269">
        <v>1268</v>
      </c>
      <c r="B1269">
        <v>62</v>
      </c>
      <c r="C1269">
        <f>VLOOKUP(B1269,N$2:Q$299,2,FALSE)</f>
        <v>3101</v>
      </c>
      <c r="D1269">
        <f>VLOOKUP(B1269,N$2:Q$299,3,FALSE)</f>
        <v>3</v>
      </c>
      <c r="E1269">
        <v>12719</v>
      </c>
      <c r="F1269">
        <f t="shared" si="38"/>
        <v>10</v>
      </c>
      <c r="G1269">
        <f t="shared" si="39"/>
        <v>4236</v>
      </c>
      <c r="H1269" t="s">
        <v>457</v>
      </c>
      <c r="T1269" s="1">
        <v>11913</v>
      </c>
      <c r="U1269" s="1">
        <v>10</v>
      </c>
      <c r="V1269" s="1">
        <v>3925</v>
      </c>
    </row>
    <row r="1270" spans="1:22" x14ac:dyDescent="0.25">
      <c r="A1270">
        <v>1269</v>
      </c>
      <c r="B1270">
        <v>62</v>
      </c>
      <c r="C1270">
        <f>VLOOKUP(B1270,N$2:Q$299,2,FALSE)</f>
        <v>3101</v>
      </c>
      <c r="D1270">
        <f>VLOOKUP(B1270,N$2:Q$299,3,FALSE)</f>
        <v>3</v>
      </c>
      <c r="E1270">
        <v>12762</v>
      </c>
      <c r="F1270">
        <f t="shared" si="38"/>
        <v>10</v>
      </c>
      <c r="G1270">
        <f t="shared" si="39"/>
        <v>4233</v>
      </c>
      <c r="H1270" t="s">
        <v>458</v>
      </c>
      <c r="T1270" s="1">
        <v>11909</v>
      </c>
      <c r="U1270" s="1">
        <v>5</v>
      </c>
      <c r="V1270" s="1">
        <v>3974</v>
      </c>
    </row>
    <row r="1271" spans="1:22" x14ac:dyDescent="0.25">
      <c r="A1271">
        <v>1270</v>
      </c>
      <c r="B1271">
        <v>62</v>
      </c>
      <c r="C1271">
        <f>VLOOKUP(B1271,N$2:Q$299,2,FALSE)</f>
        <v>3101</v>
      </c>
      <c r="D1271">
        <f>VLOOKUP(B1271,N$2:Q$299,3,FALSE)</f>
        <v>3</v>
      </c>
      <c r="E1271">
        <v>12783</v>
      </c>
      <c r="F1271">
        <f t="shared" si="38"/>
        <v>10</v>
      </c>
      <c r="G1271">
        <f t="shared" si="39"/>
        <v>4233</v>
      </c>
      <c r="H1271" t="s">
        <v>459</v>
      </c>
      <c r="T1271" s="1">
        <v>11902</v>
      </c>
      <c r="U1271" s="1">
        <v>10</v>
      </c>
      <c r="V1271" s="1">
        <v>3968</v>
      </c>
    </row>
    <row r="1272" spans="1:22" x14ac:dyDescent="0.25">
      <c r="A1272">
        <v>1271</v>
      </c>
      <c r="B1272">
        <v>62</v>
      </c>
      <c r="C1272">
        <f>VLOOKUP(B1272,N$2:Q$299,2,FALSE)</f>
        <v>3101</v>
      </c>
      <c r="D1272">
        <f>VLOOKUP(B1272,N$2:Q$299,3,FALSE)</f>
        <v>3</v>
      </c>
      <c r="E1272">
        <v>12784</v>
      </c>
      <c r="F1272">
        <f t="shared" si="38"/>
        <v>10</v>
      </c>
      <c r="G1272">
        <f t="shared" si="39"/>
        <v>4235</v>
      </c>
      <c r="H1272" t="s">
        <v>460</v>
      </c>
      <c r="T1272" s="1">
        <v>11902</v>
      </c>
      <c r="U1272" s="1">
        <v>10</v>
      </c>
      <c r="V1272" s="1">
        <v>3970</v>
      </c>
    </row>
    <row r="1273" spans="1:22" x14ac:dyDescent="0.25">
      <c r="A1273">
        <v>1272</v>
      </c>
      <c r="B1273">
        <v>62</v>
      </c>
      <c r="C1273">
        <f>VLOOKUP(B1273,N$2:Q$299,2,FALSE)</f>
        <v>3101</v>
      </c>
      <c r="D1273">
        <f>VLOOKUP(B1273,N$2:Q$299,3,FALSE)</f>
        <v>3</v>
      </c>
      <c r="E1273">
        <v>12785</v>
      </c>
      <c r="F1273">
        <f t="shared" si="38"/>
        <v>10</v>
      </c>
      <c r="G1273">
        <f t="shared" si="39"/>
        <v>4235</v>
      </c>
      <c r="H1273" t="s">
        <v>461</v>
      </c>
      <c r="T1273" s="1">
        <v>11900</v>
      </c>
      <c r="U1273" s="1">
        <v>10</v>
      </c>
      <c r="V1273" s="1">
        <v>3951</v>
      </c>
    </row>
    <row r="1274" spans="1:22" x14ac:dyDescent="0.25">
      <c r="A1274">
        <v>1273</v>
      </c>
      <c r="B1274">
        <v>62</v>
      </c>
      <c r="C1274">
        <f>VLOOKUP(B1274,N$2:Q$299,2,FALSE)</f>
        <v>3101</v>
      </c>
      <c r="D1274">
        <f>VLOOKUP(B1274,N$2:Q$299,3,FALSE)</f>
        <v>3</v>
      </c>
      <c r="E1274">
        <v>12787</v>
      </c>
      <c r="F1274">
        <f t="shared" si="38"/>
        <v>10</v>
      </c>
      <c r="G1274">
        <f t="shared" si="39"/>
        <v>4223</v>
      </c>
      <c r="H1274" t="s">
        <v>462</v>
      </c>
      <c r="T1274" s="1">
        <v>11900</v>
      </c>
      <c r="U1274" s="1">
        <v>10</v>
      </c>
      <c r="V1274" s="1">
        <v>3968</v>
      </c>
    </row>
    <row r="1275" spans="1:22" x14ac:dyDescent="0.25">
      <c r="A1275">
        <v>1274</v>
      </c>
      <c r="B1275">
        <v>62</v>
      </c>
      <c r="C1275">
        <f>VLOOKUP(B1275,N$2:Q$299,2,FALSE)</f>
        <v>3101</v>
      </c>
      <c r="D1275">
        <f>VLOOKUP(B1275,N$2:Q$299,3,FALSE)</f>
        <v>3</v>
      </c>
      <c r="E1275">
        <v>12790</v>
      </c>
      <c r="F1275">
        <f t="shared" si="38"/>
        <v>10</v>
      </c>
      <c r="G1275">
        <f t="shared" si="39"/>
        <v>4223</v>
      </c>
      <c r="H1275" t="s">
        <v>463</v>
      </c>
      <c r="T1275" s="1">
        <v>11898</v>
      </c>
      <c r="U1275" s="1">
        <v>10</v>
      </c>
      <c r="V1275" s="1">
        <v>3951</v>
      </c>
    </row>
    <row r="1276" spans="1:22" x14ac:dyDescent="0.25">
      <c r="A1276">
        <v>1275</v>
      </c>
      <c r="B1276">
        <v>62</v>
      </c>
      <c r="C1276">
        <f>VLOOKUP(B1276,N$2:Q$299,2,FALSE)</f>
        <v>3101</v>
      </c>
      <c r="D1276">
        <f>VLOOKUP(B1276,N$2:Q$299,3,FALSE)</f>
        <v>3</v>
      </c>
      <c r="E1276">
        <v>12789</v>
      </c>
      <c r="F1276">
        <f t="shared" si="38"/>
        <v>10</v>
      </c>
      <c r="G1276">
        <f t="shared" si="39"/>
        <v>4262</v>
      </c>
      <c r="H1276" t="s">
        <v>464</v>
      </c>
      <c r="T1276" s="1">
        <v>11897</v>
      </c>
      <c r="U1276" s="1">
        <v>10</v>
      </c>
      <c r="V1276" s="1">
        <v>3946</v>
      </c>
    </row>
    <row r="1277" spans="1:22" x14ac:dyDescent="0.25">
      <c r="A1277">
        <v>1276</v>
      </c>
      <c r="B1277">
        <v>62</v>
      </c>
      <c r="C1277">
        <f>VLOOKUP(B1277,N$2:Q$299,2,FALSE)</f>
        <v>3101</v>
      </c>
      <c r="D1277">
        <f>VLOOKUP(B1277,N$2:Q$299,3,FALSE)</f>
        <v>3</v>
      </c>
      <c r="E1277">
        <v>12793</v>
      </c>
      <c r="F1277">
        <f t="shared" si="38"/>
        <v>10</v>
      </c>
      <c r="G1277">
        <f t="shared" si="39"/>
        <v>4262</v>
      </c>
      <c r="H1277" t="s">
        <v>465</v>
      </c>
      <c r="T1277" s="1">
        <v>11897</v>
      </c>
      <c r="U1277" s="1">
        <v>10</v>
      </c>
      <c r="V1277" s="1">
        <v>3951</v>
      </c>
    </row>
    <row r="1278" spans="1:22" x14ac:dyDescent="0.25">
      <c r="A1278">
        <v>1277</v>
      </c>
      <c r="B1278">
        <v>62</v>
      </c>
      <c r="C1278">
        <f>VLOOKUP(B1278,N$2:Q$299,2,FALSE)</f>
        <v>3101</v>
      </c>
      <c r="D1278">
        <f>VLOOKUP(B1278,N$2:Q$299,3,FALSE)</f>
        <v>3</v>
      </c>
      <c r="E1278">
        <v>12792</v>
      </c>
      <c r="F1278">
        <f t="shared" si="38"/>
        <v>10</v>
      </c>
      <c r="G1278">
        <f t="shared" si="39"/>
        <v>4229</v>
      </c>
      <c r="H1278" t="s">
        <v>466</v>
      </c>
      <c r="T1278" s="1">
        <v>11895</v>
      </c>
      <c r="U1278" s="1">
        <v>10</v>
      </c>
      <c r="V1278" s="1">
        <v>3833</v>
      </c>
    </row>
    <row r="1279" spans="1:22" x14ac:dyDescent="0.25">
      <c r="A1279">
        <v>1278</v>
      </c>
      <c r="B1279">
        <v>62</v>
      </c>
      <c r="C1279">
        <f>VLOOKUP(B1279,N$2:Q$299,2,FALSE)</f>
        <v>3101</v>
      </c>
      <c r="D1279">
        <f>VLOOKUP(B1279,N$2:Q$299,3,FALSE)</f>
        <v>3</v>
      </c>
      <c r="E1279">
        <v>12795</v>
      </c>
      <c r="F1279">
        <f t="shared" si="38"/>
        <v>10</v>
      </c>
      <c r="G1279">
        <f t="shared" si="39"/>
        <v>4242</v>
      </c>
      <c r="H1279" t="s">
        <v>467</v>
      </c>
      <c r="T1279" s="1">
        <v>11882</v>
      </c>
      <c r="U1279" s="1">
        <v>9</v>
      </c>
      <c r="V1279" s="1">
        <v>4003</v>
      </c>
    </row>
    <row r="1280" spans="1:22" x14ac:dyDescent="0.25">
      <c r="A1280">
        <v>1279</v>
      </c>
      <c r="B1280">
        <v>62</v>
      </c>
      <c r="C1280">
        <f>VLOOKUP(B1280,N$2:Q$299,2,FALSE)</f>
        <v>3101</v>
      </c>
      <c r="D1280">
        <f>VLOOKUP(B1280,N$2:Q$299,3,FALSE)</f>
        <v>3</v>
      </c>
      <c r="E1280">
        <v>12796</v>
      </c>
      <c r="F1280">
        <f t="shared" si="38"/>
        <v>10</v>
      </c>
      <c r="G1280">
        <f t="shared" si="39"/>
        <v>4264</v>
      </c>
      <c r="H1280" t="s">
        <v>468</v>
      </c>
      <c r="T1280" s="1">
        <v>11882</v>
      </c>
      <c r="U1280" s="1">
        <v>9</v>
      </c>
      <c r="V1280" s="1">
        <v>4004</v>
      </c>
    </row>
    <row r="1281" spans="1:22" x14ac:dyDescent="0.25">
      <c r="A1281">
        <v>1280</v>
      </c>
      <c r="B1281">
        <v>62</v>
      </c>
      <c r="C1281">
        <f>VLOOKUP(B1281,N$2:Q$299,2,FALSE)</f>
        <v>3101</v>
      </c>
      <c r="D1281">
        <f>VLOOKUP(B1281,N$2:Q$299,3,FALSE)</f>
        <v>3</v>
      </c>
      <c r="E1281">
        <v>12817</v>
      </c>
      <c r="F1281">
        <f t="shared" si="38"/>
        <v>10</v>
      </c>
      <c r="G1281">
        <f t="shared" si="39"/>
        <v>4244</v>
      </c>
      <c r="H1281" t="s">
        <v>469</v>
      </c>
      <c r="T1281" s="1">
        <v>15551</v>
      </c>
      <c r="U1281" s="1">
        <v>5</v>
      </c>
      <c r="V1281" s="1">
        <v>4007</v>
      </c>
    </row>
    <row r="1282" spans="1:22" x14ac:dyDescent="0.25">
      <c r="A1282">
        <v>1281</v>
      </c>
      <c r="B1282">
        <v>62</v>
      </c>
      <c r="C1282">
        <f>VLOOKUP(B1282,N$2:Q$299,2,FALSE)</f>
        <v>3101</v>
      </c>
      <c r="D1282">
        <f>VLOOKUP(B1282,N$2:Q$299,3,FALSE)</f>
        <v>3</v>
      </c>
      <c r="E1282">
        <v>12819</v>
      </c>
      <c r="F1282">
        <f t="shared" si="38"/>
        <v>10</v>
      </c>
      <c r="G1282">
        <f t="shared" si="39"/>
        <v>4244</v>
      </c>
      <c r="H1282" t="s">
        <v>470</v>
      </c>
      <c r="T1282" s="1">
        <v>11877</v>
      </c>
      <c r="U1282" s="1">
        <v>9</v>
      </c>
      <c r="V1282" s="1">
        <v>4002</v>
      </c>
    </row>
    <row r="1283" spans="1:22" x14ac:dyDescent="0.25">
      <c r="A1283">
        <v>1282</v>
      </c>
      <c r="B1283">
        <v>62</v>
      </c>
      <c r="C1283">
        <f>VLOOKUP(B1283,N$2:Q$299,2,FALSE)</f>
        <v>3101</v>
      </c>
      <c r="D1283">
        <f>VLOOKUP(B1283,N$2:Q$299,3,FALSE)</f>
        <v>3</v>
      </c>
      <c r="E1283">
        <v>12822</v>
      </c>
      <c r="F1283">
        <f t="shared" ref="F1283:F1346" si="40">VLOOKUP(E1283,T$2:V$4825,2,FALSE)</f>
        <v>10</v>
      </c>
      <c r="G1283">
        <f t="shared" ref="G1283:G1346" si="41">VLOOKUP(E1283,T$2:V$4825,3,FALSE)</f>
        <v>4226</v>
      </c>
      <c r="H1283" t="s">
        <v>471</v>
      </c>
      <c r="T1283" s="1">
        <v>15541</v>
      </c>
      <c r="U1283" s="1">
        <v>5</v>
      </c>
      <c r="V1283" s="1">
        <v>3959</v>
      </c>
    </row>
    <row r="1284" spans="1:22" x14ac:dyDescent="0.25">
      <c r="A1284">
        <v>1283</v>
      </c>
      <c r="B1284">
        <v>62</v>
      </c>
      <c r="C1284">
        <f>VLOOKUP(B1284,N$2:Q$299,2,FALSE)</f>
        <v>3101</v>
      </c>
      <c r="D1284">
        <f>VLOOKUP(B1284,N$2:Q$299,3,FALSE)</f>
        <v>3</v>
      </c>
      <c r="E1284">
        <v>12823</v>
      </c>
      <c r="F1284">
        <f t="shared" si="40"/>
        <v>10</v>
      </c>
      <c r="G1284">
        <f t="shared" si="41"/>
        <v>4226</v>
      </c>
      <c r="H1284" t="s">
        <v>472</v>
      </c>
      <c r="T1284" s="1">
        <v>11873</v>
      </c>
      <c r="U1284" s="1">
        <v>10</v>
      </c>
      <c r="V1284" s="1">
        <v>3983</v>
      </c>
    </row>
    <row r="1285" spans="1:22" x14ac:dyDescent="0.25">
      <c r="A1285">
        <v>1284</v>
      </c>
      <c r="B1285">
        <v>62</v>
      </c>
      <c r="C1285">
        <f>VLOOKUP(B1285,N$2:Q$299,2,FALSE)</f>
        <v>3101</v>
      </c>
      <c r="D1285">
        <f>VLOOKUP(B1285,N$2:Q$299,3,FALSE)</f>
        <v>3</v>
      </c>
      <c r="E1285">
        <v>12826</v>
      </c>
      <c r="F1285">
        <f t="shared" si="40"/>
        <v>10</v>
      </c>
      <c r="G1285">
        <f t="shared" si="41"/>
        <v>4245</v>
      </c>
      <c r="H1285" t="s">
        <v>473</v>
      </c>
      <c r="T1285" s="1">
        <v>11853</v>
      </c>
      <c r="U1285" s="1">
        <v>10</v>
      </c>
      <c r="V1285" s="1">
        <v>3976</v>
      </c>
    </row>
    <row r="1286" spans="1:22" x14ac:dyDescent="0.25">
      <c r="A1286">
        <v>1285</v>
      </c>
      <c r="B1286">
        <v>62</v>
      </c>
      <c r="C1286">
        <f>VLOOKUP(B1286,N$2:Q$299,2,FALSE)</f>
        <v>3101</v>
      </c>
      <c r="D1286">
        <f>VLOOKUP(B1286,N$2:Q$299,3,FALSE)</f>
        <v>3</v>
      </c>
      <c r="E1286">
        <v>12861</v>
      </c>
      <c r="F1286">
        <f t="shared" si="40"/>
        <v>10</v>
      </c>
      <c r="G1286">
        <f t="shared" si="41"/>
        <v>4245</v>
      </c>
      <c r="H1286" t="s">
        <v>474</v>
      </c>
      <c r="T1286" s="1">
        <v>11851</v>
      </c>
      <c r="U1286" s="1">
        <v>10</v>
      </c>
      <c r="V1286" s="1">
        <v>3995</v>
      </c>
    </row>
    <row r="1287" spans="1:22" x14ac:dyDescent="0.25">
      <c r="A1287">
        <v>1286</v>
      </c>
      <c r="B1287">
        <v>62</v>
      </c>
      <c r="C1287">
        <f>VLOOKUP(B1287,N$2:Q$299,2,FALSE)</f>
        <v>3101</v>
      </c>
      <c r="D1287">
        <f>VLOOKUP(B1287,N$2:Q$299,3,FALSE)</f>
        <v>3</v>
      </c>
      <c r="E1287">
        <v>12904</v>
      </c>
      <c r="F1287">
        <f t="shared" si="40"/>
        <v>10</v>
      </c>
      <c r="G1287">
        <f t="shared" si="41"/>
        <v>4278</v>
      </c>
      <c r="H1287" t="s">
        <v>475</v>
      </c>
      <c r="T1287" s="1">
        <v>11844</v>
      </c>
      <c r="U1287" s="1">
        <v>10</v>
      </c>
      <c r="V1287" s="1">
        <v>3876</v>
      </c>
    </row>
    <row r="1288" spans="1:22" x14ac:dyDescent="0.25">
      <c r="A1288">
        <v>1287</v>
      </c>
      <c r="B1288">
        <v>62</v>
      </c>
      <c r="C1288">
        <f>VLOOKUP(B1288,N$2:Q$299,2,FALSE)</f>
        <v>3101</v>
      </c>
      <c r="D1288">
        <f>VLOOKUP(B1288,N$2:Q$299,3,FALSE)</f>
        <v>3</v>
      </c>
      <c r="E1288">
        <v>12903</v>
      </c>
      <c r="F1288">
        <f t="shared" si="40"/>
        <v>10</v>
      </c>
      <c r="G1288">
        <f t="shared" si="41"/>
        <v>4278</v>
      </c>
      <c r="H1288" t="s">
        <v>476</v>
      </c>
      <c r="T1288" s="1">
        <v>11844</v>
      </c>
      <c r="U1288" s="1">
        <v>10</v>
      </c>
      <c r="V1288" s="1">
        <v>3899</v>
      </c>
    </row>
    <row r="1289" spans="1:22" x14ac:dyDescent="0.25">
      <c r="A1289">
        <v>1288</v>
      </c>
      <c r="B1289">
        <v>62</v>
      </c>
      <c r="C1289">
        <f>VLOOKUP(B1289,N$2:Q$299,2,FALSE)</f>
        <v>3101</v>
      </c>
      <c r="D1289">
        <f>VLOOKUP(B1289,N$2:Q$299,3,FALSE)</f>
        <v>3</v>
      </c>
      <c r="E1289">
        <v>12905</v>
      </c>
      <c r="F1289">
        <f t="shared" si="40"/>
        <v>10</v>
      </c>
      <c r="G1289">
        <f t="shared" si="41"/>
        <v>4278</v>
      </c>
      <c r="H1289" t="s">
        <v>477</v>
      </c>
      <c r="T1289" s="1">
        <v>15327</v>
      </c>
      <c r="U1289" s="1">
        <v>4</v>
      </c>
      <c r="V1289" s="1">
        <v>3952</v>
      </c>
    </row>
    <row r="1290" spans="1:22" x14ac:dyDescent="0.25">
      <c r="A1290">
        <v>1289</v>
      </c>
      <c r="B1290">
        <v>62</v>
      </c>
      <c r="C1290">
        <f>VLOOKUP(B1290,N$2:Q$299,2,FALSE)</f>
        <v>3101</v>
      </c>
      <c r="D1290">
        <f>VLOOKUP(B1290,N$2:Q$299,3,FALSE)</f>
        <v>3</v>
      </c>
      <c r="E1290">
        <v>12907</v>
      </c>
      <c r="F1290">
        <f t="shared" si="40"/>
        <v>10</v>
      </c>
      <c r="G1290">
        <f t="shared" si="41"/>
        <v>4278</v>
      </c>
      <c r="H1290" t="s">
        <v>478</v>
      </c>
      <c r="T1290" s="1">
        <v>11827</v>
      </c>
      <c r="U1290" s="1">
        <v>5</v>
      </c>
      <c r="V1290" s="1">
        <v>3952</v>
      </c>
    </row>
    <row r="1291" spans="1:22" x14ac:dyDescent="0.25">
      <c r="A1291">
        <v>1290</v>
      </c>
      <c r="B1291">
        <v>62</v>
      </c>
      <c r="C1291">
        <f>VLOOKUP(B1291,N$2:Q$299,2,FALSE)</f>
        <v>3101</v>
      </c>
      <c r="D1291">
        <f>VLOOKUP(B1291,N$2:Q$299,3,FALSE)</f>
        <v>3</v>
      </c>
      <c r="E1291">
        <v>12894</v>
      </c>
      <c r="F1291">
        <f t="shared" si="40"/>
        <v>10</v>
      </c>
      <c r="G1291">
        <f t="shared" si="41"/>
        <v>4270</v>
      </c>
      <c r="H1291" t="s">
        <v>479</v>
      </c>
      <c r="T1291" s="1">
        <v>11815</v>
      </c>
      <c r="U1291" s="1">
        <v>10</v>
      </c>
      <c r="V1291" s="1">
        <v>3896</v>
      </c>
    </row>
    <row r="1292" spans="1:22" x14ac:dyDescent="0.25">
      <c r="A1292">
        <v>1291</v>
      </c>
      <c r="B1292">
        <v>62</v>
      </c>
      <c r="C1292">
        <f>VLOOKUP(B1292,N$2:Q$299,2,FALSE)</f>
        <v>3101</v>
      </c>
      <c r="D1292">
        <f>VLOOKUP(B1292,N$2:Q$299,3,FALSE)</f>
        <v>3</v>
      </c>
      <c r="E1292">
        <v>12880</v>
      </c>
      <c r="F1292">
        <f t="shared" si="40"/>
        <v>10</v>
      </c>
      <c r="G1292">
        <f t="shared" si="41"/>
        <v>4245</v>
      </c>
      <c r="H1292" t="s">
        <v>480</v>
      </c>
      <c r="T1292" s="1">
        <v>11809</v>
      </c>
      <c r="U1292" s="1">
        <v>10</v>
      </c>
      <c r="V1292" s="1">
        <v>3809</v>
      </c>
    </row>
    <row r="1293" spans="1:22" x14ac:dyDescent="0.25">
      <c r="A1293">
        <v>1292</v>
      </c>
      <c r="B1293">
        <v>62</v>
      </c>
      <c r="C1293">
        <f>VLOOKUP(B1293,N$2:Q$299,2,FALSE)</f>
        <v>3101</v>
      </c>
      <c r="D1293">
        <f>VLOOKUP(B1293,N$2:Q$299,3,FALSE)</f>
        <v>3</v>
      </c>
      <c r="E1293">
        <v>12834</v>
      </c>
      <c r="F1293">
        <f t="shared" si="40"/>
        <v>10</v>
      </c>
      <c r="G1293">
        <f t="shared" si="41"/>
        <v>4245</v>
      </c>
      <c r="H1293" t="s">
        <v>481</v>
      </c>
      <c r="T1293" s="1">
        <v>11797</v>
      </c>
      <c r="U1293" s="1">
        <v>6</v>
      </c>
      <c r="V1293" s="1">
        <v>3967</v>
      </c>
    </row>
    <row r="1294" spans="1:22" x14ac:dyDescent="0.25">
      <c r="A1294">
        <v>1293</v>
      </c>
      <c r="B1294">
        <v>62</v>
      </c>
      <c r="C1294">
        <f>VLOOKUP(B1294,N$2:Q$299,2,FALSE)</f>
        <v>3101</v>
      </c>
      <c r="D1294">
        <f>VLOOKUP(B1294,N$2:Q$299,3,FALSE)</f>
        <v>3</v>
      </c>
      <c r="E1294">
        <v>12723</v>
      </c>
      <c r="F1294">
        <f t="shared" si="40"/>
        <v>10</v>
      </c>
      <c r="G1294">
        <f t="shared" si="41"/>
        <v>4189</v>
      </c>
      <c r="H1294" t="s">
        <v>482</v>
      </c>
      <c r="T1294" s="1">
        <v>11795</v>
      </c>
      <c r="U1294" s="1">
        <v>9</v>
      </c>
      <c r="V1294" s="1">
        <v>3965</v>
      </c>
    </row>
    <row r="1295" spans="1:22" x14ac:dyDescent="0.25">
      <c r="A1295">
        <v>1294</v>
      </c>
      <c r="B1295">
        <v>62</v>
      </c>
      <c r="C1295">
        <f>VLOOKUP(B1295,N$2:Q$299,2,FALSE)</f>
        <v>3101</v>
      </c>
      <c r="D1295">
        <f>VLOOKUP(B1295,N$2:Q$299,3,FALSE)</f>
        <v>3</v>
      </c>
      <c r="E1295">
        <v>12600</v>
      </c>
      <c r="F1295">
        <f t="shared" si="40"/>
        <v>10</v>
      </c>
      <c r="G1295">
        <f t="shared" si="41"/>
        <v>4189</v>
      </c>
      <c r="H1295" t="s">
        <v>483</v>
      </c>
      <c r="T1295" s="1">
        <v>11795</v>
      </c>
      <c r="U1295" s="1">
        <v>9</v>
      </c>
      <c r="V1295" s="1">
        <v>3966</v>
      </c>
    </row>
    <row r="1296" spans="1:22" x14ac:dyDescent="0.25">
      <c r="A1296">
        <v>1295</v>
      </c>
      <c r="B1296">
        <v>62</v>
      </c>
      <c r="C1296">
        <f>VLOOKUP(B1296,N$2:Q$299,2,FALSE)</f>
        <v>3101</v>
      </c>
      <c r="D1296">
        <f>VLOOKUP(B1296,N$2:Q$299,3,FALSE)</f>
        <v>3</v>
      </c>
      <c r="E1296">
        <v>12498</v>
      </c>
      <c r="F1296">
        <f t="shared" si="40"/>
        <v>9</v>
      </c>
      <c r="G1296">
        <f t="shared" si="41"/>
        <v>4098</v>
      </c>
      <c r="H1296" t="s">
        <v>52</v>
      </c>
      <c r="T1296" s="1">
        <v>11787</v>
      </c>
      <c r="U1296" s="1">
        <v>9</v>
      </c>
      <c r="V1296" s="1">
        <v>3959</v>
      </c>
    </row>
    <row r="1297" spans="1:22" x14ac:dyDescent="0.25">
      <c r="A1297">
        <v>1296</v>
      </c>
      <c r="B1297">
        <v>63</v>
      </c>
      <c r="C1297">
        <f>VLOOKUP(B1297,N$2:Q$299,2,FALSE)</f>
        <v>3201</v>
      </c>
      <c r="D1297">
        <f>VLOOKUP(B1297,N$2:Q$299,3,FALSE)</f>
        <v>3</v>
      </c>
      <c r="E1297">
        <v>12498</v>
      </c>
      <c r="F1297">
        <f t="shared" si="40"/>
        <v>9</v>
      </c>
      <c r="G1297">
        <f t="shared" si="41"/>
        <v>4098</v>
      </c>
      <c r="H1297" t="s">
        <v>52</v>
      </c>
      <c r="T1297" s="1">
        <v>11784</v>
      </c>
      <c r="U1297" s="1">
        <v>6</v>
      </c>
      <c r="V1297" s="1">
        <v>3962</v>
      </c>
    </row>
    <row r="1298" spans="1:22" x14ac:dyDescent="0.25">
      <c r="A1298">
        <v>1297</v>
      </c>
      <c r="B1298">
        <v>63</v>
      </c>
      <c r="C1298">
        <f>VLOOKUP(B1298,N$2:Q$299,2,FALSE)</f>
        <v>3201</v>
      </c>
      <c r="D1298">
        <f>VLOOKUP(B1298,N$2:Q$299,3,FALSE)</f>
        <v>3</v>
      </c>
      <c r="E1298">
        <v>12600</v>
      </c>
      <c r="F1298">
        <f t="shared" si="40"/>
        <v>10</v>
      </c>
      <c r="G1298">
        <f t="shared" si="41"/>
        <v>4189</v>
      </c>
      <c r="H1298" t="s">
        <v>483</v>
      </c>
      <c r="T1298" s="1">
        <v>11776</v>
      </c>
      <c r="U1298" s="1">
        <v>9</v>
      </c>
      <c r="V1298" s="1">
        <v>3958</v>
      </c>
    </row>
    <row r="1299" spans="1:22" x14ac:dyDescent="0.25">
      <c r="A1299">
        <v>1298</v>
      </c>
      <c r="B1299">
        <v>63</v>
      </c>
      <c r="C1299">
        <f>VLOOKUP(B1299,N$2:Q$299,2,FALSE)</f>
        <v>3201</v>
      </c>
      <c r="D1299">
        <f>VLOOKUP(B1299,N$2:Q$299,3,FALSE)</f>
        <v>3</v>
      </c>
      <c r="E1299">
        <v>12723</v>
      </c>
      <c r="F1299">
        <f t="shared" si="40"/>
        <v>10</v>
      </c>
      <c r="G1299">
        <f t="shared" si="41"/>
        <v>4189</v>
      </c>
      <c r="H1299" t="s">
        <v>482</v>
      </c>
      <c r="T1299" s="1">
        <v>11771</v>
      </c>
      <c r="U1299" s="1">
        <v>10</v>
      </c>
      <c r="V1299" s="1">
        <v>3956</v>
      </c>
    </row>
    <row r="1300" spans="1:22" x14ac:dyDescent="0.25">
      <c r="A1300">
        <v>1299</v>
      </c>
      <c r="B1300">
        <v>63</v>
      </c>
      <c r="C1300">
        <f>VLOOKUP(B1300,N$2:Q$299,2,FALSE)</f>
        <v>3201</v>
      </c>
      <c r="D1300">
        <f>VLOOKUP(B1300,N$2:Q$299,3,FALSE)</f>
        <v>3</v>
      </c>
      <c r="E1300">
        <v>12834</v>
      </c>
      <c r="F1300">
        <f t="shared" si="40"/>
        <v>10</v>
      </c>
      <c r="G1300">
        <f t="shared" si="41"/>
        <v>4245</v>
      </c>
      <c r="H1300" t="s">
        <v>481</v>
      </c>
      <c r="T1300" s="1">
        <v>11768</v>
      </c>
      <c r="U1300" s="1">
        <v>10</v>
      </c>
      <c r="V1300" s="1">
        <v>3884</v>
      </c>
    </row>
    <row r="1301" spans="1:22" x14ac:dyDescent="0.25">
      <c r="A1301">
        <v>1300</v>
      </c>
      <c r="B1301">
        <v>63</v>
      </c>
      <c r="C1301">
        <f>VLOOKUP(B1301,N$2:Q$299,2,FALSE)</f>
        <v>3201</v>
      </c>
      <c r="D1301">
        <f>VLOOKUP(B1301,N$2:Q$299,3,FALSE)</f>
        <v>3</v>
      </c>
      <c r="E1301">
        <v>12880</v>
      </c>
      <c r="F1301">
        <f t="shared" si="40"/>
        <v>10</v>
      </c>
      <c r="G1301">
        <f t="shared" si="41"/>
        <v>4245</v>
      </c>
      <c r="H1301" t="s">
        <v>480</v>
      </c>
      <c r="T1301" s="1">
        <v>11760</v>
      </c>
      <c r="U1301" s="1">
        <v>10</v>
      </c>
      <c r="V1301" s="1">
        <v>3876</v>
      </c>
    </row>
    <row r="1302" spans="1:22" x14ac:dyDescent="0.25">
      <c r="A1302">
        <v>1301</v>
      </c>
      <c r="B1302">
        <v>63</v>
      </c>
      <c r="C1302">
        <f>VLOOKUP(B1302,N$2:Q$299,2,FALSE)</f>
        <v>3201</v>
      </c>
      <c r="D1302">
        <f>VLOOKUP(B1302,N$2:Q$299,3,FALSE)</f>
        <v>3</v>
      </c>
      <c r="E1302">
        <v>12894</v>
      </c>
      <c r="F1302">
        <f t="shared" si="40"/>
        <v>10</v>
      </c>
      <c r="G1302">
        <f t="shared" si="41"/>
        <v>4270</v>
      </c>
      <c r="H1302" t="s">
        <v>479</v>
      </c>
      <c r="T1302" s="1">
        <v>11748</v>
      </c>
      <c r="U1302" s="1">
        <v>9</v>
      </c>
      <c r="V1302" s="1">
        <v>3948</v>
      </c>
    </row>
    <row r="1303" spans="1:22" x14ac:dyDescent="0.25">
      <c r="A1303">
        <v>1302</v>
      </c>
      <c r="B1303">
        <v>63</v>
      </c>
      <c r="C1303">
        <f>VLOOKUP(B1303,N$2:Q$299,2,FALSE)</f>
        <v>3201</v>
      </c>
      <c r="D1303">
        <f>VLOOKUP(B1303,N$2:Q$299,3,FALSE)</f>
        <v>3</v>
      </c>
      <c r="E1303">
        <v>12907</v>
      </c>
      <c r="F1303">
        <f t="shared" si="40"/>
        <v>10</v>
      </c>
      <c r="G1303">
        <f t="shared" si="41"/>
        <v>4278</v>
      </c>
      <c r="H1303" t="s">
        <v>478</v>
      </c>
      <c r="T1303" s="1">
        <v>11735</v>
      </c>
      <c r="U1303" s="1">
        <v>10</v>
      </c>
      <c r="V1303" s="1">
        <v>3882</v>
      </c>
    </row>
    <row r="1304" spans="1:22" x14ac:dyDescent="0.25">
      <c r="A1304">
        <v>1303</v>
      </c>
      <c r="B1304">
        <v>63</v>
      </c>
      <c r="C1304">
        <f>VLOOKUP(B1304,N$2:Q$299,2,FALSE)</f>
        <v>3201</v>
      </c>
      <c r="D1304">
        <f>VLOOKUP(B1304,N$2:Q$299,3,FALSE)</f>
        <v>3</v>
      </c>
      <c r="E1304">
        <v>12905</v>
      </c>
      <c r="F1304">
        <f t="shared" si="40"/>
        <v>10</v>
      </c>
      <c r="G1304">
        <f t="shared" si="41"/>
        <v>4278</v>
      </c>
      <c r="H1304" t="s">
        <v>477</v>
      </c>
      <c r="T1304" s="1">
        <v>11731</v>
      </c>
      <c r="U1304" s="1">
        <v>10</v>
      </c>
      <c r="V1304" s="1">
        <v>3866</v>
      </c>
    </row>
    <row r="1305" spans="1:22" x14ac:dyDescent="0.25">
      <c r="A1305">
        <v>1304</v>
      </c>
      <c r="B1305">
        <v>63</v>
      </c>
      <c r="C1305">
        <f>VLOOKUP(B1305,N$2:Q$299,2,FALSE)</f>
        <v>3201</v>
      </c>
      <c r="D1305">
        <f>VLOOKUP(B1305,N$2:Q$299,3,FALSE)</f>
        <v>3</v>
      </c>
      <c r="E1305">
        <v>12903</v>
      </c>
      <c r="F1305">
        <f t="shared" si="40"/>
        <v>10</v>
      </c>
      <c r="G1305">
        <f t="shared" si="41"/>
        <v>4278</v>
      </c>
      <c r="H1305" t="s">
        <v>476</v>
      </c>
      <c r="T1305" s="1">
        <v>11713</v>
      </c>
      <c r="U1305" s="1">
        <v>9</v>
      </c>
      <c r="V1305" s="1">
        <v>3960</v>
      </c>
    </row>
    <row r="1306" spans="1:22" x14ac:dyDescent="0.25">
      <c r="A1306">
        <v>1305</v>
      </c>
      <c r="B1306">
        <v>63</v>
      </c>
      <c r="C1306">
        <f>VLOOKUP(B1306,N$2:Q$299,2,FALSE)</f>
        <v>3201</v>
      </c>
      <c r="D1306">
        <f>VLOOKUP(B1306,N$2:Q$299,3,FALSE)</f>
        <v>3</v>
      </c>
      <c r="E1306">
        <v>12904</v>
      </c>
      <c r="F1306">
        <f t="shared" si="40"/>
        <v>10</v>
      </c>
      <c r="G1306">
        <f t="shared" si="41"/>
        <v>4278</v>
      </c>
      <c r="H1306" t="s">
        <v>475</v>
      </c>
      <c r="T1306" s="1">
        <v>11713</v>
      </c>
      <c r="U1306" s="1">
        <v>9</v>
      </c>
      <c r="V1306" s="1">
        <v>3961</v>
      </c>
    </row>
    <row r="1307" spans="1:22" x14ac:dyDescent="0.25">
      <c r="A1307">
        <v>1306</v>
      </c>
      <c r="B1307">
        <v>63</v>
      </c>
      <c r="C1307">
        <f>VLOOKUP(B1307,N$2:Q$299,2,FALSE)</f>
        <v>3201</v>
      </c>
      <c r="D1307">
        <f>VLOOKUP(B1307,N$2:Q$299,3,FALSE)</f>
        <v>3</v>
      </c>
      <c r="E1307">
        <v>12861</v>
      </c>
      <c r="F1307">
        <f t="shared" si="40"/>
        <v>10</v>
      </c>
      <c r="G1307">
        <f t="shared" si="41"/>
        <v>4245</v>
      </c>
      <c r="H1307" t="s">
        <v>474</v>
      </c>
      <c r="T1307" s="1">
        <v>11705</v>
      </c>
      <c r="U1307" s="1">
        <v>9</v>
      </c>
      <c r="V1307" s="1">
        <v>3958</v>
      </c>
    </row>
    <row r="1308" spans="1:22" x14ac:dyDescent="0.25">
      <c r="A1308">
        <v>1307</v>
      </c>
      <c r="B1308">
        <v>63</v>
      </c>
      <c r="C1308">
        <f>VLOOKUP(B1308,N$2:Q$299,2,FALSE)</f>
        <v>3201</v>
      </c>
      <c r="D1308">
        <f>VLOOKUP(B1308,N$2:Q$299,3,FALSE)</f>
        <v>3</v>
      </c>
      <c r="E1308">
        <v>12826</v>
      </c>
      <c r="F1308">
        <f t="shared" si="40"/>
        <v>10</v>
      </c>
      <c r="G1308">
        <f t="shared" si="41"/>
        <v>4245</v>
      </c>
      <c r="H1308" t="s">
        <v>473</v>
      </c>
      <c r="T1308" s="1">
        <v>11697</v>
      </c>
      <c r="U1308" s="1">
        <v>10</v>
      </c>
      <c r="V1308" s="1">
        <v>3931</v>
      </c>
    </row>
    <row r="1309" spans="1:22" x14ac:dyDescent="0.25">
      <c r="A1309">
        <v>1308</v>
      </c>
      <c r="B1309">
        <v>63</v>
      </c>
      <c r="C1309">
        <f>VLOOKUP(B1309,N$2:Q$299,2,FALSE)</f>
        <v>3201</v>
      </c>
      <c r="D1309">
        <f>VLOOKUP(B1309,N$2:Q$299,3,FALSE)</f>
        <v>3</v>
      </c>
      <c r="E1309">
        <v>12823</v>
      </c>
      <c r="F1309">
        <f t="shared" si="40"/>
        <v>10</v>
      </c>
      <c r="G1309">
        <f t="shared" si="41"/>
        <v>4226</v>
      </c>
      <c r="H1309" t="s">
        <v>472</v>
      </c>
      <c r="T1309" s="1">
        <v>11692</v>
      </c>
      <c r="U1309" s="1">
        <v>10</v>
      </c>
      <c r="V1309" s="1">
        <v>3861</v>
      </c>
    </row>
    <row r="1310" spans="1:22" x14ac:dyDescent="0.25">
      <c r="A1310">
        <v>1309</v>
      </c>
      <c r="B1310">
        <v>63</v>
      </c>
      <c r="C1310">
        <f>VLOOKUP(B1310,N$2:Q$299,2,FALSE)</f>
        <v>3201</v>
      </c>
      <c r="D1310">
        <f>VLOOKUP(B1310,N$2:Q$299,3,FALSE)</f>
        <v>3</v>
      </c>
      <c r="E1310">
        <v>12822</v>
      </c>
      <c r="F1310">
        <f t="shared" si="40"/>
        <v>10</v>
      </c>
      <c r="G1310">
        <f t="shared" si="41"/>
        <v>4226</v>
      </c>
      <c r="H1310" t="s">
        <v>471</v>
      </c>
      <c r="T1310" s="1">
        <v>11692</v>
      </c>
      <c r="U1310" s="1">
        <v>10</v>
      </c>
      <c r="V1310" s="1">
        <v>3895</v>
      </c>
    </row>
    <row r="1311" spans="1:22" x14ac:dyDescent="0.25">
      <c r="A1311">
        <v>1310</v>
      </c>
      <c r="B1311">
        <v>63</v>
      </c>
      <c r="C1311">
        <f>VLOOKUP(B1311,N$2:Q$299,2,FALSE)</f>
        <v>3201</v>
      </c>
      <c r="D1311">
        <f>VLOOKUP(B1311,N$2:Q$299,3,FALSE)</f>
        <v>3</v>
      </c>
      <c r="E1311">
        <v>12819</v>
      </c>
      <c r="F1311">
        <f t="shared" si="40"/>
        <v>10</v>
      </c>
      <c r="G1311">
        <f t="shared" si="41"/>
        <v>4244</v>
      </c>
      <c r="H1311" t="s">
        <v>470</v>
      </c>
      <c r="T1311" s="1">
        <v>11681</v>
      </c>
      <c r="U1311" s="1">
        <v>10</v>
      </c>
      <c r="V1311" s="1">
        <v>3854</v>
      </c>
    </row>
    <row r="1312" spans="1:22" x14ac:dyDescent="0.25">
      <c r="A1312">
        <v>1311</v>
      </c>
      <c r="B1312">
        <v>63</v>
      </c>
      <c r="C1312">
        <f>VLOOKUP(B1312,N$2:Q$299,2,FALSE)</f>
        <v>3201</v>
      </c>
      <c r="D1312">
        <f>VLOOKUP(B1312,N$2:Q$299,3,FALSE)</f>
        <v>3</v>
      </c>
      <c r="E1312">
        <v>12817</v>
      </c>
      <c r="F1312">
        <f t="shared" si="40"/>
        <v>10</v>
      </c>
      <c r="G1312">
        <f t="shared" si="41"/>
        <v>4244</v>
      </c>
      <c r="H1312" t="s">
        <v>469</v>
      </c>
      <c r="T1312" s="1">
        <v>11665</v>
      </c>
      <c r="U1312" s="1">
        <v>10</v>
      </c>
      <c r="V1312" s="1">
        <v>3884</v>
      </c>
    </row>
    <row r="1313" spans="1:22" x14ac:dyDescent="0.25">
      <c r="A1313">
        <v>1312</v>
      </c>
      <c r="B1313">
        <v>63</v>
      </c>
      <c r="C1313">
        <f>VLOOKUP(B1313,N$2:Q$299,2,FALSE)</f>
        <v>3201</v>
      </c>
      <c r="D1313">
        <f>VLOOKUP(B1313,N$2:Q$299,3,FALSE)</f>
        <v>3</v>
      </c>
      <c r="E1313">
        <v>12796</v>
      </c>
      <c r="F1313">
        <f t="shared" si="40"/>
        <v>10</v>
      </c>
      <c r="G1313">
        <f t="shared" si="41"/>
        <v>4264</v>
      </c>
      <c r="H1313" t="s">
        <v>468</v>
      </c>
      <c r="T1313" s="1">
        <v>11661</v>
      </c>
      <c r="U1313" s="1">
        <v>10</v>
      </c>
      <c r="V1313" s="1">
        <v>3876</v>
      </c>
    </row>
    <row r="1314" spans="1:22" x14ac:dyDescent="0.25">
      <c r="A1314">
        <v>1313</v>
      </c>
      <c r="B1314">
        <v>63</v>
      </c>
      <c r="C1314">
        <f>VLOOKUP(B1314,N$2:Q$299,2,FALSE)</f>
        <v>3201</v>
      </c>
      <c r="D1314">
        <f>VLOOKUP(B1314,N$2:Q$299,3,FALSE)</f>
        <v>3</v>
      </c>
      <c r="E1314">
        <v>12795</v>
      </c>
      <c r="F1314">
        <f t="shared" si="40"/>
        <v>10</v>
      </c>
      <c r="G1314">
        <f t="shared" si="41"/>
        <v>4242</v>
      </c>
      <c r="H1314" t="s">
        <v>467</v>
      </c>
      <c r="T1314" s="1">
        <v>11646</v>
      </c>
      <c r="U1314" s="1">
        <v>10</v>
      </c>
      <c r="V1314" s="1">
        <v>3905</v>
      </c>
    </row>
    <row r="1315" spans="1:22" x14ac:dyDescent="0.25">
      <c r="A1315">
        <v>1314</v>
      </c>
      <c r="B1315">
        <v>63</v>
      </c>
      <c r="C1315">
        <f>VLOOKUP(B1315,N$2:Q$299,2,FALSE)</f>
        <v>3201</v>
      </c>
      <c r="D1315">
        <f>VLOOKUP(B1315,N$2:Q$299,3,FALSE)</f>
        <v>3</v>
      </c>
      <c r="E1315">
        <v>12792</v>
      </c>
      <c r="F1315">
        <f t="shared" si="40"/>
        <v>10</v>
      </c>
      <c r="G1315">
        <f t="shared" si="41"/>
        <v>4229</v>
      </c>
      <c r="H1315" t="s">
        <v>466</v>
      </c>
      <c r="T1315" s="1">
        <v>11646</v>
      </c>
      <c r="U1315" s="1">
        <v>10</v>
      </c>
      <c r="V1315" s="1">
        <v>3940</v>
      </c>
    </row>
    <row r="1316" spans="1:22" x14ac:dyDescent="0.25">
      <c r="A1316">
        <v>1315</v>
      </c>
      <c r="B1316">
        <v>63</v>
      </c>
      <c r="C1316">
        <f>VLOOKUP(B1316,N$2:Q$299,2,FALSE)</f>
        <v>3201</v>
      </c>
      <c r="D1316">
        <f>VLOOKUP(B1316,N$2:Q$299,3,FALSE)</f>
        <v>3</v>
      </c>
      <c r="E1316">
        <v>12793</v>
      </c>
      <c r="F1316">
        <f t="shared" si="40"/>
        <v>10</v>
      </c>
      <c r="G1316">
        <f t="shared" si="41"/>
        <v>4262</v>
      </c>
      <c r="H1316" t="s">
        <v>465</v>
      </c>
      <c r="T1316" s="1">
        <v>11648</v>
      </c>
      <c r="U1316" s="1">
        <v>10</v>
      </c>
      <c r="V1316" s="1">
        <v>3771</v>
      </c>
    </row>
    <row r="1317" spans="1:22" x14ac:dyDescent="0.25">
      <c r="A1317">
        <v>1316</v>
      </c>
      <c r="B1317">
        <v>63</v>
      </c>
      <c r="C1317">
        <f>VLOOKUP(B1317,N$2:Q$299,2,FALSE)</f>
        <v>3201</v>
      </c>
      <c r="D1317">
        <f>VLOOKUP(B1317,N$2:Q$299,3,FALSE)</f>
        <v>3</v>
      </c>
      <c r="E1317">
        <v>12789</v>
      </c>
      <c r="F1317">
        <f t="shared" si="40"/>
        <v>10</v>
      </c>
      <c r="G1317">
        <f t="shared" si="41"/>
        <v>4262</v>
      </c>
      <c r="H1317" t="s">
        <v>464</v>
      </c>
      <c r="T1317" s="1">
        <v>11648</v>
      </c>
      <c r="U1317" s="1">
        <v>10</v>
      </c>
      <c r="V1317" s="1">
        <v>3831</v>
      </c>
    </row>
    <row r="1318" spans="1:22" x14ac:dyDescent="0.25">
      <c r="A1318">
        <v>1317</v>
      </c>
      <c r="B1318">
        <v>63</v>
      </c>
      <c r="C1318">
        <f>VLOOKUP(B1318,N$2:Q$299,2,FALSE)</f>
        <v>3201</v>
      </c>
      <c r="D1318">
        <f>VLOOKUP(B1318,N$2:Q$299,3,FALSE)</f>
        <v>3</v>
      </c>
      <c r="E1318">
        <v>12790</v>
      </c>
      <c r="F1318">
        <f t="shared" si="40"/>
        <v>10</v>
      </c>
      <c r="G1318">
        <f t="shared" si="41"/>
        <v>4223</v>
      </c>
      <c r="H1318" t="s">
        <v>463</v>
      </c>
      <c r="T1318" s="1">
        <v>11640</v>
      </c>
      <c r="U1318" s="1">
        <v>10</v>
      </c>
      <c r="V1318" s="1">
        <v>3907</v>
      </c>
    </row>
    <row r="1319" spans="1:22" x14ac:dyDescent="0.25">
      <c r="A1319">
        <v>1318</v>
      </c>
      <c r="B1319">
        <v>63</v>
      </c>
      <c r="C1319">
        <f>VLOOKUP(B1319,N$2:Q$299,2,FALSE)</f>
        <v>3201</v>
      </c>
      <c r="D1319">
        <f>VLOOKUP(B1319,N$2:Q$299,3,FALSE)</f>
        <v>3</v>
      </c>
      <c r="E1319">
        <v>12787</v>
      </c>
      <c r="F1319">
        <f t="shared" si="40"/>
        <v>10</v>
      </c>
      <c r="G1319">
        <f t="shared" si="41"/>
        <v>4223</v>
      </c>
      <c r="H1319" t="s">
        <v>462</v>
      </c>
      <c r="T1319" s="1">
        <v>11638</v>
      </c>
      <c r="U1319" s="1">
        <v>9</v>
      </c>
      <c r="V1319" s="1">
        <v>3908</v>
      </c>
    </row>
    <row r="1320" spans="1:22" x14ac:dyDescent="0.25">
      <c r="A1320">
        <v>1319</v>
      </c>
      <c r="B1320">
        <v>63</v>
      </c>
      <c r="C1320">
        <f>VLOOKUP(B1320,N$2:Q$299,2,FALSE)</f>
        <v>3201</v>
      </c>
      <c r="D1320">
        <f>VLOOKUP(B1320,N$2:Q$299,3,FALSE)</f>
        <v>3</v>
      </c>
      <c r="E1320">
        <v>12785</v>
      </c>
      <c r="F1320">
        <f t="shared" si="40"/>
        <v>10</v>
      </c>
      <c r="G1320">
        <f t="shared" si="41"/>
        <v>4235</v>
      </c>
      <c r="H1320" t="s">
        <v>461</v>
      </c>
      <c r="T1320" s="1">
        <v>11628</v>
      </c>
      <c r="U1320" s="1">
        <v>10</v>
      </c>
      <c r="V1320" s="1">
        <v>3913</v>
      </c>
    </row>
    <row r="1321" spans="1:22" x14ac:dyDescent="0.25">
      <c r="A1321">
        <v>1320</v>
      </c>
      <c r="B1321">
        <v>63</v>
      </c>
      <c r="C1321">
        <f>VLOOKUP(B1321,N$2:Q$299,2,FALSE)</f>
        <v>3201</v>
      </c>
      <c r="D1321">
        <f>VLOOKUP(B1321,N$2:Q$299,3,FALSE)</f>
        <v>3</v>
      </c>
      <c r="E1321">
        <v>12784</v>
      </c>
      <c r="F1321">
        <f t="shared" si="40"/>
        <v>10</v>
      </c>
      <c r="G1321">
        <f t="shared" si="41"/>
        <v>4235</v>
      </c>
      <c r="H1321" t="s">
        <v>460</v>
      </c>
      <c r="T1321" s="1">
        <v>11622</v>
      </c>
      <c r="U1321" s="1">
        <v>10</v>
      </c>
      <c r="V1321" s="1">
        <v>3926</v>
      </c>
    </row>
    <row r="1322" spans="1:22" x14ac:dyDescent="0.25">
      <c r="A1322">
        <v>1321</v>
      </c>
      <c r="B1322">
        <v>63</v>
      </c>
      <c r="C1322">
        <f>VLOOKUP(B1322,N$2:Q$299,2,FALSE)</f>
        <v>3201</v>
      </c>
      <c r="D1322">
        <f>VLOOKUP(B1322,N$2:Q$299,3,FALSE)</f>
        <v>3</v>
      </c>
      <c r="E1322">
        <v>12783</v>
      </c>
      <c r="F1322">
        <f t="shared" si="40"/>
        <v>10</v>
      </c>
      <c r="G1322">
        <f t="shared" si="41"/>
        <v>4233</v>
      </c>
      <c r="H1322" t="s">
        <v>459</v>
      </c>
      <c r="T1322" s="1">
        <v>11622</v>
      </c>
      <c r="U1322" s="1">
        <v>10</v>
      </c>
      <c r="V1322" s="1">
        <v>3928</v>
      </c>
    </row>
    <row r="1323" spans="1:22" x14ac:dyDescent="0.25">
      <c r="A1323">
        <v>1322</v>
      </c>
      <c r="B1323">
        <v>63</v>
      </c>
      <c r="C1323">
        <f>VLOOKUP(B1323,N$2:Q$299,2,FALSE)</f>
        <v>3201</v>
      </c>
      <c r="D1323">
        <f>VLOOKUP(B1323,N$2:Q$299,3,FALSE)</f>
        <v>3</v>
      </c>
      <c r="E1323">
        <v>12762</v>
      </c>
      <c r="F1323">
        <f t="shared" si="40"/>
        <v>10</v>
      </c>
      <c r="G1323">
        <f t="shared" si="41"/>
        <v>4233</v>
      </c>
      <c r="H1323" t="s">
        <v>458</v>
      </c>
      <c r="T1323" s="1">
        <v>11620</v>
      </c>
      <c r="U1323" s="1">
        <v>6</v>
      </c>
      <c r="V1323" s="1">
        <v>3851</v>
      </c>
    </row>
    <row r="1324" spans="1:22" x14ac:dyDescent="0.25">
      <c r="A1324">
        <v>1323</v>
      </c>
      <c r="B1324">
        <v>63</v>
      </c>
      <c r="C1324">
        <f>VLOOKUP(B1324,N$2:Q$299,2,FALSE)</f>
        <v>3201</v>
      </c>
      <c r="D1324">
        <f>VLOOKUP(B1324,N$2:Q$299,3,FALSE)</f>
        <v>3</v>
      </c>
      <c r="E1324">
        <v>12719</v>
      </c>
      <c r="F1324">
        <f t="shared" si="40"/>
        <v>10</v>
      </c>
      <c r="G1324">
        <f t="shared" si="41"/>
        <v>4236</v>
      </c>
      <c r="H1324" t="s">
        <v>457</v>
      </c>
      <c r="T1324" s="1">
        <v>11597</v>
      </c>
      <c r="U1324" s="1">
        <v>10</v>
      </c>
      <c r="V1324" s="1">
        <v>3865</v>
      </c>
    </row>
    <row r="1325" spans="1:22" x14ac:dyDescent="0.25">
      <c r="A1325">
        <v>1324</v>
      </c>
      <c r="B1325">
        <v>63</v>
      </c>
      <c r="C1325">
        <f>VLOOKUP(B1325,N$2:Q$299,2,FALSE)</f>
        <v>3201</v>
      </c>
      <c r="D1325">
        <f>VLOOKUP(B1325,N$2:Q$299,3,FALSE)</f>
        <v>3</v>
      </c>
      <c r="E1325">
        <v>12692</v>
      </c>
      <c r="F1325">
        <f t="shared" si="40"/>
        <v>10</v>
      </c>
      <c r="G1325">
        <f t="shared" si="41"/>
        <v>4203</v>
      </c>
      <c r="H1325" t="s">
        <v>456</v>
      </c>
      <c r="T1325" s="1">
        <v>11597</v>
      </c>
      <c r="U1325" s="1">
        <v>10</v>
      </c>
      <c r="V1325" s="1">
        <v>3884</v>
      </c>
    </row>
    <row r="1326" spans="1:22" x14ac:dyDescent="0.25">
      <c r="A1326">
        <v>1325</v>
      </c>
      <c r="B1326">
        <v>63</v>
      </c>
      <c r="C1326">
        <f>VLOOKUP(B1326,N$2:Q$299,2,FALSE)</f>
        <v>3201</v>
      </c>
      <c r="D1326">
        <f>VLOOKUP(B1326,N$2:Q$299,3,FALSE)</f>
        <v>3</v>
      </c>
      <c r="E1326">
        <v>12645</v>
      </c>
      <c r="F1326">
        <f t="shared" si="40"/>
        <v>10</v>
      </c>
      <c r="G1326">
        <f t="shared" si="41"/>
        <v>4203</v>
      </c>
      <c r="H1326" t="s">
        <v>455</v>
      </c>
      <c r="T1326" s="1">
        <v>11597</v>
      </c>
      <c r="U1326" s="1">
        <v>10</v>
      </c>
      <c r="V1326" s="1">
        <v>3885</v>
      </c>
    </row>
    <row r="1327" spans="1:22" x14ac:dyDescent="0.25">
      <c r="A1327">
        <v>1326</v>
      </c>
      <c r="B1327">
        <v>63</v>
      </c>
      <c r="C1327">
        <f>VLOOKUP(B1327,N$2:Q$299,2,FALSE)</f>
        <v>3201</v>
      </c>
      <c r="D1327">
        <f>VLOOKUP(B1327,N$2:Q$299,3,FALSE)</f>
        <v>3</v>
      </c>
      <c r="E1327">
        <v>12564</v>
      </c>
      <c r="F1327">
        <f t="shared" si="40"/>
        <v>10</v>
      </c>
      <c r="G1327">
        <f t="shared" si="41"/>
        <v>4144</v>
      </c>
      <c r="H1327" t="s">
        <v>454</v>
      </c>
      <c r="T1327" s="1">
        <v>11595</v>
      </c>
      <c r="U1327" s="1">
        <v>10</v>
      </c>
      <c r="V1327" s="1">
        <v>3849</v>
      </c>
    </row>
    <row r="1328" spans="1:22" x14ac:dyDescent="0.25">
      <c r="A1328">
        <v>1327</v>
      </c>
      <c r="B1328">
        <v>63</v>
      </c>
      <c r="C1328">
        <f>VLOOKUP(B1328,N$2:Q$299,2,FALSE)</f>
        <v>3201</v>
      </c>
      <c r="D1328">
        <f>VLOOKUP(B1328,N$2:Q$299,3,FALSE)</f>
        <v>3</v>
      </c>
      <c r="E1328">
        <v>12424</v>
      </c>
      <c r="F1328">
        <f t="shared" si="40"/>
        <v>10</v>
      </c>
      <c r="G1328">
        <f t="shared" si="41"/>
        <v>4144</v>
      </c>
      <c r="H1328" t="s">
        <v>453</v>
      </c>
      <c r="T1328" s="1">
        <v>11595</v>
      </c>
      <c r="U1328" s="1">
        <v>10</v>
      </c>
      <c r="V1328" s="1">
        <v>3895</v>
      </c>
    </row>
    <row r="1329" spans="1:22" x14ac:dyDescent="0.25">
      <c r="A1329">
        <v>1328</v>
      </c>
      <c r="B1329">
        <v>63</v>
      </c>
      <c r="C1329">
        <f>VLOOKUP(B1329,N$2:Q$299,2,FALSE)</f>
        <v>3201</v>
      </c>
      <c r="D1329">
        <f>VLOOKUP(B1329,N$2:Q$299,3,FALSE)</f>
        <v>3</v>
      </c>
      <c r="E1329">
        <v>12315</v>
      </c>
      <c r="F1329">
        <f t="shared" si="40"/>
        <v>10</v>
      </c>
      <c r="G1329">
        <f t="shared" si="41"/>
        <v>4097</v>
      </c>
      <c r="H1329" t="s">
        <v>452</v>
      </c>
      <c r="T1329" s="1">
        <v>11590</v>
      </c>
      <c r="U1329" s="1">
        <v>9</v>
      </c>
      <c r="V1329" s="1">
        <v>3905</v>
      </c>
    </row>
    <row r="1330" spans="1:22" x14ac:dyDescent="0.25">
      <c r="A1330">
        <v>1329</v>
      </c>
      <c r="B1330">
        <v>63</v>
      </c>
      <c r="C1330">
        <f>VLOOKUP(B1330,N$2:Q$299,2,FALSE)</f>
        <v>3201</v>
      </c>
      <c r="D1330">
        <f>VLOOKUP(B1330,N$2:Q$299,3,FALSE)</f>
        <v>3</v>
      </c>
      <c r="E1330">
        <v>12324</v>
      </c>
      <c r="F1330">
        <f t="shared" si="40"/>
        <v>10</v>
      </c>
      <c r="G1330">
        <f t="shared" si="41"/>
        <v>4093</v>
      </c>
      <c r="H1330" t="s">
        <v>451</v>
      </c>
      <c r="T1330" s="1">
        <v>11588</v>
      </c>
      <c r="U1330" s="1">
        <v>9</v>
      </c>
      <c r="V1330" s="1">
        <v>3906</v>
      </c>
    </row>
    <row r="1331" spans="1:22" x14ac:dyDescent="0.25">
      <c r="A1331">
        <v>1330</v>
      </c>
      <c r="B1331">
        <v>63</v>
      </c>
      <c r="C1331">
        <f>VLOOKUP(B1331,N$2:Q$299,2,FALSE)</f>
        <v>3201</v>
      </c>
      <c r="D1331">
        <f>VLOOKUP(B1331,N$2:Q$299,3,FALSE)</f>
        <v>3</v>
      </c>
      <c r="E1331">
        <v>12322</v>
      </c>
      <c r="F1331">
        <f t="shared" si="40"/>
        <v>10</v>
      </c>
      <c r="G1331">
        <f t="shared" si="41"/>
        <v>4093</v>
      </c>
      <c r="H1331" t="s">
        <v>450</v>
      </c>
      <c r="T1331" s="1">
        <v>11584</v>
      </c>
      <c r="U1331" s="1">
        <v>10</v>
      </c>
      <c r="V1331" s="1">
        <v>3907</v>
      </c>
    </row>
    <row r="1332" spans="1:22" x14ac:dyDescent="0.25">
      <c r="A1332">
        <v>1331</v>
      </c>
      <c r="B1332">
        <v>63</v>
      </c>
      <c r="C1332">
        <f>VLOOKUP(B1332,N$2:Q$299,2,FALSE)</f>
        <v>3201</v>
      </c>
      <c r="D1332">
        <f>VLOOKUP(B1332,N$2:Q$299,3,FALSE)</f>
        <v>3</v>
      </c>
      <c r="E1332">
        <v>12311</v>
      </c>
      <c r="F1332">
        <f t="shared" si="40"/>
        <v>10</v>
      </c>
      <c r="G1332">
        <f t="shared" si="41"/>
        <v>4142</v>
      </c>
      <c r="H1332" t="s">
        <v>449</v>
      </c>
      <c r="T1332" s="1">
        <v>11571</v>
      </c>
      <c r="U1332" s="1">
        <v>10</v>
      </c>
      <c r="V1332" s="1">
        <v>3890</v>
      </c>
    </row>
    <row r="1333" spans="1:22" x14ac:dyDescent="0.25">
      <c r="A1333">
        <v>1332</v>
      </c>
      <c r="B1333">
        <v>63</v>
      </c>
      <c r="C1333">
        <f>VLOOKUP(B1333,N$2:Q$299,2,FALSE)</f>
        <v>3201</v>
      </c>
      <c r="D1333">
        <f>VLOOKUP(B1333,N$2:Q$299,3,FALSE)</f>
        <v>3</v>
      </c>
      <c r="E1333">
        <v>12306</v>
      </c>
      <c r="F1333">
        <f t="shared" si="40"/>
        <v>10</v>
      </c>
      <c r="G1333">
        <f t="shared" si="41"/>
        <v>4115</v>
      </c>
      <c r="H1333" t="s">
        <v>448</v>
      </c>
      <c r="T1333" s="1">
        <v>11569</v>
      </c>
      <c r="U1333" s="1">
        <v>10</v>
      </c>
      <c r="V1333" s="1">
        <v>3849</v>
      </c>
    </row>
    <row r="1334" spans="1:22" x14ac:dyDescent="0.25">
      <c r="A1334">
        <v>1333</v>
      </c>
      <c r="B1334">
        <v>63</v>
      </c>
      <c r="C1334">
        <f>VLOOKUP(B1334,N$2:Q$299,2,FALSE)</f>
        <v>3201</v>
      </c>
      <c r="D1334">
        <f>VLOOKUP(B1334,N$2:Q$299,3,FALSE)</f>
        <v>3</v>
      </c>
      <c r="E1334">
        <v>12300</v>
      </c>
      <c r="F1334">
        <f t="shared" si="40"/>
        <v>10</v>
      </c>
      <c r="G1334">
        <f t="shared" si="41"/>
        <v>4114</v>
      </c>
      <c r="H1334" t="s">
        <v>447</v>
      </c>
      <c r="T1334" s="1">
        <v>11566</v>
      </c>
      <c r="U1334" s="1">
        <v>10</v>
      </c>
      <c r="V1334" s="1">
        <v>3861</v>
      </c>
    </row>
    <row r="1335" spans="1:22" x14ac:dyDescent="0.25">
      <c r="A1335">
        <v>1334</v>
      </c>
      <c r="B1335">
        <v>63</v>
      </c>
      <c r="C1335">
        <f>VLOOKUP(B1335,N$2:Q$299,2,FALSE)</f>
        <v>3201</v>
      </c>
      <c r="D1335">
        <f>VLOOKUP(B1335,N$2:Q$299,3,FALSE)</f>
        <v>3</v>
      </c>
      <c r="E1335">
        <v>12299</v>
      </c>
      <c r="F1335">
        <f t="shared" si="40"/>
        <v>10</v>
      </c>
      <c r="G1335">
        <f t="shared" si="41"/>
        <v>4112</v>
      </c>
      <c r="H1335" t="s">
        <v>446</v>
      </c>
      <c r="T1335" s="1">
        <v>11566</v>
      </c>
      <c r="U1335" s="1">
        <v>10</v>
      </c>
      <c r="V1335" s="1">
        <v>3895</v>
      </c>
    </row>
    <row r="1336" spans="1:22" x14ac:dyDescent="0.25">
      <c r="A1336">
        <v>1335</v>
      </c>
      <c r="B1336">
        <v>63</v>
      </c>
      <c r="C1336">
        <f>VLOOKUP(B1336,N$2:Q$299,2,FALSE)</f>
        <v>3201</v>
      </c>
      <c r="D1336">
        <f>VLOOKUP(B1336,N$2:Q$299,3,FALSE)</f>
        <v>3</v>
      </c>
      <c r="E1336">
        <v>12295</v>
      </c>
      <c r="F1336">
        <f t="shared" si="40"/>
        <v>10</v>
      </c>
      <c r="G1336">
        <f t="shared" si="41"/>
        <v>4109</v>
      </c>
      <c r="H1336" t="s">
        <v>445</v>
      </c>
      <c r="T1336" s="1">
        <v>11562</v>
      </c>
      <c r="U1336" s="1">
        <v>10</v>
      </c>
      <c r="V1336" s="1">
        <v>3866</v>
      </c>
    </row>
    <row r="1337" spans="1:22" x14ac:dyDescent="0.25">
      <c r="A1337">
        <v>1336</v>
      </c>
      <c r="B1337">
        <v>63</v>
      </c>
      <c r="C1337">
        <f>VLOOKUP(B1337,N$2:Q$299,2,FALSE)</f>
        <v>3201</v>
      </c>
      <c r="D1337">
        <f>VLOOKUP(B1337,N$2:Q$299,3,FALSE)</f>
        <v>3</v>
      </c>
      <c r="E1337">
        <v>12293</v>
      </c>
      <c r="F1337">
        <f t="shared" si="40"/>
        <v>10</v>
      </c>
      <c r="G1337">
        <f t="shared" si="41"/>
        <v>4130</v>
      </c>
      <c r="H1337" t="s">
        <v>444</v>
      </c>
      <c r="T1337" s="1">
        <v>11562</v>
      </c>
      <c r="U1337" s="1">
        <v>10</v>
      </c>
      <c r="V1337" s="1">
        <v>3883</v>
      </c>
    </row>
    <row r="1338" spans="1:22" x14ac:dyDescent="0.25">
      <c r="A1338">
        <v>1337</v>
      </c>
      <c r="B1338">
        <v>63</v>
      </c>
      <c r="C1338">
        <f>VLOOKUP(B1338,N$2:Q$299,2,FALSE)</f>
        <v>3201</v>
      </c>
      <c r="D1338">
        <f>VLOOKUP(B1338,N$2:Q$299,3,FALSE)</f>
        <v>3</v>
      </c>
      <c r="E1338">
        <v>12282</v>
      </c>
      <c r="F1338">
        <f t="shared" si="40"/>
        <v>10</v>
      </c>
      <c r="G1338">
        <f t="shared" si="41"/>
        <v>4108</v>
      </c>
      <c r="H1338" t="s">
        <v>443</v>
      </c>
      <c r="T1338" s="1">
        <v>15251</v>
      </c>
      <c r="U1338" s="1">
        <v>10</v>
      </c>
      <c r="V1338" s="1">
        <v>3881</v>
      </c>
    </row>
    <row r="1339" spans="1:22" x14ac:dyDescent="0.25">
      <c r="A1339">
        <v>1338</v>
      </c>
      <c r="B1339">
        <v>63</v>
      </c>
      <c r="C1339">
        <f>VLOOKUP(B1339,N$2:Q$299,2,FALSE)</f>
        <v>3201</v>
      </c>
      <c r="D1339">
        <f>VLOOKUP(B1339,N$2:Q$299,3,FALSE)</f>
        <v>3</v>
      </c>
      <c r="E1339">
        <v>12292</v>
      </c>
      <c r="F1339">
        <f t="shared" si="40"/>
        <v>10</v>
      </c>
      <c r="G1339">
        <f t="shared" si="41"/>
        <v>4107</v>
      </c>
      <c r="H1339" t="s">
        <v>442</v>
      </c>
      <c r="T1339" s="1">
        <v>15251</v>
      </c>
      <c r="U1339" s="1">
        <v>10</v>
      </c>
      <c r="V1339" s="1">
        <v>3897</v>
      </c>
    </row>
    <row r="1340" spans="1:22" x14ac:dyDescent="0.25">
      <c r="A1340">
        <v>1339</v>
      </c>
      <c r="B1340">
        <v>63</v>
      </c>
      <c r="C1340">
        <f>VLOOKUP(B1340,N$2:Q$299,2,FALSE)</f>
        <v>3201</v>
      </c>
      <c r="D1340">
        <f>VLOOKUP(B1340,N$2:Q$299,3,FALSE)</f>
        <v>3</v>
      </c>
      <c r="E1340">
        <v>12214</v>
      </c>
      <c r="F1340">
        <f t="shared" si="40"/>
        <v>10</v>
      </c>
      <c r="G1340">
        <f t="shared" si="41"/>
        <v>4107</v>
      </c>
      <c r="H1340" t="s">
        <v>484</v>
      </c>
      <c r="T1340" s="1">
        <v>11540</v>
      </c>
      <c r="U1340" s="1">
        <v>5</v>
      </c>
      <c r="V1340" s="1">
        <v>3888</v>
      </c>
    </row>
    <row r="1341" spans="1:22" x14ac:dyDescent="0.25">
      <c r="A1341">
        <v>1340</v>
      </c>
      <c r="B1341">
        <v>63</v>
      </c>
      <c r="C1341">
        <f>VLOOKUP(B1341,N$2:Q$299,2,FALSE)</f>
        <v>3201</v>
      </c>
      <c r="D1341">
        <f>VLOOKUP(B1341,N$2:Q$299,3,FALSE)</f>
        <v>3</v>
      </c>
      <c r="E1341">
        <v>12120</v>
      </c>
      <c r="F1341">
        <f t="shared" si="40"/>
        <v>10</v>
      </c>
      <c r="G1341">
        <f t="shared" si="41"/>
        <v>4079</v>
      </c>
      <c r="H1341" t="s">
        <v>485</v>
      </c>
      <c r="T1341" s="1">
        <v>11537</v>
      </c>
      <c r="U1341" s="1">
        <v>10</v>
      </c>
      <c r="V1341" s="1">
        <v>3778</v>
      </c>
    </row>
    <row r="1342" spans="1:22" x14ac:dyDescent="0.25">
      <c r="A1342">
        <v>1341</v>
      </c>
      <c r="B1342">
        <v>63</v>
      </c>
      <c r="C1342">
        <f>VLOOKUP(B1342,N$2:Q$299,2,FALSE)</f>
        <v>3201</v>
      </c>
      <c r="D1342">
        <f>VLOOKUP(B1342,N$2:Q$299,3,FALSE)</f>
        <v>3</v>
      </c>
      <c r="E1342">
        <v>11969</v>
      </c>
      <c r="F1342">
        <f t="shared" si="40"/>
        <v>6</v>
      </c>
      <c r="G1342">
        <f t="shared" si="41"/>
        <v>4037</v>
      </c>
      <c r="H1342" t="s">
        <v>90</v>
      </c>
      <c r="T1342" s="1">
        <v>11535</v>
      </c>
      <c r="U1342" s="1">
        <v>8</v>
      </c>
      <c r="V1342" s="1">
        <v>3851</v>
      </c>
    </row>
    <row r="1343" spans="1:22" x14ac:dyDescent="0.25">
      <c r="A1343">
        <v>1342</v>
      </c>
      <c r="B1343">
        <v>63</v>
      </c>
      <c r="C1343">
        <f>VLOOKUP(B1343,N$2:Q$299,2,FALSE)</f>
        <v>3201</v>
      </c>
      <c r="D1343">
        <f>VLOOKUP(B1343,N$2:Q$299,3,FALSE)</f>
        <v>3</v>
      </c>
      <c r="E1343">
        <v>11873</v>
      </c>
      <c r="F1343">
        <f t="shared" si="40"/>
        <v>10</v>
      </c>
      <c r="G1343">
        <f t="shared" si="41"/>
        <v>3983</v>
      </c>
      <c r="H1343" t="s">
        <v>486</v>
      </c>
      <c r="T1343" s="1">
        <v>11521</v>
      </c>
      <c r="U1343" s="1">
        <v>10</v>
      </c>
      <c r="V1343" s="1">
        <v>3877</v>
      </c>
    </row>
    <row r="1344" spans="1:22" x14ac:dyDescent="0.25">
      <c r="A1344">
        <v>1343</v>
      </c>
      <c r="B1344">
        <v>63</v>
      </c>
      <c r="C1344">
        <f>VLOOKUP(B1344,N$2:Q$299,2,FALSE)</f>
        <v>3201</v>
      </c>
      <c r="D1344">
        <f>VLOOKUP(B1344,N$2:Q$299,3,FALSE)</f>
        <v>3</v>
      </c>
      <c r="E1344">
        <v>11784</v>
      </c>
      <c r="F1344">
        <f t="shared" si="40"/>
        <v>6</v>
      </c>
      <c r="G1344">
        <f t="shared" si="41"/>
        <v>3962</v>
      </c>
      <c r="H1344" t="s">
        <v>106</v>
      </c>
      <c r="T1344" s="1">
        <v>11512</v>
      </c>
      <c r="U1344" s="1">
        <v>10</v>
      </c>
      <c r="V1344" s="1">
        <v>3873</v>
      </c>
    </row>
    <row r="1345" spans="1:22" x14ac:dyDescent="0.25">
      <c r="A1345">
        <v>1344</v>
      </c>
      <c r="B1345">
        <v>63</v>
      </c>
      <c r="C1345">
        <f>VLOOKUP(B1345,N$2:Q$299,2,FALSE)</f>
        <v>3201</v>
      </c>
      <c r="D1345">
        <f>VLOOKUP(B1345,N$2:Q$299,3,FALSE)</f>
        <v>3</v>
      </c>
      <c r="E1345">
        <v>11646</v>
      </c>
      <c r="F1345">
        <f t="shared" si="40"/>
        <v>10</v>
      </c>
      <c r="G1345">
        <f t="shared" si="41"/>
        <v>3905</v>
      </c>
      <c r="H1345" t="s">
        <v>487</v>
      </c>
      <c r="T1345" s="1">
        <v>11510</v>
      </c>
      <c r="U1345" s="1">
        <v>10</v>
      </c>
      <c r="V1345" s="1">
        <v>3872</v>
      </c>
    </row>
    <row r="1346" spans="1:22" x14ac:dyDescent="0.25">
      <c r="A1346">
        <v>1345</v>
      </c>
      <c r="B1346">
        <v>63</v>
      </c>
      <c r="C1346">
        <f>VLOOKUP(B1346,N$2:Q$299,2,FALSE)</f>
        <v>3201</v>
      </c>
      <c r="D1346">
        <f>VLOOKUP(B1346,N$2:Q$299,3,FALSE)</f>
        <v>3</v>
      </c>
      <c r="E1346">
        <v>11590</v>
      </c>
      <c r="F1346">
        <f t="shared" si="40"/>
        <v>9</v>
      </c>
      <c r="G1346">
        <f t="shared" si="41"/>
        <v>3905</v>
      </c>
      <c r="H1346" t="s">
        <v>318</v>
      </c>
      <c r="T1346" s="1">
        <v>11505</v>
      </c>
      <c r="U1346" s="1">
        <v>10</v>
      </c>
      <c r="V1346" s="1">
        <v>3838</v>
      </c>
    </row>
    <row r="1347" spans="1:22" x14ac:dyDescent="0.25">
      <c r="A1347">
        <v>1346</v>
      </c>
      <c r="B1347">
        <v>63</v>
      </c>
      <c r="C1347">
        <f>VLOOKUP(B1347,N$2:Q$299,2,FALSE)</f>
        <v>3201</v>
      </c>
      <c r="D1347">
        <f>VLOOKUP(B1347,N$2:Q$299,3,FALSE)</f>
        <v>3</v>
      </c>
      <c r="E1347">
        <v>11453</v>
      </c>
      <c r="F1347">
        <f t="shared" ref="F1347:F1410" si="42">VLOOKUP(E1347,T$2:V$4825,2,FALSE)</f>
        <v>10</v>
      </c>
      <c r="G1347">
        <f t="shared" ref="G1347:G1410" si="43">VLOOKUP(E1347,T$2:V$4825,3,FALSE)</f>
        <v>3845</v>
      </c>
      <c r="H1347" t="s">
        <v>488</v>
      </c>
      <c r="T1347" s="1">
        <v>11505</v>
      </c>
      <c r="U1347" s="1">
        <v>10</v>
      </c>
      <c r="V1347" s="1">
        <v>3865</v>
      </c>
    </row>
    <row r="1348" spans="1:22" x14ac:dyDescent="0.25">
      <c r="A1348">
        <v>1347</v>
      </c>
      <c r="B1348">
        <v>63</v>
      </c>
      <c r="C1348">
        <f>VLOOKUP(B1348,N$2:Q$299,2,FALSE)</f>
        <v>3201</v>
      </c>
      <c r="D1348">
        <f>VLOOKUP(B1348,N$2:Q$299,3,FALSE)</f>
        <v>3</v>
      </c>
      <c r="E1348">
        <v>11423</v>
      </c>
      <c r="F1348">
        <f t="shared" si="42"/>
        <v>9</v>
      </c>
      <c r="G1348">
        <f t="shared" si="43"/>
        <v>3819</v>
      </c>
      <c r="H1348" t="s">
        <v>319</v>
      </c>
      <c r="T1348" s="1">
        <v>11505</v>
      </c>
      <c r="U1348" s="1">
        <v>10</v>
      </c>
      <c r="V1348" s="1">
        <v>3885</v>
      </c>
    </row>
    <row r="1349" spans="1:22" x14ac:dyDescent="0.25">
      <c r="A1349">
        <v>1348</v>
      </c>
      <c r="B1349">
        <v>63</v>
      </c>
      <c r="C1349">
        <f>VLOOKUP(B1349,N$2:Q$299,2,FALSE)</f>
        <v>3201</v>
      </c>
      <c r="D1349">
        <f>VLOOKUP(B1349,N$2:Q$299,3,FALSE)</f>
        <v>3</v>
      </c>
      <c r="E1349">
        <v>15994</v>
      </c>
      <c r="F1349">
        <f t="shared" si="42"/>
        <v>10</v>
      </c>
      <c r="G1349">
        <f t="shared" si="43"/>
        <v>3819</v>
      </c>
      <c r="H1349" t="s">
        <v>489</v>
      </c>
      <c r="T1349" s="1">
        <v>11506</v>
      </c>
      <c r="U1349" s="1">
        <v>6</v>
      </c>
      <c r="V1349" s="1">
        <v>3851</v>
      </c>
    </row>
    <row r="1350" spans="1:22" x14ac:dyDescent="0.25">
      <c r="A1350">
        <v>1349</v>
      </c>
      <c r="B1350">
        <v>63</v>
      </c>
      <c r="C1350">
        <f>VLOOKUP(B1350,N$2:Q$299,2,FALSE)</f>
        <v>3201</v>
      </c>
      <c r="D1350">
        <f>VLOOKUP(B1350,N$2:Q$299,3,FALSE)</f>
        <v>3</v>
      </c>
      <c r="E1350">
        <v>11294</v>
      </c>
      <c r="F1350">
        <f t="shared" si="42"/>
        <v>9</v>
      </c>
      <c r="G1350">
        <f t="shared" si="43"/>
        <v>3765</v>
      </c>
      <c r="H1350" t="s">
        <v>320</v>
      </c>
      <c r="T1350" s="1">
        <v>11492</v>
      </c>
      <c r="U1350" s="1">
        <v>10</v>
      </c>
      <c r="V1350" s="1">
        <v>3880</v>
      </c>
    </row>
    <row r="1351" spans="1:22" x14ac:dyDescent="0.25">
      <c r="A1351">
        <v>1350</v>
      </c>
      <c r="B1351">
        <v>63</v>
      </c>
      <c r="C1351">
        <f>VLOOKUP(B1351,N$2:Q$299,2,FALSE)</f>
        <v>3201</v>
      </c>
      <c r="D1351">
        <f>VLOOKUP(B1351,N$2:Q$299,3,FALSE)</f>
        <v>3</v>
      </c>
      <c r="E1351">
        <v>11221</v>
      </c>
      <c r="F1351">
        <f t="shared" si="42"/>
        <v>9</v>
      </c>
      <c r="G1351">
        <f t="shared" si="43"/>
        <v>3756</v>
      </c>
      <c r="H1351" t="s">
        <v>321</v>
      </c>
      <c r="T1351" s="1">
        <v>11489</v>
      </c>
      <c r="U1351" s="1">
        <v>10</v>
      </c>
      <c r="V1351" s="1">
        <v>3771</v>
      </c>
    </row>
    <row r="1352" spans="1:22" x14ac:dyDescent="0.25">
      <c r="A1352">
        <v>1351</v>
      </c>
      <c r="B1352">
        <v>63</v>
      </c>
      <c r="C1352">
        <f>VLOOKUP(B1352,N$2:Q$299,2,FALSE)</f>
        <v>3201</v>
      </c>
      <c r="D1352">
        <f>VLOOKUP(B1352,N$2:Q$299,3,FALSE)</f>
        <v>3</v>
      </c>
      <c r="E1352">
        <v>11171</v>
      </c>
      <c r="F1352">
        <f t="shared" si="42"/>
        <v>10</v>
      </c>
      <c r="G1352">
        <f t="shared" si="43"/>
        <v>3726</v>
      </c>
      <c r="H1352" t="s">
        <v>490</v>
      </c>
      <c r="T1352" s="1">
        <v>11489</v>
      </c>
      <c r="U1352" s="1">
        <v>10</v>
      </c>
      <c r="V1352" s="1">
        <v>3831</v>
      </c>
    </row>
    <row r="1353" spans="1:22" x14ac:dyDescent="0.25">
      <c r="A1353">
        <v>1352</v>
      </c>
      <c r="B1353">
        <v>63</v>
      </c>
      <c r="C1353">
        <f>VLOOKUP(B1353,N$2:Q$299,2,FALSE)</f>
        <v>3201</v>
      </c>
      <c r="D1353">
        <f>VLOOKUP(B1353,N$2:Q$299,3,FALSE)</f>
        <v>3</v>
      </c>
      <c r="E1353">
        <v>11120</v>
      </c>
      <c r="F1353">
        <f t="shared" si="42"/>
        <v>9</v>
      </c>
      <c r="G1353">
        <f t="shared" si="43"/>
        <v>3699</v>
      </c>
      <c r="H1353" t="s">
        <v>322</v>
      </c>
      <c r="T1353" s="1">
        <v>11487</v>
      </c>
      <c r="U1353" s="1">
        <v>5</v>
      </c>
      <c r="V1353" s="1">
        <v>3831</v>
      </c>
    </row>
    <row r="1354" spans="1:22" x14ac:dyDescent="0.25">
      <c r="A1354">
        <v>1353</v>
      </c>
      <c r="B1354">
        <v>63</v>
      </c>
      <c r="C1354">
        <f>VLOOKUP(B1354,N$2:Q$299,2,FALSE)</f>
        <v>3201</v>
      </c>
      <c r="D1354">
        <f>VLOOKUP(B1354,N$2:Q$299,3,FALSE)</f>
        <v>3</v>
      </c>
      <c r="E1354">
        <v>11064</v>
      </c>
      <c r="F1354">
        <f t="shared" si="42"/>
        <v>10</v>
      </c>
      <c r="G1354">
        <f t="shared" si="43"/>
        <v>3648</v>
      </c>
      <c r="H1354" t="s">
        <v>491</v>
      </c>
      <c r="T1354" s="1">
        <v>11485</v>
      </c>
      <c r="U1354" s="1">
        <v>10</v>
      </c>
      <c r="V1354" s="1">
        <v>3849</v>
      </c>
    </row>
    <row r="1355" spans="1:22" x14ac:dyDescent="0.25">
      <c r="A1355">
        <v>1354</v>
      </c>
      <c r="B1355">
        <v>63</v>
      </c>
      <c r="C1355">
        <f>VLOOKUP(B1355,N$2:Q$299,2,FALSE)</f>
        <v>3201</v>
      </c>
      <c r="D1355">
        <f>VLOOKUP(B1355,N$2:Q$299,3,FALSE)</f>
        <v>3</v>
      </c>
      <c r="E1355">
        <v>10980</v>
      </c>
      <c r="F1355">
        <f t="shared" si="42"/>
        <v>9</v>
      </c>
      <c r="G1355">
        <f t="shared" si="43"/>
        <v>3608</v>
      </c>
      <c r="H1355" t="s">
        <v>323</v>
      </c>
      <c r="T1355" s="1">
        <v>11484</v>
      </c>
      <c r="U1355" s="1">
        <v>10</v>
      </c>
      <c r="V1355" s="1">
        <v>3761</v>
      </c>
    </row>
    <row r="1356" spans="1:22" x14ac:dyDescent="0.25">
      <c r="A1356">
        <v>1355</v>
      </c>
      <c r="B1356">
        <v>63</v>
      </c>
      <c r="C1356">
        <f>VLOOKUP(B1356,N$2:Q$299,2,FALSE)</f>
        <v>3201</v>
      </c>
      <c r="D1356">
        <f>VLOOKUP(B1356,N$2:Q$299,3,FALSE)</f>
        <v>3</v>
      </c>
      <c r="E1356">
        <v>15987</v>
      </c>
      <c r="F1356">
        <f t="shared" si="42"/>
        <v>10</v>
      </c>
      <c r="G1356">
        <f t="shared" si="43"/>
        <v>3573</v>
      </c>
      <c r="H1356" t="s">
        <v>378</v>
      </c>
      <c r="T1356" s="1">
        <v>11473</v>
      </c>
      <c r="U1356" s="1">
        <v>10</v>
      </c>
      <c r="V1356" s="1">
        <v>3811</v>
      </c>
    </row>
    <row r="1357" spans="1:22" x14ac:dyDescent="0.25">
      <c r="A1357">
        <v>1356</v>
      </c>
      <c r="B1357">
        <v>63</v>
      </c>
      <c r="C1357">
        <f>VLOOKUP(B1357,N$2:Q$299,2,FALSE)</f>
        <v>3201</v>
      </c>
      <c r="D1357">
        <f>VLOOKUP(B1357,N$2:Q$299,3,FALSE)</f>
        <v>3</v>
      </c>
      <c r="E1357">
        <v>10747</v>
      </c>
      <c r="F1357">
        <f t="shared" si="42"/>
        <v>10</v>
      </c>
      <c r="G1357">
        <f t="shared" si="43"/>
        <v>3547</v>
      </c>
      <c r="H1357" t="s">
        <v>379</v>
      </c>
      <c r="T1357" s="1">
        <v>11476</v>
      </c>
      <c r="U1357" s="1">
        <v>10</v>
      </c>
      <c r="V1357" s="1">
        <v>3844</v>
      </c>
    </row>
    <row r="1358" spans="1:22" x14ac:dyDescent="0.25">
      <c r="A1358">
        <v>1357</v>
      </c>
      <c r="B1358">
        <v>63</v>
      </c>
      <c r="C1358">
        <f>VLOOKUP(B1358,N$2:Q$299,2,FALSE)</f>
        <v>3201</v>
      </c>
      <c r="D1358">
        <f>VLOOKUP(B1358,N$2:Q$299,3,FALSE)</f>
        <v>3</v>
      </c>
      <c r="E1358">
        <v>10702</v>
      </c>
      <c r="F1358">
        <f t="shared" si="42"/>
        <v>10</v>
      </c>
      <c r="G1358">
        <f t="shared" si="43"/>
        <v>3547</v>
      </c>
      <c r="H1358" t="s">
        <v>399</v>
      </c>
      <c r="T1358" s="1">
        <v>11476</v>
      </c>
      <c r="U1358" s="1">
        <v>10</v>
      </c>
      <c r="V1358" s="1">
        <v>3845</v>
      </c>
    </row>
    <row r="1359" spans="1:22" x14ac:dyDescent="0.25">
      <c r="A1359">
        <v>1358</v>
      </c>
      <c r="B1359">
        <v>63</v>
      </c>
      <c r="C1359">
        <f>VLOOKUP(B1359,N$2:Q$299,2,FALSE)</f>
        <v>3201</v>
      </c>
      <c r="D1359">
        <f>VLOOKUP(B1359,N$2:Q$299,3,FALSE)</f>
        <v>3</v>
      </c>
      <c r="E1359">
        <v>10592</v>
      </c>
      <c r="F1359">
        <f t="shared" si="42"/>
        <v>9</v>
      </c>
      <c r="G1359">
        <f t="shared" si="43"/>
        <v>3516</v>
      </c>
      <c r="H1359" t="s">
        <v>182</v>
      </c>
      <c r="T1359" s="1">
        <v>11474</v>
      </c>
      <c r="U1359" s="1">
        <v>10</v>
      </c>
      <c r="V1359" s="1">
        <v>3838</v>
      </c>
    </row>
    <row r="1360" spans="1:22" x14ac:dyDescent="0.25">
      <c r="A1360">
        <v>1359</v>
      </c>
      <c r="B1360">
        <v>63</v>
      </c>
      <c r="C1360">
        <f>VLOOKUP(B1360,N$2:Q$299,2,FALSE)</f>
        <v>3201</v>
      </c>
      <c r="D1360">
        <f>VLOOKUP(B1360,N$2:Q$299,3,FALSE)</f>
        <v>3</v>
      </c>
      <c r="E1360">
        <v>10476</v>
      </c>
      <c r="F1360">
        <f t="shared" si="42"/>
        <v>9</v>
      </c>
      <c r="G1360">
        <f t="shared" si="43"/>
        <v>3425</v>
      </c>
      <c r="H1360" t="s">
        <v>183</v>
      </c>
      <c r="T1360" s="1">
        <v>11472</v>
      </c>
      <c r="U1360" s="1">
        <v>10</v>
      </c>
      <c r="V1360" s="1">
        <v>3825</v>
      </c>
    </row>
    <row r="1361" spans="1:22" x14ac:dyDescent="0.25">
      <c r="A1361">
        <v>1360</v>
      </c>
      <c r="B1361">
        <v>63</v>
      </c>
      <c r="C1361">
        <f>VLOOKUP(B1361,N$2:Q$299,2,FALSE)</f>
        <v>3201</v>
      </c>
      <c r="D1361">
        <f>VLOOKUP(B1361,N$2:Q$299,3,FALSE)</f>
        <v>3</v>
      </c>
      <c r="E1361">
        <v>10480</v>
      </c>
      <c r="F1361">
        <f t="shared" si="42"/>
        <v>9</v>
      </c>
      <c r="G1361">
        <f t="shared" si="43"/>
        <v>3485</v>
      </c>
      <c r="H1361" t="s">
        <v>184</v>
      </c>
      <c r="T1361" s="1">
        <v>11472</v>
      </c>
      <c r="U1361" s="1">
        <v>10</v>
      </c>
      <c r="V1361" s="1">
        <v>3866</v>
      </c>
    </row>
    <row r="1362" spans="1:22" x14ac:dyDescent="0.25">
      <c r="A1362">
        <v>1361</v>
      </c>
      <c r="B1362">
        <v>63</v>
      </c>
      <c r="C1362">
        <f>VLOOKUP(B1362,N$2:Q$299,2,FALSE)</f>
        <v>3201</v>
      </c>
      <c r="D1362">
        <f>VLOOKUP(B1362,N$2:Q$299,3,FALSE)</f>
        <v>3</v>
      </c>
      <c r="E1362">
        <v>10479</v>
      </c>
      <c r="F1362">
        <f t="shared" si="42"/>
        <v>10</v>
      </c>
      <c r="G1362">
        <f t="shared" si="43"/>
        <v>3450</v>
      </c>
      <c r="H1362" t="s">
        <v>432</v>
      </c>
      <c r="T1362" s="1">
        <v>11470</v>
      </c>
      <c r="U1362" s="1">
        <v>10</v>
      </c>
      <c r="V1362" s="1">
        <v>3821</v>
      </c>
    </row>
    <row r="1363" spans="1:22" x14ac:dyDescent="0.25">
      <c r="A1363">
        <v>1362</v>
      </c>
      <c r="B1363">
        <v>63</v>
      </c>
      <c r="C1363">
        <f>VLOOKUP(B1363,N$2:Q$299,2,FALSE)</f>
        <v>3201</v>
      </c>
      <c r="D1363">
        <f>VLOOKUP(B1363,N$2:Q$299,3,FALSE)</f>
        <v>3</v>
      </c>
      <c r="E1363">
        <v>10307</v>
      </c>
      <c r="F1363">
        <f t="shared" si="42"/>
        <v>10</v>
      </c>
      <c r="G1363">
        <f t="shared" si="43"/>
        <v>3325</v>
      </c>
      <c r="H1363" t="s">
        <v>431</v>
      </c>
      <c r="T1363" s="1">
        <v>11470</v>
      </c>
      <c r="U1363" s="1">
        <v>10</v>
      </c>
      <c r="V1363" s="1">
        <v>3846</v>
      </c>
    </row>
    <row r="1364" spans="1:22" x14ac:dyDescent="0.25">
      <c r="A1364">
        <v>1363</v>
      </c>
      <c r="B1364">
        <v>64</v>
      </c>
      <c r="C1364">
        <f>VLOOKUP(B1364,N$2:Q$299,2,FALSE)</f>
        <v>4105</v>
      </c>
      <c r="D1364">
        <f>VLOOKUP(B1364,N$2:Q$299,3,FALSE)</f>
        <v>4</v>
      </c>
      <c r="E1364">
        <v>12892</v>
      </c>
      <c r="F1364">
        <f t="shared" si="42"/>
        <v>10</v>
      </c>
      <c r="G1364">
        <f t="shared" si="43"/>
        <v>4222</v>
      </c>
      <c r="H1364" t="s">
        <v>492</v>
      </c>
      <c r="T1364" s="1">
        <v>11470</v>
      </c>
      <c r="U1364" s="1">
        <v>10</v>
      </c>
      <c r="V1364" s="1">
        <v>3865</v>
      </c>
    </row>
    <row r="1365" spans="1:22" x14ac:dyDescent="0.25">
      <c r="A1365">
        <v>1364</v>
      </c>
      <c r="B1365">
        <v>64</v>
      </c>
      <c r="C1365">
        <f>VLOOKUP(B1365,N$2:Q$299,2,FALSE)</f>
        <v>4105</v>
      </c>
      <c r="D1365">
        <f>VLOOKUP(B1365,N$2:Q$299,3,FALSE)</f>
        <v>4</v>
      </c>
      <c r="E1365">
        <v>12965</v>
      </c>
      <c r="F1365">
        <f t="shared" si="42"/>
        <v>10</v>
      </c>
      <c r="G1365">
        <f t="shared" si="43"/>
        <v>4276</v>
      </c>
      <c r="H1365" t="s">
        <v>493</v>
      </c>
      <c r="T1365" s="1">
        <v>11468</v>
      </c>
      <c r="U1365" s="1">
        <v>10</v>
      </c>
      <c r="V1365" s="1">
        <v>3778</v>
      </c>
    </row>
    <row r="1366" spans="1:22" x14ac:dyDescent="0.25">
      <c r="A1366">
        <v>1365</v>
      </c>
      <c r="B1366">
        <v>64</v>
      </c>
      <c r="C1366">
        <f>VLOOKUP(B1366,N$2:Q$299,2,FALSE)</f>
        <v>4105</v>
      </c>
      <c r="D1366">
        <f>VLOOKUP(B1366,N$2:Q$299,3,FALSE)</f>
        <v>4</v>
      </c>
      <c r="E1366">
        <v>12869</v>
      </c>
      <c r="F1366">
        <f t="shared" si="42"/>
        <v>10</v>
      </c>
      <c r="G1366">
        <f t="shared" si="43"/>
        <v>4253</v>
      </c>
      <c r="H1366" t="s">
        <v>494</v>
      </c>
      <c r="T1366" s="1">
        <v>11468</v>
      </c>
      <c r="U1366" s="1">
        <v>10</v>
      </c>
      <c r="V1366" s="1">
        <v>3839</v>
      </c>
    </row>
    <row r="1367" spans="1:22" x14ac:dyDescent="0.25">
      <c r="A1367">
        <v>1366</v>
      </c>
      <c r="B1367">
        <v>64</v>
      </c>
      <c r="C1367">
        <f>VLOOKUP(B1367,N$2:Q$299,2,FALSE)</f>
        <v>4105</v>
      </c>
      <c r="D1367">
        <f>VLOOKUP(B1367,N$2:Q$299,3,FALSE)</f>
        <v>4</v>
      </c>
      <c r="E1367">
        <v>12767</v>
      </c>
      <c r="F1367">
        <f t="shared" si="42"/>
        <v>10</v>
      </c>
      <c r="G1367">
        <f t="shared" si="43"/>
        <v>4149</v>
      </c>
      <c r="H1367" t="s">
        <v>495</v>
      </c>
      <c r="T1367" s="1">
        <v>11463</v>
      </c>
      <c r="U1367" s="1">
        <v>10</v>
      </c>
      <c r="V1367" s="1">
        <v>3849</v>
      </c>
    </row>
    <row r="1368" spans="1:22" x14ac:dyDescent="0.25">
      <c r="A1368">
        <v>1367</v>
      </c>
      <c r="B1368">
        <v>64</v>
      </c>
      <c r="C1368">
        <f>VLOOKUP(B1368,N$2:Q$299,2,FALSE)</f>
        <v>4105</v>
      </c>
      <c r="D1368">
        <f>VLOOKUP(B1368,N$2:Q$299,3,FALSE)</f>
        <v>4</v>
      </c>
      <c r="E1368">
        <v>12753</v>
      </c>
      <c r="F1368">
        <f t="shared" si="42"/>
        <v>10</v>
      </c>
      <c r="G1368">
        <f t="shared" si="43"/>
        <v>4149</v>
      </c>
      <c r="H1368" t="s">
        <v>496</v>
      </c>
      <c r="T1368" s="1">
        <v>11461</v>
      </c>
      <c r="U1368" s="1">
        <v>10</v>
      </c>
      <c r="V1368" s="1">
        <v>3750</v>
      </c>
    </row>
    <row r="1369" spans="1:22" x14ac:dyDescent="0.25">
      <c r="A1369">
        <v>1368</v>
      </c>
      <c r="B1369">
        <v>64</v>
      </c>
      <c r="C1369">
        <f>VLOOKUP(B1369,N$2:Q$299,2,FALSE)</f>
        <v>4105</v>
      </c>
      <c r="D1369">
        <f>VLOOKUP(B1369,N$2:Q$299,3,FALSE)</f>
        <v>4</v>
      </c>
      <c r="E1369">
        <v>12702</v>
      </c>
      <c r="F1369">
        <f t="shared" si="42"/>
        <v>10</v>
      </c>
      <c r="G1369">
        <f t="shared" si="43"/>
        <v>4170</v>
      </c>
      <c r="H1369" t="s">
        <v>497</v>
      </c>
      <c r="T1369" s="1">
        <v>11457</v>
      </c>
      <c r="U1369" s="1">
        <v>10</v>
      </c>
      <c r="V1369" s="1">
        <v>3859</v>
      </c>
    </row>
    <row r="1370" spans="1:22" x14ac:dyDescent="0.25">
      <c r="A1370">
        <v>1369</v>
      </c>
      <c r="B1370">
        <v>64</v>
      </c>
      <c r="C1370">
        <f>VLOOKUP(B1370,N$2:Q$299,2,FALSE)</f>
        <v>4105</v>
      </c>
      <c r="D1370">
        <f>VLOOKUP(B1370,N$2:Q$299,3,FALSE)</f>
        <v>4</v>
      </c>
      <c r="E1370">
        <v>12619</v>
      </c>
      <c r="F1370">
        <f t="shared" si="42"/>
        <v>10</v>
      </c>
      <c r="G1370">
        <f t="shared" si="43"/>
        <v>4149</v>
      </c>
      <c r="H1370" t="s">
        <v>498</v>
      </c>
      <c r="T1370" s="1">
        <v>11453</v>
      </c>
      <c r="U1370" s="1">
        <v>10</v>
      </c>
      <c r="V1370" s="1">
        <v>3845</v>
      </c>
    </row>
    <row r="1371" spans="1:22" x14ac:dyDescent="0.25">
      <c r="A1371">
        <v>1370</v>
      </c>
      <c r="B1371">
        <v>64</v>
      </c>
      <c r="C1371">
        <f>VLOOKUP(B1371,N$2:Q$299,2,FALSE)</f>
        <v>4105</v>
      </c>
      <c r="D1371">
        <f>VLOOKUP(B1371,N$2:Q$299,3,FALSE)</f>
        <v>4</v>
      </c>
      <c r="E1371">
        <v>12581</v>
      </c>
      <c r="F1371">
        <f t="shared" si="42"/>
        <v>10</v>
      </c>
      <c r="G1371">
        <f t="shared" si="43"/>
        <v>4064</v>
      </c>
      <c r="H1371" t="s">
        <v>499</v>
      </c>
      <c r="T1371" s="1">
        <v>11451</v>
      </c>
      <c r="U1371" s="1">
        <v>10</v>
      </c>
      <c r="V1371" s="1">
        <v>3844</v>
      </c>
    </row>
    <row r="1372" spans="1:22" x14ac:dyDescent="0.25">
      <c r="A1372">
        <v>1371</v>
      </c>
      <c r="B1372">
        <v>64</v>
      </c>
      <c r="C1372">
        <f>VLOOKUP(B1372,N$2:Q$299,2,FALSE)</f>
        <v>4105</v>
      </c>
      <c r="D1372">
        <f>VLOOKUP(B1372,N$2:Q$299,3,FALSE)</f>
        <v>4</v>
      </c>
      <c r="E1372">
        <v>12536</v>
      </c>
      <c r="F1372">
        <f t="shared" si="42"/>
        <v>10</v>
      </c>
      <c r="G1372">
        <f t="shared" si="43"/>
        <v>4064</v>
      </c>
      <c r="H1372" t="s">
        <v>500</v>
      </c>
      <c r="T1372" s="1">
        <v>11450</v>
      </c>
      <c r="U1372" s="1">
        <v>10</v>
      </c>
      <c r="V1372" s="1">
        <v>3844</v>
      </c>
    </row>
    <row r="1373" spans="1:22" x14ac:dyDescent="0.25">
      <c r="A1373">
        <v>1372</v>
      </c>
      <c r="B1373">
        <v>64</v>
      </c>
      <c r="C1373">
        <f>VLOOKUP(B1373,N$2:Q$299,2,FALSE)</f>
        <v>4105</v>
      </c>
      <c r="D1373">
        <f>VLOOKUP(B1373,N$2:Q$299,3,FALSE)</f>
        <v>4</v>
      </c>
      <c r="E1373">
        <v>12458</v>
      </c>
      <c r="F1373">
        <f t="shared" si="42"/>
        <v>10</v>
      </c>
      <c r="G1373">
        <f t="shared" si="43"/>
        <v>4149</v>
      </c>
      <c r="H1373" t="s">
        <v>501</v>
      </c>
      <c r="T1373" s="1">
        <v>11449</v>
      </c>
      <c r="U1373" s="1">
        <v>10</v>
      </c>
      <c r="V1373" s="1">
        <v>3843</v>
      </c>
    </row>
    <row r="1374" spans="1:22" x14ac:dyDescent="0.25">
      <c r="A1374">
        <v>1373</v>
      </c>
      <c r="B1374">
        <v>64</v>
      </c>
      <c r="C1374">
        <f>VLOOKUP(B1374,N$2:Q$299,2,FALSE)</f>
        <v>4105</v>
      </c>
      <c r="D1374">
        <f>VLOOKUP(B1374,N$2:Q$299,3,FALSE)</f>
        <v>4</v>
      </c>
      <c r="E1374">
        <v>12431</v>
      </c>
      <c r="F1374">
        <f t="shared" si="42"/>
        <v>10</v>
      </c>
      <c r="G1374">
        <f t="shared" si="43"/>
        <v>3995</v>
      </c>
      <c r="H1374" t="s">
        <v>502</v>
      </c>
      <c r="T1374" s="1">
        <v>11443</v>
      </c>
      <c r="U1374" s="1">
        <v>10</v>
      </c>
      <c r="V1374" s="1">
        <v>3838</v>
      </c>
    </row>
    <row r="1375" spans="1:22" x14ac:dyDescent="0.25">
      <c r="A1375">
        <v>1374</v>
      </c>
      <c r="B1375">
        <v>64</v>
      </c>
      <c r="C1375">
        <f>VLOOKUP(B1375,N$2:Q$299,2,FALSE)</f>
        <v>4105</v>
      </c>
      <c r="D1375">
        <f>VLOOKUP(B1375,N$2:Q$299,3,FALSE)</f>
        <v>4</v>
      </c>
      <c r="E1375">
        <v>12380</v>
      </c>
      <c r="F1375">
        <f t="shared" si="42"/>
        <v>10</v>
      </c>
      <c r="G1375">
        <f t="shared" si="43"/>
        <v>4149</v>
      </c>
      <c r="H1375" t="s">
        <v>503</v>
      </c>
      <c r="T1375" s="1">
        <v>11441</v>
      </c>
      <c r="U1375" s="1">
        <v>10</v>
      </c>
      <c r="V1375" s="1">
        <v>3827</v>
      </c>
    </row>
    <row r="1376" spans="1:22" x14ac:dyDescent="0.25">
      <c r="A1376">
        <v>1375</v>
      </c>
      <c r="B1376">
        <v>64</v>
      </c>
      <c r="C1376">
        <f>VLOOKUP(B1376,N$2:Q$299,2,FALSE)</f>
        <v>4105</v>
      </c>
      <c r="D1376">
        <f>VLOOKUP(B1376,N$2:Q$299,3,FALSE)</f>
        <v>4</v>
      </c>
      <c r="E1376">
        <v>12329</v>
      </c>
      <c r="F1376">
        <f t="shared" si="42"/>
        <v>10</v>
      </c>
      <c r="G1376">
        <f t="shared" si="43"/>
        <v>4121</v>
      </c>
      <c r="H1376" t="s">
        <v>504</v>
      </c>
      <c r="T1376" s="1">
        <v>11439</v>
      </c>
      <c r="U1376" s="1">
        <v>10</v>
      </c>
      <c r="V1376" s="1">
        <v>3835</v>
      </c>
    </row>
    <row r="1377" spans="1:22" x14ac:dyDescent="0.25">
      <c r="A1377">
        <v>1376</v>
      </c>
      <c r="B1377">
        <v>64</v>
      </c>
      <c r="C1377">
        <f>VLOOKUP(B1377,N$2:Q$299,2,FALSE)</f>
        <v>4105</v>
      </c>
      <c r="D1377">
        <f>VLOOKUP(B1377,N$2:Q$299,3,FALSE)</f>
        <v>4</v>
      </c>
      <c r="E1377">
        <v>12079</v>
      </c>
      <c r="F1377">
        <f t="shared" si="42"/>
        <v>10</v>
      </c>
      <c r="G1377">
        <f t="shared" si="43"/>
        <v>3995</v>
      </c>
      <c r="H1377" t="s">
        <v>505</v>
      </c>
      <c r="T1377" s="1">
        <v>11439</v>
      </c>
      <c r="U1377" s="1">
        <v>10</v>
      </c>
      <c r="V1377" s="1">
        <v>3840</v>
      </c>
    </row>
    <row r="1378" spans="1:22" x14ac:dyDescent="0.25">
      <c r="A1378">
        <v>1377</v>
      </c>
      <c r="B1378">
        <v>64</v>
      </c>
      <c r="C1378">
        <f>VLOOKUP(B1378,N$2:Q$299,2,FALSE)</f>
        <v>4105</v>
      </c>
      <c r="D1378">
        <f>VLOOKUP(B1378,N$2:Q$299,3,FALSE)</f>
        <v>4</v>
      </c>
      <c r="E1378">
        <v>11851</v>
      </c>
      <c r="F1378">
        <f t="shared" si="42"/>
        <v>10</v>
      </c>
      <c r="G1378">
        <f t="shared" si="43"/>
        <v>3995</v>
      </c>
      <c r="H1378" t="s">
        <v>506</v>
      </c>
      <c r="T1378" s="1">
        <v>11439</v>
      </c>
      <c r="U1378" s="1">
        <v>10</v>
      </c>
      <c r="V1378" s="1">
        <v>3850</v>
      </c>
    </row>
    <row r="1379" spans="1:22" x14ac:dyDescent="0.25">
      <c r="A1379">
        <v>1378</v>
      </c>
      <c r="B1379">
        <v>64</v>
      </c>
      <c r="C1379">
        <f>VLOOKUP(B1379,N$2:Q$299,2,FALSE)</f>
        <v>4105</v>
      </c>
      <c r="D1379">
        <f>VLOOKUP(B1379,N$2:Q$299,3,FALSE)</f>
        <v>4</v>
      </c>
      <c r="E1379">
        <v>11940</v>
      </c>
      <c r="F1379">
        <f t="shared" si="42"/>
        <v>10</v>
      </c>
      <c r="G1379">
        <f t="shared" si="43"/>
        <v>3918</v>
      </c>
      <c r="H1379" t="s">
        <v>507</v>
      </c>
      <c r="T1379" s="1">
        <v>11437</v>
      </c>
      <c r="U1379" s="1">
        <v>10</v>
      </c>
      <c r="V1379" s="1">
        <v>3761</v>
      </c>
    </row>
    <row r="1380" spans="1:22" x14ac:dyDescent="0.25">
      <c r="A1380">
        <v>1379</v>
      </c>
      <c r="B1380">
        <v>64</v>
      </c>
      <c r="C1380">
        <f>VLOOKUP(B1380,N$2:Q$299,2,FALSE)</f>
        <v>4105</v>
      </c>
      <c r="D1380">
        <f>VLOOKUP(B1380,N$2:Q$299,3,FALSE)</f>
        <v>4</v>
      </c>
      <c r="E1380">
        <v>12075</v>
      </c>
      <c r="F1380">
        <f t="shared" si="42"/>
        <v>10</v>
      </c>
      <c r="G1380">
        <f t="shared" si="43"/>
        <v>3900</v>
      </c>
      <c r="H1380" t="s">
        <v>508</v>
      </c>
      <c r="T1380" s="1">
        <v>11433</v>
      </c>
      <c r="U1380" s="1">
        <v>10</v>
      </c>
      <c r="V1380" s="1">
        <v>3849</v>
      </c>
    </row>
    <row r="1381" spans="1:22" x14ac:dyDescent="0.25">
      <c r="A1381">
        <v>1380</v>
      </c>
      <c r="B1381">
        <v>64</v>
      </c>
      <c r="C1381">
        <f>VLOOKUP(B1381,N$2:Q$299,2,FALSE)</f>
        <v>4105</v>
      </c>
      <c r="D1381">
        <f>VLOOKUP(B1381,N$2:Q$299,3,FALSE)</f>
        <v>4</v>
      </c>
      <c r="E1381">
        <v>12177</v>
      </c>
      <c r="F1381">
        <f t="shared" si="42"/>
        <v>10</v>
      </c>
      <c r="G1381">
        <f t="shared" si="43"/>
        <v>3945</v>
      </c>
      <c r="H1381" t="s">
        <v>509</v>
      </c>
      <c r="T1381" s="1">
        <v>11432</v>
      </c>
      <c r="U1381" s="1">
        <v>6</v>
      </c>
      <c r="V1381" s="1">
        <v>3834</v>
      </c>
    </row>
    <row r="1382" spans="1:22" x14ac:dyDescent="0.25">
      <c r="A1382">
        <v>1381</v>
      </c>
      <c r="B1382">
        <v>64</v>
      </c>
      <c r="C1382">
        <f>VLOOKUP(B1382,N$2:Q$299,2,FALSE)</f>
        <v>4105</v>
      </c>
      <c r="D1382">
        <f>VLOOKUP(B1382,N$2:Q$299,3,FALSE)</f>
        <v>4</v>
      </c>
      <c r="E1382">
        <v>12340</v>
      </c>
      <c r="F1382">
        <f t="shared" si="42"/>
        <v>10</v>
      </c>
      <c r="G1382">
        <f t="shared" si="43"/>
        <v>4122</v>
      </c>
      <c r="H1382" t="s">
        <v>510</v>
      </c>
      <c r="T1382" s="1">
        <v>11432</v>
      </c>
      <c r="U1382" s="1">
        <v>6</v>
      </c>
      <c r="V1382" s="1">
        <v>3836</v>
      </c>
    </row>
    <row r="1383" spans="1:22" x14ac:dyDescent="0.25">
      <c r="A1383">
        <v>1382</v>
      </c>
      <c r="B1383">
        <v>64</v>
      </c>
      <c r="C1383">
        <f>VLOOKUP(B1383,N$2:Q$299,2,FALSE)</f>
        <v>4105</v>
      </c>
      <c r="D1383">
        <f>VLOOKUP(B1383,N$2:Q$299,3,FALSE)</f>
        <v>4</v>
      </c>
      <c r="E1383">
        <v>12338</v>
      </c>
      <c r="F1383">
        <f t="shared" si="42"/>
        <v>10</v>
      </c>
      <c r="G1383">
        <f t="shared" si="43"/>
        <v>3923</v>
      </c>
      <c r="H1383" t="s">
        <v>511</v>
      </c>
      <c r="T1383" s="1">
        <v>11428</v>
      </c>
      <c r="U1383" s="1">
        <v>10</v>
      </c>
      <c r="V1383" s="1">
        <v>3831</v>
      </c>
    </row>
    <row r="1384" spans="1:22" x14ac:dyDescent="0.25">
      <c r="A1384">
        <v>1383</v>
      </c>
      <c r="B1384">
        <v>64</v>
      </c>
      <c r="C1384">
        <f>VLOOKUP(B1384,N$2:Q$299,2,FALSE)</f>
        <v>4105</v>
      </c>
      <c r="D1384">
        <f>VLOOKUP(B1384,N$2:Q$299,3,FALSE)</f>
        <v>4</v>
      </c>
      <c r="E1384">
        <v>12343</v>
      </c>
      <c r="F1384">
        <f t="shared" si="42"/>
        <v>10</v>
      </c>
      <c r="G1384">
        <f t="shared" si="43"/>
        <v>4122</v>
      </c>
      <c r="H1384" t="s">
        <v>512</v>
      </c>
      <c r="T1384" s="1">
        <v>11423</v>
      </c>
      <c r="U1384" s="1">
        <v>9</v>
      </c>
      <c r="V1384" s="1">
        <v>3819</v>
      </c>
    </row>
    <row r="1385" spans="1:22" x14ac:dyDescent="0.25">
      <c r="A1385">
        <v>1384</v>
      </c>
      <c r="B1385">
        <v>64</v>
      </c>
      <c r="C1385">
        <f>VLOOKUP(B1385,N$2:Q$299,2,FALSE)</f>
        <v>4105</v>
      </c>
      <c r="D1385">
        <f>VLOOKUP(B1385,N$2:Q$299,3,FALSE)</f>
        <v>4</v>
      </c>
      <c r="E1385">
        <v>12334</v>
      </c>
      <c r="F1385">
        <f t="shared" si="42"/>
        <v>10</v>
      </c>
      <c r="G1385">
        <f t="shared" si="43"/>
        <v>4122</v>
      </c>
      <c r="H1385" t="s">
        <v>513</v>
      </c>
      <c r="T1385" s="1">
        <v>11423</v>
      </c>
      <c r="U1385" s="1">
        <v>9</v>
      </c>
      <c r="V1385" s="1">
        <v>3845</v>
      </c>
    </row>
    <row r="1386" spans="1:22" x14ac:dyDescent="0.25">
      <c r="A1386">
        <v>1385</v>
      </c>
      <c r="B1386">
        <v>64</v>
      </c>
      <c r="C1386">
        <f>VLOOKUP(B1386,N$2:Q$299,2,FALSE)</f>
        <v>4105</v>
      </c>
      <c r="D1386">
        <f>VLOOKUP(B1386,N$2:Q$299,3,FALSE)</f>
        <v>4</v>
      </c>
      <c r="E1386">
        <v>12389</v>
      </c>
      <c r="F1386">
        <f t="shared" si="42"/>
        <v>10</v>
      </c>
      <c r="G1386">
        <f t="shared" si="43"/>
        <v>4122</v>
      </c>
      <c r="H1386" t="s">
        <v>514</v>
      </c>
      <c r="T1386" s="1">
        <v>11422</v>
      </c>
      <c r="U1386" s="1">
        <v>9</v>
      </c>
      <c r="V1386" s="1">
        <v>3845</v>
      </c>
    </row>
    <row r="1387" spans="1:22" x14ac:dyDescent="0.25">
      <c r="A1387">
        <v>1386</v>
      </c>
      <c r="B1387">
        <v>64</v>
      </c>
      <c r="C1387">
        <f>VLOOKUP(B1387,N$2:Q$299,2,FALSE)</f>
        <v>4105</v>
      </c>
      <c r="D1387">
        <f>VLOOKUP(B1387,N$2:Q$299,3,FALSE)</f>
        <v>4</v>
      </c>
      <c r="E1387">
        <v>12437</v>
      </c>
      <c r="F1387">
        <f t="shared" si="42"/>
        <v>10</v>
      </c>
      <c r="G1387">
        <f t="shared" si="43"/>
        <v>4168</v>
      </c>
      <c r="H1387" t="s">
        <v>515</v>
      </c>
      <c r="T1387" s="1">
        <v>11421</v>
      </c>
      <c r="U1387" s="1">
        <v>10</v>
      </c>
      <c r="V1387" s="1">
        <v>3844</v>
      </c>
    </row>
    <row r="1388" spans="1:22" x14ac:dyDescent="0.25">
      <c r="A1388">
        <v>1387</v>
      </c>
      <c r="B1388">
        <v>64</v>
      </c>
      <c r="C1388">
        <f>VLOOKUP(B1388,N$2:Q$299,2,FALSE)</f>
        <v>4105</v>
      </c>
      <c r="D1388">
        <f>VLOOKUP(B1388,N$2:Q$299,3,FALSE)</f>
        <v>4</v>
      </c>
      <c r="E1388">
        <v>12457</v>
      </c>
      <c r="F1388">
        <f t="shared" si="42"/>
        <v>10</v>
      </c>
      <c r="G1388">
        <f t="shared" si="43"/>
        <v>4168</v>
      </c>
      <c r="H1388" t="s">
        <v>516</v>
      </c>
      <c r="T1388" s="1">
        <v>11417</v>
      </c>
      <c r="U1388" s="1">
        <v>10</v>
      </c>
      <c r="V1388" s="1">
        <v>3820</v>
      </c>
    </row>
    <row r="1389" spans="1:22" x14ac:dyDescent="0.25">
      <c r="A1389">
        <v>1388</v>
      </c>
      <c r="B1389">
        <v>64</v>
      </c>
      <c r="C1389">
        <f>VLOOKUP(B1389,N$2:Q$299,2,FALSE)</f>
        <v>4105</v>
      </c>
      <c r="D1389">
        <f>VLOOKUP(B1389,N$2:Q$299,3,FALSE)</f>
        <v>4</v>
      </c>
      <c r="E1389">
        <v>12503</v>
      </c>
      <c r="F1389">
        <f t="shared" si="42"/>
        <v>10</v>
      </c>
      <c r="G1389">
        <f t="shared" si="43"/>
        <v>4168</v>
      </c>
      <c r="H1389" t="s">
        <v>517</v>
      </c>
      <c r="T1389" s="1">
        <v>11417</v>
      </c>
      <c r="U1389" s="1">
        <v>10</v>
      </c>
      <c r="V1389" s="1">
        <v>3829</v>
      </c>
    </row>
    <row r="1390" spans="1:22" x14ac:dyDescent="0.25">
      <c r="A1390">
        <v>1389</v>
      </c>
      <c r="B1390">
        <v>64</v>
      </c>
      <c r="C1390">
        <f>VLOOKUP(B1390,N$2:Q$299,2,FALSE)</f>
        <v>4105</v>
      </c>
      <c r="D1390">
        <f>VLOOKUP(B1390,N$2:Q$299,3,FALSE)</f>
        <v>4</v>
      </c>
      <c r="E1390">
        <v>12512</v>
      </c>
      <c r="F1390">
        <f t="shared" si="42"/>
        <v>10</v>
      </c>
      <c r="G1390">
        <f t="shared" si="43"/>
        <v>4168</v>
      </c>
      <c r="H1390" t="s">
        <v>518</v>
      </c>
      <c r="T1390" s="1">
        <v>11417</v>
      </c>
      <c r="U1390" s="1">
        <v>10</v>
      </c>
      <c r="V1390" s="1">
        <v>3840</v>
      </c>
    </row>
    <row r="1391" spans="1:22" x14ac:dyDescent="0.25">
      <c r="A1391">
        <v>1390</v>
      </c>
      <c r="B1391">
        <v>64</v>
      </c>
      <c r="C1391">
        <f>VLOOKUP(B1391,N$2:Q$299,2,FALSE)</f>
        <v>4105</v>
      </c>
      <c r="D1391">
        <f>VLOOKUP(B1391,N$2:Q$299,3,FALSE)</f>
        <v>4</v>
      </c>
      <c r="E1391">
        <v>12535</v>
      </c>
      <c r="F1391">
        <f t="shared" si="42"/>
        <v>10</v>
      </c>
      <c r="G1391">
        <f t="shared" si="43"/>
        <v>4191</v>
      </c>
      <c r="H1391" t="s">
        <v>519</v>
      </c>
      <c r="T1391" s="1">
        <v>11415</v>
      </c>
      <c r="U1391" s="1">
        <v>10</v>
      </c>
      <c r="V1391" s="1">
        <v>3784</v>
      </c>
    </row>
    <row r="1392" spans="1:22" x14ac:dyDescent="0.25">
      <c r="A1392">
        <v>1391</v>
      </c>
      <c r="B1392">
        <v>64</v>
      </c>
      <c r="C1392">
        <f>VLOOKUP(B1392,N$2:Q$299,2,FALSE)</f>
        <v>4105</v>
      </c>
      <c r="D1392">
        <f>VLOOKUP(B1392,N$2:Q$299,3,FALSE)</f>
        <v>4</v>
      </c>
      <c r="E1392">
        <v>12538</v>
      </c>
      <c r="F1392">
        <f t="shared" si="42"/>
        <v>10</v>
      </c>
      <c r="G1392">
        <f t="shared" si="43"/>
        <v>4189</v>
      </c>
      <c r="H1392" t="s">
        <v>520</v>
      </c>
      <c r="T1392" s="1">
        <v>11415</v>
      </c>
      <c r="U1392" s="1">
        <v>10</v>
      </c>
      <c r="V1392" s="1">
        <v>3836</v>
      </c>
    </row>
    <row r="1393" spans="1:22" x14ac:dyDescent="0.25">
      <c r="A1393">
        <v>1392</v>
      </c>
      <c r="B1393">
        <v>64</v>
      </c>
      <c r="C1393">
        <f>VLOOKUP(B1393,N$2:Q$299,2,FALSE)</f>
        <v>4105</v>
      </c>
      <c r="D1393">
        <f>VLOOKUP(B1393,N$2:Q$299,3,FALSE)</f>
        <v>4</v>
      </c>
      <c r="E1393">
        <v>12570</v>
      </c>
      <c r="F1393">
        <f t="shared" si="42"/>
        <v>10</v>
      </c>
      <c r="G1393">
        <f t="shared" si="43"/>
        <v>4189</v>
      </c>
      <c r="H1393" t="s">
        <v>521</v>
      </c>
      <c r="T1393" s="1">
        <v>11413</v>
      </c>
      <c r="U1393" s="1">
        <v>10</v>
      </c>
      <c r="V1393" s="1">
        <v>3825</v>
      </c>
    </row>
    <row r="1394" spans="1:22" x14ac:dyDescent="0.25">
      <c r="A1394">
        <v>1393</v>
      </c>
      <c r="B1394">
        <v>64</v>
      </c>
      <c r="C1394">
        <f>VLOOKUP(B1394,N$2:Q$299,2,FALSE)</f>
        <v>4105</v>
      </c>
      <c r="D1394">
        <f>VLOOKUP(B1394,N$2:Q$299,3,FALSE)</f>
        <v>4</v>
      </c>
      <c r="E1394">
        <v>12602</v>
      </c>
      <c r="F1394">
        <f t="shared" si="42"/>
        <v>10</v>
      </c>
      <c r="G1394">
        <f t="shared" si="43"/>
        <v>4189</v>
      </c>
      <c r="H1394" t="s">
        <v>522</v>
      </c>
      <c r="T1394" s="1">
        <v>11412</v>
      </c>
      <c r="U1394" s="1">
        <v>10</v>
      </c>
      <c r="V1394" s="1">
        <v>3729</v>
      </c>
    </row>
    <row r="1395" spans="1:22" x14ac:dyDescent="0.25">
      <c r="A1395">
        <v>1394</v>
      </c>
      <c r="B1395">
        <v>64</v>
      </c>
      <c r="C1395">
        <f>VLOOKUP(B1395,N$2:Q$299,2,FALSE)</f>
        <v>4105</v>
      </c>
      <c r="D1395">
        <f>VLOOKUP(B1395,N$2:Q$299,3,FALSE)</f>
        <v>4</v>
      </c>
      <c r="E1395">
        <v>12622</v>
      </c>
      <c r="F1395">
        <f t="shared" si="42"/>
        <v>10</v>
      </c>
      <c r="G1395">
        <f t="shared" si="43"/>
        <v>4189</v>
      </c>
      <c r="H1395" t="s">
        <v>523</v>
      </c>
      <c r="T1395" s="1">
        <v>11411</v>
      </c>
      <c r="U1395" s="1">
        <v>10</v>
      </c>
      <c r="V1395" s="1">
        <v>3796</v>
      </c>
    </row>
    <row r="1396" spans="1:22" x14ac:dyDescent="0.25">
      <c r="A1396">
        <v>1395</v>
      </c>
      <c r="B1396">
        <v>64</v>
      </c>
      <c r="C1396">
        <f>VLOOKUP(B1396,N$2:Q$299,2,FALSE)</f>
        <v>4105</v>
      </c>
      <c r="D1396">
        <f>VLOOKUP(B1396,N$2:Q$299,3,FALSE)</f>
        <v>4</v>
      </c>
      <c r="E1396">
        <v>12694</v>
      </c>
      <c r="F1396">
        <f t="shared" si="42"/>
        <v>10</v>
      </c>
      <c r="G1396">
        <f t="shared" si="43"/>
        <v>4189</v>
      </c>
      <c r="H1396" t="s">
        <v>524</v>
      </c>
      <c r="T1396" s="1">
        <v>9718</v>
      </c>
      <c r="U1396" s="1">
        <v>10</v>
      </c>
      <c r="V1396" s="1">
        <v>3776</v>
      </c>
    </row>
    <row r="1397" spans="1:22" x14ac:dyDescent="0.25">
      <c r="A1397">
        <v>1396</v>
      </c>
      <c r="B1397">
        <v>64</v>
      </c>
      <c r="C1397">
        <f>VLOOKUP(B1397,N$2:Q$299,2,FALSE)</f>
        <v>4105</v>
      </c>
      <c r="D1397">
        <f>VLOOKUP(B1397,N$2:Q$299,3,FALSE)</f>
        <v>4</v>
      </c>
      <c r="E1397">
        <v>12723</v>
      </c>
      <c r="F1397">
        <f t="shared" si="42"/>
        <v>10</v>
      </c>
      <c r="G1397">
        <f t="shared" si="43"/>
        <v>4189</v>
      </c>
      <c r="H1397" t="s">
        <v>482</v>
      </c>
      <c r="T1397" s="1">
        <v>11402</v>
      </c>
      <c r="U1397" s="1">
        <v>10</v>
      </c>
      <c r="V1397" s="1">
        <v>3820</v>
      </c>
    </row>
    <row r="1398" spans="1:22" x14ac:dyDescent="0.25">
      <c r="A1398">
        <v>1397</v>
      </c>
      <c r="B1398">
        <v>64</v>
      </c>
      <c r="C1398">
        <f>VLOOKUP(B1398,N$2:Q$299,2,FALSE)</f>
        <v>4105</v>
      </c>
      <c r="D1398">
        <f>VLOOKUP(B1398,N$2:Q$299,3,FALSE)</f>
        <v>4</v>
      </c>
      <c r="E1398">
        <v>12600</v>
      </c>
      <c r="F1398">
        <f t="shared" si="42"/>
        <v>10</v>
      </c>
      <c r="G1398">
        <f t="shared" si="43"/>
        <v>4189</v>
      </c>
      <c r="H1398" t="s">
        <v>483</v>
      </c>
      <c r="T1398" s="1">
        <v>11377</v>
      </c>
      <c r="U1398" s="1">
        <v>10</v>
      </c>
      <c r="V1398" s="1">
        <v>3746</v>
      </c>
    </row>
    <row r="1399" spans="1:22" x14ac:dyDescent="0.25">
      <c r="A1399">
        <v>1398</v>
      </c>
      <c r="B1399">
        <v>64</v>
      </c>
      <c r="C1399">
        <f>VLOOKUP(B1399,N$2:Q$299,2,FALSE)</f>
        <v>4105</v>
      </c>
      <c r="D1399">
        <f>VLOOKUP(B1399,N$2:Q$299,3,FALSE)</f>
        <v>4</v>
      </c>
      <c r="E1399">
        <v>12498</v>
      </c>
      <c r="F1399">
        <f t="shared" si="42"/>
        <v>9</v>
      </c>
      <c r="G1399">
        <f t="shared" si="43"/>
        <v>4098</v>
      </c>
      <c r="H1399" t="s">
        <v>52</v>
      </c>
      <c r="T1399" s="1">
        <v>11399</v>
      </c>
      <c r="U1399" s="1">
        <v>10</v>
      </c>
      <c r="V1399" s="1">
        <v>3768</v>
      </c>
    </row>
    <row r="1400" spans="1:22" x14ac:dyDescent="0.25">
      <c r="A1400">
        <v>1399</v>
      </c>
      <c r="B1400">
        <v>64</v>
      </c>
      <c r="C1400">
        <f>VLOOKUP(B1400,N$2:Q$299,2,FALSE)</f>
        <v>4105</v>
      </c>
      <c r="D1400">
        <f>VLOOKUP(B1400,N$2:Q$299,3,FALSE)</f>
        <v>4</v>
      </c>
      <c r="E1400">
        <v>12600</v>
      </c>
      <c r="F1400">
        <f t="shared" si="42"/>
        <v>10</v>
      </c>
      <c r="G1400">
        <f t="shared" si="43"/>
        <v>4189</v>
      </c>
      <c r="H1400" t="s">
        <v>483</v>
      </c>
      <c r="T1400" s="1">
        <v>11399</v>
      </c>
      <c r="U1400" s="1">
        <v>10</v>
      </c>
      <c r="V1400" s="1">
        <v>3771</v>
      </c>
    </row>
    <row r="1401" spans="1:22" x14ac:dyDescent="0.25">
      <c r="A1401">
        <v>1400</v>
      </c>
      <c r="B1401">
        <v>64</v>
      </c>
      <c r="C1401">
        <f>VLOOKUP(B1401,N$2:Q$299,2,FALSE)</f>
        <v>4105</v>
      </c>
      <c r="D1401">
        <f>VLOOKUP(B1401,N$2:Q$299,3,FALSE)</f>
        <v>4</v>
      </c>
      <c r="E1401">
        <v>12723</v>
      </c>
      <c r="F1401">
        <f t="shared" si="42"/>
        <v>10</v>
      </c>
      <c r="G1401">
        <f t="shared" si="43"/>
        <v>4189</v>
      </c>
      <c r="H1401" t="s">
        <v>482</v>
      </c>
      <c r="T1401" s="1">
        <v>11399</v>
      </c>
      <c r="U1401" s="1">
        <v>10</v>
      </c>
      <c r="V1401" s="1">
        <v>3831</v>
      </c>
    </row>
    <row r="1402" spans="1:22" x14ac:dyDescent="0.25">
      <c r="A1402">
        <v>1401</v>
      </c>
      <c r="B1402">
        <v>64</v>
      </c>
      <c r="C1402">
        <f>VLOOKUP(B1402,N$2:Q$299,2,FALSE)</f>
        <v>4105</v>
      </c>
      <c r="D1402">
        <f>VLOOKUP(B1402,N$2:Q$299,3,FALSE)</f>
        <v>4</v>
      </c>
      <c r="E1402">
        <v>12737</v>
      </c>
      <c r="F1402">
        <f t="shared" si="42"/>
        <v>10</v>
      </c>
      <c r="G1402">
        <f t="shared" si="43"/>
        <v>4217</v>
      </c>
      <c r="H1402" t="s">
        <v>525</v>
      </c>
      <c r="T1402" s="1">
        <v>11397</v>
      </c>
      <c r="U1402" s="1">
        <v>10</v>
      </c>
      <c r="V1402" s="1">
        <v>3761</v>
      </c>
    </row>
    <row r="1403" spans="1:22" x14ac:dyDescent="0.25">
      <c r="A1403">
        <v>1402</v>
      </c>
      <c r="B1403">
        <v>64</v>
      </c>
      <c r="C1403">
        <f>VLOOKUP(B1403,N$2:Q$299,2,FALSE)</f>
        <v>4105</v>
      </c>
      <c r="D1403">
        <f>VLOOKUP(B1403,N$2:Q$299,3,FALSE)</f>
        <v>4</v>
      </c>
      <c r="E1403">
        <v>12734</v>
      </c>
      <c r="F1403">
        <f t="shared" si="42"/>
        <v>10</v>
      </c>
      <c r="G1403">
        <f t="shared" si="43"/>
        <v>4217</v>
      </c>
      <c r="H1403" t="s">
        <v>526</v>
      </c>
      <c r="T1403" s="1">
        <v>11355</v>
      </c>
      <c r="U1403" s="1">
        <v>10</v>
      </c>
      <c r="V1403" s="1">
        <v>3827</v>
      </c>
    </row>
    <row r="1404" spans="1:22" x14ac:dyDescent="0.25">
      <c r="A1404">
        <v>1403</v>
      </c>
      <c r="B1404">
        <v>64</v>
      </c>
      <c r="C1404">
        <f>VLOOKUP(B1404,N$2:Q$299,2,FALSE)</f>
        <v>4105</v>
      </c>
      <c r="D1404">
        <f>VLOOKUP(B1404,N$2:Q$299,3,FALSE)</f>
        <v>4</v>
      </c>
      <c r="E1404">
        <v>12732</v>
      </c>
      <c r="F1404">
        <f t="shared" si="42"/>
        <v>10</v>
      </c>
      <c r="G1404">
        <f t="shared" si="43"/>
        <v>4197</v>
      </c>
      <c r="H1404" t="s">
        <v>527</v>
      </c>
      <c r="T1404" s="1">
        <v>11395</v>
      </c>
      <c r="U1404" s="1">
        <v>10</v>
      </c>
      <c r="V1404" s="1">
        <v>3820</v>
      </c>
    </row>
    <row r="1405" spans="1:22" x14ac:dyDescent="0.25">
      <c r="A1405">
        <v>1404</v>
      </c>
      <c r="B1405">
        <v>64</v>
      </c>
      <c r="C1405">
        <f>VLOOKUP(B1405,N$2:Q$299,2,FALSE)</f>
        <v>4105</v>
      </c>
      <c r="D1405">
        <f>VLOOKUP(B1405,N$2:Q$299,3,FALSE)</f>
        <v>4</v>
      </c>
      <c r="E1405">
        <v>12727</v>
      </c>
      <c r="F1405">
        <f t="shared" si="42"/>
        <v>10</v>
      </c>
      <c r="G1405">
        <f t="shared" si="43"/>
        <v>4190</v>
      </c>
      <c r="H1405" t="s">
        <v>528</v>
      </c>
      <c r="T1405" s="1">
        <v>11390</v>
      </c>
      <c r="U1405" s="1">
        <v>10</v>
      </c>
      <c r="V1405" s="1">
        <v>3805</v>
      </c>
    </row>
    <row r="1406" spans="1:22" x14ac:dyDescent="0.25">
      <c r="A1406">
        <v>1405</v>
      </c>
      <c r="B1406">
        <v>64</v>
      </c>
      <c r="C1406">
        <f>VLOOKUP(B1406,N$2:Q$299,2,FALSE)</f>
        <v>4105</v>
      </c>
      <c r="D1406">
        <f>VLOOKUP(B1406,N$2:Q$299,3,FALSE)</f>
        <v>4</v>
      </c>
      <c r="E1406">
        <v>12725</v>
      </c>
      <c r="F1406">
        <f t="shared" si="42"/>
        <v>10</v>
      </c>
      <c r="G1406">
        <f t="shared" si="43"/>
        <v>4190</v>
      </c>
      <c r="H1406" t="s">
        <v>529</v>
      </c>
      <c r="T1406" s="1">
        <v>11386</v>
      </c>
      <c r="U1406" s="1">
        <v>10</v>
      </c>
      <c r="V1406" s="1">
        <v>3815</v>
      </c>
    </row>
    <row r="1407" spans="1:22" x14ac:dyDescent="0.25">
      <c r="A1407">
        <v>1406</v>
      </c>
      <c r="B1407">
        <v>64</v>
      </c>
      <c r="C1407">
        <f>VLOOKUP(B1407,N$2:Q$299,2,FALSE)</f>
        <v>4105</v>
      </c>
      <c r="D1407">
        <f>VLOOKUP(B1407,N$2:Q$299,3,FALSE)</f>
        <v>4</v>
      </c>
      <c r="E1407">
        <v>12724</v>
      </c>
      <c r="F1407">
        <f t="shared" si="42"/>
        <v>10</v>
      </c>
      <c r="G1407">
        <f t="shared" si="43"/>
        <v>4190</v>
      </c>
      <c r="H1407" t="s">
        <v>530</v>
      </c>
      <c r="T1407" s="1">
        <v>11385</v>
      </c>
      <c r="U1407" s="1">
        <v>10</v>
      </c>
      <c r="V1407" s="1">
        <v>3799</v>
      </c>
    </row>
    <row r="1408" spans="1:22" x14ac:dyDescent="0.25">
      <c r="A1408">
        <v>1407</v>
      </c>
      <c r="B1408">
        <v>64</v>
      </c>
      <c r="C1408">
        <f>VLOOKUP(B1408,N$2:Q$299,2,FALSE)</f>
        <v>4105</v>
      </c>
      <c r="D1408">
        <f>VLOOKUP(B1408,N$2:Q$299,3,FALSE)</f>
        <v>4</v>
      </c>
      <c r="E1408">
        <v>12726</v>
      </c>
      <c r="F1408">
        <f t="shared" si="42"/>
        <v>10</v>
      </c>
      <c r="G1408">
        <f t="shared" si="43"/>
        <v>4190</v>
      </c>
      <c r="H1408" t="s">
        <v>531</v>
      </c>
      <c r="T1408" s="1">
        <v>11382</v>
      </c>
      <c r="U1408" s="1">
        <v>10</v>
      </c>
      <c r="V1408" s="1">
        <v>3818</v>
      </c>
    </row>
    <row r="1409" spans="1:22" x14ac:dyDescent="0.25">
      <c r="A1409">
        <v>1408</v>
      </c>
      <c r="B1409">
        <v>64</v>
      </c>
      <c r="C1409">
        <f>VLOOKUP(B1409,N$2:Q$299,2,FALSE)</f>
        <v>4105</v>
      </c>
      <c r="D1409">
        <f>VLOOKUP(B1409,N$2:Q$299,3,FALSE)</f>
        <v>4</v>
      </c>
      <c r="E1409">
        <v>12712</v>
      </c>
      <c r="F1409">
        <f t="shared" si="42"/>
        <v>10</v>
      </c>
      <c r="G1409">
        <f t="shared" si="43"/>
        <v>4151</v>
      </c>
      <c r="H1409" t="s">
        <v>532</v>
      </c>
      <c r="T1409" s="1">
        <v>11376</v>
      </c>
      <c r="U1409" s="1">
        <v>10</v>
      </c>
      <c r="V1409" s="1">
        <v>3820</v>
      </c>
    </row>
    <row r="1410" spans="1:22" x14ac:dyDescent="0.25">
      <c r="A1410">
        <v>1409</v>
      </c>
      <c r="B1410">
        <v>64</v>
      </c>
      <c r="C1410">
        <f>VLOOKUP(B1410,N$2:Q$299,2,FALSE)</f>
        <v>4105</v>
      </c>
      <c r="D1410">
        <f>VLOOKUP(B1410,N$2:Q$299,3,FALSE)</f>
        <v>4</v>
      </c>
      <c r="E1410">
        <v>12710</v>
      </c>
      <c r="F1410">
        <f t="shared" si="42"/>
        <v>10</v>
      </c>
      <c r="G1410">
        <f t="shared" si="43"/>
        <v>4151</v>
      </c>
      <c r="H1410" t="s">
        <v>533</v>
      </c>
      <c r="T1410" s="1">
        <v>11374</v>
      </c>
      <c r="U1410" s="1">
        <v>10</v>
      </c>
      <c r="V1410" s="1">
        <v>3786</v>
      </c>
    </row>
    <row r="1411" spans="1:22" x14ac:dyDescent="0.25">
      <c r="A1411">
        <v>1410</v>
      </c>
      <c r="B1411">
        <v>64</v>
      </c>
      <c r="C1411">
        <f>VLOOKUP(B1411,N$2:Q$299,2,FALSE)</f>
        <v>4105</v>
      </c>
      <c r="D1411">
        <f>VLOOKUP(B1411,N$2:Q$299,3,FALSE)</f>
        <v>4</v>
      </c>
      <c r="E1411">
        <v>12706</v>
      </c>
      <c r="F1411">
        <f t="shared" ref="F1411:F1474" si="44">VLOOKUP(E1411,T$2:V$4825,2,FALSE)</f>
        <v>10</v>
      </c>
      <c r="G1411">
        <f t="shared" ref="G1411:G1474" si="45">VLOOKUP(E1411,T$2:V$4825,3,FALSE)</f>
        <v>4150</v>
      </c>
      <c r="H1411" t="s">
        <v>534</v>
      </c>
      <c r="T1411" s="1">
        <v>11374</v>
      </c>
      <c r="U1411" s="1">
        <v>10</v>
      </c>
      <c r="V1411" s="1">
        <v>3825</v>
      </c>
    </row>
    <row r="1412" spans="1:22" x14ac:dyDescent="0.25">
      <c r="A1412">
        <v>1411</v>
      </c>
      <c r="B1412">
        <v>64</v>
      </c>
      <c r="C1412">
        <f>VLOOKUP(B1412,N$2:Q$299,2,FALSE)</f>
        <v>4105</v>
      </c>
      <c r="D1412">
        <f>VLOOKUP(B1412,N$2:Q$299,3,FALSE)</f>
        <v>4</v>
      </c>
      <c r="E1412">
        <v>12668</v>
      </c>
      <c r="F1412">
        <f t="shared" si="44"/>
        <v>10</v>
      </c>
      <c r="G1412">
        <f t="shared" si="45"/>
        <v>4150</v>
      </c>
      <c r="H1412" t="s">
        <v>535</v>
      </c>
      <c r="T1412" s="1">
        <v>11371</v>
      </c>
      <c r="U1412" s="1">
        <v>10</v>
      </c>
      <c r="V1412" s="1">
        <v>3801</v>
      </c>
    </row>
    <row r="1413" spans="1:22" x14ac:dyDescent="0.25">
      <c r="A1413">
        <v>1412</v>
      </c>
      <c r="B1413">
        <v>64</v>
      </c>
      <c r="C1413">
        <f>VLOOKUP(B1413,N$2:Q$299,2,FALSE)</f>
        <v>4105</v>
      </c>
      <c r="D1413">
        <f>VLOOKUP(B1413,N$2:Q$299,3,FALSE)</f>
        <v>4</v>
      </c>
      <c r="E1413">
        <v>12623</v>
      </c>
      <c r="F1413">
        <f t="shared" si="44"/>
        <v>10</v>
      </c>
      <c r="G1413">
        <f t="shared" si="45"/>
        <v>4192</v>
      </c>
      <c r="H1413" t="s">
        <v>536</v>
      </c>
      <c r="T1413" s="1">
        <v>11358</v>
      </c>
      <c r="U1413" s="1">
        <v>10</v>
      </c>
      <c r="V1413" s="1">
        <v>3796</v>
      </c>
    </row>
    <row r="1414" spans="1:22" x14ac:dyDescent="0.25">
      <c r="A1414">
        <v>1413</v>
      </c>
      <c r="B1414">
        <v>64</v>
      </c>
      <c r="C1414">
        <f>VLOOKUP(B1414,N$2:Q$299,2,FALSE)</f>
        <v>4105</v>
      </c>
      <c r="D1414">
        <f>VLOOKUP(B1414,N$2:Q$299,3,FALSE)</f>
        <v>4</v>
      </c>
      <c r="E1414">
        <v>12658</v>
      </c>
      <c r="F1414">
        <f t="shared" si="44"/>
        <v>10</v>
      </c>
      <c r="G1414">
        <f t="shared" si="45"/>
        <v>4206</v>
      </c>
      <c r="H1414" t="s">
        <v>537</v>
      </c>
      <c r="T1414" s="1">
        <v>15994</v>
      </c>
      <c r="U1414" s="1">
        <v>10</v>
      </c>
      <c r="V1414" s="1">
        <v>3819</v>
      </c>
    </row>
    <row r="1415" spans="1:22" x14ac:dyDescent="0.25">
      <c r="A1415">
        <v>1414</v>
      </c>
      <c r="B1415">
        <v>64</v>
      </c>
      <c r="C1415">
        <f>VLOOKUP(B1415,N$2:Q$299,2,FALSE)</f>
        <v>4105</v>
      </c>
      <c r="D1415">
        <f>VLOOKUP(B1415,N$2:Q$299,3,FALSE)</f>
        <v>4</v>
      </c>
      <c r="E1415">
        <v>12662</v>
      </c>
      <c r="F1415">
        <f t="shared" si="44"/>
        <v>10</v>
      </c>
      <c r="G1415">
        <f t="shared" si="45"/>
        <v>4205</v>
      </c>
      <c r="H1415" t="s">
        <v>538</v>
      </c>
      <c r="T1415" s="1">
        <v>11349</v>
      </c>
      <c r="U1415" s="1">
        <v>10</v>
      </c>
      <c r="V1415" s="1">
        <v>3819</v>
      </c>
    </row>
    <row r="1416" spans="1:22" x14ac:dyDescent="0.25">
      <c r="A1416">
        <v>1415</v>
      </c>
      <c r="B1416">
        <v>64</v>
      </c>
      <c r="C1416">
        <f>VLOOKUP(B1416,N$2:Q$299,2,FALSE)</f>
        <v>4105</v>
      </c>
      <c r="D1416">
        <f>VLOOKUP(B1416,N$2:Q$299,3,FALSE)</f>
        <v>4</v>
      </c>
      <c r="E1416">
        <v>12654</v>
      </c>
      <c r="F1416">
        <f t="shared" si="44"/>
        <v>10</v>
      </c>
      <c r="G1416">
        <f t="shared" si="45"/>
        <v>4204</v>
      </c>
      <c r="H1416" t="s">
        <v>539</v>
      </c>
      <c r="T1416" s="1">
        <v>11348</v>
      </c>
      <c r="U1416" s="1">
        <v>10</v>
      </c>
      <c r="V1416" s="1">
        <v>3818</v>
      </c>
    </row>
    <row r="1417" spans="1:22" x14ac:dyDescent="0.25">
      <c r="A1417">
        <v>1416</v>
      </c>
      <c r="B1417">
        <v>64</v>
      </c>
      <c r="C1417">
        <f>VLOOKUP(B1417,N$2:Q$299,2,FALSE)</f>
        <v>4105</v>
      </c>
      <c r="D1417">
        <f>VLOOKUP(B1417,N$2:Q$299,3,FALSE)</f>
        <v>4</v>
      </c>
      <c r="E1417">
        <v>12647</v>
      </c>
      <c r="F1417">
        <f t="shared" si="44"/>
        <v>10</v>
      </c>
      <c r="G1417">
        <f t="shared" si="45"/>
        <v>4203</v>
      </c>
      <c r="H1417" t="s">
        <v>540</v>
      </c>
      <c r="T1417" s="1">
        <v>11348</v>
      </c>
      <c r="U1417" s="1">
        <v>10</v>
      </c>
      <c r="V1417" s="1">
        <v>3819</v>
      </c>
    </row>
    <row r="1418" spans="1:22" x14ac:dyDescent="0.25">
      <c r="A1418">
        <v>1417</v>
      </c>
      <c r="B1418">
        <v>64</v>
      </c>
      <c r="C1418">
        <f>VLOOKUP(B1418,N$2:Q$299,2,FALSE)</f>
        <v>4105</v>
      </c>
      <c r="D1418">
        <f>VLOOKUP(B1418,N$2:Q$299,3,FALSE)</f>
        <v>4</v>
      </c>
      <c r="E1418">
        <v>12645</v>
      </c>
      <c r="F1418">
        <f t="shared" si="44"/>
        <v>10</v>
      </c>
      <c r="G1418">
        <f t="shared" si="45"/>
        <v>4203</v>
      </c>
      <c r="H1418" t="s">
        <v>455</v>
      </c>
      <c r="T1418" s="1">
        <v>11346</v>
      </c>
      <c r="U1418" s="1">
        <v>10</v>
      </c>
      <c r="V1418" s="1">
        <v>3783</v>
      </c>
    </row>
    <row r="1419" spans="1:22" x14ac:dyDescent="0.25">
      <c r="A1419">
        <v>1418</v>
      </c>
      <c r="B1419">
        <v>64</v>
      </c>
      <c r="C1419">
        <f>VLOOKUP(B1419,N$2:Q$299,2,FALSE)</f>
        <v>4105</v>
      </c>
      <c r="D1419">
        <f>VLOOKUP(B1419,N$2:Q$299,3,FALSE)</f>
        <v>4</v>
      </c>
      <c r="E1419">
        <v>13861</v>
      </c>
      <c r="F1419">
        <f t="shared" si="44"/>
        <v>10</v>
      </c>
      <c r="G1419">
        <f t="shared" si="45"/>
        <v>4203</v>
      </c>
      <c r="H1419" t="s">
        <v>541</v>
      </c>
      <c r="T1419" s="1">
        <v>11340</v>
      </c>
      <c r="U1419" s="1">
        <v>7</v>
      </c>
      <c r="V1419" s="1">
        <v>3776</v>
      </c>
    </row>
    <row r="1420" spans="1:22" x14ac:dyDescent="0.25">
      <c r="A1420">
        <v>1419</v>
      </c>
      <c r="B1420">
        <v>64</v>
      </c>
      <c r="C1420">
        <f>VLOOKUP(B1420,N$2:Q$299,2,FALSE)</f>
        <v>4105</v>
      </c>
      <c r="D1420">
        <f>VLOOKUP(B1420,N$2:Q$299,3,FALSE)</f>
        <v>4</v>
      </c>
      <c r="E1420">
        <v>12663</v>
      </c>
      <c r="F1420">
        <f t="shared" si="44"/>
        <v>10</v>
      </c>
      <c r="G1420">
        <f t="shared" si="45"/>
        <v>4207</v>
      </c>
      <c r="H1420" t="s">
        <v>542</v>
      </c>
      <c r="T1420" s="1">
        <v>11339</v>
      </c>
      <c r="U1420" s="1">
        <v>10</v>
      </c>
      <c r="V1420" s="1">
        <v>3796</v>
      </c>
    </row>
    <row r="1421" spans="1:22" x14ac:dyDescent="0.25">
      <c r="A1421">
        <v>1420</v>
      </c>
      <c r="B1421">
        <v>64</v>
      </c>
      <c r="C1421">
        <f>VLOOKUP(B1421,N$2:Q$299,2,FALSE)</f>
        <v>4105</v>
      </c>
      <c r="D1421">
        <f>VLOOKUP(B1421,N$2:Q$299,3,FALSE)</f>
        <v>4</v>
      </c>
      <c r="E1421">
        <v>12656</v>
      </c>
      <c r="F1421">
        <f t="shared" si="44"/>
        <v>10</v>
      </c>
      <c r="G1421">
        <f t="shared" si="45"/>
        <v>4207</v>
      </c>
      <c r="H1421" t="s">
        <v>543</v>
      </c>
      <c r="T1421" s="1">
        <v>11337</v>
      </c>
      <c r="U1421" s="1">
        <v>10</v>
      </c>
      <c r="V1421" s="1">
        <v>3692</v>
      </c>
    </row>
    <row r="1422" spans="1:22" x14ac:dyDescent="0.25">
      <c r="A1422">
        <v>1421</v>
      </c>
      <c r="B1422">
        <v>64</v>
      </c>
      <c r="C1422">
        <f>VLOOKUP(B1422,N$2:Q$299,2,FALSE)</f>
        <v>4105</v>
      </c>
      <c r="D1422">
        <f>VLOOKUP(B1422,N$2:Q$299,3,FALSE)</f>
        <v>4</v>
      </c>
      <c r="E1422">
        <v>12648</v>
      </c>
      <c r="F1422">
        <f t="shared" si="44"/>
        <v>10</v>
      </c>
      <c r="G1422">
        <f t="shared" si="45"/>
        <v>4227</v>
      </c>
      <c r="H1422" t="s">
        <v>544</v>
      </c>
      <c r="T1422" s="1">
        <v>11331</v>
      </c>
      <c r="U1422" s="1">
        <v>10</v>
      </c>
      <c r="V1422" s="1">
        <v>3761</v>
      </c>
    </row>
    <row r="1423" spans="1:22" x14ac:dyDescent="0.25">
      <c r="A1423">
        <v>1422</v>
      </c>
      <c r="B1423">
        <v>64</v>
      </c>
      <c r="C1423">
        <f>VLOOKUP(B1423,N$2:Q$299,2,FALSE)</f>
        <v>4105</v>
      </c>
      <c r="D1423">
        <f>VLOOKUP(B1423,N$2:Q$299,3,FALSE)</f>
        <v>4</v>
      </c>
      <c r="E1423">
        <v>12667</v>
      </c>
      <c r="F1423">
        <f t="shared" si="44"/>
        <v>10</v>
      </c>
      <c r="G1423">
        <f t="shared" si="45"/>
        <v>4224</v>
      </c>
      <c r="H1423" t="s">
        <v>545</v>
      </c>
      <c r="T1423" s="1">
        <v>11329</v>
      </c>
      <c r="U1423" s="1">
        <v>10</v>
      </c>
      <c r="V1423" s="1">
        <v>3758</v>
      </c>
    </row>
    <row r="1424" spans="1:22" x14ac:dyDescent="0.25">
      <c r="A1424">
        <v>1423</v>
      </c>
      <c r="B1424">
        <v>65</v>
      </c>
      <c r="C1424">
        <f>VLOOKUP(B1424,N$2:Q$299,2,FALSE)</f>
        <v>4205</v>
      </c>
      <c r="D1424">
        <f>VLOOKUP(B1424,N$2:Q$299,3,FALSE)</f>
        <v>4</v>
      </c>
      <c r="E1424">
        <v>12667</v>
      </c>
      <c r="F1424">
        <f t="shared" si="44"/>
        <v>10</v>
      </c>
      <c r="G1424">
        <f t="shared" si="45"/>
        <v>4224</v>
      </c>
      <c r="H1424" t="s">
        <v>545</v>
      </c>
      <c r="T1424" s="1">
        <v>11328</v>
      </c>
      <c r="U1424" s="1">
        <v>10</v>
      </c>
      <c r="V1424" s="1">
        <v>3808</v>
      </c>
    </row>
    <row r="1425" spans="1:22" x14ac:dyDescent="0.25">
      <c r="A1425">
        <v>1424</v>
      </c>
      <c r="B1425">
        <v>65</v>
      </c>
      <c r="C1425">
        <f>VLOOKUP(B1425,N$2:Q$299,2,FALSE)</f>
        <v>4205</v>
      </c>
      <c r="D1425">
        <f>VLOOKUP(B1425,N$2:Q$299,3,FALSE)</f>
        <v>4</v>
      </c>
      <c r="E1425">
        <v>12648</v>
      </c>
      <c r="F1425">
        <f t="shared" si="44"/>
        <v>10</v>
      </c>
      <c r="G1425">
        <f t="shared" si="45"/>
        <v>4227</v>
      </c>
      <c r="H1425" t="s">
        <v>544</v>
      </c>
      <c r="T1425" s="1">
        <v>11323</v>
      </c>
      <c r="U1425" s="1">
        <v>10</v>
      </c>
      <c r="V1425" s="1">
        <v>3729</v>
      </c>
    </row>
    <row r="1426" spans="1:22" x14ac:dyDescent="0.25">
      <c r="A1426">
        <v>1425</v>
      </c>
      <c r="B1426">
        <v>65</v>
      </c>
      <c r="C1426">
        <f>VLOOKUP(B1426,N$2:Q$299,2,FALSE)</f>
        <v>4205</v>
      </c>
      <c r="D1426">
        <f>VLOOKUP(B1426,N$2:Q$299,3,FALSE)</f>
        <v>4</v>
      </c>
      <c r="E1426">
        <v>12656</v>
      </c>
      <c r="F1426">
        <f t="shared" si="44"/>
        <v>10</v>
      </c>
      <c r="G1426">
        <f t="shared" si="45"/>
        <v>4207</v>
      </c>
      <c r="H1426" t="s">
        <v>543</v>
      </c>
      <c r="T1426" s="1">
        <v>11323</v>
      </c>
      <c r="U1426" s="1">
        <v>10</v>
      </c>
      <c r="V1426" s="1">
        <v>3796</v>
      </c>
    </row>
    <row r="1427" spans="1:22" x14ac:dyDescent="0.25">
      <c r="A1427">
        <v>1426</v>
      </c>
      <c r="B1427">
        <v>65</v>
      </c>
      <c r="C1427">
        <f>VLOOKUP(B1427,N$2:Q$299,2,FALSE)</f>
        <v>4205</v>
      </c>
      <c r="D1427">
        <f>VLOOKUP(B1427,N$2:Q$299,3,FALSE)</f>
        <v>4</v>
      </c>
      <c r="E1427">
        <v>12663</v>
      </c>
      <c r="F1427">
        <f t="shared" si="44"/>
        <v>10</v>
      </c>
      <c r="G1427">
        <f t="shared" si="45"/>
        <v>4207</v>
      </c>
      <c r="H1427" t="s">
        <v>542</v>
      </c>
      <c r="T1427" s="1">
        <v>11318</v>
      </c>
      <c r="U1427" s="1">
        <v>10</v>
      </c>
      <c r="V1427" s="1">
        <v>3792</v>
      </c>
    </row>
    <row r="1428" spans="1:22" x14ac:dyDescent="0.25">
      <c r="A1428">
        <v>1427</v>
      </c>
      <c r="B1428">
        <v>65</v>
      </c>
      <c r="C1428">
        <f>VLOOKUP(B1428,N$2:Q$299,2,FALSE)</f>
        <v>4205</v>
      </c>
      <c r="D1428">
        <f>VLOOKUP(B1428,N$2:Q$299,3,FALSE)</f>
        <v>4</v>
      </c>
      <c r="E1428">
        <v>13861</v>
      </c>
      <c r="F1428">
        <f t="shared" si="44"/>
        <v>10</v>
      </c>
      <c r="G1428">
        <f t="shared" si="45"/>
        <v>4203</v>
      </c>
      <c r="H1428" t="s">
        <v>541</v>
      </c>
      <c r="T1428" s="1">
        <v>11315</v>
      </c>
      <c r="U1428" s="1">
        <v>10</v>
      </c>
      <c r="V1428" s="1">
        <v>3786</v>
      </c>
    </row>
    <row r="1429" spans="1:22" x14ac:dyDescent="0.25">
      <c r="A1429">
        <v>1428</v>
      </c>
      <c r="B1429">
        <v>65</v>
      </c>
      <c r="C1429">
        <f>VLOOKUP(B1429,N$2:Q$299,2,FALSE)</f>
        <v>4205</v>
      </c>
      <c r="D1429">
        <f>VLOOKUP(B1429,N$2:Q$299,3,FALSE)</f>
        <v>4</v>
      </c>
      <c r="E1429">
        <v>12645</v>
      </c>
      <c r="F1429">
        <f t="shared" si="44"/>
        <v>10</v>
      </c>
      <c r="G1429">
        <f t="shared" si="45"/>
        <v>4203</v>
      </c>
      <c r="H1429" t="s">
        <v>455</v>
      </c>
      <c r="T1429" s="1">
        <v>11313</v>
      </c>
      <c r="U1429" s="1">
        <v>10</v>
      </c>
      <c r="V1429" s="1">
        <v>3805</v>
      </c>
    </row>
    <row r="1430" spans="1:22" x14ac:dyDescent="0.25">
      <c r="A1430">
        <v>1429</v>
      </c>
      <c r="B1430">
        <v>65</v>
      </c>
      <c r="C1430">
        <f>VLOOKUP(B1430,N$2:Q$299,2,FALSE)</f>
        <v>4205</v>
      </c>
      <c r="D1430">
        <f>VLOOKUP(B1430,N$2:Q$299,3,FALSE)</f>
        <v>4</v>
      </c>
      <c r="E1430">
        <v>12647</v>
      </c>
      <c r="F1430">
        <f t="shared" si="44"/>
        <v>10</v>
      </c>
      <c r="G1430">
        <f t="shared" si="45"/>
        <v>4203</v>
      </c>
      <c r="H1430" t="s">
        <v>540</v>
      </c>
      <c r="T1430" s="1">
        <v>11309</v>
      </c>
      <c r="U1430" s="1">
        <v>10</v>
      </c>
      <c r="V1430" s="1">
        <v>3745</v>
      </c>
    </row>
    <row r="1431" spans="1:22" x14ac:dyDescent="0.25">
      <c r="A1431">
        <v>1430</v>
      </c>
      <c r="B1431">
        <v>65</v>
      </c>
      <c r="C1431">
        <f>VLOOKUP(B1431,N$2:Q$299,2,FALSE)</f>
        <v>4205</v>
      </c>
      <c r="D1431">
        <f>VLOOKUP(B1431,N$2:Q$299,3,FALSE)</f>
        <v>4</v>
      </c>
      <c r="E1431">
        <v>12654</v>
      </c>
      <c r="F1431">
        <f t="shared" si="44"/>
        <v>10</v>
      </c>
      <c r="G1431">
        <f t="shared" si="45"/>
        <v>4204</v>
      </c>
      <c r="H1431" t="s">
        <v>539</v>
      </c>
      <c r="T1431" s="1">
        <v>11306</v>
      </c>
      <c r="U1431" s="1">
        <v>10</v>
      </c>
      <c r="V1431" s="1">
        <v>3760</v>
      </c>
    </row>
    <row r="1432" spans="1:22" x14ac:dyDescent="0.25">
      <c r="A1432">
        <v>1431</v>
      </c>
      <c r="B1432">
        <v>65</v>
      </c>
      <c r="C1432">
        <f>VLOOKUP(B1432,N$2:Q$299,2,FALSE)</f>
        <v>4205</v>
      </c>
      <c r="D1432">
        <f>VLOOKUP(B1432,N$2:Q$299,3,FALSE)</f>
        <v>4</v>
      </c>
      <c r="E1432">
        <v>12662</v>
      </c>
      <c r="F1432">
        <f t="shared" si="44"/>
        <v>10</v>
      </c>
      <c r="G1432">
        <f t="shared" si="45"/>
        <v>4205</v>
      </c>
      <c r="H1432" t="s">
        <v>538</v>
      </c>
      <c r="T1432" s="1">
        <v>11302</v>
      </c>
      <c r="U1432" s="1">
        <v>10</v>
      </c>
      <c r="V1432" s="1">
        <v>3783</v>
      </c>
    </row>
    <row r="1433" spans="1:22" x14ac:dyDescent="0.25">
      <c r="A1433">
        <v>1432</v>
      </c>
      <c r="B1433">
        <v>65</v>
      </c>
      <c r="C1433">
        <f>VLOOKUP(B1433,N$2:Q$299,2,FALSE)</f>
        <v>4205</v>
      </c>
      <c r="D1433">
        <f>VLOOKUP(B1433,N$2:Q$299,3,FALSE)</f>
        <v>4</v>
      </c>
      <c r="E1433">
        <v>12658</v>
      </c>
      <c r="F1433">
        <f t="shared" si="44"/>
        <v>10</v>
      </c>
      <c r="G1433">
        <f t="shared" si="45"/>
        <v>4206</v>
      </c>
      <c r="H1433" t="s">
        <v>537</v>
      </c>
      <c r="T1433" s="1">
        <v>11298</v>
      </c>
      <c r="U1433" s="1">
        <v>10</v>
      </c>
      <c r="V1433" s="1">
        <v>3732</v>
      </c>
    </row>
    <row r="1434" spans="1:22" x14ac:dyDescent="0.25">
      <c r="A1434">
        <v>1433</v>
      </c>
      <c r="B1434">
        <v>65</v>
      </c>
      <c r="C1434">
        <f>VLOOKUP(B1434,N$2:Q$299,2,FALSE)</f>
        <v>4205</v>
      </c>
      <c r="D1434">
        <f>VLOOKUP(B1434,N$2:Q$299,3,FALSE)</f>
        <v>4</v>
      </c>
      <c r="E1434">
        <v>12623</v>
      </c>
      <c r="F1434">
        <f t="shared" si="44"/>
        <v>10</v>
      </c>
      <c r="G1434">
        <f t="shared" si="45"/>
        <v>4192</v>
      </c>
      <c r="H1434" t="s">
        <v>536</v>
      </c>
      <c r="T1434" s="1">
        <v>11298</v>
      </c>
      <c r="U1434" s="1">
        <v>10</v>
      </c>
      <c r="V1434" s="1">
        <v>3752</v>
      </c>
    </row>
    <row r="1435" spans="1:22" x14ac:dyDescent="0.25">
      <c r="A1435">
        <v>1434</v>
      </c>
      <c r="B1435">
        <v>65</v>
      </c>
      <c r="C1435">
        <f>VLOOKUP(B1435,N$2:Q$299,2,FALSE)</f>
        <v>4205</v>
      </c>
      <c r="D1435">
        <f>VLOOKUP(B1435,N$2:Q$299,3,FALSE)</f>
        <v>4</v>
      </c>
      <c r="E1435">
        <v>12668</v>
      </c>
      <c r="F1435">
        <f t="shared" si="44"/>
        <v>10</v>
      </c>
      <c r="G1435">
        <f t="shared" si="45"/>
        <v>4150</v>
      </c>
      <c r="H1435" t="s">
        <v>535</v>
      </c>
      <c r="T1435" s="1">
        <v>11298</v>
      </c>
      <c r="U1435" s="1">
        <v>10</v>
      </c>
      <c r="V1435" s="1">
        <v>3758</v>
      </c>
    </row>
    <row r="1436" spans="1:22" x14ac:dyDescent="0.25">
      <c r="A1436">
        <v>1435</v>
      </c>
      <c r="B1436">
        <v>65</v>
      </c>
      <c r="C1436">
        <f>VLOOKUP(B1436,N$2:Q$299,2,FALSE)</f>
        <v>4205</v>
      </c>
      <c r="D1436">
        <f>VLOOKUP(B1436,N$2:Q$299,3,FALSE)</f>
        <v>4</v>
      </c>
      <c r="E1436">
        <v>12706</v>
      </c>
      <c r="F1436">
        <f t="shared" si="44"/>
        <v>10</v>
      </c>
      <c r="G1436">
        <f t="shared" si="45"/>
        <v>4150</v>
      </c>
      <c r="H1436" t="s">
        <v>534</v>
      </c>
      <c r="T1436" s="1">
        <v>12773</v>
      </c>
      <c r="U1436" s="1">
        <v>10</v>
      </c>
      <c r="V1436" s="1">
        <v>3760</v>
      </c>
    </row>
    <row r="1437" spans="1:22" x14ac:dyDescent="0.25">
      <c r="A1437">
        <v>1436</v>
      </c>
      <c r="B1437">
        <v>65</v>
      </c>
      <c r="C1437">
        <f>VLOOKUP(B1437,N$2:Q$299,2,FALSE)</f>
        <v>4205</v>
      </c>
      <c r="D1437">
        <f>VLOOKUP(B1437,N$2:Q$299,3,FALSE)</f>
        <v>4</v>
      </c>
      <c r="E1437">
        <v>12710</v>
      </c>
      <c r="F1437">
        <f t="shared" si="44"/>
        <v>10</v>
      </c>
      <c r="G1437">
        <f t="shared" si="45"/>
        <v>4151</v>
      </c>
      <c r="H1437" t="s">
        <v>533</v>
      </c>
      <c r="T1437" s="1">
        <v>11296</v>
      </c>
      <c r="U1437" s="1">
        <v>10</v>
      </c>
      <c r="V1437" s="1">
        <v>3761</v>
      </c>
    </row>
    <row r="1438" spans="1:22" x14ac:dyDescent="0.25">
      <c r="A1438">
        <v>1437</v>
      </c>
      <c r="B1438">
        <v>65</v>
      </c>
      <c r="C1438">
        <f>VLOOKUP(B1438,N$2:Q$299,2,FALSE)</f>
        <v>4205</v>
      </c>
      <c r="D1438">
        <f>VLOOKUP(B1438,N$2:Q$299,3,FALSE)</f>
        <v>4</v>
      </c>
      <c r="E1438">
        <v>12712</v>
      </c>
      <c r="F1438">
        <f t="shared" si="44"/>
        <v>10</v>
      </c>
      <c r="G1438">
        <f t="shared" si="45"/>
        <v>4151</v>
      </c>
      <c r="H1438" t="s">
        <v>532</v>
      </c>
      <c r="T1438" s="1">
        <v>11294</v>
      </c>
      <c r="U1438" s="1">
        <v>9</v>
      </c>
      <c r="V1438" s="1">
        <v>3765</v>
      </c>
    </row>
    <row r="1439" spans="1:22" x14ac:dyDescent="0.25">
      <c r="A1439">
        <v>1438</v>
      </c>
      <c r="B1439">
        <v>65</v>
      </c>
      <c r="C1439">
        <f>VLOOKUP(B1439,N$2:Q$299,2,FALSE)</f>
        <v>4205</v>
      </c>
      <c r="D1439">
        <f>VLOOKUP(B1439,N$2:Q$299,3,FALSE)</f>
        <v>4</v>
      </c>
      <c r="E1439">
        <v>12726</v>
      </c>
      <c r="F1439">
        <f t="shared" si="44"/>
        <v>10</v>
      </c>
      <c r="G1439">
        <f t="shared" si="45"/>
        <v>4190</v>
      </c>
      <c r="H1439" t="s">
        <v>531</v>
      </c>
      <c r="T1439" s="1">
        <v>11294</v>
      </c>
      <c r="U1439" s="1">
        <v>9</v>
      </c>
      <c r="V1439" s="1">
        <v>3793</v>
      </c>
    </row>
    <row r="1440" spans="1:22" x14ac:dyDescent="0.25">
      <c r="A1440">
        <v>1439</v>
      </c>
      <c r="B1440">
        <v>65</v>
      </c>
      <c r="C1440">
        <f>VLOOKUP(B1440,N$2:Q$299,2,FALSE)</f>
        <v>4205</v>
      </c>
      <c r="D1440">
        <f>VLOOKUP(B1440,N$2:Q$299,3,FALSE)</f>
        <v>4</v>
      </c>
      <c r="E1440">
        <v>12724</v>
      </c>
      <c r="F1440">
        <f t="shared" si="44"/>
        <v>10</v>
      </c>
      <c r="G1440">
        <f t="shared" si="45"/>
        <v>4190</v>
      </c>
      <c r="H1440" t="s">
        <v>530</v>
      </c>
      <c r="T1440" s="1">
        <v>11293</v>
      </c>
      <c r="U1440" s="1">
        <v>10</v>
      </c>
      <c r="V1440" s="1">
        <v>3765</v>
      </c>
    </row>
    <row r="1441" spans="1:22" x14ac:dyDescent="0.25">
      <c r="A1441">
        <v>1440</v>
      </c>
      <c r="B1441">
        <v>65</v>
      </c>
      <c r="C1441">
        <f>VLOOKUP(B1441,N$2:Q$299,2,FALSE)</f>
        <v>4205</v>
      </c>
      <c r="D1441">
        <f>VLOOKUP(B1441,N$2:Q$299,3,FALSE)</f>
        <v>4</v>
      </c>
      <c r="E1441">
        <v>12725</v>
      </c>
      <c r="F1441">
        <f t="shared" si="44"/>
        <v>10</v>
      </c>
      <c r="G1441">
        <f t="shared" si="45"/>
        <v>4190</v>
      </c>
      <c r="H1441" t="s">
        <v>529</v>
      </c>
      <c r="T1441" s="1">
        <v>11293</v>
      </c>
      <c r="U1441" s="1">
        <v>10</v>
      </c>
      <c r="V1441" s="1">
        <v>3793</v>
      </c>
    </row>
    <row r="1442" spans="1:22" x14ac:dyDescent="0.25">
      <c r="A1442">
        <v>1441</v>
      </c>
      <c r="B1442">
        <v>65</v>
      </c>
      <c r="C1442">
        <f>VLOOKUP(B1442,N$2:Q$299,2,FALSE)</f>
        <v>4205</v>
      </c>
      <c r="D1442">
        <f>VLOOKUP(B1442,N$2:Q$299,3,FALSE)</f>
        <v>4</v>
      </c>
      <c r="E1442">
        <v>12727</v>
      </c>
      <c r="F1442">
        <f t="shared" si="44"/>
        <v>10</v>
      </c>
      <c r="G1442">
        <f t="shared" si="45"/>
        <v>4190</v>
      </c>
      <c r="H1442" t="s">
        <v>528</v>
      </c>
      <c r="T1442" s="1">
        <v>11292</v>
      </c>
      <c r="U1442" s="1">
        <v>10</v>
      </c>
      <c r="V1442" s="1">
        <v>3763</v>
      </c>
    </row>
    <row r="1443" spans="1:22" x14ac:dyDescent="0.25">
      <c r="A1443">
        <v>1442</v>
      </c>
      <c r="B1443">
        <v>65</v>
      </c>
      <c r="C1443">
        <f>VLOOKUP(B1443,N$2:Q$299,2,FALSE)</f>
        <v>4205</v>
      </c>
      <c r="D1443">
        <f>VLOOKUP(B1443,N$2:Q$299,3,FALSE)</f>
        <v>4</v>
      </c>
      <c r="E1443">
        <v>12732</v>
      </c>
      <c r="F1443">
        <f t="shared" si="44"/>
        <v>10</v>
      </c>
      <c r="G1443">
        <f t="shared" si="45"/>
        <v>4197</v>
      </c>
      <c r="H1443" t="s">
        <v>527</v>
      </c>
      <c r="T1443" s="1">
        <v>11292</v>
      </c>
      <c r="U1443" s="1">
        <v>10</v>
      </c>
      <c r="V1443" s="1">
        <v>3792</v>
      </c>
    </row>
    <row r="1444" spans="1:22" x14ac:dyDescent="0.25">
      <c r="A1444">
        <v>1443</v>
      </c>
      <c r="B1444">
        <v>65</v>
      </c>
      <c r="C1444">
        <f>VLOOKUP(B1444,N$2:Q$299,2,FALSE)</f>
        <v>4205</v>
      </c>
      <c r="D1444">
        <f>VLOOKUP(B1444,N$2:Q$299,3,FALSE)</f>
        <v>4</v>
      </c>
      <c r="E1444">
        <v>12734</v>
      </c>
      <c r="F1444">
        <f t="shared" si="44"/>
        <v>10</v>
      </c>
      <c r="G1444">
        <f t="shared" si="45"/>
        <v>4217</v>
      </c>
      <c r="H1444" t="s">
        <v>526</v>
      </c>
      <c r="T1444" s="1">
        <v>11288</v>
      </c>
      <c r="U1444" s="1">
        <v>10</v>
      </c>
      <c r="V1444" s="1">
        <v>3709</v>
      </c>
    </row>
    <row r="1445" spans="1:22" x14ac:dyDescent="0.25">
      <c r="A1445">
        <v>1444</v>
      </c>
      <c r="B1445">
        <v>65</v>
      </c>
      <c r="C1445">
        <f>VLOOKUP(B1445,N$2:Q$299,2,FALSE)</f>
        <v>4205</v>
      </c>
      <c r="D1445">
        <f>VLOOKUP(B1445,N$2:Q$299,3,FALSE)</f>
        <v>4</v>
      </c>
      <c r="E1445">
        <v>12737</v>
      </c>
      <c r="F1445">
        <f t="shared" si="44"/>
        <v>10</v>
      </c>
      <c r="G1445">
        <f t="shared" si="45"/>
        <v>4217</v>
      </c>
      <c r="H1445" t="s">
        <v>525</v>
      </c>
      <c r="T1445" s="1">
        <v>11287</v>
      </c>
      <c r="U1445" s="1">
        <v>10</v>
      </c>
      <c r="V1445" s="1">
        <v>3695</v>
      </c>
    </row>
    <row r="1446" spans="1:22" x14ac:dyDescent="0.25">
      <c r="A1446">
        <v>1445</v>
      </c>
      <c r="B1446">
        <v>65</v>
      </c>
      <c r="C1446">
        <f>VLOOKUP(B1446,N$2:Q$299,2,FALSE)</f>
        <v>4205</v>
      </c>
      <c r="D1446">
        <f>VLOOKUP(B1446,N$2:Q$299,3,FALSE)</f>
        <v>4</v>
      </c>
      <c r="E1446">
        <v>12723</v>
      </c>
      <c r="F1446">
        <f t="shared" si="44"/>
        <v>10</v>
      </c>
      <c r="G1446">
        <f t="shared" si="45"/>
        <v>4189</v>
      </c>
      <c r="H1446" t="s">
        <v>482</v>
      </c>
      <c r="T1446" s="1">
        <v>11284</v>
      </c>
      <c r="U1446" s="1">
        <v>10</v>
      </c>
      <c r="V1446" s="1">
        <v>3692</v>
      </c>
    </row>
    <row r="1447" spans="1:22" x14ac:dyDescent="0.25">
      <c r="A1447">
        <v>1446</v>
      </c>
      <c r="B1447">
        <v>65</v>
      </c>
      <c r="C1447">
        <f>VLOOKUP(B1447,N$2:Q$299,2,FALSE)</f>
        <v>4205</v>
      </c>
      <c r="D1447">
        <f>VLOOKUP(B1447,N$2:Q$299,3,FALSE)</f>
        <v>4</v>
      </c>
      <c r="E1447">
        <v>12600</v>
      </c>
      <c r="F1447">
        <f t="shared" si="44"/>
        <v>10</v>
      </c>
      <c r="G1447">
        <f t="shared" si="45"/>
        <v>4189</v>
      </c>
      <c r="H1447" t="s">
        <v>483</v>
      </c>
      <c r="T1447" s="1">
        <v>11283</v>
      </c>
      <c r="U1447" s="1">
        <v>10</v>
      </c>
      <c r="V1447" s="1">
        <v>3786</v>
      </c>
    </row>
    <row r="1448" spans="1:22" x14ac:dyDescent="0.25">
      <c r="A1448">
        <v>1447</v>
      </c>
      <c r="B1448">
        <v>65</v>
      </c>
      <c r="C1448">
        <f>VLOOKUP(B1448,N$2:Q$299,2,FALSE)</f>
        <v>4205</v>
      </c>
      <c r="D1448">
        <f>VLOOKUP(B1448,N$2:Q$299,3,FALSE)</f>
        <v>4</v>
      </c>
      <c r="E1448">
        <v>12498</v>
      </c>
      <c r="F1448">
        <f t="shared" si="44"/>
        <v>9</v>
      </c>
      <c r="G1448">
        <f t="shared" si="45"/>
        <v>4098</v>
      </c>
      <c r="H1448" t="s">
        <v>52</v>
      </c>
      <c r="T1448" s="1">
        <v>11279</v>
      </c>
      <c r="U1448" s="1">
        <v>10</v>
      </c>
      <c r="V1448" s="1">
        <v>3711</v>
      </c>
    </row>
    <row r="1449" spans="1:22" x14ac:dyDescent="0.25">
      <c r="A1449">
        <v>1448</v>
      </c>
      <c r="B1449">
        <v>65</v>
      </c>
      <c r="C1449">
        <f>VLOOKUP(B1449,N$2:Q$299,2,FALSE)</f>
        <v>4205</v>
      </c>
      <c r="D1449">
        <f>VLOOKUP(B1449,N$2:Q$299,3,FALSE)</f>
        <v>4</v>
      </c>
      <c r="E1449">
        <v>12600</v>
      </c>
      <c r="F1449">
        <f t="shared" si="44"/>
        <v>10</v>
      </c>
      <c r="G1449">
        <f t="shared" si="45"/>
        <v>4189</v>
      </c>
      <c r="H1449" t="s">
        <v>483</v>
      </c>
      <c r="T1449" s="1">
        <v>11266</v>
      </c>
      <c r="U1449" s="1">
        <v>10</v>
      </c>
      <c r="V1449" s="1">
        <v>3780</v>
      </c>
    </row>
    <row r="1450" spans="1:22" x14ac:dyDescent="0.25">
      <c r="A1450">
        <v>1449</v>
      </c>
      <c r="B1450">
        <v>65</v>
      </c>
      <c r="C1450">
        <f>VLOOKUP(B1450,N$2:Q$299,2,FALSE)</f>
        <v>4205</v>
      </c>
      <c r="D1450">
        <f>VLOOKUP(B1450,N$2:Q$299,3,FALSE)</f>
        <v>4</v>
      </c>
      <c r="E1450">
        <v>12723</v>
      </c>
      <c r="F1450">
        <f t="shared" si="44"/>
        <v>10</v>
      </c>
      <c r="G1450">
        <f t="shared" si="45"/>
        <v>4189</v>
      </c>
      <c r="H1450" t="s">
        <v>482</v>
      </c>
      <c r="T1450" s="1">
        <v>11265</v>
      </c>
      <c r="U1450" s="1">
        <v>10</v>
      </c>
      <c r="V1450" s="1">
        <v>3764</v>
      </c>
    </row>
    <row r="1451" spans="1:22" x14ac:dyDescent="0.25">
      <c r="A1451">
        <v>1450</v>
      </c>
      <c r="B1451">
        <v>65</v>
      </c>
      <c r="C1451">
        <f>VLOOKUP(B1451,N$2:Q$299,2,FALSE)</f>
        <v>4205</v>
      </c>
      <c r="D1451">
        <f>VLOOKUP(B1451,N$2:Q$299,3,FALSE)</f>
        <v>4</v>
      </c>
      <c r="E1451">
        <v>12694</v>
      </c>
      <c r="F1451">
        <f t="shared" si="44"/>
        <v>10</v>
      </c>
      <c r="G1451">
        <f t="shared" si="45"/>
        <v>4189</v>
      </c>
      <c r="H1451" t="s">
        <v>524</v>
      </c>
      <c r="T1451" s="1">
        <v>11262</v>
      </c>
      <c r="U1451" s="1">
        <v>10</v>
      </c>
      <c r="V1451" s="1">
        <v>3705</v>
      </c>
    </row>
    <row r="1452" spans="1:22" x14ac:dyDescent="0.25">
      <c r="A1452">
        <v>1451</v>
      </c>
      <c r="B1452">
        <v>65</v>
      </c>
      <c r="C1452">
        <f>VLOOKUP(B1452,N$2:Q$299,2,FALSE)</f>
        <v>4205</v>
      </c>
      <c r="D1452">
        <f>VLOOKUP(B1452,N$2:Q$299,3,FALSE)</f>
        <v>4</v>
      </c>
      <c r="E1452">
        <v>12622</v>
      </c>
      <c r="F1452">
        <f t="shared" si="44"/>
        <v>10</v>
      </c>
      <c r="G1452">
        <f t="shared" si="45"/>
        <v>4189</v>
      </c>
      <c r="H1452" t="s">
        <v>523</v>
      </c>
      <c r="T1452" s="1">
        <v>11252</v>
      </c>
      <c r="U1452" s="1">
        <v>10</v>
      </c>
      <c r="V1452" s="1">
        <v>3698</v>
      </c>
    </row>
    <row r="1453" spans="1:22" x14ac:dyDescent="0.25">
      <c r="A1453">
        <v>1452</v>
      </c>
      <c r="B1453">
        <v>65</v>
      </c>
      <c r="C1453">
        <f>VLOOKUP(B1453,N$2:Q$299,2,FALSE)</f>
        <v>4205</v>
      </c>
      <c r="D1453">
        <f>VLOOKUP(B1453,N$2:Q$299,3,FALSE)</f>
        <v>4</v>
      </c>
      <c r="E1453">
        <v>12602</v>
      </c>
      <c r="F1453">
        <f t="shared" si="44"/>
        <v>10</v>
      </c>
      <c r="G1453">
        <f t="shared" si="45"/>
        <v>4189</v>
      </c>
      <c r="H1453" t="s">
        <v>522</v>
      </c>
      <c r="T1453" s="1">
        <v>11243</v>
      </c>
      <c r="U1453" s="1">
        <v>10</v>
      </c>
      <c r="V1453" s="1">
        <v>3711</v>
      </c>
    </row>
    <row r="1454" spans="1:22" x14ac:dyDescent="0.25">
      <c r="A1454">
        <v>1453</v>
      </c>
      <c r="B1454">
        <v>65</v>
      </c>
      <c r="C1454">
        <f>VLOOKUP(B1454,N$2:Q$299,2,FALSE)</f>
        <v>4205</v>
      </c>
      <c r="D1454">
        <f>VLOOKUP(B1454,N$2:Q$299,3,FALSE)</f>
        <v>4</v>
      </c>
      <c r="E1454">
        <v>12570</v>
      </c>
      <c r="F1454">
        <f t="shared" si="44"/>
        <v>10</v>
      </c>
      <c r="G1454">
        <f t="shared" si="45"/>
        <v>4189</v>
      </c>
      <c r="H1454" t="s">
        <v>521</v>
      </c>
      <c r="T1454" s="1">
        <v>11242</v>
      </c>
      <c r="U1454" s="1">
        <v>10</v>
      </c>
      <c r="V1454" s="1">
        <v>3713</v>
      </c>
    </row>
    <row r="1455" spans="1:22" x14ac:dyDescent="0.25">
      <c r="A1455">
        <v>1454</v>
      </c>
      <c r="B1455">
        <v>65</v>
      </c>
      <c r="C1455">
        <f>VLOOKUP(B1455,N$2:Q$299,2,FALSE)</f>
        <v>4205</v>
      </c>
      <c r="D1455">
        <f>VLOOKUP(B1455,N$2:Q$299,3,FALSE)</f>
        <v>4</v>
      </c>
      <c r="E1455">
        <v>12538</v>
      </c>
      <c r="F1455">
        <f t="shared" si="44"/>
        <v>10</v>
      </c>
      <c r="G1455">
        <f t="shared" si="45"/>
        <v>4189</v>
      </c>
      <c r="H1455" t="s">
        <v>520</v>
      </c>
      <c r="T1455" s="1">
        <v>11239</v>
      </c>
      <c r="U1455" s="1">
        <v>10</v>
      </c>
      <c r="V1455" s="1">
        <v>3727</v>
      </c>
    </row>
    <row r="1456" spans="1:22" x14ac:dyDescent="0.25">
      <c r="A1456">
        <v>1455</v>
      </c>
      <c r="B1456">
        <v>65</v>
      </c>
      <c r="C1456">
        <f>VLOOKUP(B1456,N$2:Q$299,2,FALSE)</f>
        <v>4205</v>
      </c>
      <c r="D1456">
        <f>VLOOKUP(B1456,N$2:Q$299,3,FALSE)</f>
        <v>4</v>
      </c>
      <c r="E1456">
        <v>12535</v>
      </c>
      <c r="F1456">
        <f t="shared" si="44"/>
        <v>10</v>
      </c>
      <c r="G1456">
        <f t="shared" si="45"/>
        <v>4191</v>
      </c>
      <c r="H1456" t="s">
        <v>519</v>
      </c>
      <c r="T1456" s="1">
        <v>11239</v>
      </c>
      <c r="U1456" s="1">
        <v>10</v>
      </c>
      <c r="V1456" s="1">
        <v>3728</v>
      </c>
    </row>
    <row r="1457" spans="1:22" x14ac:dyDescent="0.25">
      <c r="A1457">
        <v>1456</v>
      </c>
      <c r="B1457">
        <v>65</v>
      </c>
      <c r="C1457">
        <f>VLOOKUP(B1457,N$2:Q$299,2,FALSE)</f>
        <v>4205</v>
      </c>
      <c r="D1457">
        <f>VLOOKUP(B1457,N$2:Q$299,3,FALSE)</f>
        <v>4</v>
      </c>
      <c r="E1457">
        <v>12512</v>
      </c>
      <c r="F1457">
        <f t="shared" si="44"/>
        <v>10</v>
      </c>
      <c r="G1457">
        <f t="shared" si="45"/>
        <v>4168</v>
      </c>
      <c r="H1457" t="s">
        <v>518</v>
      </c>
      <c r="T1457" s="1">
        <v>11239</v>
      </c>
      <c r="U1457" s="1">
        <v>10</v>
      </c>
      <c r="V1457" s="1">
        <v>3768</v>
      </c>
    </row>
    <row r="1458" spans="1:22" x14ac:dyDescent="0.25">
      <c r="A1458">
        <v>1457</v>
      </c>
      <c r="B1458">
        <v>65</v>
      </c>
      <c r="C1458">
        <f>VLOOKUP(B1458,N$2:Q$299,2,FALSE)</f>
        <v>4205</v>
      </c>
      <c r="D1458">
        <f>VLOOKUP(B1458,N$2:Q$299,3,FALSE)</f>
        <v>4</v>
      </c>
      <c r="E1458">
        <v>12503</v>
      </c>
      <c r="F1458">
        <f t="shared" si="44"/>
        <v>10</v>
      </c>
      <c r="G1458">
        <f t="shared" si="45"/>
        <v>4168</v>
      </c>
      <c r="H1458" t="s">
        <v>517</v>
      </c>
      <c r="T1458" s="1">
        <v>11239</v>
      </c>
      <c r="U1458" s="1">
        <v>10</v>
      </c>
      <c r="V1458" s="1">
        <v>3771</v>
      </c>
    </row>
    <row r="1459" spans="1:22" x14ac:dyDescent="0.25">
      <c r="A1459">
        <v>1458</v>
      </c>
      <c r="B1459">
        <v>65</v>
      </c>
      <c r="C1459">
        <f>VLOOKUP(B1459,N$2:Q$299,2,FALSE)</f>
        <v>4205</v>
      </c>
      <c r="D1459">
        <f>VLOOKUP(B1459,N$2:Q$299,3,FALSE)</f>
        <v>4</v>
      </c>
      <c r="E1459">
        <v>12457</v>
      </c>
      <c r="F1459">
        <f t="shared" si="44"/>
        <v>10</v>
      </c>
      <c r="G1459">
        <f t="shared" si="45"/>
        <v>4168</v>
      </c>
      <c r="H1459" t="s">
        <v>516</v>
      </c>
      <c r="T1459" s="1">
        <v>11235</v>
      </c>
      <c r="U1459" s="1">
        <v>10</v>
      </c>
      <c r="V1459" s="1">
        <v>3730</v>
      </c>
    </row>
    <row r="1460" spans="1:22" x14ac:dyDescent="0.25">
      <c r="A1460">
        <v>1459</v>
      </c>
      <c r="B1460">
        <v>65</v>
      </c>
      <c r="C1460">
        <f>VLOOKUP(B1460,N$2:Q$299,2,FALSE)</f>
        <v>4205</v>
      </c>
      <c r="D1460">
        <f>VLOOKUP(B1460,N$2:Q$299,3,FALSE)</f>
        <v>4</v>
      </c>
      <c r="E1460">
        <v>12437</v>
      </c>
      <c r="F1460">
        <f t="shared" si="44"/>
        <v>10</v>
      </c>
      <c r="G1460">
        <f t="shared" si="45"/>
        <v>4168</v>
      </c>
      <c r="H1460" t="s">
        <v>515</v>
      </c>
      <c r="T1460" s="1">
        <v>11235</v>
      </c>
      <c r="U1460" s="1">
        <v>10</v>
      </c>
      <c r="V1460" s="1">
        <v>3731</v>
      </c>
    </row>
    <row r="1461" spans="1:22" x14ac:dyDescent="0.25">
      <c r="A1461">
        <v>1460</v>
      </c>
      <c r="B1461">
        <v>65</v>
      </c>
      <c r="C1461">
        <f>VLOOKUP(B1461,N$2:Q$299,2,FALSE)</f>
        <v>4205</v>
      </c>
      <c r="D1461">
        <f>VLOOKUP(B1461,N$2:Q$299,3,FALSE)</f>
        <v>4</v>
      </c>
      <c r="E1461">
        <v>12389</v>
      </c>
      <c r="F1461">
        <f t="shared" si="44"/>
        <v>10</v>
      </c>
      <c r="G1461">
        <f t="shared" si="45"/>
        <v>4122</v>
      </c>
      <c r="H1461" t="s">
        <v>514</v>
      </c>
      <c r="T1461" s="1">
        <v>11235</v>
      </c>
      <c r="U1461" s="1">
        <v>10</v>
      </c>
      <c r="V1461" s="1">
        <v>3764</v>
      </c>
    </row>
    <row r="1462" spans="1:22" x14ac:dyDescent="0.25">
      <c r="A1462">
        <v>1461</v>
      </c>
      <c r="B1462">
        <v>65</v>
      </c>
      <c r="C1462">
        <f>VLOOKUP(B1462,N$2:Q$299,2,FALSE)</f>
        <v>4205</v>
      </c>
      <c r="D1462">
        <f>VLOOKUP(B1462,N$2:Q$299,3,FALSE)</f>
        <v>4</v>
      </c>
      <c r="E1462">
        <v>12334</v>
      </c>
      <c r="F1462">
        <f t="shared" si="44"/>
        <v>10</v>
      </c>
      <c r="G1462">
        <f t="shared" si="45"/>
        <v>4122</v>
      </c>
      <c r="H1462" t="s">
        <v>513</v>
      </c>
      <c r="T1462" s="1">
        <v>11230</v>
      </c>
      <c r="U1462" s="1">
        <v>10</v>
      </c>
      <c r="V1462" s="1">
        <v>3734</v>
      </c>
    </row>
    <row r="1463" spans="1:22" x14ac:dyDescent="0.25">
      <c r="A1463">
        <v>1462</v>
      </c>
      <c r="B1463">
        <v>65</v>
      </c>
      <c r="C1463">
        <f>VLOOKUP(B1463,N$2:Q$299,2,FALSE)</f>
        <v>4205</v>
      </c>
      <c r="D1463">
        <f>VLOOKUP(B1463,N$2:Q$299,3,FALSE)</f>
        <v>4</v>
      </c>
      <c r="E1463">
        <v>12343</v>
      </c>
      <c r="F1463">
        <f t="shared" si="44"/>
        <v>10</v>
      </c>
      <c r="G1463">
        <f t="shared" si="45"/>
        <v>4122</v>
      </c>
      <c r="H1463" t="s">
        <v>512</v>
      </c>
      <c r="T1463" s="1">
        <v>11248</v>
      </c>
      <c r="U1463" s="1">
        <v>10</v>
      </c>
      <c r="V1463" s="1">
        <v>3722</v>
      </c>
    </row>
    <row r="1464" spans="1:22" x14ac:dyDescent="0.25">
      <c r="A1464">
        <v>1463</v>
      </c>
      <c r="B1464">
        <v>65</v>
      </c>
      <c r="C1464">
        <f>VLOOKUP(B1464,N$2:Q$299,2,FALSE)</f>
        <v>4205</v>
      </c>
      <c r="D1464">
        <f>VLOOKUP(B1464,N$2:Q$299,3,FALSE)</f>
        <v>4</v>
      </c>
      <c r="E1464">
        <v>12338</v>
      </c>
      <c r="F1464">
        <f t="shared" si="44"/>
        <v>10</v>
      </c>
      <c r="G1464">
        <f t="shared" si="45"/>
        <v>3923</v>
      </c>
      <c r="H1464" t="s">
        <v>511</v>
      </c>
      <c r="T1464" s="1">
        <v>11225</v>
      </c>
      <c r="U1464" s="1">
        <v>10</v>
      </c>
      <c r="V1464" s="1">
        <v>3758</v>
      </c>
    </row>
    <row r="1465" spans="1:22" x14ac:dyDescent="0.25">
      <c r="A1465">
        <v>1464</v>
      </c>
      <c r="B1465">
        <v>65</v>
      </c>
      <c r="C1465">
        <f>VLOOKUP(B1465,N$2:Q$299,2,FALSE)</f>
        <v>4205</v>
      </c>
      <c r="D1465">
        <f>VLOOKUP(B1465,N$2:Q$299,3,FALSE)</f>
        <v>4</v>
      </c>
      <c r="E1465">
        <v>12340</v>
      </c>
      <c r="F1465">
        <f t="shared" si="44"/>
        <v>10</v>
      </c>
      <c r="G1465">
        <f t="shared" si="45"/>
        <v>4122</v>
      </c>
      <c r="H1465" t="s">
        <v>510</v>
      </c>
      <c r="T1465" s="1">
        <v>11221</v>
      </c>
      <c r="U1465" s="1">
        <v>9</v>
      </c>
      <c r="V1465" s="1">
        <v>3756</v>
      </c>
    </row>
    <row r="1466" spans="1:22" x14ac:dyDescent="0.25">
      <c r="A1466">
        <v>1465</v>
      </c>
      <c r="B1466">
        <v>65</v>
      </c>
      <c r="C1466">
        <f>VLOOKUP(B1466,N$2:Q$299,2,FALSE)</f>
        <v>4205</v>
      </c>
      <c r="D1466">
        <f>VLOOKUP(B1466,N$2:Q$299,3,FALSE)</f>
        <v>4</v>
      </c>
      <c r="E1466">
        <v>12177</v>
      </c>
      <c r="F1466">
        <f t="shared" si="44"/>
        <v>10</v>
      </c>
      <c r="G1466">
        <f t="shared" si="45"/>
        <v>3945</v>
      </c>
      <c r="H1466" t="s">
        <v>509</v>
      </c>
      <c r="T1466" s="1">
        <v>11221</v>
      </c>
      <c r="U1466" s="1">
        <v>9</v>
      </c>
      <c r="V1466" s="1">
        <v>3765</v>
      </c>
    </row>
    <row r="1467" spans="1:22" x14ac:dyDescent="0.25">
      <c r="A1467">
        <v>1466</v>
      </c>
      <c r="B1467">
        <v>65</v>
      </c>
      <c r="C1467">
        <f>VLOOKUP(B1467,N$2:Q$299,2,FALSE)</f>
        <v>4205</v>
      </c>
      <c r="D1467">
        <f>VLOOKUP(B1467,N$2:Q$299,3,FALSE)</f>
        <v>4</v>
      </c>
      <c r="E1467">
        <v>12075</v>
      </c>
      <c r="F1467">
        <f t="shared" si="44"/>
        <v>10</v>
      </c>
      <c r="G1467">
        <f t="shared" si="45"/>
        <v>3900</v>
      </c>
      <c r="H1467" t="s">
        <v>508</v>
      </c>
      <c r="T1467" s="1">
        <v>11220</v>
      </c>
      <c r="U1467" s="1">
        <v>9</v>
      </c>
      <c r="V1467" s="1">
        <v>3756</v>
      </c>
    </row>
    <row r="1468" spans="1:22" x14ac:dyDescent="0.25">
      <c r="A1468">
        <v>1467</v>
      </c>
      <c r="B1468">
        <v>65</v>
      </c>
      <c r="C1468">
        <f>VLOOKUP(B1468,N$2:Q$299,2,FALSE)</f>
        <v>4205</v>
      </c>
      <c r="D1468">
        <f>VLOOKUP(B1468,N$2:Q$299,3,FALSE)</f>
        <v>4</v>
      </c>
      <c r="E1468">
        <v>11940</v>
      </c>
      <c r="F1468">
        <f t="shared" si="44"/>
        <v>10</v>
      </c>
      <c r="G1468">
        <f t="shared" si="45"/>
        <v>3918</v>
      </c>
      <c r="H1468" t="s">
        <v>507</v>
      </c>
      <c r="T1468" s="1">
        <v>11220</v>
      </c>
      <c r="U1468" s="1">
        <v>9</v>
      </c>
      <c r="V1468" s="1">
        <v>3765</v>
      </c>
    </row>
    <row r="1469" spans="1:22" x14ac:dyDescent="0.25">
      <c r="A1469">
        <v>1468</v>
      </c>
      <c r="B1469">
        <v>65</v>
      </c>
      <c r="C1469">
        <f>VLOOKUP(B1469,N$2:Q$299,2,FALSE)</f>
        <v>4205</v>
      </c>
      <c r="D1469">
        <f>VLOOKUP(B1469,N$2:Q$299,3,FALSE)</f>
        <v>4</v>
      </c>
      <c r="E1469">
        <v>11851</v>
      </c>
      <c r="F1469">
        <f t="shared" si="44"/>
        <v>10</v>
      </c>
      <c r="G1469">
        <f t="shared" si="45"/>
        <v>3995</v>
      </c>
      <c r="H1469" t="s">
        <v>506</v>
      </c>
      <c r="T1469" s="1">
        <v>11219</v>
      </c>
      <c r="U1469" s="1">
        <v>10</v>
      </c>
      <c r="V1469" s="1">
        <v>3763</v>
      </c>
    </row>
    <row r="1470" spans="1:22" x14ac:dyDescent="0.25">
      <c r="A1470">
        <v>1469</v>
      </c>
      <c r="B1470">
        <v>65</v>
      </c>
      <c r="C1470">
        <f>VLOOKUP(B1470,N$2:Q$299,2,FALSE)</f>
        <v>4205</v>
      </c>
      <c r="D1470">
        <f>VLOOKUP(B1470,N$2:Q$299,3,FALSE)</f>
        <v>4</v>
      </c>
      <c r="E1470">
        <v>12079</v>
      </c>
      <c r="F1470">
        <f t="shared" si="44"/>
        <v>10</v>
      </c>
      <c r="G1470">
        <f t="shared" si="45"/>
        <v>3995</v>
      </c>
      <c r="H1470" t="s">
        <v>505</v>
      </c>
      <c r="T1470" s="1">
        <v>11217</v>
      </c>
      <c r="U1470" s="1">
        <v>10</v>
      </c>
      <c r="V1470" s="1">
        <v>3751</v>
      </c>
    </row>
    <row r="1471" spans="1:22" x14ac:dyDescent="0.25">
      <c r="A1471">
        <v>1470</v>
      </c>
      <c r="B1471">
        <v>65</v>
      </c>
      <c r="C1471">
        <f>VLOOKUP(B1471,N$2:Q$299,2,FALSE)</f>
        <v>4205</v>
      </c>
      <c r="D1471">
        <f>VLOOKUP(B1471,N$2:Q$299,3,FALSE)</f>
        <v>4</v>
      </c>
      <c r="E1471">
        <v>12329</v>
      </c>
      <c r="F1471">
        <f t="shared" si="44"/>
        <v>10</v>
      </c>
      <c r="G1471">
        <f t="shared" si="45"/>
        <v>4121</v>
      </c>
      <c r="H1471" t="s">
        <v>504</v>
      </c>
      <c r="T1471" s="1">
        <v>11217</v>
      </c>
      <c r="U1471" s="1">
        <v>10</v>
      </c>
      <c r="V1471" s="1">
        <v>3755</v>
      </c>
    </row>
    <row r="1472" spans="1:22" x14ac:dyDescent="0.25">
      <c r="A1472">
        <v>1471</v>
      </c>
      <c r="B1472">
        <v>65</v>
      </c>
      <c r="C1472">
        <f>VLOOKUP(B1472,N$2:Q$299,2,FALSE)</f>
        <v>4205</v>
      </c>
      <c r="D1472">
        <f>VLOOKUP(B1472,N$2:Q$299,3,FALSE)</f>
        <v>4</v>
      </c>
      <c r="E1472">
        <v>12380</v>
      </c>
      <c r="F1472">
        <f t="shared" si="44"/>
        <v>10</v>
      </c>
      <c r="G1472">
        <f t="shared" si="45"/>
        <v>4149</v>
      </c>
      <c r="H1472" t="s">
        <v>503</v>
      </c>
      <c r="T1472" s="1">
        <v>11215</v>
      </c>
      <c r="U1472" s="1">
        <v>10</v>
      </c>
      <c r="V1472" s="1">
        <v>3725</v>
      </c>
    </row>
    <row r="1473" spans="1:22" x14ac:dyDescent="0.25">
      <c r="A1473">
        <v>1472</v>
      </c>
      <c r="B1473">
        <v>65</v>
      </c>
      <c r="C1473">
        <f>VLOOKUP(B1473,N$2:Q$299,2,FALSE)</f>
        <v>4205</v>
      </c>
      <c r="D1473">
        <f>VLOOKUP(B1473,N$2:Q$299,3,FALSE)</f>
        <v>4</v>
      </c>
      <c r="E1473">
        <v>12431</v>
      </c>
      <c r="F1473">
        <f t="shared" si="44"/>
        <v>10</v>
      </c>
      <c r="G1473">
        <f t="shared" si="45"/>
        <v>3995</v>
      </c>
      <c r="H1473" t="s">
        <v>502</v>
      </c>
      <c r="T1473" s="1">
        <v>11212</v>
      </c>
      <c r="U1473" s="1">
        <v>10</v>
      </c>
      <c r="V1473" s="1">
        <v>3710</v>
      </c>
    </row>
    <row r="1474" spans="1:22" x14ac:dyDescent="0.25">
      <c r="A1474">
        <v>1473</v>
      </c>
      <c r="B1474">
        <v>65</v>
      </c>
      <c r="C1474">
        <f>VLOOKUP(B1474,N$2:Q$299,2,FALSE)</f>
        <v>4205</v>
      </c>
      <c r="D1474">
        <f>VLOOKUP(B1474,N$2:Q$299,3,FALSE)</f>
        <v>4</v>
      </c>
      <c r="E1474">
        <v>12458</v>
      </c>
      <c r="F1474">
        <f t="shared" si="44"/>
        <v>10</v>
      </c>
      <c r="G1474">
        <f t="shared" si="45"/>
        <v>4149</v>
      </c>
      <c r="H1474" t="s">
        <v>501</v>
      </c>
      <c r="T1474" s="1">
        <v>11211</v>
      </c>
      <c r="U1474" s="1">
        <v>10</v>
      </c>
      <c r="V1474" s="1">
        <v>3732</v>
      </c>
    </row>
    <row r="1475" spans="1:22" x14ac:dyDescent="0.25">
      <c r="A1475">
        <v>1474</v>
      </c>
      <c r="B1475">
        <v>65</v>
      </c>
      <c r="C1475">
        <f>VLOOKUP(B1475,N$2:Q$299,2,FALSE)</f>
        <v>4205</v>
      </c>
      <c r="D1475">
        <f>VLOOKUP(B1475,N$2:Q$299,3,FALSE)</f>
        <v>4</v>
      </c>
      <c r="E1475">
        <v>12536</v>
      </c>
      <c r="F1475">
        <f t="shared" ref="F1475:F1538" si="46">VLOOKUP(E1475,T$2:V$4825,2,FALSE)</f>
        <v>10</v>
      </c>
      <c r="G1475">
        <f t="shared" ref="G1475:G1538" si="47">VLOOKUP(E1475,T$2:V$4825,3,FALSE)</f>
        <v>4064</v>
      </c>
      <c r="H1475" t="s">
        <v>500</v>
      </c>
      <c r="T1475" s="1">
        <v>11211</v>
      </c>
      <c r="U1475" s="1">
        <v>10</v>
      </c>
      <c r="V1475" s="1">
        <v>3752</v>
      </c>
    </row>
    <row r="1476" spans="1:22" x14ac:dyDescent="0.25">
      <c r="A1476">
        <v>1475</v>
      </c>
      <c r="B1476">
        <v>65</v>
      </c>
      <c r="C1476">
        <f>VLOOKUP(B1476,N$2:Q$299,2,FALSE)</f>
        <v>4205</v>
      </c>
      <c r="D1476">
        <f>VLOOKUP(B1476,N$2:Q$299,3,FALSE)</f>
        <v>4</v>
      </c>
      <c r="E1476">
        <v>12581</v>
      </c>
      <c r="F1476">
        <f t="shared" si="46"/>
        <v>10</v>
      </c>
      <c r="G1476">
        <f t="shared" si="47"/>
        <v>4064</v>
      </c>
      <c r="H1476" t="s">
        <v>499</v>
      </c>
      <c r="T1476" s="1">
        <v>11208</v>
      </c>
      <c r="U1476" s="1">
        <v>10</v>
      </c>
      <c r="V1476" s="1">
        <v>3675</v>
      </c>
    </row>
    <row r="1477" spans="1:22" x14ac:dyDescent="0.25">
      <c r="A1477">
        <v>1476</v>
      </c>
      <c r="B1477">
        <v>65</v>
      </c>
      <c r="C1477">
        <f>VLOOKUP(B1477,N$2:Q$299,2,FALSE)</f>
        <v>4205</v>
      </c>
      <c r="D1477">
        <f>VLOOKUP(B1477,N$2:Q$299,3,FALSE)</f>
        <v>4</v>
      </c>
      <c r="E1477">
        <v>12619</v>
      </c>
      <c r="F1477">
        <f t="shared" si="46"/>
        <v>10</v>
      </c>
      <c r="G1477">
        <f t="shared" si="47"/>
        <v>4149</v>
      </c>
      <c r="H1477" t="s">
        <v>498</v>
      </c>
      <c r="T1477" s="1">
        <v>11209</v>
      </c>
      <c r="U1477" s="1">
        <v>10</v>
      </c>
      <c r="V1477" s="1">
        <v>3711</v>
      </c>
    </row>
    <row r="1478" spans="1:22" x14ac:dyDescent="0.25">
      <c r="A1478">
        <v>1477</v>
      </c>
      <c r="B1478">
        <v>65</v>
      </c>
      <c r="C1478">
        <f>VLOOKUP(B1478,N$2:Q$299,2,FALSE)</f>
        <v>4205</v>
      </c>
      <c r="D1478">
        <f>VLOOKUP(B1478,N$2:Q$299,3,FALSE)</f>
        <v>4</v>
      </c>
      <c r="E1478">
        <v>12702</v>
      </c>
      <c r="F1478">
        <f t="shared" si="46"/>
        <v>10</v>
      </c>
      <c r="G1478">
        <f t="shared" si="47"/>
        <v>4170</v>
      </c>
      <c r="H1478" t="s">
        <v>497</v>
      </c>
      <c r="T1478" s="1">
        <v>9701</v>
      </c>
      <c r="U1478" s="1">
        <v>10</v>
      </c>
      <c r="V1478" s="1">
        <v>3719</v>
      </c>
    </row>
    <row r="1479" spans="1:22" x14ac:dyDescent="0.25">
      <c r="A1479">
        <v>1478</v>
      </c>
      <c r="B1479">
        <v>65</v>
      </c>
      <c r="C1479">
        <f>VLOOKUP(B1479,N$2:Q$299,2,FALSE)</f>
        <v>4205</v>
      </c>
      <c r="D1479">
        <f>VLOOKUP(B1479,N$2:Q$299,3,FALSE)</f>
        <v>4</v>
      </c>
      <c r="E1479">
        <v>12753</v>
      </c>
      <c r="F1479">
        <f t="shared" si="46"/>
        <v>10</v>
      </c>
      <c r="G1479">
        <f t="shared" si="47"/>
        <v>4149</v>
      </c>
      <c r="H1479" t="s">
        <v>496</v>
      </c>
      <c r="T1479" s="1">
        <v>11202</v>
      </c>
      <c r="U1479" s="1">
        <v>10</v>
      </c>
      <c r="V1479" s="1">
        <v>3713</v>
      </c>
    </row>
    <row r="1480" spans="1:22" x14ac:dyDescent="0.25">
      <c r="A1480">
        <v>1479</v>
      </c>
      <c r="B1480">
        <v>65</v>
      </c>
      <c r="C1480">
        <f>VLOOKUP(B1480,N$2:Q$299,2,FALSE)</f>
        <v>4205</v>
      </c>
      <c r="D1480">
        <f>VLOOKUP(B1480,N$2:Q$299,3,FALSE)</f>
        <v>4</v>
      </c>
      <c r="E1480">
        <v>12767</v>
      </c>
      <c r="F1480">
        <f t="shared" si="46"/>
        <v>10</v>
      </c>
      <c r="G1480">
        <f t="shared" si="47"/>
        <v>4149</v>
      </c>
      <c r="H1480" t="s">
        <v>495</v>
      </c>
      <c r="T1480" s="1">
        <v>11200</v>
      </c>
      <c r="U1480" s="1">
        <v>10</v>
      </c>
      <c r="V1480" s="1">
        <v>3731</v>
      </c>
    </row>
    <row r="1481" spans="1:22" x14ac:dyDescent="0.25">
      <c r="A1481">
        <v>1480</v>
      </c>
      <c r="B1481">
        <v>65</v>
      </c>
      <c r="C1481">
        <f>VLOOKUP(B1481,N$2:Q$299,2,FALSE)</f>
        <v>4205</v>
      </c>
      <c r="D1481">
        <f>VLOOKUP(B1481,N$2:Q$299,3,FALSE)</f>
        <v>4</v>
      </c>
      <c r="E1481">
        <v>12850</v>
      </c>
      <c r="F1481">
        <f t="shared" si="46"/>
        <v>10</v>
      </c>
      <c r="G1481">
        <f t="shared" si="47"/>
        <v>4222</v>
      </c>
      <c r="H1481" t="s">
        <v>546</v>
      </c>
      <c r="T1481" s="1">
        <v>11199</v>
      </c>
      <c r="U1481" s="1">
        <v>10</v>
      </c>
      <c r="V1481" s="1">
        <v>3711</v>
      </c>
    </row>
    <row r="1482" spans="1:22" x14ac:dyDescent="0.25">
      <c r="A1482">
        <v>1481</v>
      </c>
      <c r="B1482">
        <v>65</v>
      </c>
      <c r="C1482">
        <f>VLOOKUP(B1482,N$2:Q$299,2,FALSE)</f>
        <v>4205</v>
      </c>
      <c r="D1482">
        <f>VLOOKUP(B1482,N$2:Q$299,3,FALSE)</f>
        <v>4</v>
      </c>
      <c r="E1482">
        <v>12892</v>
      </c>
      <c r="F1482">
        <f t="shared" si="46"/>
        <v>10</v>
      </c>
      <c r="G1482">
        <f t="shared" si="47"/>
        <v>4222</v>
      </c>
      <c r="H1482" t="s">
        <v>492</v>
      </c>
      <c r="T1482" s="1">
        <v>11199</v>
      </c>
      <c r="U1482" s="1">
        <v>10</v>
      </c>
      <c r="V1482" s="1">
        <v>3732</v>
      </c>
    </row>
    <row r="1483" spans="1:22" x14ac:dyDescent="0.25">
      <c r="A1483">
        <v>1482</v>
      </c>
      <c r="B1483">
        <v>66</v>
      </c>
      <c r="C1483">
        <f>VLOOKUP(B1483,N$2:Q$299,2,FALSE)</f>
        <v>5110</v>
      </c>
      <c r="D1483">
        <f>VLOOKUP(B1483,N$2:Q$299,3,FALSE)</f>
        <v>5</v>
      </c>
      <c r="E1483">
        <v>12498</v>
      </c>
      <c r="F1483">
        <f t="shared" si="46"/>
        <v>9</v>
      </c>
      <c r="G1483">
        <f t="shared" si="47"/>
        <v>4098</v>
      </c>
      <c r="H1483" t="s">
        <v>52</v>
      </c>
      <c r="T1483" s="1">
        <v>11199</v>
      </c>
      <c r="U1483" s="1">
        <v>10</v>
      </c>
      <c r="V1483" s="1">
        <v>3758</v>
      </c>
    </row>
    <row r="1484" spans="1:22" x14ac:dyDescent="0.25">
      <c r="A1484">
        <v>1483</v>
      </c>
      <c r="B1484">
        <v>66</v>
      </c>
      <c r="C1484">
        <f>VLOOKUP(B1484,N$2:Q$299,2,FALSE)</f>
        <v>5110</v>
      </c>
      <c r="D1484">
        <f>VLOOKUP(B1484,N$2:Q$299,3,FALSE)</f>
        <v>5</v>
      </c>
      <c r="E1484">
        <v>12374</v>
      </c>
      <c r="F1484">
        <f t="shared" si="46"/>
        <v>9</v>
      </c>
      <c r="G1484">
        <f t="shared" si="47"/>
        <v>4094</v>
      </c>
      <c r="H1484" t="s">
        <v>275</v>
      </c>
      <c r="T1484" s="1">
        <v>5957</v>
      </c>
      <c r="U1484" s="1">
        <v>10</v>
      </c>
      <c r="V1484" s="1">
        <v>3692</v>
      </c>
    </row>
    <row r="1485" spans="1:22" x14ac:dyDescent="0.25">
      <c r="A1485">
        <v>1484</v>
      </c>
      <c r="B1485">
        <v>66</v>
      </c>
      <c r="C1485">
        <f>VLOOKUP(B1485,N$2:Q$299,2,FALSE)</f>
        <v>5110</v>
      </c>
      <c r="D1485">
        <f>VLOOKUP(B1485,N$2:Q$299,3,FALSE)</f>
        <v>5</v>
      </c>
      <c r="E1485">
        <v>12367</v>
      </c>
      <c r="F1485">
        <f t="shared" si="46"/>
        <v>10</v>
      </c>
      <c r="G1485">
        <f t="shared" si="47"/>
        <v>4094</v>
      </c>
      <c r="H1485" t="s">
        <v>547</v>
      </c>
      <c r="T1485" s="1">
        <v>11197</v>
      </c>
      <c r="U1485" s="1">
        <v>10</v>
      </c>
      <c r="V1485" s="1">
        <v>3727</v>
      </c>
    </row>
    <row r="1486" spans="1:22" x14ac:dyDescent="0.25">
      <c r="A1486">
        <v>1485</v>
      </c>
      <c r="B1486">
        <v>66</v>
      </c>
      <c r="C1486">
        <f>VLOOKUP(B1486,N$2:Q$299,2,FALSE)</f>
        <v>5110</v>
      </c>
      <c r="D1486">
        <f>VLOOKUP(B1486,N$2:Q$299,3,FALSE)</f>
        <v>5</v>
      </c>
      <c r="E1486">
        <v>12360</v>
      </c>
      <c r="F1486">
        <f t="shared" si="46"/>
        <v>10</v>
      </c>
      <c r="G1486">
        <f t="shared" si="47"/>
        <v>4095</v>
      </c>
      <c r="H1486" t="s">
        <v>548</v>
      </c>
      <c r="T1486" s="1">
        <v>11197</v>
      </c>
      <c r="U1486" s="1">
        <v>10</v>
      </c>
      <c r="V1486" s="1">
        <v>3728</v>
      </c>
    </row>
    <row r="1487" spans="1:22" x14ac:dyDescent="0.25">
      <c r="A1487">
        <v>1486</v>
      </c>
      <c r="B1487">
        <v>66</v>
      </c>
      <c r="C1487">
        <f>VLOOKUP(B1487,N$2:Q$299,2,FALSE)</f>
        <v>5110</v>
      </c>
      <c r="D1487">
        <f>VLOOKUP(B1487,N$2:Q$299,3,FALSE)</f>
        <v>5</v>
      </c>
      <c r="E1487">
        <v>12356</v>
      </c>
      <c r="F1487">
        <f t="shared" si="46"/>
        <v>10</v>
      </c>
      <c r="G1487">
        <f t="shared" si="47"/>
        <v>4095</v>
      </c>
      <c r="H1487" t="s">
        <v>549</v>
      </c>
      <c r="T1487" s="1">
        <v>11194</v>
      </c>
      <c r="U1487" s="1">
        <v>10</v>
      </c>
      <c r="V1487" s="1">
        <v>3702</v>
      </c>
    </row>
    <row r="1488" spans="1:22" x14ac:dyDescent="0.25">
      <c r="A1488">
        <v>1487</v>
      </c>
      <c r="B1488">
        <v>66</v>
      </c>
      <c r="C1488">
        <f>VLOOKUP(B1488,N$2:Q$299,2,FALSE)</f>
        <v>5110</v>
      </c>
      <c r="D1488">
        <f>VLOOKUP(B1488,N$2:Q$299,3,FALSE)</f>
        <v>5</v>
      </c>
      <c r="E1488">
        <v>12353</v>
      </c>
      <c r="F1488">
        <f t="shared" si="46"/>
        <v>10</v>
      </c>
      <c r="G1488">
        <f t="shared" si="47"/>
        <v>4095</v>
      </c>
      <c r="H1488" t="s">
        <v>550</v>
      </c>
      <c r="T1488" s="1">
        <v>11194</v>
      </c>
      <c r="U1488" s="1">
        <v>10</v>
      </c>
      <c r="V1488" s="1">
        <v>3723</v>
      </c>
    </row>
    <row r="1489" spans="1:22" x14ac:dyDescent="0.25">
      <c r="A1489">
        <v>1488</v>
      </c>
      <c r="B1489">
        <v>66</v>
      </c>
      <c r="C1489">
        <f>VLOOKUP(B1489,N$2:Q$299,2,FALSE)</f>
        <v>5110</v>
      </c>
      <c r="D1489">
        <f>VLOOKUP(B1489,N$2:Q$299,3,FALSE)</f>
        <v>5</v>
      </c>
      <c r="E1489">
        <v>12352</v>
      </c>
      <c r="F1489">
        <f t="shared" si="46"/>
        <v>10</v>
      </c>
      <c r="G1489">
        <f t="shared" si="47"/>
        <v>3991</v>
      </c>
      <c r="H1489" t="s">
        <v>551</v>
      </c>
      <c r="T1489" s="1">
        <v>11187</v>
      </c>
      <c r="U1489" s="1">
        <v>10</v>
      </c>
      <c r="V1489" s="1">
        <v>3698</v>
      </c>
    </row>
    <row r="1490" spans="1:22" x14ac:dyDescent="0.25">
      <c r="A1490">
        <v>1489</v>
      </c>
      <c r="B1490">
        <v>66</v>
      </c>
      <c r="C1490">
        <f>VLOOKUP(B1490,N$2:Q$299,2,FALSE)</f>
        <v>5110</v>
      </c>
      <c r="D1490">
        <f>VLOOKUP(B1490,N$2:Q$299,3,FALSE)</f>
        <v>5</v>
      </c>
      <c r="E1490">
        <v>12349</v>
      </c>
      <c r="F1490">
        <f t="shared" si="46"/>
        <v>10</v>
      </c>
      <c r="G1490">
        <f t="shared" si="47"/>
        <v>3991</v>
      </c>
      <c r="H1490" t="s">
        <v>552</v>
      </c>
      <c r="T1490" s="1">
        <v>11187</v>
      </c>
      <c r="U1490" s="1">
        <v>10</v>
      </c>
      <c r="V1490" s="1">
        <v>3700</v>
      </c>
    </row>
    <row r="1491" spans="1:22" x14ac:dyDescent="0.25">
      <c r="A1491">
        <v>1490</v>
      </c>
      <c r="B1491">
        <v>66</v>
      </c>
      <c r="C1491">
        <f>VLOOKUP(B1491,N$2:Q$299,2,FALSE)</f>
        <v>5110</v>
      </c>
      <c r="D1491">
        <f>VLOOKUP(B1491,N$2:Q$299,3,FALSE)</f>
        <v>5</v>
      </c>
      <c r="E1491">
        <v>12346</v>
      </c>
      <c r="F1491">
        <f t="shared" si="46"/>
        <v>10</v>
      </c>
      <c r="G1491">
        <f t="shared" si="47"/>
        <v>4150</v>
      </c>
      <c r="H1491" t="s">
        <v>553</v>
      </c>
      <c r="T1491" s="1">
        <v>11185</v>
      </c>
      <c r="U1491" s="1">
        <v>10</v>
      </c>
      <c r="V1491" s="1">
        <v>3713</v>
      </c>
    </row>
    <row r="1492" spans="1:22" x14ac:dyDescent="0.25">
      <c r="A1492">
        <v>1491</v>
      </c>
      <c r="B1492">
        <v>66</v>
      </c>
      <c r="C1492">
        <f>VLOOKUP(B1492,N$2:Q$299,2,FALSE)</f>
        <v>5110</v>
      </c>
      <c r="D1492">
        <f>VLOOKUP(B1492,N$2:Q$299,3,FALSE)</f>
        <v>5</v>
      </c>
      <c r="E1492">
        <v>12289</v>
      </c>
      <c r="F1492">
        <f t="shared" si="46"/>
        <v>10</v>
      </c>
      <c r="G1492">
        <f t="shared" si="47"/>
        <v>3996</v>
      </c>
      <c r="H1492" t="s">
        <v>554</v>
      </c>
      <c r="T1492" s="1">
        <v>11180</v>
      </c>
      <c r="U1492" s="1">
        <v>10</v>
      </c>
      <c r="V1492" s="1">
        <v>3681</v>
      </c>
    </row>
    <row r="1493" spans="1:22" x14ac:dyDescent="0.25">
      <c r="A1493">
        <v>1492</v>
      </c>
      <c r="B1493">
        <v>66</v>
      </c>
      <c r="C1493">
        <f>VLOOKUP(B1493,N$2:Q$299,2,FALSE)</f>
        <v>5110</v>
      </c>
      <c r="D1493">
        <f>VLOOKUP(B1493,N$2:Q$299,3,FALSE)</f>
        <v>5</v>
      </c>
      <c r="E1493">
        <v>12327</v>
      </c>
      <c r="F1493">
        <f t="shared" si="46"/>
        <v>10</v>
      </c>
      <c r="G1493">
        <f t="shared" si="47"/>
        <v>4127</v>
      </c>
      <c r="H1493" t="s">
        <v>555</v>
      </c>
      <c r="T1493" s="1">
        <v>11180</v>
      </c>
      <c r="U1493" s="1">
        <v>10</v>
      </c>
      <c r="V1493" s="1">
        <v>3725</v>
      </c>
    </row>
    <row r="1494" spans="1:22" x14ac:dyDescent="0.25">
      <c r="A1494">
        <v>1493</v>
      </c>
      <c r="B1494">
        <v>66</v>
      </c>
      <c r="C1494">
        <f>VLOOKUP(B1494,N$2:Q$299,2,FALSE)</f>
        <v>5110</v>
      </c>
      <c r="D1494">
        <f>VLOOKUP(B1494,N$2:Q$299,3,FALSE)</f>
        <v>5</v>
      </c>
      <c r="E1494">
        <v>12326</v>
      </c>
      <c r="F1494">
        <f t="shared" si="46"/>
        <v>10</v>
      </c>
      <c r="G1494">
        <f t="shared" si="47"/>
        <v>3996</v>
      </c>
      <c r="H1494" t="s">
        <v>556</v>
      </c>
      <c r="T1494" s="1">
        <v>11178</v>
      </c>
      <c r="U1494" s="1">
        <v>10</v>
      </c>
      <c r="V1494" s="1">
        <v>3705</v>
      </c>
    </row>
    <row r="1495" spans="1:22" x14ac:dyDescent="0.25">
      <c r="A1495">
        <v>1494</v>
      </c>
      <c r="B1495">
        <v>66</v>
      </c>
      <c r="C1495">
        <f>VLOOKUP(B1495,N$2:Q$299,2,FALSE)</f>
        <v>5110</v>
      </c>
      <c r="D1495">
        <f>VLOOKUP(B1495,N$2:Q$299,3,FALSE)</f>
        <v>5</v>
      </c>
      <c r="E1495">
        <v>12325</v>
      </c>
      <c r="F1495">
        <f t="shared" si="46"/>
        <v>10</v>
      </c>
      <c r="G1495">
        <f t="shared" si="47"/>
        <v>4066</v>
      </c>
      <c r="H1495" t="s">
        <v>557</v>
      </c>
      <c r="T1495" s="1">
        <v>11178</v>
      </c>
      <c r="U1495" s="1">
        <v>10</v>
      </c>
      <c r="V1495" s="1">
        <v>3729</v>
      </c>
    </row>
    <row r="1496" spans="1:22" x14ac:dyDescent="0.25">
      <c r="A1496">
        <v>1495</v>
      </c>
      <c r="B1496">
        <v>66</v>
      </c>
      <c r="C1496">
        <f>VLOOKUP(B1496,N$2:Q$299,2,FALSE)</f>
        <v>5110</v>
      </c>
      <c r="D1496">
        <f>VLOOKUP(B1496,N$2:Q$299,3,FALSE)</f>
        <v>5</v>
      </c>
      <c r="E1496">
        <v>13210</v>
      </c>
      <c r="F1496">
        <f t="shared" si="46"/>
        <v>10</v>
      </c>
      <c r="G1496">
        <f t="shared" si="47"/>
        <v>4147</v>
      </c>
      <c r="H1496" t="s">
        <v>558</v>
      </c>
      <c r="T1496" s="1">
        <v>11176</v>
      </c>
      <c r="U1496" s="1">
        <v>10</v>
      </c>
      <c r="V1496" s="1">
        <v>3711</v>
      </c>
    </row>
    <row r="1497" spans="1:22" x14ac:dyDescent="0.25">
      <c r="A1497">
        <v>1496</v>
      </c>
      <c r="B1497">
        <v>66</v>
      </c>
      <c r="C1497">
        <f>VLOOKUP(B1497,N$2:Q$299,2,FALSE)</f>
        <v>5110</v>
      </c>
      <c r="D1497">
        <f>VLOOKUP(B1497,N$2:Q$299,3,FALSE)</f>
        <v>5</v>
      </c>
      <c r="E1497">
        <v>12319</v>
      </c>
      <c r="F1497">
        <f t="shared" si="46"/>
        <v>10</v>
      </c>
      <c r="G1497">
        <f t="shared" si="47"/>
        <v>4066</v>
      </c>
      <c r="H1497" t="s">
        <v>559</v>
      </c>
      <c r="T1497" s="1">
        <v>11172</v>
      </c>
      <c r="U1497" s="1">
        <v>10</v>
      </c>
      <c r="V1497" s="1">
        <v>3731</v>
      </c>
    </row>
    <row r="1498" spans="1:22" x14ac:dyDescent="0.25">
      <c r="A1498">
        <v>1497</v>
      </c>
      <c r="B1498">
        <v>66</v>
      </c>
      <c r="C1498">
        <f>VLOOKUP(B1498,N$2:Q$299,2,FALSE)</f>
        <v>5110</v>
      </c>
      <c r="D1498">
        <f>VLOOKUP(B1498,N$2:Q$299,3,FALSE)</f>
        <v>5</v>
      </c>
      <c r="E1498">
        <v>12317</v>
      </c>
      <c r="F1498">
        <f t="shared" si="46"/>
        <v>10</v>
      </c>
      <c r="G1498">
        <f t="shared" si="47"/>
        <v>4096</v>
      </c>
      <c r="H1498" t="s">
        <v>560</v>
      </c>
      <c r="T1498" s="1">
        <v>11171</v>
      </c>
      <c r="U1498" s="1">
        <v>10</v>
      </c>
      <c r="V1498" s="1">
        <v>3726</v>
      </c>
    </row>
    <row r="1499" spans="1:22" x14ac:dyDescent="0.25">
      <c r="A1499">
        <v>1498</v>
      </c>
      <c r="B1499">
        <v>66</v>
      </c>
      <c r="C1499">
        <f>VLOOKUP(B1499,N$2:Q$299,2,FALSE)</f>
        <v>5110</v>
      </c>
      <c r="D1499">
        <f>VLOOKUP(B1499,N$2:Q$299,3,FALSE)</f>
        <v>5</v>
      </c>
      <c r="E1499">
        <v>12313</v>
      </c>
      <c r="F1499">
        <f t="shared" si="46"/>
        <v>10</v>
      </c>
      <c r="G1499">
        <f t="shared" si="47"/>
        <v>4096</v>
      </c>
      <c r="H1499" t="s">
        <v>561</v>
      </c>
      <c r="T1499" s="1">
        <v>11169</v>
      </c>
      <c r="U1499" s="1">
        <v>10</v>
      </c>
      <c r="V1499" s="1">
        <v>3726</v>
      </c>
    </row>
    <row r="1500" spans="1:22" x14ac:dyDescent="0.25">
      <c r="A1500">
        <v>1499</v>
      </c>
      <c r="B1500">
        <v>66</v>
      </c>
      <c r="C1500">
        <f>VLOOKUP(B1500,N$2:Q$299,2,FALSE)</f>
        <v>5110</v>
      </c>
      <c r="D1500">
        <f>VLOOKUP(B1500,N$2:Q$299,3,FALSE)</f>
        <v>5</v>
      </c>
      <c r="E1500">
        <v>12315</v>
      </c>
      <c r="F1500">
        <f t="shared" si="46"/>
        <v>10</v>
      </c>
      <c r="G1500">
        <f t="shared" si="47"/>
        <v>4097</v>
      </c>
      <c r="H1500" t="s">
        <v>452</v>
      </c>
      <c r="T1500" s="1">
        <v>11168</v>
      </c>
      <c r="U1500" s="1">
        <v>10</v>
      </c>
      <c r="V1500" s="1">
        <v>3707</v>
      </c>
    </row>
    <row r="1501" spans="1:22" x14ac:dyDescent="0.25">
      <c r="A1501">
        <v>1500</v>
      </c>
      <c r="B1501">
        <v>66</v>
      </c>
      <c r="C1501">
        <f>VLOOKUP(B1501,N$2:Q$299,2,FALSE)</f>
        <v>5110</v>
      </c>
      <c r="D1501">
        <f>VLOOKUP(B1501,N$2:Q$299,3,FALSE)</f>
        <v>5</v>
      </c>
      <c r="E1501">
        <v>12324</v>
      </c>
      <c r="F1501">
        <f t="shared" si="46"/>
        <v>10</v>
      </c>
      <c r="G1501">
        <f t="shared" si="47"/>
        <v>4093</v>
      </c>
      <c r="H1501" t="s">
        <v>451</v>
      </c>
      <c r="T1501" s="1">
        <v>11168</v>
      </c>
      <c r="U1501" s="1">
        <v>10</v>
      </c>
      <c r="V1501" s="1">
        <v>3724</v>
      </c>
    </row>
    <row r="1502" spans="1:22" x14ac:dyDescent="0.25">
      <c r="A1502">
        <v>1501</v>
      </c>
      <c r="B1502">
        <v>66</v>
      </c>
      <c r="C1502">
        <f>VLOOKUP(B1502,N$2:Q$299,2,FALSE)</f>
        <v>5110</v>
      </c>
      <c r="D1502">
        <f>VLOOKUP(B1502,N$2:Q$299,3,FALSE)</f>
        <v>5</v>
      </c>
      <c r="E1502">
        <v>12322</v>
      </c>
      <c r="F1502">
        <f t="shared" si="46"/>
        <v>10</v>
      </c>
      <c r="G1502">
        <f t="shared" si="47"/>
        <v>4093</v>
      </c>
      <c r="H1502" t="s">
        <v>450</v>
      </c>
      <c r="T1502" s="1">
        <v>11165</v>
      </c>
      <c r="U1502" s="1">
        <v>10</v>
      </c>
      <c r="V1502" s="1">
        <v>3722</v>
      </c>
    </row>
    <row r="1503" spans="1:22" x14ac:dyDescent="0.25">
      <c r="A1503">
        <v>1502</v>
      </c>
      <c r="B1503">
        <v>66</v>
      </c>
      <c r="C1503">
        <f>VLOOKUP(B1503,N$2:Q$299,2,FALSE)</f>
        <v>5110</v>
      </c>
      <c r="D1503">
        <f>VLOOKUP(B1503,N$2:Q$299,3,FALSE)</f>
        <v>5</v>
      </c>
      <c r="E1503">
        <v>12311</v>
      </c>
      <c r="F1503">
        <f t="shared" si="46"/>
        <v>10</v>
      </c>
      <c r="G1503">
        <f t="shared" si="47"/>
        <v>4142</v>
      </c>
      <c r="H1503" t="s">
        <v>449</v>
      </c>
      <c r="T1503" s="1">
        <v>11161</v>
      </c>
      <c r="U1503" s="1">
        <v>5</v>
      </c>
      <c r="V1503" s="1">
        <v>3664</v>
      </c>
    </row>
    <row r="1504" spans="1:22" x14ac:dyDescent="0.25">
      <c r="A1504">
        <v>1503</v>
      </c>
      <c r="B1504">
        <v>66</v>
      </c>
      <c r="C1504">
        <f>VLOOKUP(B1504,N$2:Q$299,2,FALSE)</f>
        <v>5110</v>
      </c>
      <c r="D1504">
        <f>VLOOKUP(B1504,N$2:Q$299,3,FALSE)</f>
        <v>5</v>
      </c>
      <c r="E1504">
        <v>12306</v>
      </c>
      <c r="F1504">
        <f t="shared" si="46"/>
        <v>10</v>
      </c>
      <c r="G1504">
        <f t="shared" si="47"/>
        <v>4115</v>
      </c>
      <c r="H1504" t="s">
        <v>448</v>
      </c>
      <c r="T1504" s="1">
        <v>11158</v>
      </c>
      <c r="U1504" s="1">
        <v>10</v>
      </c>
      <c r="V1504" s="1">
        <v>3734</v>
      </c>
    </row>
    <row r="1505" spans="1:22" x14ac:dyDescent="0.25">
      <c r="A1505">
        <v>1504</v>
      </c>
      <c r="B1505">
        <v>66</v>
      </c>
      <c r="C1505">
        <f>VLOOKUP(B1505,N$2:Q$299,2,FALSE)</f>
        <v>5110</v>
      </c>
      <c r="D1505">
        <f>VLOOKUP(B1505,N$2:Q$299,3,FALSE)</f>
        <v>5</v>
      </c>
      <c r="E1505">
        <v>12300</v>
      </c>
      <c r="F1505">
        <f t="shared" si="46"/>
        <v>10</v>
      </c>
      <c r="G1505">
        <f t="shared" si="47"/>
        <v>4114</v>
      </c>
      <c r="H1505" t="s">
        <v>447</v>
      </c>
      <c r="T1505" s="1">
        <v>11152</v>
      </c>
      <c r="U1505" s="1">
        <v>10</v>
      </c>
      <c r="V1505" s="1">
        <v>3654</v>
      </c>
    </row>
    <row r="1506" spans="1:22" x14ac:dyDescent="0.25">
      <c r="A1506">
        <v>1505</v>
      </c>
      <c r="B1506">
        <v>66</v>
      </c>
      <c r="C1506">
        <f>VLOOKUP(B1506,N$2:Q$299,2,FALSE)</f>
        <v>5110</v>
      </c>
      <c r="D1506">
        <f>VLOOKUP(B1506,N$2:Q$299,3,FALSE)</f>
        <v>5</v>
      </c>
      <c r="E1506">
        <v>12136</v>
      </c>
      <c r="F1506">
        <f t="shared" si="46"/>
        <v>10</v>
      </c>
      <c r="G1506">
        <f t="shared" si="47"/>
        <v>4087</v>
      </c>
      <c r="H1506" t="s">
        <v>562</v>
      </c>
      <c r="T1506" s="1">
        <v>11152</v>
      </c>
      <c r="U1506" s="1">
        <v>10</v>
      </c>
      <c r="V1506" s="1">
        <v>3713</v>
      </c>
    </row>
    <row r="1507" spans="1:22" x14ac:dyDescent="0.25">
      <c r="A1507">
        <v>1506</v>
      </c>
      <c r="B1507">
        <v>66</v>
      </c>
      <c r="C1507">
        <f>VLOOKUP(B1507,N$2:Q$299,2,FALSE)</f>
        <v>5110</v>
      </c>
      <c r="D1507">
        <f>VLOOKUP(B1507,N$2:Q$299,3,FALSE)</f>
        <v>5</v>
      </c>
      <c r="E1507">
        <v>11929</v>
      </c>
      <c r="F1507">
        <f t="shared" si="46"/>
        <v>7</v>
      </c>
      <c r="G1507">
        <f t="shared" si="47"/>
        <v>4001</v>
      </c>
      <c r="H1507" t="s">
        <v>141</v>
      </c>
      <c r="T1507" s="1">
        <v>11148</v>
      </c>
      <c r="U1507" s="1">
        <v>10</v>
      </c>
      <c r="V1507" s="1">
        <v>3662</v>
      </c>
    </row>
    <row r="1508" spans="1:22" x14ac:dyDescent="0.25">
      <c r="A1508">
        <v>1507</v>
      </c>
      <c r="B1508">
        <v>66</v>
      </c>
      <c r="C1508">
        <f>VLOOKUP(B1508,N$2:Q$299,2,FALSE)</f>
        <v>5110</v>
      </c>
      <c r="D1508">
        <f>VLOOKUP(B1508,N$2:Q$299,3,FALSE)</f>
        <v>5</v>
      </c>
      <c r="E1508">
        <v>11797</v>
      </c>
      <c r="F1508">
        <f t="shared" si="46"/>
        <v>6</v>
      </c>
      <c r="G1508">
        <f t="shared" si="47"/>
        <v>3967</v>
      </c>
      <c r="H1508" t="s">
        <v>105</v>
      </c>
      <c r="T1508" s="1">
        <v>11148</v>
      </c>
      <c r="U1508" s="1">
        <v>10</v>
      </c>
      <c r="V1508" s="1">
        <v>3688</v>
      </c>
    </row>
    <row r="1509" spans="1:22" x14ac:dyDescent="0.25">
      <c r="A1509">
        <v>1508</v>
      </c>
      <c r="B1509">
        <v>66</v>
      </c>
      <c r="C1509">
        <f>VLOOKUP(B1509,N$2:Q$299,2,FALSE)</f>
        <v>5110</v>
      </c>
      <c r="D1509">
        <f>VLOOKUP(B1509,N$2:Q$299,3,FALSE)</f>
        <v>5</v>
      </c>
      <c r="E1509">
        <v>11877</v>
      </c>
      <c r="F1509">
        <f t="shared" si="46"/>
        <v>9</v>
      </c>
      <c r="G1509">
        <f t="shared" si="47"/>
        <v>4002</v>
      </c>
      <c r="H1509" t="s">
        <v>198</v>
      </c>
      <c r="T1509" s="1">
        <v>11148</v>
      </c>
      <c r="U1509" s="1">
        <v>10</v>
      </c>
      <c r="V1509" s="1">
        <v>3725</v>
      </c>
    </row>
    <row r="1510" spans="1:22" x14ac:dyDescent="0.25">
      <c r="A1510">
        <v>1509</v>
      </c>
      <c r="B1510">
        <v>67</v>
      </c>
      <c r="C1510">
        <f>VLOOKUP(B1510,N$2:Q$299,2,FALSE)</f>
        <v>5210</v>
      </c>
      <c r="D1510">
        <f>VLOOKUP(B1510,N$2:Q$299,3,FALSE)</f>
        <v>5</v>
      </c>
      <c r="E1510">
        <v>11877</v>
      </c>
      <c r="F1510">
        <f t="shared" si="46"/>
        <v>9</v>
      </c>
      <c r="G1510">
        <f t="shared" si="47"/>
        <v>4002</v>
      </c>
      <c r="H1510" t="s">
        <v>198</v>
      </c>
      <c r="T1510" s="1">
        <v>11147</v>
      </c>
      <c r="U1510" s="1">
        <v>10</v>
      </c>
      <c r="V1510" s="1">
        <v>3677</v>
      </c>
    </row>
    <row r="1511" spans="1:22" x14ac:dyDescent="0.25">
      <c r="A1511">
        <v>1510</v>
      </c>
      <c r="B1511">
        <v>67</v>
      </c>
      <c r="C1511">
        <f>VLOOKUP(B1511,N$2:Q$299,2,FALSE)</f>
        <v>5210</v>
      </c>
      <c r="D1511">
        <f>VLOOKUP(B1511,N$2:Q$299,3,FALSE)</f>
        <v>5</v>
      </c>
      <c r="E1511">
        <v>11928</v>
      </c>
      <c r="F1511">
        <f t="shared" si="46"/>
        <v>9</v>
      </c>
      <c r="G1511">
        <f t="shared" si="47"/>
        <v>4002</v>
      </c>
      <c r="H1511" t="s">
        <v>199</v>
      </c>
      <c r="T1511" s="1">
        <v>11147</v>
      </c>
      <c r="U1511" s="1">
        <v>10</v>
      </c>
      <c r="V1511" s="1">
        <v>3679</v>
      </c>
    </row>
    <row r="1512" spans="1:22" x14ac:dyDescent="0.25">
      <c r="A1512">
        <v>1511</v>
      </c>
      <c r="B1512">
        <v>67</v>
      </c>
      <c r="C1512">
        <f>VLOOKUP(B1512,N$2:Q$299,2,FALSE)</f>
        <v>5210</v>
      </c>
      <c r="D1512">
        <f>VLOOKUP(B1512,N$2:Q$299,3,FALSE)</f>
        <v>5</v>
      </c>
      <c r="E1512">
        <v>12046</v>
      </c>
      <c r="F1512">
        <f t="shared" si="46"/>
        <v>10</v>
      </c>
      <c r="G1512">
        <f t="shared" si="47"/>
        <v>4029</v>
      </c>
      <c r="H1512" t="s">
        <v>563</v>
      </c>
      <c r="T1512" s="1">
        <v>11147</v>
      </c>
      <c r="U1512" s="1">
        <v>10</v>
      </c>
      <c r="V1512" s="1">
        <v>3727</v>
      </c>
    </row>
    <row r="1513" spans="1:22" x14ac:dyDescent="0.25">
      <c r="A1513">
        <v>1512</v>
      </c>
      <c r="B1513">
        <v>67</v>
      </c>
      <c r="C1513">
        <f>VLOOKUP(B1513,N$2:Q$299,2,FALSE)</f>
        <v>5210</v>
      </c>
      <c r="D1513">
        <f>VLOOKUP(B1513,N$2:Q$299,3,FALSE)</f>
        <v>5</v>
      </c>
      <c r="E1513">
        <v>12133</v>
      </c>
      <c r="F1513">
        <f t="shared" si="46"/>
        <v>10</v>
      </c>
      <c r="G1513">
        <f t="shared" si="47"/>
        <v>4086</v>
      </c>
      <c r="H1513" t="s">
        <v>564</v>
      </c>
      <c r="T1513" s="1">
        <v>11147</v>
      </c>
      <c r="U1513" s="1">
        <v>10</v>
      </c>
      <c r="V1513" s="1">
        <v>3728</v>
      </c>
    </row>
    <row r="1514" spans="1:22" x14ac:dyDescent="0.25">
      <c r="A1514">
        <v>1513</v>
      </c>
      <c r="B1514">
        <v>67</v>
      </c>
      <c r="C1514">
        <f>VLOOKUP(B1514,N$2:Q$299,2,FALSE)</f>
        <v>5210</v>
      </c>
      <c r="D1514">
        <f>VLOOKUP(B1514,N$2:Q$299,3,FALSE)</f>
        <v>5</v>
      </c>
      <c r="E1514">
        <v>12299</v>
      </c>
      <c r="F1514">
        <f t="shared" si="46"/>
        <v>10</v>
      </c>
      <c r="G1514">
        <f t="shared" si="47"/>
        <v>4112</v>
      </c>
      <c r="H1514" t="s">
        <v>446</v>
      </c>
      <c r="T1514" s="1">
        <v>11154</v>
      </c>
      <c r="U1514" s="1">
        <v>10</v>
      </c>
      <c r="V1514" s="1">
        <v>3654</v>
      </c>
    </row>
    <row r="1515" spans="1:22" x14ac:dyDescent="0.25">
      <c r="A1515">
        <v>1514</v>
      </c>
      <c r="B1515">
        <v>67</v>
      </c>
      <c r="C1515">
        <f>VLOOKUP(B1515,N$2:Q$299,2,FALSE)</f>
        <v>5210</v>
      </c>
      <c r="D1515">
        <f>VLOOKUP(B1515,N$2:Q$299,3,FALSE)</f>
        <v>5</v>
      </c>
      <c r="E1515">
        <v>12300</v>
      </c>
      <c r="F1515">
        <f t="shared" si="46"/>
        <v>10</v>
      </c>
      <c r="G1515">
        <f t="shared" si="47"/>
        <v>4114</v>
      </c>
      <c r="H1515" t="s">
        <v>447</v>
      </c>
      <c r="T1515" s="1">
        <v>11133</v>
      </c>
      <c r="U1515" s="1">
        <v>10</v>
      </c>
      <c r="V1515" s="1">
        <v>3660</v>
      </c>
    </row>
    <row r="1516" spans="1:22" x14ac:dyDescent="0.25">
      <c r="A1516">
        <v>1515</v>
      </c>
      <c r="B1516">
        <v>67</v>
      </c>
      <c r="C1516">
        <f>VLOOKUP(B1516,N$2:Q$299,2,FALSE)</f>
        <v>5210</v>
      </c>
      <c r="D1516">
        <f>VLOOKUP(B1516,N$2:Q$299,3,FALSE)</f>
        <v>5</v>
      </c>
      <c r="E1516">
        <v>12306</v>
      </c>
      <c r="F1516">
        <f t="shared" si="46"/>
        <v>10</v>
      </c>
      <c r="G1516">
        <f t="shared" si="47"/>
        <v>4115</v>
      </c>
      <c r="H1516" t="s">
        <v>448</v>
      </c>
      <c r="T1516" s="1">
        <v>11133</v>
      </c>
      <c r="U1516" s="1">
        <v>10</v>
      </c>
      <c r="V1516" s="1">
        <v>3723</v>
      </c>
    </row>
    <row r="1517" spans="1:22" x14ac:dyDescent="0.25">
      <c r="A1517">
        <v>1516</v>
      </c>
      <c r="B1517">
        <v>67</v>
      </c>
      <c r="C1517">
        <f>VLOOKUP(B1517,N$2:Q$299,2,FALSE)</f>
        <v>5210</v>
      </c>
      <c r="D1517">
        <f>VLOOKUP(B1517,N$2:Q$299,3,FALSE)</f>
        <v>5</v>
      </c>
      <c r="E1517">
        <v>12311</v>
      </c>
      <c r="F1517">
        <f t="shared" si="46"/>
        <v>10</v>
      </c>
      <c r="G1517">
        <f t="shared" si="47"/>
        <v>4142</v>
      </c>
      <c r="H1517" t="s">
        <v>449</v>
      </c>
      <c r="T1517" s="1">
        <v>11132</v>
      </c>
      <c r="U1517" s="1">
        <v>7</v>
      </c>
      <c r="V1517" s="1">
        <v>3635</v>
      </c>
    </row>
    <row r="1518" spans="1:22" x14ac:dyDescent="0.25">
      <c r="A1518">
        <v>1517</v>
      </c>
      <c r="B1518">
        <v>67</v>
      </c>
      <c r="C1518">
        <f>VLOOKUP(B1518,N$2:Q$299,2,FALSE)</f>
        <v>5210</v>
      </c>
      <c r="D1518">
        <f>VLOOKUP(B1518,N$2:Q$299,3,FALSE)</f>
        <v>5</v>
      </c>
      <c r="E1518">
        <v>12322</v>
      </c>
      <c r="F1518">
        <f t="shared" si="46"/>
        <v>10</v>
      </c>
      <c r="G1518">
        <f t="shared" si="47"/>
        <v>4093</v>
      </c>
      <c r="H1518" t="s">
        <v>450</v>
      </c>
      <c r="T1518" s="1">
        <v>11132</v>
      </c>
      <c r="U1518" s="1">
        <v>7</v>
      </c>
      <c r="V1518" s="1">
        <v>3656</v>
      </c>
    </row>
    <row r="1519" spans="1:22" x14ac:dyDescent="0.25">
      <c r="A1519">
        <v>1518</v>
      </c>
      <c r="B1519">
        <v>67</v>
      </c>
      <c r="C1519">
        <f>VLOOKUP(B1519,N$2:Q$299,2,FALSE)</f>
        <v>5210</v>
      </c>
      <c r="D1519">
        <f>VLOOKUP(B1519,N$2:Q$299,3,FALSE)</f>
        <v>5</v>
      </c>
      <c r="E1519">
        <v>12324</v>
      </c>
      <c r="F1519">
        <f t="shared" si="46"/>
        <v>10</v>
      </c>
      <c r="G1519">
        <f t="shared" si="47"/>
        <v>4093</v>
      </c>
      <c r="H1519" t="s">
        <v>451</v>
      </c>
      <c r="T1519" s="1">
        <v>11132</v>
      </c>
      <c r="U1519" s="1">
        <v>7</v>
      </c>
      <c r="V1519" s="1">
        <v>3719</v>
      </c>
    </row>
    <row r="1520" spans="1:22" x14ac:dyDescent="0.25">
      <c r="A1520">
        <v>1519</v>
      </c>
      <c r="B1520">
        <v>67</v>
      </c>
      <c r="C1520">
        <f>VLOOKUP(B1520,N$2:Q$299,2,FALSE)</f>
        <v>5210</v>
      </c>
      <c r="D1520">
        <f>VLOOKUP(B1520,N$2:Q$299,3,FALSE)</f>
        <v>5</v>
      </c>
      <c r="E1520">
        <v>12315</v>
      </c>
      <c r="F1520">
        <f t="shared" si="46"/>
        <v>10</v>
      </c>
      <c r="G1520">
        <f t="shared" si="47"/>
        <v>4097</v>
      </c>
      <c r="H1520" t="s">
        <v>452</v>
      </c>
      <c r="T1520" s="1">
        <v>11129</v>
      </c>
      <c r="U1520" s="1">
        <v>10</v>
      </c>
      <c r="V1520" s="1">
        <v>3670</v>
      </c>
    </row>
    <row r="1521" spans="1:22" x14ac:dyDescent="0.25">
      <c r="A1521">
        <v>1520</v>
      </c>
      <c r="B1521">
        <v>67</v>
      </c>
      <c r="C1521">
        <f>VLOOKUP(B1521,N$2:Q$299,2,FALSE)</f>
        <v>5210</v>
      </c>
      <c r="D1521">
        <f>VLOOKUP(B1521,N$2:Q$299,3,FALSE)</f>
        <v>5</v>
      </c>
      <c r="E1521">
        <v>12313</v>
      </c>
      <c r="F1521">
        <f t="shared" si="46"/>
        <v>10</v>
      </c>
      <c r="G1521">
        <f t="shared" si="47"/>
        <v>4096</v>
      </c>
      <c r="H1521" t="s">
        <v>561</v>
      </c>
      <c r="T1521" s="1">
        <v>11127</v>
      </c>
      <c r="U1521" s="1">
        <v>10</v>
      </c>
      <c r="V1521" s="1">
        <v>3690</v>
      </c>
    </row>
    <row r="1522" spans="1:22" x14ac:dyDescent="0.25">
      <c r="A1522">
        <v>1521</v>
      </c>
      <c r="B1522">
        <v>67</v>
      </c>
      <c r="C1522">
        <f>VLOOKUP(B1522,N$2:Q$299,2,FALSE)</f>
        <v>5210</v>
      </c>
      <c r="D1522">
        <f>VLOOKUP(B1522,N$2:Q$299,3,FALSE)</f>
        <v>5</v>
      </c>
      <c r="E1522">
        <v>12317</v>
      </c>
      <c r="F1522">
        <f t="shared" si="46"/>
        <v>10</v>
      </c>
      <c r="G1522">
        <f t="shared" si="47"/>
        <v>4096</v>
      </c>
      <c r="H1522" t="s">
        <v>560</v>
      </c>
      <c r="T1522" s="1">
        <v>11125</v>
      </c>
      <c r="U1522" s="1">
        <v>10</v>
      </c>
      <c r="V1522" s="1">
        <v>3654</v>
      </c>
    </row>
    <row r="1523" spans="1:22" x14ac:dyDescent="0.25">
      <c r="A1523">
        <v>1522</v>
      </c>
      <c r="B1523">
        <v>67</v>
      </c>
      <c r="C1523">
        <f>VLOOKUP(B1523,N$2:Q$299,2,FALSE)</f>
        <v>5210</v>
      </c>
      <c r="D1523">
        <f>VLOOKUP(B1523,N$2:Q$299,3,FALSE)</f>
        <v>5</v>
      </c>
      <c r="E1523">
        <v>12319</v>
      </c>
      <c r="F1523">
        <f t="shared" si="46"/>
        <v>10</v>
      </c>
      <c r="G1523">
        <f t="shared" si="47"/>
        <v>4066</v>
      </c>
      <c r="H1523" t="s">
        <v>559</v>
      </c>
      <c r="T1523" s="1">
        <v>11124</v>
      </c>
      <c r="U1523" s="1">
        <v>10</v>
      </c>
      <c r="V1523" s="1">
        <v>3642</v>
      </c>
    </row>
    <row r="1524" spans="1:22" x14ac:dyDescent="0.25">
      <c r="A1524">
        <v>1523</v>
      </c>
      <c r="B1524">
        <v>67</v>
      </c>
      <c r="C1524">
        <f>VLOOKUP(B1524,N$2:Q$299,2,FALSE)</f>
        <v>5210</v>
      </c>
      <c r="D1524">
        <f>VLOOKUP(B1524,N$2:Q$299,3,FALSE)</f>
        <v>5</v>
      </c>
      <c r="E1524">
        <v>13210</v>
      </c>
      <c r="F1524">
        <f t="shared" si="46"/>
        <v>10</v>
      </c>
      <c r="G1524">
        <f t="shared" si="47"/>
        <v>4147</v>
      </c>
      <c r="H1524" t="s">
        <v>558</v>
      </c>
      <c r="T1524" s="1">
        <v>11124</v>
      </c>
      <c r="U1524" s="1">
        <v>10</v>
      </c>
      <c r="V1524" s="1">
        <v>3646</v>
      </c>
    </row>
    <row r="1525" spans="1:22" x14ac:dyDescent="0.25">
      <c r="A1525">
        <v>1524</v>
      </c>
      <c r="B1525">
        <v>67</v>
      </c>
      <c r="C1525">
        <f>VLOOKUP(B1525,N$2:Q$299,2,FALSE)</f>
        <v>5210</v>
      </c>
      <c r="D1525">
        <f>VLOOKUP(B1525,N$2:Q$299,3,FALSE)</f>
        <v>5</v>
      </c>
      <c r="E1525">
        <v>12325</v>
      </c>
      <c r="F1525">
        <f t="shared" si="46"/>
        <v>10</v>
      </c>
      <c r="G1525">
        <f t="shared" si="47"/>
        <v>4066</v>
      </c>
      <c r="H1525" t="s">
        <v>557</v>
      </c>
      <c r="T1525" s="1">
        <v>11124</v>
      </c>
      <c r="U1525" s="1">
        <v>10</v>
      </c>
      <c r="V1525" s="1">
        <v>3710</v>
      </c>
    </row>
    <row r="1526" spans="1:22" x14ac:dyDescent="0.25">
      <c r="A1526">
        <v>1525</v>
      </c>
      <c r="B1526">
        <v>67</v>
      </c>
      <c r="C1526">
        <f>VLOOKUP(B1526,N$2:Q$299,2,FALSE)</f>
        <v>5210</v>
      </c>
      <c r="D1526">
        <f>VLOOKUP(B1526,N$2:Q$299,3,FALSE)</f>
        <v>5</v>
      </c>
      <c r="E1526">
        <v>12326</v>
      </c>
      <c r="F1526">
        <f t="shared" si="46"/>
        <v>10</v>
      </c>
      <c r="G1526">
        <f t="shared" si="47"/>
        <v>3996</v>
      </c>
      <c r="H1526" t="s">
        <v>556</v>
      </c>
      <c r="T1526" s="1">
        <v>11124</v>
      </c>
      <c r="U1526" s="1">
        <v>10</v>
      </c>
      <c r="V1526" s="1">
        <v>3714</v>
      </c>
    </row>
    <row r="1527" spans="1:22" x14ac:dyDescent="0.25">
      <c r="A1527">
        <v>1526</v>
      </c>
      <c r="B1527">
        <v>67</v>
      </c>
      <c r="C1527">
        <f>VLOOKUP(B1527,N$2:Q$299,2,FALSE)</f>
        <v>5210</v>
      </c>
      <c r="D1527">
        <f>VLOOKUP(B1527,N$2:Q$299,3,FALSE)</f>
        <v>5</v>
      </c>
      <c r="E1527">
        <v>12327</v>
      </c>
      <c r="F1527">
        <f t="shared" si="46"/>
        <v>10</v>
      </c>
      <c r="G1527">
        <f t="shared" si="47"/>
        <v>4127</v>
      </c>
      <c r="H1527" t="s">
        <v>555</v>
      </c>
      <c r="T1527" s="1">
        <v>11122</v>
      </c>
      <c r="U1527" s="1">
        <v>10</v>
      </c>
      <c r="V1527" s="1">
        <v>3650</v>
      </c>
    </row>
    <row r="1528" spans="1:22" x14ac:dyDescent="0.25">
      <c r="A1528">
        <v>1527</v>
      </c>
      <c r="B1528">
        <v>67</v>
      </c>
      <c r="C1528">
        <f>VLOOKUP(B1528,N$2:Q$299,2,FALSE)</f>
        <v>5210</v>
      </c>
      <c r="D1528">
        <f>VLOOKUP(B1528,N$2:Q$299,3,FALSE)</f>
        <v>5</v>
      </c>
      <c r="E1528">
        <v>12289</v>
      </c>
      <c r="F1528">
        <f t="shared" si="46"/>
        <v>10</v>
      </c>
      <c r="G1528">
        <f t="shared" si="47"/>
        <v>3996</v>
      </c>
      <c r="H1528" t="s">
        <v>554</v>
      </c>
      <c r="T1528" s="1">
        <v>11122</v>
      </c>
      <c r="U1528" s="1">
        <v>10</v>
      </c>
      <c r="V1528" s="1">
        <v>3701</v>
      </c>
    </row>
    <row r="1529" spans="1:22" x14ac:dyDescent="0.25">
      <c r="A1529">
        <v>1528</v>
      </c>
      <c r="B1529">
        <v>67</v>
      </c>
      <c r="C1529">
        <f>VLOOKUP(B1529,N$2:Q$299,2,FALSE)</f>
        <v>5210</v>
      </c>
      <c r="D1529">
        <f>VLOOKUP(B1529,N$2:Q$299,3,FALSE)</f>
        <v>5</v>
      </c>
      <c r="E1529">
        <v>12346</v>
      </c>
      <c r="F1529">
        <f t="shared" si="46"/>
        <v>10</v>
      </c>
      <c r="G1529">
        <f t="shared" si="47"/>
        <v>4150</v>
      </c>
      <c r="H1529" t="s">
        <v>553</v>
      </c>
      <c r="T1529" s="1">
        <v>11122</v>
      </c>
      <c r="U1529" s="1">
        <v>10</v>
      </c>
      <c r="V1529" s="1">
        <v>3707</v>
      </c>
    </row>
    <row r="1530" spans="1:22" x14ac:dyDescent="0.25">
      <c r="A1530">
        <v>1529</v>
      </c>
      <c r="B1530">
        <v>67</v>
      </c>
      <c r="C1530">
        <f>VLOOKUP(B1530,N$2:Q$299,2,FALSE)</f>
        <v>5210</v>
      </c>
      <c r="D1530">
        <f>VLOOKUP(B1530,N$2:Q$299,3,FALSE)</f>
        <v>5</v>
      </c>
      <c r="E1530">
        <v>12349</v>
      </c>
      <c r="F1530">
        <f t="shared" si="46"/>
        <v>10</v>
      </c>
      <c r="G1530">
        <f t="shared" si="47"/>
        <v>3991</v>
      </c>
      <c r="H1530" t="s">
        <v>552</v>
      </c>
      <c r="T1530" s="1">
        <v>11121</v>
      </c>
      <c r="U1530" s="1">
        <v>9</v>
      </c>
      <c r="V1530" s="1">
        <v>3699</v>
      </c>
    </row>
    <row r="1531" spans="1:22" x14ac:dyDescent="0.25">
      <c r="A1531">
        <v>1530</v>
      </c>
      <c r="B1531">
        <v>67</v>
      </c>
      <c r="C1531">
        <f>VLOOKUP(B1531,N$2:Q$299,2,FALSE)</f>
        <v>5210</v>
      </c>
      <c r="D1531">
        <f>VLOOKUP(B1531,N$2:Q$299,3,FALSE)</f>
        <v>5</v>
      </c>
      <c r="E1531">
        <v>12352</v>
      </c>
      <c r="F1531">
        <f t="shared" si="46"/>
        <v>10</v>
      </c>
      <c r="G1531">
        <f t="shared" si="47"/>
        <v>3991</v>
      </c>
      <c r="H1531" t="s">
        <v>551</v>
      </c>
      <c r="T1531" s="1">
        <v>11121</v>
      </c>
      <c r="U1531" s="1">
        <v>9</v>
      </c>
      <c r="V1531" s="1">
        <v>3701</v>
      </c>
    </row>
    <row r="1532" spans="1:22" x14ac:dyDescent="0.25">
      <c r="A1532">
        <v>1531</v>
      </c>
      <c r="B1532">
        <v>67</v>
      </c>
      <c r="C1532">
        <f>VLOOKUP(B1532,N$2:Q$299,2,FALSE)</f>
        <v>5210</v>
      </c>
      <c r="D1532">
        <f>VLOOKUP(B1532,N$2:Q$299,3,FALSE)</f>
        <v>5</v>
      </c>
      <c r="E1532">
        <v>12353</v>
      </c>
      <c r="F1532">
        <f t="shared" si="46"/>
        <v>10</v>
      </c>
      <c r="G1532">
        <f t="shared" si="47"/>
        <v>4095</v>
      </c>
      <c r="H1532" t="s">
        <v>550</v>
      </c>
      <c r="T1532" s="1">
        <v>11120</v>
      </c>
      <c r="U1532" s="1">
        <v>9</v>
      </c>
      <c r="V1532" s="1">
        <v>3699</v>
      </c>
    </row>
    <row r="1533" spans="1:22" x14ac:dyDescent="0.25">
      <c r="A1533">
        <v>1532</v>
      </c>
      <c r="B1533">
        <v>67</v>
      </c>
      <c r="C1533">
        <f>VLOOKUP(B1533,N$2:Q$299,2,FALSE)</f>
        <v>5210</v>
      </c>
      <c r="D1533">
        <f>VLOOKUP(B1533,N$2:Q$299,3,FALSE)</f>
        <v>5</v>
      </c>
      <c r="E1533">
        <v>12356</v>
      </c>
      <c r="F1533">
        <f t="shared" si="46"/>
        <v>10</v>
      </c>
      <c r="G1533">
        <f t="shared" si="47"/>
        <v>4095</v>
      </c>
      <c r="H1533" t="s">
        <v>549</v>
      </c>
      <c r="T1533" s="1">
        <v>11114</v>
      </c>
      <c r="U1533" s="1">
        <v>10</v>
      </c>
      <c r="V1533" s="1">
        <v>3601</v>
      </c>
    </row>
    <row r="1534" spans="1:22" x14ac:dyDescent="0.25">
      <c r="A1534">
        <v>1533</v>
      </c>
      <c r="B1534">
        <v>67</v>
      </c>
      <c r="C1534">
        <f>VLOOKUP(B1534,N$2:Q$299,2,FALSE)</f>
        <v>5210</v>
      </c>
      <c r="D1534">
        <f>VLOOKUP(B1534,N$2:Q$299,3,FALSE)</f>
        <v>5</v>
      </c>
      <c r="E1534">
        <v>12360</v>
      </c>
      <c r="F1534">
        <f t="shared" si="46"/>
        <v>10</v>
      </c>
      <c r="G1534">
        <f t="shared" si="47"/>
        <v>4095</v>
      </c>
      <c r="H1534" t="s">
        <v>548</v>
      </c>
      <c r="T1534" s="1">
        <v>11114</v>
      </c>
      <c r="U1534" s="1">
        <v>10</v>
      </c>
      <c r="V1534" s="1">
        <v>3682</v>
      </c>
    </row>
    <row r="1535" spans="1:22" x14ac:dyDescent="0.25">
      <c r="A1535">
        <v>1534</v>
      </c>
      <c r="B1535">
        <v>67</v>
      </c>
      <c r="C1535">
        <f>VLOOKUP(B1535,N$2:Q$299,2,FALSE)</f>
        <v>5210</v>
      </c>
      <c r="D1535">
        <f>VLOOKUP(B1535,N$2:Q$299,3,FALSE)</f>
        <v>5</v>
      </c>
      <c r="E1535">
        <v>12367</v>
      </c>
      <c r="F1535">
        <f t="shared" si="46"/>
        <v>10</v>
      </c>
      <c r="G1535">
        <f t="shared" si="47"/>
        <v>4094</v>
      </c>
      <c r="H1535" t="s">
        <v>547</v>
      </c>
      <c r="T1535" s="1">
        <v>11112</v>
      </c>
      <c r="U1535" s="1">
        <v>10</v>
      </c>
      <c r="V1535" s="1">
        <v>3698</v>
      </c>
    </row>
    <row r="1536" spans="1:22" x14ac:dyDescent="0.25">
      <c r="A1536">
        <v>1535</v>
      </c>
      <c r="B1536">
        <v>67</v>
      </c>
      <c r="C1536">
        <f>VLOOKUP(B1536,N$2:Q$299,2,FALSE)</f>
        <v>5210</v>
      </c>
      <c r="D1536">
        <f>VLOOKUP(B1536,N$2:Q$299,3,FALSE)</f>
        <v>5</v>
      </c>
      <c r="E1536">
        <v>12374</v>
      </c>
      <c r="F1536">
        <f t="shared" si="46"/>
        <v>9</v>
      </c>
      <c r="G1536">
        <f t="shared" si="47"/>
        <v>4094</v>
      </c>
      <c r="H1536" t="s">
        <v>275</v>
      </c>
      <c r="T1536" s="1">
        <v>11099</v>
      </c>
      <c r="U1536" s="1">
        <v>10</v>
      </c>
      <c r="V1536" s="1">
        <v>3650</v>
      </c>
    </row>
    <row r="1537" spans="1:22" x14ac:dyDescent="0.25">
      <c r="A1537">
        <v>1536</v>
      </c>
      <c r="B1537">
        <v>67</v>
      </c>
      <c r="C1537">
        <f>VLOOKUP(B1537,N$2:Q$299,2,FALSE)</f>
        <v>5210</v>
      </c>
      <c r="D1537">
        <f>VLOOKUP(B1537,N$2:Q$299,3,FALSE)</f>
        <v>5</v>
      </c>
      <c r="E1537">
        <v>12498</v>
      </c>
      <c r="F1537">
        <f t="shared" si="46"/>
        <v>9</v>
      </c>
      <c r="G1537">
        <f t="shared" si="47"/>
        <v>4098</v>
      </c>
      <c r="H1537" t="s">
        <v>52</v>
      </c>
      <c r="T1537" s="1">
        <v>11099</v>
      </c>
      <c r="U1537" s="1">
        <v>10</v>
      </c>
      <c r="V1537" s="1">
        <v>3674</v>
      </c>
    </row>
    <row r="1538" spans="1:22" x14ac:dyDescent="0.25">
      <c r="A1538">
        <v>1537</v>
      </c>
      <c r="B1538">
        <v>68</v>
      </c>
      <c r="C1538">
        <f>VLOOKUP(B1538,N$2:Q$299,2,FALSE)</f>
        <v>6110</v>
      </c>
      <c r="D1538">
        <f>VLOOKUP(B1538,N$2:Q$299,3,FALSE)</f>
        <v>6</v>
      </c>
      <c r="E1538">
        <v>10603</v>
      </c>
      <c r="F1538">
        <f t="shared" si="46"/>
        <v>9</v>
      </c>
      <c r="G1538">
        <f t="shared" si="47"/>
        <v>3446</v>
      </c>
      <c r="H1538" t="s">
        <v>177</v>
      </c>
      <c r="T1538" s="1">
        <v>11099</v>
      </c>
      <c r="U1538" s="1">
        <v>10</v>
      </c>
      <c r="V1538" s="1">
        <v>3701</v>
      </c>
    </row>
    <row r="1539" spans="1:22" x14ac:dyDescent="0.25">
      <c r="A1539">
        <v>1538</v>
      </c>
      <c r="B1539">
        <v>68</v>
      </c>
      <c r="C1539">
        <f>VLOOKUP(B1539,N$2:Q$299,2,FALSE)</f>
        <v>6110</v>
      </c>
      <c r="D1539">
        <f>VLOOKUP(B1539,N$2:Q$299,3,FALSE)</f>
        <v>6</v>
      </c>
      <c r="E1539">
        <v>10458</v>
      </c>
      <c r="F1539">
        <f t="shared" ref="F1539:F1602" si="48">VLOOKUP(E1539,T$2:V$4825,2,FALSE)</f>
        <v>10</v>
      </c>
      <c r="G1539">
        <f t="shared" ref="G1539:G1602" si="49">VLOOKUP(E1539,T$2:V$4825,3,FALSE)</f>
        <v>3446</v>
      </c>
      <c r="H1539" t="s">
        <v>406</v>
      </c>
      <c r="T1539" s="1">
        <v>11093</v>
      </c>
      <c r="U1539" s="1">
        <v>10</v>
      </c>
      <c r="V1539" s="1">
        <v>3654</v>
      </c>
    </row>
    <row r="1540" spans="1:22" x14ac:dyDescent="0.25">
      <c r="A1540">
        <v>1539</v>
      </c>
      <c r="B1540">
        <v>68</v>
      </c>
      <c r="C1540">
        <f>VLOOKUP(B1540,N$2:Q$299,2,FALSE)</f>
        <v>6110</v>
      </c>
      <c r="D1540">
        <f>VLOOKUP(B1540,N$2:Q$299,3,FALSE)</f>
        <v>6</v>
      </c>
      <c r="E1540">
        <v>10376</v>
      </c>
      <c r="F1540">
        <f t="shared" si="48"/>
        <v>10</v>
      </c>
      <c r="G1540">
        <f t="shared" si="49"/>
        <v>3446</v>
      </c>
      <c r="H1540" t="s">
        <v>405</v>
      </c>
      <c r="T1540" s="1">
        <v>11088</v>
      </c>
      <c r="U1540" s="1">
        <v>10</v>
      </c>
      <c r="V1540" s="1">
        <v>3639</v>
      </c>
    </row>
    <row r="1541" spans="1:22" x14ac:dyDescent="0.25">
      <c r="A1541">
        <v>1540</v>
      </c>
      <c r="B1541">
        <v>68</v>
      </c>
      <c r="C1541">
        <f>VLOOKUP(B1541,N$2:Q$299,2,FALSE)</f>
        <v>6110</v>
      </c>
      <c r="D1541">
        <f>VLOOKUP(B1541,N$2:Q$299,3,FALSE)</f>
        <v>6</v>
      </c>
      <c r="E1541">
        <v>10306</v>
      </c>
      <c r="F1541">
        <f t="shared" si="48"/>
        <v>10</v>
      </c>
      <c r="G1541">
        <f t="shared" si="49"/>
        <v>3393</v>
      </c>
      <c r="H1541" t="s">
        <v>404</v>
      </c>
      <c r="T1541" s="1">
        <v>11088</v>
      </c>
      <c r="U1541" s="1">
        <v>10</v>
      </c>
      <c r="V1541" s="1">
        <v>3666</v>
      </c>
    </row>
    <row r="1542" spans="1:22" x14ac:dyDescent="0.25">
      <c r="A1542">
        <v>1541</v>
      </c>
      <c r="B1542">
        <v>68</v>
      </c>
      <c r="C1542">
        <f>VLOOKUP(B1542,N$2:Q$299,2,FALSE)</f>
        <v>6110</v>
      </c>
      <c r="D1542">
        <f>VLOOKUP(B1542,N$2:Q$299,3,FALSE)</f>
        <v>6</v>
      </c>
      <c r="E1542">
        <v>10229</v>
      </c>
      <c r="F1542">
        <f t="shared" si="48"/>
        <v>7</v>
      </c>
      <c r="G1542">
        <f t="shared" si="49"/>
        <v>3393</v>
      </c>
      <c r="H1542" t="s">
        <v>135</v>
      </c>
      <c r="T1542" s="1">
        <v>11088</v>
      </c>
      <c r="U1542" s="1">
        <v>10</v>
      </c>
      <c r="V1542" s="1">
        <v>3686</v>
      </c>
    </row>
    <row r="1543" spans="1:22" x14ac:dyDescent="0.25">
      <c r="A1543">
        <v>1542</v>
      </c>
      <c r="B1543">
        <v>68</v>
      </c>
      <c r="C1543">
        <f>VLOOKUP(B1543,N$2:Q$299,2,FALSE)</f>
        <v>6110</v>
      </c>
      <c r="D1543">
        <f>VLOOKUP(B1543,N$2:Q$299,3,FALSE)</f>
        <v>6</v>
      </c>
      <c r="E1543">
        <v>10227</v>
      </c>
      <c r="F1543">
        <f t="shared" si="48"/>
        <v>10</v>
      </c>
      <c r="G1543">
        <f t="shared" si="49"/>
        <v>3393</v>
      </c>
      <c r="H1543" t="s">
        <v>368</v>
      </c>
      <c r="T1543" s="1">
        <v>11088</v>
      </c>
      <c r="U1543" s="1">
        <v>10</v>
      </c>
      <c r="V1543" s="1">
        <v>3693</v>
      </c>
    </row>
    <row r="1544" spans="1:22" x14ac:dyDescent="0.25">
      <c r="A1544">
        <v>1543</v>
      </c>
      <c r="B1544">
        <v>68</v>
      </c>
      <c r="C1544">
        <f>VLOOKUP(B1544,N$2:Q$299,2,FALSE)</f>
        <v>6110</v>
      </c>
      <c r="D1544">
        <f>VLOOKUP(B1544,N$2:Q$299,3,FALSE)</f>
        <v>6</v>
      </c>
      <c r="E1544">
        <v>10226</v>
      </c>
      <c r="F1544">
        <f t="shared" si="48"/>
        <v>9</v>
      </c>
      <c r="G1544">
        <f t="shared" si="49"/>
        <v>3392</v>
      </c>
      <c r="H1544" t="s">
        <v>369</v>
      </c>
      <c r="T1544" s="1">
        <v>11085</v>
      </c>
      <c r="U1544" s="1">
        <v>10</v>
      </c>
      <c r="V1544" s="1">
        <v>3619</v>
      </c>
    </row>
    <row r="1545" spans="1:22" x14ac:dyDescent="0.25">
      <c r="A1545">
        <v>1544</v>
      </c>
      <c r="B1545">
        <v>68</v>
      </c>
      <c r="C1545">
        <f>VLOOKUP(B1545,N$2:Q$299,2,FALSE)</f>
        <v>6110</v>
      </c>
      <c r="D1545">
        <f>VLOOKUP(B1545,N$2:Q$299,3,FALSE)</f>
        <v>6</v>
      </c>
      <c r="E1545">
        <v>10223</v>
      </c>
      <c r="F1545">
        <f t="shared" si="48"/>
        <v>7</v>
      </c>
      <c r="G1545">
        <f t="shared" si="49"/>
        <v>3337</v>
      </c>
      <c r="H1545" t="s">
        <v>136</v>
      </c>
      <c r="T1545" s="1">
        <v>11084</v>
      </c>
      <c r="U1545" s="1">
        <v>10</v>
      </c>
      <c r="V1545" s="1">
        <v>3651</v>
      </c>
    </row>
    <row r="1546" spans="1:22" x14ac:dyDescent="0.25">
      <c r="A1546">
        <v>1545</v>
      </c>
      <c r="B1546">
        <v>68</v>
      </c>
      <c r="C1546">
        <f>VLOOKUP(B1546,N$2:Q$299,2,FALSE)</f>
        <v>6110</v>
      </c>
      <c r="D1546">
        <f>VLOOKUP(B1546,N$2:Q$299,3,FALSE)</f>
        <v>6</v>
      </c>
      <c r="E1546">
        <v>10160</v>
      </c>
      <c r="F1546">
        <f t="shared" si="48"/>
        <v>10</v>
      </c>
      <c r="G1546">
        <f t="shared" si="49"/>
        <v>3337</v>
      </c>
      <c r="H1546" t="s">
        <v>565</v>
      </c>
      <c r="T1546" s="1">
        <v>11078</v>
      </c>
      <c r="U1546" s="1">
        <v>10</v>
      </c>
      <c r="V1546" s="1">
        <v>3642</v>
      </c>
    </row>
    <row r="1547" spans="1:22" x14ac:dyDescent="0.25">
      <c r="A1547">
        <v>1546</v>
      </c>
      <c r="B1547">
        <v>68</v>
      </c>
      <c r="C1547">
        <f>VLOOKUP(B1547,N$2:Q$299,2,FALSE)</f>
        <v>6110</v>
      </c>
      <c r="D1547">
        <f>VLOOKUP(B1547,N$2:Q$299,3,FALSE)</f>
        <v>6</v>
      </c>
      <c r="E1547">
        <v>10130</v>
      </c>
      <c r="F1547">
        <f t="shared" si="48"/>
        <v>10</v>
      </c>
      <c r="G1547">
        <f t="shared" si="49"/>
        <v>3337</v>
      </c>
      <c r="H1547" t="s">
        <v>566</v>
      </c>
      <c r="T1547" s="1">
        <v>11078</v>
      </c>
      <c r="U1547" s="1">
        <v>10</v>
      </c>
      <c r="V1547" s="1">
        <v>3646</v>
      </c>
    </row>
    <row r="1548" spans="1:22" x14ac:dyDescent="0.25">
      <c r="A1548">
        <v>1547</v>
      </c>
      <c r="B1548">
        <v>68</v>
      </c>
      <c r="C1548">
        <f>VLOOKUP(B1548,N$2:Q$299,2,FALSE)</f>
        <v>6110</v>
      </c>
      <c r="D1548">
        <f>VLOOKUP(B1548,N$2:Q$299,3,FALSE)</f>
        <v>6</v>
      </c>
      <c r="E1548">
        <v>10077</v>
      </c>
      <c r="F1548">
        <f t="shared" si="48"/>
        <v>10</v>
      </c>
      <c r="G1548">
        <f t="shared" si="49"/>
        <v>3253</v>
      </c>
      <c r="H1548" t="s">
        <v>567</v>
      </c>
      <c r="T1548" s="1">
        <v>11067</v>
      </c>
      <c r="U1548" s="1">
        <v>10</v>
      </c>
      <c r="V1548" s="1">
        <v>3613</v>
      </c>
    </row>
    <row r="1549" spans="1:22" x14ac:dyDescent="0.25">
      <c r="A1549">
        <v>1548</v>
      </c>
      <c r="B1549">
        <v>68</v>
      </c>
      <c r="C1549">
        <f>VLOOKUP(B1549,N$2:Q$299,2,FALSE)</f>
        <v>6110</v>
      </c>
      <c r="D1549">
        <f>VLOOKUP(B1549,N$2:Q$299,3,FALSE)</f>
        <v>6</v>
      </c>
      <c r="E1549">
        <v>9845</v>
      </c>
      <c r="F1549">
        <f t="shared" si="48"/>
        <v>10</v>
      </c>
      <c r="G1549">
        <f t="shared" si="49"/>
        <v>3193</v>
      </c>
      <c r="H1549" t="s">
        <v>568</v>
      </c>
      <c r="T1549" s="1">
        <v>11076</v>
      </c>
      <c r="U1549" s="1">
        <v>10</v>
      </c>
      <c r="V1549" s="1">
        <v>3690</v>
      </c>
    </row>
    <row r="1550" spans="1:22" x14ac:dyDescent="0.25">
      <c r="A1550">
        <v>1549</v>
      </c>
      <c r="B1550">
        <v>68</v>
      </c>
      <c r="C1550">
        <f>VLOOKUP(B1550,N$2:Q$299,2,FALSE)</f>
        <v>6110</v>
      </c>
      <c r="D1550">
        <f>VLOOKUP(B1550,N$2:Q$299,3,FALSE)</f>
        <v>6</v>
      </c>
      <c r="E1550">
        <v>9691</v>
      </c>
      <c r="F1550">
        <f t="shared" si="48"/>
        <v>10</v>
      </c>
      <c r="G1550">
        <f t="shared" si="49"/>
        <v>3156</v>
      </c>
      <c r="H1550" t="s">
        <v>569</v>
      </c>
      <c r="T1550" s="1">
        <v>11073</v>
      </c>
      <c r="U1550" s="1">
        <v>10</v>
      </c>
      <c r="V1550" s="1">
        <v>3638</v>
      </c>
    </row>
    <row r="1551" spans="1:22" x14ac:dyDescent="0.25">
      <c r="A1551">
        <v>1550</v>
      </c>
      <c r="B1551">
        <v>68</v>
      </c>
      <c r="C1551">
        <f>VLOOKUP(B1551,N$2:Q$299,2,FALSE)</f>
        <v>6110</v>
      </c>
      <c r="D1551">
        <f>VLOOKUP(B1551,N$2:Q$299,3,FALSE)</f>
        <v>6</v>
      </c>
      <c r="E1551">
        <v>9723</v>
      </c>
      <c r="F1551">
        <f t="shared" si="48"/>
        <v>10</v>
      </c>
      <c r="G1551">
        <f t="shared" si="49"/>
        <v>3156</v>
      </c>
      <c r="H1551" t="s">
        <v>570</v>
      </c>
      <c r="T1551" s="1">
        <v>11073</v>
      </c>
      <c r="U1551" s="1">
        <v>10</v>
      </c>
      <c r="V1551" s="1">
        <v>3685</v>
      </c>
    </row>
    <row r="1552" spans="1:22" x14ac:dyDescent="0.25">
      <c r="A1552">
        <v>1551</v>
      </c>
      <c r="B1552">
        <v>68</v>
      </c>
      <c r="C1552">
        <f>VLOOKUP(B1552,N$2:Q$299,2,FALSE)</f>
        <v>6110</v>
      </c>
      <c r="D1552">
        <f>VLOOKUP(B1552,N$2:Q$299,3,FALSE)</f>
        <v>6</v>
      </c>
      <c r="E1552">
        <v>9730</v>
      </c>
      <c r="F1552">
        <f t="shared" si="48"/>
        <v>10</v>
      </c>
      <c r="G1552">
        <f t="shared" si="49"/>
        <v>3196</v>
      </c>
      <c r="H1552" t="s">
        <v>571</v>
      </c>
      <c r="T1552" s="1">
        <v>11066</v>
      </c>
      <c r="U1552" s="1">
        <v>10</v>
      </c>
      <c r="V1552" s="1">
        <v>3676</v>
      </c>
    </row>
    <row r="1553" spans="1:22" x14ac:dyDescent="0.25">
      <c r="A1553">
        <v>1552</v>
      </c>
      <c r="B1553">
        <v>68</v>
      </c>
      <c r="C1553">
        <f>VLOOKUP(B1553,N$2:Q$299,2,FALSE)</f>
        <v>6110</v>
      </c>
      <c r="D1553">
        <f>VLOOKUP(B1553,N$2:Q$299,3,FALSE)</f>
        <v>6</v>
      </c>
      <c r="E1553">
        <v>9753</v>
      </c>
      <c r="F1553">
        <f t="shared" si="48"/>
        <v>10</v>
      </c>
      <c r="G1553">
        <f t="shared" si="49"/>
        <v>3196</v>
      </c>
      <c r="H1553" t="s">
        <v>572</v>
      </c>
      <c r="T1553" s="1">
        <v>11064</v>
      </c>
      <c r="U1553" s="1">
        <v>10</v>
      </c>
      <c r="V1553" s="1">
        <v>3648</v>
      </c>
    </row>
    <row r="1554" spans="1:22" x14ac:dyDescent="0.25">
      <c r="A1554">
        <v>1553</v>
      </c>
      <c r="B1554">
        <v>68</v>
      </c>
      <c r="C1554">
        <f>VLOOKUP(B1554,N$2:Q$299,2,FALSE)</f>
        <v>6110</v>
      </c>
      <c r="D1554">
        <f>VLOOKUP(B1554,N$2:Q$299,3,FALSE)</f>
        <v>6</v>
      </c>
      <c r="E1554">
        <v>9805</v>
      </c>
      <c r="F1554">
        <f t="shared" si="48"/>
        <v>10</v>
      </c>
      <c r="G1554">
        <f t="shared" si="49"/>
        <v>3183</v>
      </c>
      <c r="H1554" t="s">
        <v>573</v>
      </c>
      <c r="T1554" s="1">
        <v>11062</v>
      </c>
      <c r="U1554" s="1">
        <v>10</v>
      </c>
      <c r="V1554" s="1">
        <v>3650</v>
      </c>
    </row>
    <row r="1555" spans="1:22" x14ac:dyDescent="0.25">
      <c r="A1555">
        <v>1554</v>
      </c>
      <c r="B1555">
        <v>68</v>
      </c>
      <c r="C1555">
        <f>VLOOKUP(B1555,N$2:Q$299,2,FALSE)</f>
        <v>6110</v>
      </c>
      <c r="D1555">
        <f>VLOOKUP(B1555,N$2:Q$299,3,FALSE)</f>
        <v>6</v>
      </c>
      <c r="E1555">
        <v>9827</v>
      </c>
      <c r="F1555">
        <f t="shared" si="48"/>
        <v>10</v>
      </c>
      <c r="G1555">
        <f t="shared" si="49"/>
        <v>3223</v>
      </c>
      <c r="H1555" t="s">
        <v>574</v>
      </c>
      <c r="T1555" s="1">
        <v>11062</v>
      </c>
      <c r="U1555" s="1">
        <v>10</v>
      </c>
      <c r="V1555" s="1">
        <v>3674</v>
      </c>
    </row>
    <row r="1556" spans="1:22" x14ac:dyDescent="0.25">
      <c r="A1556">
        <v>1555</v>
      </c>
      <c r="B1556">
        <v>68</v>
      </c>
      <c r="C1556">
        <f>VLOOKUP(B1556,N$2:Q$299,2,FALSE)</f>
        <v>6110</v>
      </c>
      <c r="D1556">
        <f>VLOOKUP(B1556,N$2:Q$299,3,FALSE)</f>
        <v>6</v>
      </c>
      <c r="E1556">
        <v>9857</v>
      </c>
      <c r="F1556">
        <f t="shared" si="48"/>
        <v>10</v>
      </c>
      <c r="G1556">
        <f t="shared" si="49"/>
        <v>3223</v>
      </c>
      <c r="H1556" t="s">
        <v>575</v>
      </c>
      <c r="T1556" s="1">
        <v>11063</v>
      </c>
      <c r="U1556" s="1">
        <v>10</v>
      </c>
      <c r="V1556" s="1">
        <v>3648</v>
      </c>
    </row>
    <row r="1557" spans="1:22" x14ac:dyDescent="0.25">
      <c r="A1557">
        <v>1556</v>
      </c>
      <c r="B1557">
        <v>68</v>
      </c>
      <c r="C1557">
        <f>VLOOKUP(B1557,N$2:Q$299,2,FALSE)</f>
        <v>6110</v>
      </c>
      <c r="D1557">
        <f>VLOOKUP(B1557,N$2:Q$299,3,FALSE)</f>
        <v>6</v>
      </c>
      <c r="E1557">
        <v>9878</v>
      </c>
      <c r="F1557">
        <f t="shared" si="48"/>
        <v>10</v>
      </c>
      <c r="G1557">
        <f t="shared" si="49"/>
        <v>3243</v>
      </c>
      <c r="H1557" t="s">
        <v>576</v>
      </c>
      <c r="T1557" s="1">
        <v>11063</v>
      </c>
      <c r="U1557" s="1">
        <v>10</v>
      </c>
      <c r="V1557" s="1">
        <v>3674</v>
      </c>
    </row>
    <row r="1558" spans="1:22" x14ac:dyDescent="0.25">
      <c r="A1558">
        <v>1557</v>
      </c>
      <c r="B1558">
        <v>68</v>
      </c>
      <c r="C1558">
        <f>VLOOKUP(B1558,N$2:Q$299,2,FALSE)</f>
        <v>6110</v>
      </c>
      <c r="D1558">
        <f>VLOOKUP(B1558,N$2:Q$299,3,FALSE)</f>
        <v>6</v>
      </c>
      <c r="E1558">
        <v>9897</v>
      </c>
      <c r="F1558">
        <f t="shared" si="48"/>
        <v>10</v>
      </c>
      <c r="G1558">
        <f t="shared" si="49"/>
        <v>3233</v>
      </c>
      <c r="H1558" t="s">
        <v>577</v>
      </c>
      <c r="T1558" s="1">
        <v>11059</v>
      </c>
      <c r="U1558" s="1">
        <v>10</v>
      </c>
      <c r="V1558" s="1">
        <v>3658</v>
      </c>
    </row>
    <row r="1559" spans="1:22" x14ac:dyDescent="0.25">
      <c r="A1559">
        <v>1558</v>
      </c>
      <c r="B1559">
        <v>68</v>
      </c>
      <c r="C1559">
        <f>VLOOKUP(B1559,N$2:Q$299,2,FALSE)</f>
        <v>6110</v>
      </c>
      <c r="D1559">
        <f>VLOOKUP(B1559,N$2:Q$299,3,FALSE)</f>
        <v>6</v>
      </c>
      <c r="E1559">
        <v>9904</v>
      </c>
      <c r="F1559">
        <f t="shared" si="48"/>
        <v>9</v>
      </c>
      <c r="G1559">
        <f t="shared" si="49"/>
        <v>3190</v>
      </c>
      <c r="H1559" t="s">
        <v>196</v>
      </c>
      <c r="T1559" s="1">
        <v>11059</v>
      </c>
      <c r="U1559" s="1">
        <v>10</v>
      </c>
      <c r="V1559" s="1">
        <v>3673</v>
      </c>
    </row>
    <row r="1560" spans="1:22" x14ac:dyDescent="0.25">
      <c r="A1560">
        <v>1559</v>
      </c>
      <c r="B1560">
        <v>69</v>
      </c>
      <c r="C1560">
        <f>VLOOKUP(B1560,N$2:Q$299,2,FALSE)</f>
        <v>6210</v>
      </c>
      <c r="D1560">
        <f>VLOOKUP(B1560,N$2:Q$299,3,FALSE)</f>
        <v>6</v>
      </c>
      <c r="E1560">
        <v>9904</v>
      </c>
      <c r="F1560">
        <f t="shared" si="48"/>
        <v>9</v>
      </c>
      <c r="G1560">
        <f t="shared" si="49"/>
        <v>3190</v>
      </c>
      <c r="H1560" t="s">
        <v>196</v>
      </c>
      <c r="T1560" s="1">
        <v>11059</v>
      </c>
      <c r="U1560" s="1">
        <v>10</v>
      </c>
      <c r="V1560" s="1">
        <v>3681</v>
      </c>
    </row>
    <row r="1561" spans="1:22" x14ac:dyDescent="0.25">
      <c r="A1561">
        <v>1560</v>
      </c>
      <c r="B1561">
        <v>69</v>
      </c>
      <c r="C1561">
        <f>VLOOKUP(B1561,N$2:Q$299,2,FALSE)</f>
        <v>6210</v>
      </c>
      <c r="D1561">
        <f>VLOOKUP(B1561,N$2:Q$299,3,FALSE)</f>
        <v>6</v>
      </c>
      <c r="E1561">
        <v>9897</v>
      </c>
      <c r="F1561">
        <f t="shared" si="48"/>
        <v>10</v>
      </c>
      <c r="G1561">
        <f t="shared" si="49"/>
        <v>3233</v>
      </c>
      <c r="H1561" t="s">
        <v>577</v>
      </c>
      <c r="T1561" s="1">
        <v>11050</v>
      </c>
      <c r="U1561" s="1">
        <v>10</v>
      </c>
      <c r="V1561" s="1">
        <v>3654</v>
      </c>
    </row>
    <row r="1562" spans="1:22" x14ac:dyDescent="0.25">
      <c r="A1562">
        <v>1561</v>
      </c>
      <c r="B1562">
        <v>69</v>
      </c>
      <c r="C1562">
        <f>VLOOKUP(B1562,N$2:Q$299,2,FALSE)</f>
        <v>6210</v>
      </c>
      <c r="D1562">
        <f>VLOOKUP(B1562,N$2:Q$299,3,FALSE)</f>
        <v>6</v>
      </c>
      <c r="E1562">
        <v>9878</v>
      </c>
      <c r="F1562">
        <f t="shared" si="48"/>
        <v>10</v>
      </c>
      <c r="G1562">
        <f t="shared" si="49"/>
        <v>3243</v>
      </c>
      <c r="H1562" t="s">
        <v>576</v>
      </c>
      <c r="T1562" s="1">
        <v>11054</v>
      </c>
      <c r="U1562" s="1">
        <v>10</v>
      </c>
      <c r="V1562" s="1">
        <v>3677</v>
      </c>
    </row>
    <row r="1563" spans="1:22" x14ac:dyDescent="0.25">
      <c r="A1563">
        <v>1562</v>
      </c>
      <c r="B1563">
        <v>69</v>
      </c>
      <c r="C1563">
        <f>VLOOKUP(B1563,N$2:Q$299,2,FALSE)</f>
        <v>6210</v>
      </c>
      <c r="D1563">
        <f>VLOOKUP(B1563,N$2:Q$299,3,FALSE)</f>
        <v>6</v>
      </c>
      <c r="E1563">
        <v>9857</v>
      </c>
      <c r="F1563">
        <f t="shared" si="48"/>
        <v>10</v>
      </c>
      <c r="G1563">
        <f t="shared" si="49"/>
        <v>3223</v>
      </c>
      <c r="H1563" t="s">
        <v>575</v>
      </c>
      <c r="T1563" s="1">
        <v>11053</v>
      </c>
      <c r="U1563" s="1">
        <v>10</v>
      </c>
      <c r="V1563" s="1">
        <v>3599</v>
      </c>
    </row>
    <row r="1564" spans="1:22" x14ac:dyDescent="0.25">
      <c r="A1564">
        <v>1563</v>
      </c>
      <c r="B1564">
        <v>69</v>
      </c>
      <c r="C1564">
        <f>VLOOKUP(B1564,N$2:Q$299,2,FALSE)</f>
        <v>6210</v>
      </c>
      <c r="D1564">
        <f>VLOOKUP(B1564,N$2:Q$299,3,FALSE)</f>
        <v>6</v>
      </c>
      <c r="E1564">
        <v>9827</v>
      </c>
      <c r="F1564">
        <f t="shared" si="48"/>
        <v>10</v>
      </c>
      <c r="G1564">
        <f t="shared" si="49"/>
        <v>3223</v>
      </c>
      <c r="H1564" t="s">
        <v>574</v>
      </c>
      <c r="T1564" s="1">
        <v>11053</v>
      </c>
      <c r="U1564" s="1">
        <v>10</v>
      </c>
      <c r="V1564" s="1">
        <v>3604</v>
      </c>
    </row>
    <row r="1565" spans="1:22" x14ac:dyDescent="0.25">
      <c r="A1565">
        <v>1564</v>
      </c>
      <c r="B1565">
        <v>69</v>
      </c>
      <c r="C1565">
        <f>VLOOKUP(B1565,N$2:Q$299,2,FALSE)</f>
        <v>6210</v>
      </c>
      <c r="D1565">
        <f>VLOOKUP(B1565,N$2:Q$299,3,FALSE)</f>
        <v>6</v>
      </c>
      <c r="E1565">
        <v>9805</v>
      </c>
      <c r="F1565">
        <f t="shared" si="48"/>
        <v>10</v>
      </c>
      <c r="G1565">
        <f t="shared" si="49"/>
        <v>3183</v>
      </c>
      <c r="H1565" t="s">
        <v>573</v>
      </c>
      <c r="T1565" s="1">
        <v>11047</v>
      </c>
      <c r="U1565" s="1">
        <v>10</v>
      </c>
      <c r="V1565" s="1">
        <v>3600</v>
      </c>
    </row>
    <row r="1566" spans="1:22" x14ac:dyDescent="0.25">
      <c r="A1566">
        <v>1565</v>
      </c>
      <c r="B1566">
        <v>69</v>
      </c>
      <c r="C1566">
        <f>VLOOKUP(B1566,N$2:Q$299,2,FALSE)</f>
        <v>6210</v>
      </c>
      <c r="D1566">
        <f>VLOOKUP(B1566,N$2:Q$299,3,FALSE)</f>
        <v>6</v>
      </c>
      <c r="E1566">
        <v>9753</v>
      </c>
      <c r="F1566">
        <f t="shared" si="48"/>
        <v>10</v>
      </c>
      <c r="G1566">
        <f t="shared" si="49"/>
        <v>3196</v>
      </c>
      <c r="H1566" t="s">
        <v>572</v>
      </c>
      <c r="T1566" s="1">
        <v>11044</v>
      </c>
      <c r="U1566" s="1">
        <v>10</v>
      </c>
      <c r="V1566" s="1">
        <v>3632</v>
      </c>
    </row>
    <row r="1567" spans="1:22" x14ac:dyDescent="0.25">
      <c r="A1567">
        <v>1566</v>
      </c>
      <c r="B1567">
        <v>69</v>
      </c>
      <c r="C1567">
        <f>VLOOKUP(B1567,N$2:Q$299,2,FALSE)</f>
        <v>6210</v>
      </c>
      <c r="D1567">
        <f>VLOOKUP(B1567,N$2:Q$299,3,FALSE)</f>
        <v>6</v>
      </c>
      <c r="E1567">
        <v>9730</v>
      </c>
      <c r="F1567">
        <f t="shared" si="48"/>
        <v>10</v>
      </c>
      <c r="G1567">
        <f t="shared" si="49"/>
        <v>3196</v>
      </c>
      <c r="H1567" t="s">
        <v>571</v>
      </c>
      <c r="T1567" s="1">
        <v>11044</v>
      </c>
      <c r="U1567" s="1">
        <v>10</v>
      </c>
      <c r="V1567" s="1">
        <v>3657</v>
      </c>
    </row>
    <row r="1568" spans="1:22" x14ac:dyDescent="0.25">
      <c r="A1568">
        <v>1567</v>
      </c>
      <c r="B1568">
        <v>69</v>
      </c>
      <c r="C1568">
        <f>VLOOKUP(B1568,N$2:Q$299,2,FALSE)</f>
        <v>6210</v>
      </c>
      <c r="D1568">
        <f>VLOOKUP(B1568,N$2:Q$299,3,FALSE)</f>
        <v>6</v>
      </c>
      <c r="E1568">
        <v>9723</v>
      </c>
      <c r="F1568">
        <f t="shared" si="48"/>
        <v>10</v>
      </c>
      <c r="G1568">
        <f t="shared" si="49"/>
        <v>3156</v>
      </c>
      <c r="H1568" t="s">
        <v>570</v>
      </c>
      <c r="T1568" s="1">
        <v>11044</v>
      </c>
      <c r="U1568" s="1">
        <v>10</v>
      </c>
      <c r="V1568" s="1">
        <v>3666</v>
      </c>
    </row>
    <row r="1569" spans="1:22" x14ac:dyDescent="0.25">
      <c r="A1569">
        <v>1568</v>
      </c>
      <c r="B1569">
        <v>69</v>
      </c>
      <c r="C1569">
        <f>VLOOKUP(B1569,N$2:Q$299,2,FALSE)</f>
        <v>6210</v>
      </c>
      <c r="D1569">
        <f>VLOOKUP(B1569,N$2:Q$299,3,FALSE)</f>
        <v>6</v>
      </c>
      <c r="E1569">
        <v>9691</v>
      </c>
      <c r="F1569">
        <f t="shared" si="48"/>
        <v>10</v>
      </c>
      <c r="G1569">
        <f t="shared" si="49"/>
        <v>3156</v>
      </c>
      <c r="H1569" t="s">
        <v>569</v>
      </c>
      <c r="T1569" s="1">
        <v>11044</v>
      </c>
      <c r="U1569" s="1">
        <v>10</v>
      </c>
      <c r="V1569" s="1">
        <v>3676</v>
      </c>
    </row>
    <row r="1570" spans="1:22" x14ac:dyDescent="0.25">
      <c r="A1570">
        <v>1569</v>
      </c>
      <c r="B1570">
        <v>69</v>
      </c>
      <c r="C1570">
        <f>VLOOKUP(B1570,N$2:Q$299,2,FALSE)</f>
        <v>6210</v>
      </c>
      <c r="D1570">
        <f>VLOOKUP(B1570,N$2:Q$299,3,FALSE)</f>
        <v>6</v>
      </c>
      <c r="E1570">
        <v>9845</v>
      </c>
      <c r="F1570">
        <f t="shared" si="48"/>
        <v>10</v>
      </c>
      <c r="G1570">
        <f t="shared" si="49"/>
        <v>3193</v>
      </c>
      <c r="H1570" t="s">
        <v>568</v>
      </c>
      <c r="T1570" s="1">
        <v>11043</v>
      </c>
      <c r="U1570" s="1">
        <v>10</v>
      </c>
      <c r="V1570" s="1">
        <v>3635</v>
      </c>
    </row>
    <row r="1571" spans="1:22" x14ac:dyDescent="0.25">
      <c r="A1571">
        <v>1570</v>
      </c>
      <c r="B1571">
        <v>69</v>
      </c>
      <c r="C1571">
        <f>VLOOKUP(B1571,N$2:Q$299,2,FALSE)</f>
        <v>6210</v>
      </c>
      <c r="D1571">
        <f>VLOOKUP(B1571,N$2:Q$299,3,FALSE)</f>
        <v>6</v>
      </c>
      <c r="E1571">
        <v>10077</v>
      </c>
      <c r="F1571">
        <f t="shared" si="48"/>
        <v>10</v>
      </c>
      <c r="G1571">
        <f t="shared" si="49"/>
        <v>3253</v>
      </c>
      <c r="H1571" t="s">
        <v>567</v>
      </c>
      <c r="T1571" s="1">
        <v>11042</v>
      </c>
      <c r="U1571" s="1">
        <v>10</v>
      </c>
      <c r="V1571" s="1">
        <v>3478</v>
      </c>
    </row>
    <row r="1572" spans="1:22" x14ac:dyDescent="0.25">
      <c r="A1572">
        <v>1571</v>
      </c>
      <c r="B1572">
        <v>69</v>
      </c>
      <c r="C1572">
        <f>VLOOKUP(B1572,N$2:Q$299,2,FALSE)</f>
        <v>6210</v>
      </c>
      <c r="D1572">
        <f>VLOOKUP(B1572,N$2:Q$299,3,FALSE)</f>
        <v>6</v>
      </c>
      <c r="E1572">
        <v>10130</v>
      </c>
      <c r="F1572">
        <f t="shared" si="48"/>
        <v>10</v>
      </c>
      <c r="G1572">
        <f t="shared" si="49"/>
        <v>3337</v>
      </c>
      <c r="H1572" t="s">
        <v>566</v>
      </c>
      <c r="T1572" s="1">
        <v>11042</v>
      </c>
      <c r="U1572" s="1">
        <v>10</v>
      </c>
      <c r="V1572" s="1">
        <v>3582</v>
      </c>
    </row>
    <row r="1573" spans="1:22" x14ac:dyDescent="0.25">
      <c r="A1573">
        <v>1572</v>
      </c>
      <c r="B1573">
        <v>69</v>
      </c>
      <c r="C1573">
        <f>VLOOKUP(B1573,N$2:Q$299,2,FALSE)</f>
        <v>6210</v>
      </c>
      <c r="D1573">
        <f>VLOOKUP(B1573,N$2:Q$299,3,FALSE)</f>
        <v>6</v>
      </c>
      <c r="E1573">
        <v>10160</v>
      </c>
      <c r="F1573">
        <f t="shared" si="48"/>
        <v>10</v>
      </c>
      <c r="G1573">
        <f t="shared" si="49"/>
        <v>3337</v>
      </c>
      <c r="H1573" t="s">
        <v>565</v>
      </c>
      <c r="T1573" s="1">
        <v>11037</v>
      </c>
      <c r="U1573" s="1">
        <v>10</v>
      </c>
      <c r="V1573" s="1">
        <v>3649</v>
      </c>
    </row>
    <row r="1574" spans="1:22" x14ac:dyDescent="0.25">
      <c r="A1574">
        <v>1573</v>
      </c>
      <c r="B1574">
        <v>69</v>
      </c>
      <c r="C1574">
        <f>VLOOKUP(B1574,N$2:Q$299,2,FALSE)</f>
        <v>6210</v>
      </c>
      <c r="D1574">
        <f>VLOOKUP(B1574,N$2:Q$299,3,FALSE)</f>
        <v>6</v>
      </c>
      <c r="E1574">
        <v>10223</v>
      </c>
      <c r="F1574">
        <f t="shared" si="48"/>
        <v>7</v>
      </c>
      <c r="G1574">
        <f t="shared" si="49"/>
        <v>3337</v>
      </c>
      <c r="H1574" t="s">
        <v>136</v>
      </c>
      <c r="T1574" s="1">
        <v>11037</v>
      </c>
      <c r="U1574" s="1">
        <v>10</v>
      </c>
      <c r="V1574" s="1">
        <v>3650</v>
      </c>
    </row>
    <row r="1575" spans="1:22" x14ac:dyDescent="0.25">
      <c r="A1575">
        <v>1574</v>
      </c>
      <c r="B1575">
        <v>69</v>
      </c>
      <c r="C1575">
        <f>VLOOKUP(B1575,N$2:Q$299,2,FALSE)</f>
        <v>6210</v>
      </c>
      <c r="D1575">
        <f>VLOOKUP(B1575,N$2:Q$299,3,FALSE)</f>
        <v>6</v>
      </c>
      <c r="E1575">
        <v>10226</v>
      </c>
      <c r="F1575">
        <f t="shared" si="48"/>
        <v>9</v>
      </c>
      <c r="G1575">
        <f t="shared" si="49"/>
        <v>3392</v>
      </c>
      <c r="H1575" t="s">
        <v>369</v>
      </c>
      <c r="T1575" s="1">
        <v>11037</v>
      </c>
      <c r="U1575" s="1">
        <v>10</v>
      </c>
      <c r="V1575" s="1">
        <v>3674</v>
      </c>
    </row>
    <row r="1576" spans="1:22" x14ac:dyDescent="0.25">
      <c r="A1576">
        <v>1575</v>
      </c>
      <c r="B1576">
        <v>69</v>
      </c>
      <c r="C1576">
        <f>VLOOKUP(B1576,N$2:Q$299,2,FALSE)</f>
        <v>6210</v>
      </c>
      <c r="D1576">
        <f>VLOOKUP(B1576,N$2:Q$299,3,FALSE)</f>
        <v>6</v>
      </c>
      <c r="E1576">
        <v>10227</v>
      </c>
      <c r="F1576">
        <f t="shared" si="48"/>
        <v>10</v>
      </c>
      <c r="G1576">
        <f t="shared" si="49"/>
        <v>3393</v>
      </c>
      <c r="H1576" t="s">
        <v>368</v>
      </c>
      <c r="T1576" s="1">
        <v>11035</v>
      </c>
      <c r="U1576" s="1">
        <v>10</v>
      </c>
      <c r="V1576" s="1">
        <v>3648</v>
      </c>
    </row>
    <row r="1577" spans="1:22" x14ac:dyDescent="0.25">
      <c r="A1577">
        <v>1576</v>
      </c>
      <c r="B1577">
        <v>69</v>
      </c>
      <c r="C1577">
        <f>VLOOKUP(B1577,N$2:Q$299,2,FALSE)</f>
        <v>6210</v>
      </c>
      <c r="D1577">
        <f>VLOOKUP(B1577,N$2:Q$299,3,FALSE)</f>
        <v>6</v>
      </c>
      <c r="E1577">
        <v>10229</v>
      </c>
      <c r="F1577">
        <f t="shared" si="48"/>
        <v>7</v>
      </c>
      <c r="G1577">
        <f t="shared" si="49"/>
        <v>3393</v>
      </c>
      <c r="H1577" t="s">
        <v>135</v>
      </c>
      <c r="T1577" s="1">
        <v>11035</v>
      </c>
      <c r="U1577" s="1">
        <v>10</v>
      </c>
      <c r="V1577" s="1">
        <v>3649</v>
      </c>
    </row>
    <row r="1578" spans="1:22" x14ac:dyDescent="0.25">
      <c r="A1578">
        <v>1577</v>
      </c>
      <c r="B1578">
        <v>69</v>
      </c>
      <c r="C1578">
        <f>VLOOKUP(B1578,N$2:Q$299,2,FALSE)</f>
        <v>6210</v>
      </c>
      <c r="D1578">
        <f>VLOOKUP(B1578,N$2:Q$299,3,FALSE)</f>
        <v>6</v>
      </c>
      <c r="E1578">
        <v>10306</v>
      </c>
      <c r="F1578">
        <f t="shared" si="48"/>
        <v>10</v>
      </c>
      <c r="G1578">
        <f t="shared" si="49"/>
        <v>3393</v>
      </c>
      <c r="H1578" t="s">
        <v>404</v>
      </c>
      <c r="T1578" s="1">
        <v>11035</v>
      </c>
      <c r="U1578" s="1">
        <v>10</v>
      </c>
      <c r="V1578" s="1">
        <v>3674</v>
      </c>
    </row>
    <row r="1579" spans="1:22" x14ac:dyDescent="0.25">
      <c r="A1579">
        <v>1578</v>
      </c>
      <c r="B1579">
        <v>69</v>
      </c>
      <c r="C1579">
        <f>VLOOKUP(B1579,N$2:Q$299,2,FALSE)</f>
        <v>6210</v>
      </c>
      <c r="D1579">
        <f>VLOOKUP(B1579,N$2:Q$299,3,FALSE)</f>
        <v>6</v>
      </c>
      <c r="E1579">
        <v>10376</v>
      </c>
      <c r="F1579">
        <f t="shared" si="48"/>
        <v>10</v>
      </c>
      <c r="G1579">
        <f t="shared" si="49"/>
        <v>3446</v>
      </c>
      <c r="H1579" t="s">
        <v>405</v>
      </c>
      <c r="T1579" s="1">
        <v>11032</v>
      </c>
      <c r="U1579" s="1">
        <v>10</v>
      </c>
      <c r="V1579" s="1">
        <v>3673</v>
      </c>
    </row>
    <row r="1580" spans="1:22" x14ac:dyDescent="0.25">
      <c r="A1580">
        <v>1579</v>
      </c>
      <c r="B1580">
        <v>69</v>
      </c>
      <c r="C1580">
        <f>VLOOKUP(B1580,N$2:Q$299,2,FALSE)</f>
        <v>6210</v>
      </c>
      <c r="D1580">
        <f>VLOOKUP(B1580,N$2:Q$299,3,FALSE)</f>
        <v>6</v>
      </c>
      <c r="E1580">
        <v>10458</v>
      </c>
      <c r="F1580">
        <f t="shared" si="48"/>
        <v>10</v>
      </c>
      <c r="G1580">
        <f t="shared" si="49"/>
        <v>3446</v>
      </c>
      <c r="H1580" t="s">
        <v>406</v>
      </c>
      <c r="T1580" s="1">
        <v>11030</v>
      </c>
      <c r="U1580" s="1">
        <v>10</v>
      </c>
      <c r="V1580" s="1">
        <v>3642</v>
      </c>
    </row>
    <row r="1581" spans="1:22" x14ac:dyDescent="0.25">
      <c r="A1581">
        <v>1580</v>
      </c>
      <c r="B1581">
        <v>69</v>
      </c>
      <c r="C1581">
        <f>VLOOKUP(B1581,N$2:Q$299,2,FALSE)</f>
        <v>6210</v>
      </c>
      <c r="D1581">
        <f>VLOOKUP(B1581,N$2:Q$299,3,FALSE)</f>
        <v>6</v>
      </c>
      <c r="E1581">
        <v>10603</v>
      </c>
      <c r="F1581">
        <f t="shared" si="48"/>
        <v>9</v>
      </c>
      <c r="G1581">
        <f t="shared" si="49"/>
        <v>3446</v>
      </c>
      <c r="H1581" t="s">
        <v>177</v>
      </c>
      <c r="T1581" s="1">
        <v>11030</v>
      </c>
      <c r="U1581" s="1">
        <v>10</v>
      </c>
      <c r="V1581" s="1">
        <v>3646</v>
      </c>
    </row>
    <row r="1582" spans="1:22" x14ac:dyDescent="0.25">
      <c r="A1582">
        <v>1581</v>
      </c>
      <c r="B1582">
        <v>70</v>
      </c>
      <c r="C1582">
        <f>VLOOKUP(B1582,N$2:Q$299,2,FALSE)</f>
        <v>7110</v>
      </c>
      <c r="D1582">
        <f>VLOOKUP(B1582,N$2:Q$299,3,FALSE)</f>
        <v>7</v>
      </c>
      <c r="E1582">
        <v>10278</v>
      </c>
      <c r="F1582">
        <f t="shared" si="48"/>
        <v>10</v>
      </c>
      <c r="G1582">
        <f t="shared" si="49"/>
        <v>3408</v>
      </c>
      <c r="H1582" t="s">
        <v>578</v>
      </c>
      <c r="T1582" s="1">
        <v>11027</v>
      </c>
      <c r="U1582" s="1">
        <v>10</v>
      </c>
      <c r="V1582" s="1">
        <v>3613</v>
      </c>
    </row>
    <row r="1583" spans="1:22" x14ac:dyDescent="0.25">
      <c r="A1583">
        <v>1582</v>
      </c>
      <c r="B1583">
        <v>70</v>
      </c>
      <c r="C1583">
        <f>VLOOKUP(B1583,N$2:Q$299,2,FALSE)</f>
        <v>7110</v>
      </c>
      <c r="D1583">
        <f>VLOOKUP(B1583,N$2:Q$299,3,FALSE)</f>
        <v>7</v>
      </c>
      <c r="E1583">
        <v>10280</v>
      </c>
      <c r="F1583">
        <f t="shared" si="48"/>
        <v>10</v>
      </c>
      <c r="G1583">
        <f t="shared" si="49"/>
        <v>3294</v>
      </c>
      <c r="H1583" t="s">
        <v>579</v>
      </c>
      <c r="T1583" s="1">
        <v>11027</v>
      </c>
      <c r="U1583" s="1">
        <v>10</v>
      </c>
      <c r="V1583" s="1">
        <v>3660</v>
      </c>
    </row>
    <row r="1584" spans="1:22" x14ac:dyDescent="0.25">
      <c r="A1584">
        <v>1583</v>
      </c>
      <c r="B1584">
        <v>70</v>
      </c>
      <c r="C1584">
        <f>VLOOKUP(B1584,N$2:Q$299,2,FALSE)</f>
        <v>7110</v>
      </c>
      <c r="D1584">
        <f>VLOOKUP(B1584,N$2:Q$299,3,FALSE)</f>
        <v>7</v>
      </c>
      <c r="E1584">
        <v>10277</v>
      </c>
      <c r="F1584">
        <f t="shared" si="48"/>
        <v>10</v>
      </c>
      <c r="G1584">
        <f t="shared" si="49"/>
        <v>3294</v>
      </c>
      <c r="H1584" t="s">
        <v>580</v>
      </c>
      <c r="T1584" s="1">
        <v>11025</v>
      </c>
      <c r="U1584" s="1">
        <v>10</v>
      </c>
      <c r="V1584" s="1">
        <v>3594</v>
      </c>
    </row>
    <row r="1585" spans="1:22" x14ac:dyDescent="0.25">
      <c r="A1585">
        <v>1584</v>
      </c>
      <c r="B1585">
        <v>70</v>
      </c>
      <c r="C1585">
        <f>VLOOKUP(B1585,N$2:Q$299,2,FALSE)</f>
        <v>7110</v>
      </c>
      <c r="D1585">
        <f>VLOOKUP(B1585,N$2:Q$299,3,FALSE)</f>
        <v>7</v>
      </c>
      <c r="E1585">
        <v>10273</v>
      </c>
      <c r="F1585">
        <f t="shared" si="48"/>
        <v>10</v>
      </c>
      <c r="G1585">
        <f t="shared" si="49"/>
        <v>3294</v>
      </c>
      <c r="H1585" t="s">
        <v>581</v>
      </c>
      <c r="T1585" s="1">
        <v>11022</v>
      </c>
      <c r="U1585" s="1">
        <v>10</v>
      </c>
      <c r="V1585" s="1">
        <v>3621</v>
      </c>
    </row>
    <row r="1586" spans="1:22" x14ac:dyDescent="0.25">
      <c r="A1586">
        <v>1585</v>
      </c>
      <c r="B1586">
        <v>70</v>
      </c>
      <c r="C1586">
        <f>VLOOKUP(B1586,N$2:Q$299,2,FALSE)</f>
        <v>7110</v>
      </c>
      <c r="D1586">
        <f>VLOOKUP(B1586,N$2:Q$299,3,FALSE)</f>
        <v>7</v>
      </c>
      <c r="E1586">
        <v>10299</v>
      </c>
      <c r="F1586">
        <f t="shared" si="48"/>
        <v>10</v>
      </c>
      <c r="G1586">
        <f t="shared" si="49"/>
        <v>3404</v>
      </c>
      <c r="H1586" t="s">
        <v>582</v>
      </c>
      <c r="T1586" s="1">
        <v>11022</v>
      </c>
      <c r="U1586" s="1">
        <v>10</v>
      </c>
      <c r="V1586" s="1">
        <v>3632</v>
      </c>
    </row>
    <row r="1587" spans="1:22" x14ac:dyDescent="0.25">
      <c r="A1587">
        <v>1586</v>
      </c>
      <c r="B1587">
        <v>70</v>
      </c>
      <c r="C1587">
        <f>VLOOKUP(B1587,N$2:Q$299,2,FALSE)</f>
        <v>7110</v>
      </c>
      <c r="D1587">
        <f>VLOOKUP(B1587,N$2:Q$299,3,FALSE)</f>
        <v>7</v>
      </c>
      <c r="E1587">
        <v>10318</v>
      </c>
      <c r="F1587">
        <f t="shared" si="48"/>
        <v>10</v>
      </c>
      <c r="G1587">
        <f t="shared" si="49"/>
        <v>3345</v>
      </c>
      <c r="H1587" t="s">
        <v>583</v>
      </c>
      <c r="T1587" s="1">
        <v>11022</v>
      </c>
      <c r="U1587" s="1">
        <v>10</v>
      </c>
      <c r="V1587" s="1">
        <v>3639</v>
      </c>
    </row>
    <row r="1588" spans="1:22" x14ac:dyDescent="0.25">
      <c r="A1588">
        <v>1587</v>
      </c>
      <c r="B1588">
        <v>70</v>
      </c>
      <c r="C1588">
        <f>VLOOKUP(B1588,N$2:Q$299,2,FALSE)</f>
        <v>7110</v>
      </c>
      <c r="D1588">
        <f>VLOOKUP(B1588,N$2:Q$299,3,FALSE)</f>
        <v>7</v>
      </c>
      <c r="E1588">
        <v>10334</v>
      </c>
      <c r="F1588">
        <f t="shared" si="48"/>
        <v>10</v>
      </c>
      <c r="G1588">
        <f t="shared" si="49"/>
        <v>3345</v>
      </c>
      <c r="H1588" t="s">
        <v>584</v>
      </c>
      <c r="T1588" s="1">
        <v>11022</v>
      </c>
      <c r="U1588" s="1">
        <v>10</v>
      </c>
      <c r="V1588" s="1">
        <v>3666</v>
      </c>
    </row>
    <row r="1589" spans="1:22" x14ac:dyDescent="0.25">
      <c r="A1589">
        <v>1588</v>
      </c>
      <c r="B1589">
        <v>70</v>
      </c>
      <c r="C1589">
        <f>VLOOKUP(B1589,N$2:Q$299,2,FALSE)</f>
        <v>7110</v>
      </c>
      <c r="D1589">
        <f>VLOOKUP(B1589,N$2:Q$299,3,FALSE)</f>
        <v>7</v>
      </c>
      <c r="E1589">
        <v>10370</v>
      </c>
      <c r="F1589">
        <f t="shared" si="48"/>
        <v>9</v>
      </c>
      <c r="G1589">
        <f t="shared" si="49"/>
        <v>3345</v>
      </c>
      <c r="H1589" t="s">
        <v>169</v>
      </c>
      <c r="T1589" s="1">
        <v>11016</v>
      </c>
      <c r="U1589" s="1">
        <v>10</v>
      </c>
      <c r="V1589" s="1">
        <v>3649</v>
      </c>
    </row>
    <row r="1590" spans="1:22" x14ac:dyDescent="0.25">
      <c r="A1590">
        <v>1589</v>
      </c>
      <c r="B1590">
        <v>70</v>
      </c>
      <c r="C1590">
        <f>VLOOKUP(B1590,N$2:Q$299,2,FALSE)</f>
        <v>7110</v>
      </c>
      <c r="D1590">
        <f>VLOOKUP(B1590,N$2:Q$299,3,FALSE)</f>
        <v>7</v>
      </c>
      <c r="E1590">
        <v>10410</v>
      </c>
      <c r="F1590">
        <f t="shared" si="48"/>
        <v>9</v>
      </c>
      <c r="G1590">
        <f t="shared" si="49"/>
        <v>3376</v>
      </c>
      <c r="H1590" t="s">
        <v>170</v>
      </c>
      <c r="T1590" s="1">
        <v>11016</v>
      </c>
      <c r="U1590" s="1">
        <v>10</v>
      </c>
      <c r="V1590" s="1">
        <v>3650</v>
      </c>
    </row>
    <row r="1591" spans="1:22" x14ac:dyDescent="0.25">
      <c r="A1591">
        <v>1590</v>
      </c>
      <c r="B1591">
        <v>70</v>
      </c>
      <c r="C1591">
        <f>VLOOKUP(B1591,N$2:Q$299,2,FALSE)</f>
        <v>7110</v>
      </c>
      <c r="D1591">
        <f>VLOOKUP(B1591,N$2:Q$299,3,FALSE)</f>
        <v>7</v>
      </c>
      <c r="E1591">
        <v>10137</v>
      </c>
      <c r="F1591">
        <f t="shared" si="48"/>
        <v>10</v>
      </c>
      <c r="G1591">
        <f t="shared" si="49"/>
        <v>3376</v>
      </c>
      <c r="H1591" t="s">
        <v>585</v>
      </c>
      <c r="T1591" s="1">
        <v>11012</v>
      </c>
      <c r="U1591" s="1">
        <v>10</v>
      </c>
      <c r="V1591" s="1">
        <v>3590</v>
      </c>
    </row>
    <row r="1592" spans="1:22" x14ac:dyDescent="0.25">
      <c r="A1592">
        <v>1591</v>
      </c>
      <c r="B1592">
        <v>70</v>
      </c>
      <c r="C1592">
        <f>VLOOKUP(B1592,N$2:Q$299,2,FALSE)</f>
        <v>7110</v>
      </c>
      <c r="D1592">
        <f>VLOOKUP(B1592,N$2:Q$299,3,FALSE)</f>
        <v>7</v>
      </c>
      <c r="E1592">
        <v>10588</v>
      </c>
      <c r="F1592">
        <f t="shared" si="48"/>
        <v>10</v>
      </c>
      <c r="G1592">
        <f t="shared" si="49"/>
        <v>3519</v>
      </c>
      <c r="H1592" t="s">
        <v>586</v>
      </c>
      <c r="T1592" s="1">
        <v>11011</v>
      </c>
      <c r="U1592" s="1">
        <v>10</v>
      </c>
      <c r="V1592" s="1">
        <v>3595</v>
      </c>
    </row>
    <row r="1593" spans="1:22" x14ac:dyDescent="0.25">
      <c r="A1593">
        <v>1592</v>
      </c>
      <c r="B1593">
        <v>70</v>
      </c>
      <c r="C1593">
        <f>VLOOKUP(B1593,N$2:Q$299,2,FALSE)</f>
        <v>7110</v>
      </c>
      <c r="D1593">
        <f>VLOOKUP(B1593,N$2:Q$299,3,FALSE)</f>
        <v>7</v>
      </c>
      <c r="E1593">
        <v>10625</v>
      </c>
      <c r="F1593">
        <f t="shared" si="48"/>
        <v>10</v>
      </c>
      <c r="G1593">
        <f t="shared" si="49"/>
        <v>3519</v>
      </c>
      <c r="H1593" t="s">
        <v>587</v>
      </c>
      <c r="T1593" s="1">
        <v>11011</v>
      </c>
      <c r="U1593" s="1">
        <v>10</v>
      </c>
      <c r="V1593" s="1">
        <v>3597</v>
      </c>
    </row>
    <row r="1594" spans="1:22" x14ac:dyDescent="0.25">
      <c r="A1594">
        <v>1593</v>
      </c>
      <c r="B1594">
        <v>70</v>
      </c>
      <c r="C1594">
        <f>VLOOKUP(B1594,N$2:Q$299,2,FALSE)</f>
        <v>7110</v>
      </c>
      <c r="D1594">
        <f>VLOOKUP(B1594,N$2:Q$299,3,FALSE)</f>
        <v>7</v>
      </c>
      <c r="E1594">
        <v>10612</v>
      </c>
      <c r="F1594">
        <f t="shared" si="48"/>
        <v>9</v>
      </c>
      <c r="G1594">
        <f t="shared" si="49"/>
        <v>3363</v>
      </c>
      <c r="H1594" t="s">
        <v>171</v>
      </c>
      <c r="T1594" s="1">
        <v>11011</v>
      </c>
      <c r="U1594" s="1">
        <v>10</v>
      </c>
      <c r="V1594" s="1">
        <v>3661</v>
      </c>
    </row>
    <row r="1595" spans="1:22" x14ac:dyDescent="0.25">
      <c r="A1595">
        <v>1594</v>
      </c>
      <c r="B1595">
        <v>70</v>
      </c>
      <c r="C1595">
        <f>VLOOKUP(B1595,N$2:Q$299,2,FALSE)</f>
        <v>7110</v>
      </c>
      <c r="D1595">
        <f>VLOOKUP(B1595,N$2:Q$299,3,FALSE)</f>
        <v>7</v>
      </c>
      <c r="E1595">
        <v>10568</v>
      </c>
      <c r="F1595">
        <f t="shared" si="48"/>
        <v>10</v>
      </c>
      <c r="G1595">
        <f t="shared" si="49"/>
        <v>3363</v>
      </c>
      <c r="H1595" t="s">
        <v>588</v>
      </c>
      <c r="T1595" s="1">
        <v>11006</v>
      </c>
      <c r="U1595" s="1">
        <v>10</v>
      </c>
      <c r="V1595" s="1">
        <v>3574</v>
      </c>
    </row>
    <row r="1596" spans="1:22" x14ac:dyDescent="0.25">
      <c r="A1596">
        <v>1595</v>
      </c>
      <c r="B1596">
        <v>70</v>
      </c>
      <c r="C1596">
        <f>VLOOKUP(B1596,N$2:Q$299,2,FALSE)</f>
        <v>7110</v>
      </c>
      <c r="D1596">
        <f>VLOOKUP(B1596,N$2:Q$299,3,FALSE)</f>
        <v>7</v>
      </c>
      <c r="E1596">
        <v>10564</v>
      </c>
      <c r="F1596">
        <f t="shared" si="48"/>
        <v>9</v>
      </c>
      <c r="G1596">
        <f t="shared" si="49"/>
        <v>3505</v>
      </c>
      <c r="H1596" t="s">
        <v>172</v>
      </c>
      <c r="T1596" s="1">
        <v>9686</v>
      </c>
      <c r="U1596" s="1">
        <v>10</v>
      </c>
      <c r="V1596" s="1">
        <v>3635</v>
      </c>
    </row>
    <row r="1597" spans="1:22" x14ac:dyDescent="0.25">
      <c r="A1597">
        <v>1596</v>
      </c>
      <c r="B1597">
        <v>70</v>
      </c>
      <c r="C1597">
        <f>VLOOKUP(B1597,N$2:Q$299,2,FALSE)</f>
        <v>7110</v>
      </c>
      <c r="D1597">
        <f>VLOOKUP(B1597,N$2:Q$299,3,FALSE)</f>
        <v>7</v>
      </c>
      <c r="E1597">
        <v>10549</v>
      </c>
      <c r="F1597">
        <f t="shared" si="48"/>
        <v>10</v>
      </c>
      <c r="G1597">
        <f t="shared" si="49"/>
        <v>3502</v>
      </c>
      <c r="H1597" t="s">
        <v>589</v>
      </c>
      <c r="T1597" s="1">
        <v>11001</v>
      </c>
      <c r="U1597" s="1">
        <v>10</v>
      </c>
      <c r="V1597" s="1">
        <v>3645</v>
      </c>
    </row>
    <row r="1598" spans="1:22" x14ac:dyDescent="0.25">
      <c r="A1598">
        <v>1597</v>
      </c>
      <c r="B1598">
        <v>70</v>
      </c>
      <c r="C1598">
        <f>VLOOKUP(B1598,N$2:Q$299,2,FALSE)</f>
        <v>7110</v>
      </c>
      <c r="D1598">
        <f>VLOOKUP(B1598,N$2:Q$299,3,FALSE)</f>
        <v>7</v>
      </c>
      <c r="E1598">
        <v>10545</v>
      </c>
      <c r="F1598">
        <f t="shared" si="48"/>
        <v>10</v>
      </c>
      <c r="G1598">
        <f t="shared" si="49"/>
        <v>3437</v>
      </c>
      <c r="H1598" t="s">
        <v>590</v>
      </c>
      <c r="T1598" s="1">
        <v>11000</v>
      </c>
      <c r="U1598" s="1">
        <v>10</v>
      </c>
      <c r="V1598" s="1">
        <v>3645</v>
      </c>
    </row>
    <row r="1599" spans="1:22" x14ac:dyDescent="0.25">
      <c r="A1599">
        <v>1598</v>
      </c>
      <c r="B1599">
        <v>70</v>
      </c>
      <c r="C1599">
        <f>VLOOKUP(B1599,N$2:Q$299,2,FALSE)</f>
        <v>7110</v>
      </c>
      <c r="D1599">
        <f>VLOOKUP(B1599,N$2:Q$299,3,FALSE)</f>
        <v>7</v>
      </c>
      <c r="E1599">
        <v>10540</v>
      </c>
      <c r="F1599">
        <f t="shared" si="48"/>
        <v>9</v>
      </c>
      <c r="G1599">
        <f t="shared" si="49"/>
        <v>3437</v>
      </c>
      <c r="H1599" t="s">
        <v>173</v>
      </c>
      <c r="T1599" s="1">
        <v>11000</v>
      </c>
      <c r="U1599" s="1">
        <v>10</v>
      </c>
      <c r="V1599" s="1">
        <v>3647</v>
      </c>
    </row>
    <row r="1600" spans="1:22" x14ac:dyDescent="0.25">
      <c r="A1600">
        <v>1599</v>
      </c>
      <c r="B1600">
        <v>70</v>
      </c>
      <c r="C1600">
        <f>VLOOKUP(B1600,N$2:Q$299,2,FALSE)</f>
        <v>7110</v>
      </c>
      <c r="D1600">
        <f>VLOOKUP(B1600,N$2:Q$299,3,FALSE)</f>
        <v>7</v>
      </c>
      <c r="E1600">
        <v>10533</v>
      </c>
      <c r="F1600">
        <f t="shared" si="48"/>
        <v>10</v>
      </c>
      <c r="G1600">
        <f t="shared" si="49"/>
        <v>3464</v>
      </c>
      <c r="H1600" t="s">
        <v>591</v>
      </c>
      <c r="T1600" s="1">
        <v>10999</v>
      </c>
      <c r="U1600" s="1">
        <v>10</v>
      </c>
      <c r="V1600" s="1">
        <v>3596</v>
      </c>
    </row>
    <row r="1601" spans="1:22" x14ac:dyDescent="0.25">
      <c r="A1601">
        <v>1600</v>
      </c>
      <c r="B1601">
        <v>70</v>
      </c>
      <c r="C1601">
        <f>VLOOKUP(B1601,N$2:Q$299,2,FALSE)</f>
        <v>7110</v>
      </c>
      <c r="D1601">
        <f>VLOOKUP(B1601,N$2:Q$299,3,FALSE)</f>
        <v>7</v>
      </c>
      <c r="E1601">
        <v>10531</v>
      </c>
      <c r="F1601">
        <f t="shared" si="48"/>
        <v>10</v>
      </c>
      <c r="G1601">
        <f t="shared" si="49"/>
        <v>3464</v>
      </c>
      <c r="H1601" t="s">
        <v>592</v>
      </c>
      <c r="T1601" s="1">
        <v>10990</v>
      </c>
      <c r="U1601" s="1">
        <v>10</v>
      </c>
      <c r="V1601" s="1">
        <v>3554</v>
      </c>
    </row>
    <row r="1602" spans="1:22" x14ac:dyDescent="0.25">
      <c r="A1602">
        <v>1601</v>
      </c>
      <c r="B1602">
        <v>70</v>
      </c>
      <c r="C1602">
        <f>VLOOKUP(B1602,N$2:Q$299,2,FALSE)</f>
        <v>7110</v>
      </c>
      <c r="D1602">
        <f>VLOOKUP(B1602,N$2:Q$299,3,FALSE)</f>
        <v>7</v>
      </c>
      <c r="E1602">
        <v>10530</v>
      </c>
      <c r="F1602">
        <f t="shared" si="48"/>
        <v>9</v>
      </c>
      <c r="G1602">
        <f t="shared" si="49"/>
        <v>3402</v>
      </c>
      <c r="H1602" t="s">
        <v>174</v>
      </c>
      <c r="T1602" s="1">
        <v>10990</v>
      </c>
      <c r="U1602" s="1">
        <v>10</v>
      </c>
      <c r="V1602" s="1">
        <v>3627</v>
      </c>
    </row>
    <row r="1603" spans="1:22" x14ac:dyDescent="0.25">
      <c r="A1603">
        <v>1602</v>
      </c>
      <c r="B1603">
        <v>70</v>
      </c>
      <c r="C1603">
        <f>VLOOKUP(B1603,N$2:Q$299,2,FALSE)</f>
        <v>7110</v>
      </c>
      <c r="D1603">
        <f>VLOOKUP(B1603,N$2:Q$299,3,FALSE)</f>
        <v>7</v>
      </c>
      <c r="E1603">
        <v>10528</v>
      </c>
      <c r="F1603">
        <f t="shared" ref="F1603:F1666" si="50">VLOOKUP(E1603,T$2:V$4825,2,FALSE)</f>
        <v>10</v>
      </c>
      <c r="G1603">
        <f t="shared" ref="G1603:G1666" si="51">VLOOKUP(E1603,T$2:V$4825,3,FALSE)</f>
        <v>3402</v>
      </c>
      <c r="H1603" t="s">
        <v>593</v>
      </c>
      <c r="T1603" s="1">
        <v>10988</v>
      </c>
      <c r="U1603" s="1">
        <v>10</v>
      </c>
      <c r="V1603" s="1">
        <v>3598</v>
      </c>
    </row>
    <row r="1604" spans="1:22" x14ac:dyDescent="0.25">
      <c r="A1604">
        <v>1603</v>
      </c>
      <c r="B1604">
        <v>70</v>
      </c>
      <c r="C1604">
        <f>VLOOKUP(B1604,N$2:Q$299,2,FALSE)</f>
        <v>7110</v>
      </c>
      <c r="D1604">
        <f>VLOOKUP(B1604,N$2:Q$299,3,FALSE)</f>
        <v>7</v>
      </c>
      <c r="E1604">
        <v>10523</v>
      </c>
      <c r="F1604">
        <f t="shared" si="50"/>
        <v>10</v>
      </c>
      <c r="G1604">
        <f t="shared" si="51"/>
        <v>3498</v>
      </c>
      <c r="H1604" t="s">
        <v>594</v>
      </c>
      <c r="T1604" s="1">
        <v>10988</v>
      </c>
      <c r="U1604" s="1">
        <v>10</v>
      </c>
      <c r="V1604" s="1">
        <v>3619</v>
      </c>
    </row>
    <row r="1605" spans="1:22" x14ac:dyDescent="0.25">
      <c r="A1605">
        <v>1604</v>
      </c>
      <c r="B1605">
        <v>70</v>
      </c>
      <c r="C1605">
        <f>VLOOKUP(B1605,N$2:Q$299,2,FALSE)</f>
        <v>7110</v>
      </c>
      <c r="D1605">
        <f>VLOOKUP(B1605,N$2:Q$299,3,FALSE)</f>
        <v>7</v>
      </c>
      <c r="E1605">
        <v>10520</v>
      </c>
      <c r="F1605">
        <f t="shared" si="50"/>
        <v>9</v>
      </c>
      <c r="G1605">
        <f t="shared" si="51"/>
        <v>3399</v>
      </c>
      <c r="H1605" t="s">
        <v>175</v>
      </c>
      <c r="T1605" s="1">
        <v>10982</v>
      </c>
      <c r="U1605" s="1">
        <v>10</v>
      </c>
      <c r="V1605" s="1">
        <v>3565</v>
      </c>
    </row>
    <row r="1606" spans="1:22" x14ac:dyDescent="0.25">
      <c r="A1606">
        <v>1605</v>
      </c>
      <c r="B1606">
        <v>70</v>
      </c>
      <c r="C1606">
        <f>VLOOKUP(B1606,N$2:Q$299,2,FALSE)</f>
        <v>7110</v>
      </c>
      <c r="D1606">
        <f>VLOOKUP(B1606,N$2:Q$299,3,FALSE)</f>
        <v>7</v>
      </c>
      <c r="E1606">
        <v>10513</v>
      </c>
      <c r="F1606">
        <f t="shared" si="50"/>
        <v>10</v>
      </c>
      <c r="G1606">
        <f t="shared" si="51"/>
        <v>3398</v>
      </c>
      <c r="H1606" t="s">
        <v>595</v>
      </c>
      <c r="T1606" s="1">
        <v>10978</v>
      </c>
      <c r="U1606" s="1">
        <v>10</v>
      </c>
      <c r="V1606" s="1">
        <v>3605</v>
      </c>
    </row>
    <row r="1607" spans="1:22" x14ac:dyDescent="0.25">
      <c r="A1607">
        <v>1606</v>
      </c>
      <c r="B1607">
        <v>70</v>
      </c>
      <c r="C1607">
        <f>VLOOKUP(B1607,N$2:Q$299,2,FALSE)</f>
        <v>7110</v>
      </c>
      <c r="D1607">
        <f>VLOOKUP(B1607,N$2:Q$299,3,FALSE)</f>
        <v>7</v>
      </c>
      <c r="E1607">
        <v>10509</v>
      </c>
      <c r="F1607">
        <f t="shared" si="50"/>
        <v>10</v>
      </c>
      <c r="G1607">
        <f t="shared" si="51"/>
        <v>3398</v>
      </c>
      <c r="H1607" t="s">
        <v>596</v>
      </c>
      <c r="T1607" s="1">
        <v>10978</v>
      </c>
      <c r="U1607" s="1">
        <v>10</v>
      </c>
      <c r="V1607" s="1">
        <v>3609</v>
      </c>
    </row>
    <row r="1608" spans="1:22" x14ac:dyDescent="0.25">
      <c r="A1608">
        <v>1607</v>
      </c>
      <c r="B1608">
        <v>70</v>
      </c>
      <c r="C1608">
        <f>VLOOKUP(B1608,N$2:Q$299,2,FALSE)</f>
        <v>7110</v>
      </c>
      <c r="D1608">
        <f>VLOOKUP(B1608,N$2:Q$299,3,FALSE)</f>
        <v>7</v>
      </c>
      <c r="E1608">
        <v>10506</v>
      </c>
      <c r="F1608">
        <f t="shared" si="50"/>
        <v>10</v>
      </c>
      <c r="G1608">
        <f t="shared" si="51"/>
        <v>3493</v>
      </c>
      <c r="H1608" t="s">
        <v>597</v>
      </c>
      <c r="T1608" s="1">
        <v>10978</v>
      </c>
      <c r="U1608" s="1">
        <v>10</v>
      </c>
      <c r="V1608" s="1">
        <v>3649</v>
      </c>
    </row>
    <row r="1609" spans="1:22" x14ac:dyDescent="0.25">
      <c r="A1609">
        <v>1608</v>
      </c>
      <c r="B1609">
        <v>70</v>
      </c>
      <c r="C1609">
        <f>VLOOKUP(B1609,N$2:Q$299,2,FALSE)</f>
        <v>7110</v>
      </c>
      <c r="D1609">
        <f>VLOOKUP(B1609,N$2:Q$299,3,FALSE)</f>
        <v>7</v>
      </c>
      <c r="E1609">
        <v>10503</v>
      </c>
      <c r="F1609">
        <f t="shared" si="50"/>
        <v>9</v>
      </c>
      <c r="G1609">
        <f t="shared" si="51"/>
        <v>3397</v>
      </c>
      <c r="H1609" t="s">
        <v>176</v>
      </c>
      <c r="T1609" s="1">
        <v>10978</v>
      </c>
      <c r="U1609" s="1">
        <v>10</v>
      </c>
      <c r="V1609" s="1">
        <v>3650</v>
      </c>
    </row>
    <row r="1610" spans="1:22" x14ac:dyDescent="0.25">
      <c r="A1610">
        <v>1609</v>
      </c>
      <c r="B1610">
        <v>70</v>
      </c>
      <c r="C1610">
        <f>VLOOKUP(B1610,N$2:Q$299,2,FALSE)</f>
        <v>7110</v>
      </c>
      <c r="D1610">
        <f>VLOOKUP(B1610,N$2:Q$299,3,FALSE)</f>
        <v>7</v>
      </c>
      <c r="E1610">
        <v>10552</v>
      </c>
      <c r="F1610">
        <f t="shared" si="50"/>
        <v>10</v>
      </c>
      <c r="G1610">
        <f t="shared" si="51"/>
        <v>3396</v>
      </c>
      <c r="H1610" t="s">
        <v>598</v>
      </c>
      <c r="T1610" s="1">
        <v>10979</v>
      </c>
      <c r="U1610" s="1">
        <v>9</v>
      </c>
      <c r="V1610" s="1">
        <v>3649</v>
      </c>
    </row>
    <row r="1611" spans="1:22" x14ac:dyDescent="0.25">
      <c r="A1611">
        <v>1610</v>
      </c>
      <c r="B1611">
        <v>70</v>
      </c>
      <c r="C1611">
        <f>VLOOKUP(B1611,N$2:Q$299,2,FALSE)</f>
        <v>7110</v>
      </c>
      <c r="D1611">
        <f>VLOOKUP(B1611,N$2:Q$299,3,FALSE)</f>
        <v>7</v>
      </c>
      <c r="E1611">
        <v>10569</v>
      </c>
      <c r="F1611">
        <f t="shared" si="50"/>
        <v>10</v>
      </c>
      <c r="G1611">
        <f t="shared" si="51"/>
        <v>3396</v>
      </c>
      <c r="H1611" t="s">
        <v>599</v>
      </c>
      <c r="T1611" s="1">
        <v>10980</v>
      </c>
      <c r="U1611" s="1">
        <v>9</v>
      </c>
      <c r="V1611" s="1">
        <v>3608</v>
      </c>
    </row>
    <row r="1612" spans="1:22" x14ac:dyDescent="0.25">
      <c r="A1612">
        <v>1611</v>
      </c>
      <c r="B1612">
        <v>70</v>
      </c>
      <c r="C1612">
        <f>VLOOKUP(B1612,N$2:Q$299,2,FALSE)</f>
        <v>7110</v>
      </c>
      <c r="D1612">
        <f>VLOOKUP(B1612,N$2:Q$299,3,FALSE)</f>
        <v>7</v>
      </c>
      <c r="E1612">
        <v>10611</v>
      </c>
      <c r="F1612">
        <f t="shared" si="50"/>
        <v>10</v>
      </c>
      <c r="G1612">
        <f t="shared" si="51"/>
        <v>3514</v>
      </c>
      <c r="H1612" t="s">
        <v>600</v>
      </c>
      <c r="T1612" s="1">
        <v>10980</v>
      </c>
      <c r="U1612" s="1">
        <v>9</v>
      </c>
      <c r="V1612" s="1">
        <v>3648</v>
      </c>
    </row>
    <row r="1613" spans="1:22" x14ac:dyDescent="0.25">
      <c r="A1613">
        <v>1612</v>
      </c>
      <c r="B1613">
        <v>70</v>
      </c>
      <c r="C1613">
        <f>VLOOKUP(B1613,N$2:Q$299,2,FALSE)</f>
        <v>7110</v>
      </c>
      <c r="D1613">
        <f>VLOOKUP(B1613,N$2:Q$299,3,FALSE)</f>
        <v>7</v>
      </c>
      <c r="E1613">
        <v>10609</v>
      </c>
      <c r="F1613">
        <f t="shared" si="50"/>
        <v>10</v>
      </c>
      <c r="G1613">
        <f t="shared" si="51"/>
        <v>3514</v>
      </c>
      <c r="H1613" t="s">
        <v>601</v>
      </c>
      <c r="T1613" s="1">
        <v>10971</v>
      </c>
      <c r="U1613" s="1">
        <v>10</v>
      </c>
      <c r="V1613" s="1">
        <v>3636</v>
      </c>
    </row>
    <row r="1614" spans="1:22" x14ac:dyDescent="0.25">
      <c r="A1614">
        <v>1613</v>
      </c>
      <c r="B1614">
        <v>70</v>
      </c>
      <c r="C1614">
        <f>VLOOKUP(B1614,N$2:Q$299,2,FALSE)</f>
        <v>7110</v>
      </c>
      <c r="D1614">
        <f>VLOOKUP(B1614,N$2:Q$299,3,FALSE)</f>
        <v>7</v>
      </c>
      <c r="E1614">
        <v>10605</v>
      </c>
      <c r="F1614">
        <f t="shared" si="50"/>
        <v>10</v>
      </c>
      <c r="G1614">
        <f t="shared" si="51"/>
        <v>3446</v>
      </c>
      <c r="H1614" t="s">
        <v>602</v>
      </c>
      <c r="T1614" s="1">
        <v>10968</v>
      </c>
      <c r="U1614" s="1">
        <v>10</v>
      </c>
      <c r="V1614" s="1">
        <v>3523</v>
      </c>
    </row>
    <row r="1615" spans="1:22" x14ac:dyDescent="0.25">
      <c r="A1615">
        <v>1614</v>
      </c>
      <c r="B1615">
        <v>70</v>
      </c>
      <c r="C1615">
        <f>VLOOKUP(B1615,N$2:Q$299,2,FALSE)</f>
        <v>7110</v>
      </c>
      <c r="D1615">
        <f>VLOOKUP(B1615,N$2:Q$299,3,FALSE)</f>
        <v>7</v>
      </c>
      <c r="E1615">
        <v>10603</v>
      </c>
      <c r="F1615">
        <f t="shared" si="50"/>
        <v>9</v>
      </c>
      <c r="G1615">
        <f t="shared" si="51"/>
        <v>3446</v>
      </c>
      <c r="H1615" t="s">
        <v>177</v>
      </c>
      <c r="T1615" s="1">
        <v>10968</v>
      </c>
      <c r="U1615" s="1">
        <v>10</v>
      </c>
      <c r="V1615" s="1">
        <v>3642</v>
      </c>
    </row>
    <row r="1616" spans="1:22" x14ac:dyDescent="0.25">
      <c r="A1616">
        <v>1615</v>
      </c>
      <c r="B1616">
        <v>70</v>
      </c>
      <c r="C1616">
        <f>VLOOKUP(B1616,N$2:Q$299,2,FALSE)</f>
        <v>7110</v>
      </c>
      <c r="D1616">
        <f>VLOOKUP(B1616,N$2:Q$299,3,FALSE)</f>
        <v>7</v>
      </c>
      <c r="E1616">
        <v>10601</v>
      </c>
      <c r="F1616">
        <f t="shared" si="50"/>
        <v>10</v>
      </c>
      <c r="G1616">
        <f t="shared" si="51"/>
        <v>3392</v>
      </c>
      <c r="H1616" t="s">
        <v>603</v>
      </c>
      <c r="T1616" s="1">
        <v>10962</v>
      </c>
      <c r="U1616" s="1">
        <v>10</v>
      </c>
      <c r="V1616" s="1">
        <v>3612</v>
      </c>
    </row>
    <row r="1617" spans="1:22" x14ac:dyDescent="0.25">
      <c r="A1617">
        <v>1616</v>
      </c>
      <c r="B1617">
        <v>70</v>
      </c>
      <c r="C1617">
        <f>VLOOKUP(B1617,N$2:Q$299,2,FALSE)</f>
        <v>7110</v>
      </c>
      <c r="D1617">
        <f>VLOOKUP(B1617,N$2:Q$299,3,FALSE)</f>
        <v>7</v>
      </c>
      <c r="E1617">
        <v>10596</v>
      </c>
      <c r="F1617">
        <f t="shared" si="50"/>
        <v>10</v>
      </c>
      <c r="G1617">
        <f t="shared" si="51"/>
        <v>3521</v>
      </c>
      <c r="H1617" t="s">
        <v>604</v>
      </c>
      <c r="T1617" s="1">
        <v>10962</v>
      </c>
      <c r="U1617" s="1">
        <v>10</v>
      </c>
      <c r="V1617" s="1">
        <v>3616</v>
      </c>
    </row>
    <row r="1618" spans="1:22" x14ac:dyDescent="0.25">
      <c r="A1618">
        <v>1617</v>
      </c>
      <c r="B1618">
        <v>70</v>
      </c>
      <c r="C1618">
        <f>VLOOKUP(B1618,N$2:Q$299,2,FALSE)</f>
        <v>7110</v>
      </c>
      <c r="D1618">
        <f>VLOOKUP(B1618,N$2:Q$299,3,FALSE)</f>
        <v>7</v>
      </c>
      <c r="E1618">
        <v>10594</v>
      </c>
      <c r="F1618">
        <f t="shared" si="50"/>
        <v>10</v>
      </c>
      <c r="G1618">
        <f t="shared" si="51"/>
        <v>3392</v>
      </c>
      <c r="H1618" t="s">
        <v>605</v>
      </c>
      <c r="T1618" s="1">
        <v>10962</v>
      </c>
      <c r="U1618" s="1">
        <v>10</v>
      </c>
      <c r="V1618" s="1">
        <v>3638</v>
      </c>
    </row>
    <row r="1619" spans="1:22" x14ac:dyDescent="0.25">
      <c r="A1619">
        <v>1618</v>
      </c>
      <c r="B1619">
        <v>70</v>
      </c>
      <c r="C1619">
        <f>VLOOKUP(B1619,N$2:Q$299,2,FALSE)</f>
        <v>7110</v>
      </c>
      <c r="D1619">
        <f>VLOOKUP(B1619,N$2:Q$299,3,FALSE)</f>
        <v>7</v>
      </c>
      <c r="E1619">
        <v>10591</v>
      </c>
      <c r="F1619">
        <f t="shared" si="50"/>
        <v>9</v>
      </c>
      <c r="G1619">
        <f t="shared" si="51"/>
        <v>3445</v>
      </c>
      <c r="H1619" t="s">
        <v>178</v>
      </c>
      <c r="T1619" s="1">
        <v>10953</v>
      </c>
      <c r="U1619" s="1">
        <v>9</v>
      </c>
      <c r="V1619" s="1">
        <v>3581</v>
      </c>
    </row>
    <row r="1620" spans="1:22" x14ac:dyDescent="0.25">
      <c r="A1620">
        <v>1619</v>
      </c>
      <c r="B1620">
        <v>70</v>
      </c>
      <c r="C1620">
        <f>VLOOKUP(B1620,N$2:Q$299,2,FALSE)</f>
        <v>7110</v>
      </c>
      <c r="D1620">
        <f>VLOOKUP(B1620,N$2:Q$299,3,FALSE)</f>
        <v>7</v>
      </c>
      <c r="E1620">
        <v>10590</v>
      </c>
      <c r="F1620">
        <f t="shared" si="50"/>
        <v>10</v>
      </c>
      <c r="G1620">
        <f t="shared" si="51"/>
        <v>3520</v>
      </c>
      <c r="H1620" t="s">
        <v>606</v>
      </c>
      <c r="T1620" s="1">
        <v>10950</v>
      </c>
      <c r="U1620" s="1">
        <v>10</v>
      </c>
      <c r="V1620" s="1">
        <v>3539</v>
      </c>
    </row>
    <row r="1621" spans="1:22" x14ac:dyDescent="0.25">
      <c r="A1621">
        <v>1620</v>
      </c>
      <c r="B1621">
        <v>70</v>
      </c>
      <c r="C1621">
        <f>VLOOKUP(B1621,N$2:Q$299,2,FALSE)</f>
        <v>7110</v>
      </c>
      <c r="D1621">
        <f>VLOOKUP(B1621,N$2:Q$299,3,FALSE)</f>
        <v>7</v>
      </c>
      <c r="E1621">
        <v>10589</v>
      </c>
      <c r="F1621">
        <f t="shared" si="50"/>
        <v>10</v>
      </c>
      <c r="G1621">
        <f t="shared" si="51"/>
        <v>3518</v>
      </c>
      <c r="H1621" t="s">
        <v>607</v>
      </c>
      <c r="T1621" s="1">
        <v>10950</v>
      </c>
      <c r="U1621" s="1">
        <v>10</v>
      </c>
      <c r="V1621" s="1">
        <v>3621</v>
      </c>
    </row>
    <row r="1622" spans="1:22" x14ac:dyDescent="0.25">
      <c r="A1622">
        <v>1621</v>
      </c>
      <c r="B1622">
        <v>70</v>
      </c>
      <c r="C1622">
        <f>VLOOKUP(B1622,N$2:Q$299,2,FALSE)</f>
        <v>7110</v>
      </c>
      <c r="D1622">
        <f>VLOOKUP(B1622,N$2:Q$299,3,FALSE)</f>
        <v>7</v>
      </c>
      <c r="E1622">
        <v>10586</v>
      </c>
      <c r="F1622">
        <f t="shared" si="50"/>
        <v>7</v>
      </c>
      <c r="G1622">
        <f t="shared" si="51"/>
        <v>3444</v>
      </c>
      <c r="H1622" t="s">
        <v>138</v>
      </c>
      <c r="T1622" s="1">
        <v>10946</v>
      </c>
      <c r="U1622" s="1">
        <v>10</v>
      </c>
      <c r="V1622" s="1">
        <v>3605</v>
      </c>
    </row>
    <row r="1623" spans="1:22" x14ac:dyDescent="0.25">
      <c r="A1623">
        <v>1622</v>
      </c>
      <c r="B1623">
        <v>70</v>
      </c>
      <c r="C1623">
        <f>VLOOKUP(B1623,N$2:Q$299,2,FALSE)</f>
        <v>7110</v>
      </c>
      <c r="D1623">
        <f>VLOOKUP(B1623,N$2:Q$299,3,FALSE)</f>
        <v>7</v>
      </c>
      <c r="E1623">
        <v>10693</v>
      </c>
      <c r="F1623">
        <f t="shared" si="50"/>
        <v>10</v>
      </c>
      <c r="G1623">
        <f t="shared" si="51"/>
        <v>3513</v>
      </c>
      <c r="H1623" t="s">
        <v>608</v>
      </c>
      <c r="T1623" s="1">
        <v>10946</v>
      </c>
      <c r="U1623" s="1">
        <v>10</v>
      </c>
      <c r="V1623" s="1">
        <v>3609</v>
      </c>
    </row>
    <row r="1624" spans="1:22" x14ac:dyDescent="0.25">
      <c r="A1624">
        <v>1623</v>
      </c>
      <c r="B1624">
        <v>70</v>
      </c>
      <c r="C1624">
        <f>VLOOKUP(B1624,N$2:Q$299,2,FALSE)</f>
        <v>7110</v>
      </c>
      <c r="D1624">
        <f>VLOOKUP(B1624,N$2:Q$299,3,FALSE)</f>
        <v>7</v>
      </c>
      <c r="E1624">
        <v>9684</v>
      </c>
      <c r="F1624">
        <f t="shared" si="50"/>
        <v>10</v>
      </c>
      <c r="G1624">
        <f t="shared" si="51"/>
        <v>3513</v>
      </c>
      <c r="H1624" t="s">
        <v>609</v>
      </c>
      <c r="T1624" s="1">
        <v>10944</v>
      </c>
      <c r="U1624" s="1">
        <v>10</v>
      </c>
      <c r="V1624" s="1">
        <v>3594</v>
      </c>
    </row>
    <row r="1625" spans="1:22" x14ac:dyDescent="0.25">
      <c r="A1625">
        <v>1624</v>
      </c>
      <c r="B1625">
        <v>70</v>
      </c>
      <c r="C1625">
        <f>VLOOKUP(B1625,N$2:Q$299,2,FALSE)</f>
        <v>7110</v>
      </c>
      <c r="D1625">
        <f>VLOOKUP(B1625,N$2:Q$299,3,FALSE)</f>
        <v>7</v>
      </c>
      <c r="E1625">
        <v>9686</v>
      </c>
      <c r="F1625">
        <f t="shared" si="50"/>
        <v>10</v>
      </c>
      <c r="G1625">
        <f t="shared" si="51"/>
        <v>3635</v>
      </c>
      <c r="H1625" t="s">
        <v>610</v>
      </c>
      <c r="T1625" s="1">
        <v>10940</v>
      </c>
      <c r="U1625" s="1">
        <v>10</v>
      </c>
      <c r="V1625" s="1">
        <v>3561</v>
      </c>
    </row>
    <row r="1626" spans="1:22" x14ac:dyDescent="0.25">
      <c r="A1626">
        <v>1625</v>
      </c>
      <c r="B1626">
        <v>70</v>
      </c>
      <c r="C1626">
        <f>VLOOKUP(B1626,N$2:Q$299,2,FALSE)</f>
        <v>7110</v>
      </c>
      <c r="D1626">
        <f>VLOOKUP(B1626,N$2:Q$299,3,FALSE)</f>
        <v>7</v>
      </c>
      <c r="E1626">
        <v>11043</v>
      </c>
      <c r="F1626">
        <f t="shared" si="50"/>
        <v>10</v>
      </c>
      <c r="G1626">
        <f t="shared" si="51"/>
        <v>3635</v>
      </c>
      <c r="H1626" t="s">
        <v>611</v>
      </c>
      <c r="T1626" s="1">
        <v>10940</v>
      </c>
      <c r="U1626" s="1">
        <v>10</v>
      </c>
      <c r="V1626" s="1">
        <v>3576</v>
      </c>
    </row>
    <row r="1627" spans="1:22" x14ac:dyDescent="0.25">
      <c r="A1627">
        <v>1626</v>
      </c>
      <c r="B1627">
        <v>70</v>
      </c>
      <c r="C1627">
        <f>VLOOKUP(B1627,N$2:Q$299,2,FALSE)</f>
        <v>7110</v>
      </c>
      <c r="D1627">
        <f>VLOOKUP(B1627,N$2:Q$299,3,FALSE)</f>
        <v>7</v>
      </c>
      <c r="E1627">
        <v>11132</v>
      </c>
      <c r="F1627">
        <f t="shared" si="50"/>
        <v>7</v>
      </c>
      <c r="G1627">
        <f t="shared" si="51"/>
        <v>3635</v>
      </c>
      <c r="H1627" t="s">
        <v>139</v>
      </c>
      <c r="T1627" s="1">
        <v>10934</v>
      </c>
      <c r="U1627" s="1">
        <v>10</v>
      </c>
      <c r="V1627" s="1">
        <v>3587</v>
      </c>
    </row>
    <row r="1628" spans="1:22" x14ac:dyDescent="0.25">
      <c r="A1628">
        <v>1627</v>
      </c>
      <c r="B1628">
        <v>70</v>
      </c>
      <c r="C1628">
        <f>VLOOKUP(B1628,N$2:Q$299,2,FALSE)</f>
        <v>7110</v>
      </c>
      <c r="D1628">
        <f>VLOOKUP(B1628,N$2:Q$299,3,FALSE)</f>
        <v>7</v>
      </c>
      <c r="E1628">
        <v>9701</v>
      </c>
      <c r="F1628">
        <f t="shared" si="50"/>
        <v>10</v>
      </c>
      <c r="G1628">
        <f t="shared" si="51"/>
        <v>3719</v>
      </c>
      <c r="H1628" t="s">
        <v>612</v>
      </c>
      <c r="T1628" s="1">
        <v>10933</v>
      </c>
      <c r="U1628" s="1">
        <v>10</v>
      </c>
      <c r="V1628" s="1">
        <v>3595</v>
      </c>
    </row>
    <row r="1629" spans="1:22" x14ac:dyDescent="0.25">
      <c r="A1629">
        <v>1628</v>
      </c>
      <c r="B1629">
        <v>70</v>
      </c>
      <c r="C1629">
        <f>VLOOKUP(B1629,N$2:Q$299,2,FALSE)</f>
        <v>7110</v>
      </c>
      <c r="D1629">
        <f>VLOOKUP(B1629,N$2:Q$299,3,FALSE)</f>
        <v>7</v>
      </c>
      <c r="E1629">
        <v>11340</v>
      </c>
      <c r="F1629">
        <f t="shared" si="50"/>
        <v>7</v>
      </c>
      <c r="G1629">
        <f t="shared" si="51"/>
        <v>3776</v>
      </c>
      <c r="H1629" t="s">
        <v>140</v>
      </c>
      <c r="T1629" s="1">
        <v>10933</v>
      </c>
      <c r="U1629" s="1">
        <v>10</v>
      </c>
      <c r="V1629" s="1">
        <v>3597</v>
      </c>
    </row>
    <row r="1630" spans="1:22" x14ac:dyDescent="0.25">
      <c r="A1630">
        <v>1629</v>
      </c>
      <c r="B1630">
        <v>70</v>
      </c>
      <c r="C1630">
        <f>VLOOKUP(B1630,N$2:Q$299,2,FALSE)</f>
        <v>7110</v>
      </c>
      <c r="D1630">
        <f>VLOOKUP(B1630,N$2:Q$299,3,FALSE)</f>
        <v>7</v>
      </c>
      <c r="E1630">
        <v>9718</v>
      </c>
      <c r="F1630">
        <f t="shared" si="50"/>
        <v>10</v>
      </c>
      <c r="G1630">
        <f t="shared" si="51"/>
        <v>3776</v>
      </c>
      <c r="H1630" t="s">
        <v>613</v>
      </c>
      <c r="T1630" s="1">
        <v>10932</v>
      </c>
      <c r="U1630" s="1">
        <v>5</v>
      </c>
      <c r="V1630" s="1">
        <v>3581</v>
      </c>
    </row>
    <row r="1631" spans="1:22" x14ac:dyDescent="0.25">
      <c r="A1631">
        <v>1630</v>
      </c>
      <c r="B1631">
        <v>70</v>
      </c>
      <c r="C1631">
        <f>VLOOKUP(B1631,N$2:Q$299,2,FALSE)</f>
        <v>7110</v>
      </c>
      <c r="D1631">
        <f>VLOOKUP(B1631,N$2:Q$299,3,FALSE)</f>
        <v>7</v>
      </c>
      <c r="E1631">
        <v>11681</v>
      </c>
      <c r="F1631">
        <f t="shared" si="50"/>
        <v>10</v>
      </c>
      <c r="G1631">
        <f t="shared" si="51"/>
        <v>3854</v>
      </c>
      <c r="H1631" t="s">
        <v>614</v>
      </c>
      <c r="T1631" s="1">
        <v>10930</v>
      </c>
      <c r="U1631" s="1">
        <v>10</v>
      </c>
      <c r="V1631" s="1">
        <v>3587</v>
      </c>
    </row>
    <row r="1632" spans="1:22" x14ac:dyDescent="0.25">
      <c r="A1632">
        <v>1631</v>
      </c>
      <c r="B1632">
        <v>70</v>
      </c>
      <c r="C1632">
        <f>VLOOKUP(B1632,N$2:Q$299,2,FALSE)</f>
        <v>7110</v>
      </c>
      <c r="D1632">
        <f>VLOOKUP(B1632,N$2:Q$299,3,FALSE)</f>
        <v>7</v>
      </c>
      <c r="E1632">
        <v>11986</v>
      </c>
      <c r="F1632">
        <f t="shared" si="50"/>
        <v>6</v>
      </c>
      <c r="G1632">
        <f t="shared" si="51"/>
        <v>4031</v>
      </c>
      <c r="H1632" t="s">
        <v>89</v>
      </c>
      <c r="T1632" s="1">
        <v>10930</v>
      </c>
      <c r="U1632" s="1">
        <v>10</v>
      </c>
      <c r="V1632" s="1">
        <v>3588</v>
      </c>
    </row>
    <row r="1633" spans="1:22" x14ac:dyDescent="0.25">
      <c r="A1633">
        <v>1632</v>
      </c>
      <c r="B1633">
        <v>70</v>
      </c>
      <c r="C1633">
        <f>VLOOKUP(B1633,N$2:Q$299,2,FALSE)</f>
        <v>7110</v>
      </c>
      <c r="D1633">
        <f>VLOOKUP(B1633,N$2:Q$299,3,FALSE)</f>
        <v>7</v>
      </c>
      <c r="E1633">
        <v>11977</v>
      </c>
      <c r="F1633">
        <f t="shared" si="50"/>
        <v>9</v>
      </c>
      <c r="G1633">
        <f t="shared" si="51"/>
        <v>4003</v>
      </c>
      <c r="H1633" t="s">
        <v>271</v>
      </c>
      <c r="T1633" s="1">
        <v>10928</v>
      </c>
      <c r="U1633" s="1">
        <v>10</v>
      </c>
      <c r="V1633" s="1">
        <v>3588</v>
      </c>
    </row>
    <row r="1634" spans="1:22" x14ac:dyDescent="0.25">
      <c r="A1634">
        <v>1633</v>
      </c>
      <c r="B1634">
        <v>70</v>
      </c>
      <c r="C1634">
        <f>VLOOKUP(B1634,N$2:Q$299,2,FALSE)</f>
        <v>7110</v>
      </c>
      <c r="D1634">
        <f>VLOOKUP(B1634,N$2:Q$299,3,FALSE)</f>
        <v>7</v>
      </c>
      <c r="E1634">
        <v>11969</v>
      </c>
      <c r="F1634">
        <f t="shared" si="50"/>
        <v>6</v>
      </c>
      <c r="G1634">
        <f t="shared" si="51"/>
        <v>4037</v>
      </c>
      <c r="H1634" t="s">
        <v>90</v>
      </c>
      <c r="T1634" s="1">
        <v>10925</v>
      </c>
      <c r="U1634" s="1">
        <v>10</v>
      </c>
      <c r="V1634" s="1">
        <v>3595</v>
      </c>
    </row>
    <row r="1635" spans="1:22" x14ac:dyDescent="0.25">
      <c r="A1635">
        <v>1634</v>
      </c>
      <c r="B1635">
        <v>70</v>
      </c>
      <c r="C1635">
        <f>VLOOKUP(B1635,N$2:Q$299,2,FALSE)</f>
        <v>7110</v>
      </c>
      <c r="D1635">
        <f>VLOOKUP(B1635,N$2:Q$299,3,FALSE)</f>
        <v>7</v>
      </c>
      <c r="E1635">
        <v>11965</v>
      </c>
      <c r="F1635">
        <f t="shared" si="50"/>
        <v>9</v>
      </c>
      <c r="G1635">
        <f t="shared" si="51"/>
        <v>4026</v>
      </c>
      <c r="H1635" t="s">
        <v>270</v>
      </c>
      <c r="T1635" s="1">
        <v>10923</v>
      </c>
      <c r="U1635" s="1">
        <v>10</v>
      </c>
      <c r="V1635" s="1">
        <v>3577</v>
      </c>
    </row>
    <row r="1636" spans="1:22" x14ac:dyDescent="0.25">
      <c r="A1636">
        <v>1635</v>
      </c>
      <c r="B1636">
        <v>70</v>
      </c>
      <c r="C1636">
        <f>VLOOKUP(B1636,N$2:Q$299,2,FALSE)</f>
        <v>7110</v>
      </c>
      <c r="D1636">
        <f>VLOOKUP(B1636,N$2:Q$299,3,FALSE)</f>
        <v>7</v>
      </c>
      <c r="E1636">
        <v>11962</v>
      </c>
      <c r="F1636">
        <f t="shared" si="50"/>
        <v>9</v>
      </c>
      <c r="G1636">
        <f t="shared" si="51"/>
        <v>4026</v>
      </c>
      <c r="H1636" t="s">
        <v>269</v>
      </c>
      <c r="T1636" s="1">
        <v>10919</v>
      </c>
      <c r="U1636" s="1">
        <v>10</v>
      </c>
      <c r="V1636" s="1">
        <v>3567</v>
      </c>
    </row>
    <row r="1637" spans="1:22" x14ac:dyDescent="0.25">
      <c r="A1637">
        <v>1636</v>
      </c>
      <c r="B1637">
        <v>71</v>
      </c>
      <c r="C1637">
        <f>VLOOKUP(B1637,N$2:Q$299,2,FALSE)</f>
        <v>7111</v>
      </c>
      <c r="D1637">
        <f>VLOOKUP(B1637,N$2:Q$299,3,FALSE)</f>
        <v>7</v>
      </c>
      <c r="E1637">
        <v>9919</v>
      </c>
      <c r="F1637">
        <f t="shared" si="50"/>
        <v>10</v>
      </c>
      <c r="G1637">
        <f t="shared" si="51"/>
        <v>3237</v>
      </c>
      <c r="H1637" t="s">
        <v>390</v>
      </c>
      <c r="T1637" s="1">
        <v>10919</v>
      </c>
      <c r="U1637" s="1">
        <v>10</v>
      </c>
      <c r="V1637" s="1">
        <v>3577</v>
      </c>
    </row>
    <row r="1638" spans="1:22" x14ac:dyDescent="0.25">
      <c r="A1638">
        <v>1637</v>
      </c>
      <c r="B1638">
        <v>71</v>
      </c>
      <c r="C1638">
        <f>VLOOKUP(B1638,N$2:Q$299,2,FALSE)</f>
        <v>7111</v>
      </c>
      <c r="D1638">
        <f>VLOOKUP(B1638,N$2:Q$299,3,FALSE)</f>
        <v>7</v>
      </c>
      <c r="E1638">
        <v>9917</v>
      </c>
      <c r="F1638">
        <f t="shared" si="50"/>
        <v>10</v>
      </c>
      <c r="G1638">
        <f t="shared" si="51"/>
        <v>3245</v>
      </c>
      <c r="H1638" t="s">
        <v>391</v>
      </c>
      <c r="T1638" s="1">
        <v>10918</v>
      </c>
      <c r="U1638" s="1">
        <v>10</v>
      </c>
      <c r="V1638" s="1">
        <v>3595</v>
      </c>
    </row>
    <row r="1639" spans="1:22" x14ac:dyDescent="0.25">
      <c r="A1639">
        <v>1638</v>
      </c>
      <c r="B1639">
        <v>71</v>
      </c>
      <c r="C1639">
        <f>VLOOKUP(B1639,N$2:Q$299,2,FALSE)</f>
        <v>7111</v>
      </c>
      <c r="D1639">
        <f>VLOOKUP(B1639,N$2:Q$299,3,FALSE)</f>
        <v>7</v>
      </c>
      <c r="E1639">
        <v>9957</v>
      </c>
      <c r="F1639">
        <f t="shared" si="50"/>
        <v>10</v>
      </c>
      <c r="G1639">
        <f t="shared" si="51"/>
        <v>3216</v>
      </c>
      <c r="H1639" t="s">
        <v>392</v>
      </c>
      <c r="T1639" s="1">
        <v>10915</v>
      </c>
      <c r="U1639" s="1">
        <v>10</v>
      </c>
      <c r="V1639" s="1">
        <v>3567</v>
      </c>
    </row>
    <row r="1640" spans="1:22" x14ac:dyDescent="0.25">
      <c r="A1640">
        <v>1639</v>
      </c>
      <c r="B1640">
        <v>71</v>
      </c>
      <c r="C1640">
        <f>VLOOKUP(B1640,N$2:Q$299,2,FALSE)</f>
        <v>7111</v>
      </c>
      <c r="D1640">
        <f>VLOOKUP(B1640,N$2:Q$299,3,FALSE)</f>
        <v>7</v>
      </c>
      <c r="E1640">
        <v>10066</v>
      </c>
      <c r="F1640">
        <f t="shared" si="50"/>
        <v>10</v>
      </c>
      <c r="G1640">
        <f t="shared" si="51"/>
        <v>3254</v>
      </c>
      <c r="H1640" t="s">
        <v>615</v>
      </c>
      <c r="T1640" s="1">
        <v>10912</v>
      </c>
      <c r="U1640" s="1">
        <v>10</v>
      </c>
      <c r="V1640" s="1">
        <v>3558</v>
      </c>
    </row>
    <row r="1641" spans="1:22" x14ac:dyDescent="0.25">
      <c r="A1641">
        <v>1640</v>
      </c>
      <c r="B1641">
        <v>71</v>
      </c>
      <c r="C1641">
        <f>VLOOKUP(B1641,N$2:Q$299,2,FALSE)</f>
        <v>7111</v>
      </c>
      <c r="D1641">
        <f>VLOOKUP(B1641,N$2:Q$299,3,FALSE)</f>
        <v>7</v>
      </c>
      <c r="E1641">
        <v>10118</v>
      </c>
      <c r="F1641">
        <f t="shared" si="50"/>
        <v>10</v>
      </c>
      <c r="G1641">
        <f t="shared" si="51"/>
        <v>3307</v>
      </c>
      <c r="H1641" t="s">
        <v>616</v>
      </c>
      <c r="T1641" s="1">
        <v>10912</v>
      </c>
      <c r="U1641" s="1">
        <v>10</v>
      </c>
      <c r="V1641" s="1">
        <v>3612</v>
      </c>
    </row>
    <row r="1642" spans="1:22" x14ac:dyDescent="0.25">
      <c r="A1642">
        <v>1641</v>
      </c>
      <c r="B1642">
        <v>71</v>
      </c>
      <c r="C1642">
        <f>VLOOKUP(B1642,N$2:Q$299,2,FALSE)</f>
        <v>7111</v>
      </c>
      <c r="D1642">
        <f>VLOOKUP(B1642,N$2:Q$299,3,FALSE)</f>
        <v>7</v>
      </c>
      <c r="E1642">
        <v>10150</v>
      </c>
      <c r="F1642">
        <f t="shared" si="50"/>
        <v>10</v>
      </c>
      <c r="G1642">
        <f t="shared" si="51"/>
        <v>3307</v>
      </c>
      <c r="H1642" t="s">
        <v>617</v>
      </c>
      <c r="T1642" s="1">
        <v>10912</v>
      </c>
      <c r="U1642" s="1">
        <v>10</v>
      </c>
      <c r="V1642" s="1">
        <v>3616</v>
      </c>
    </row>
    <row r="1643" spans="1:22" x14ac:dyDescent="0.25">
      <c r="A1643">
        <v>1642</v>
      </c>
      <c r="B1643">
        <v>71</v>
      </c>
      <c r="C1643">
        <f>VLOOKUP(B1643,N$2:Q$299,2,FALSE)</f>
        <v>7111</v>
      </c>
      <c r="D1643">
        <f>VLOOKUP(B1643,N$2:Q$299,3,FALSE)</f>
        <v>7</v>
      </c>
      <c r="E1643">
        <v>10167</v>
      </c>
      <c r="F1643">
        <f t="shared" si="50"/>
        <v>10</v>
      </c>
      <c r="G1643">
        <f t="shared" si="51"/>
        <v>3307</v>
      </c>
      <c r="H1643" t="s">
        <v>618</v>
      </c>
      <c r="T1643" s="1">
        <v>10911</v>
      </c>
      <c r="U1643" s="1">
        <v>10</v>
      </c>
      <c r="V1643" s="1">
        <v>3523</v>
      </c>
    </row>
    <row r="1644" spans="1:22" x14ac:dyDescent="0.25">
      <c r="A1644">
        <v>1643</v>
      </c>
      <c r="B1644">
        <v>71</v>
      </c>
      <c r="C1644">
        <f>VLOOKUP(B1644,N$2:Q$299,2,FALSE)</f>
        <v>7111</v>
      </c>
      <c r="D1644">
        <f>VLOOKUP(B1644,N$2:Q$299,3,FALSE)</f>
        <v>7</v>
      </c>
      <c r="E1644">
        <v>10230</v>
      </c>
      <c r="F1644">
        <f t="shared" si="50"/>
        <v>10</v>
      </c>
      <c r="G1644">
        <f t="shared" si="51"/>
        <v>3372</v>
      </c>
      <c r="H1644" t="s">
        <v>619</v>
      </c>
      <c r="T1644" s="1">
        <v>10910</v>
      </c>
      <c r="U1644" s="1">
        <v>10</v>
      </c>
      <c r="V1644" s="1">
        <v>3519</v>
      </c>
    </row>
    <row r="1645" spans="1:22" x14ac:dyDescent="0.25">
      <c r="A1645">
        <v>1644</v>
      </c>
      <c r="B1645">
        <v>71</v>
      </c>
      <c r="C1645">
        <f>VLOOKUP(B1645,N$2:Q$299,2,FALSE)</f>
        <v>7111</v>
      </c>
      <c r="D1645">
        <f>VLOOKUP(B1645,N$2:Q$299,3,FALSE)</f>
        <v>7</v>
      </c>
      <c r="E1645">
        <v>10281</v>
      </c>
      <c r="F1645">
        <f t="shared" si="50"/>
        <v>10</v>
      </c>
      <c r="G1645">
        <f t="shared" si="51"/>
        <v>3341</v>
      </c>
      <c r="H1645" t="s">
        <v>620</v>
      </c>
      <c r="T1645" s="1">
        <v>10903</v>
      </c>
      <c r="U1645" s="1">
        <v>10</v>
      </c>
      <c r="V1645" s="1">
        <v>3531</v>
      </c>
    </row>
    <row r="1646" spans="1:22" x14ac:dyDescent="0.25">
      <c r="A1646">
        <v>1645</v>
      </c>
      <c r="B1646">
        <v>71</v>
      </c>
      <c r="C1646">
        <f>VLOOKUP(B1646,N$2:Q$299,2,FALSE)</f>
        <v>7111</v>
      </c>
      <c r="D1646">
        <f>VLOOKUP(B1646,N$2:Q$299,3,FALSE)</f>
        <v>7</v>
      </c>
      <c r="E1646">
        <v>10278</v>
      </c>
      <c r="F1646">
        <f t="shared" si="50"/>
        <v>10</v>
      </c>
      <c r="G1646">
        <f t="shared" si="51"/>
        <v>3408</v>
      </c>
      <c r="H1646" t="s">
        <v>578</v>
      </c>
      <c r="T1646" s="1">
        <v>10903</v>
      </c>
      <c r="U1646" s="1">
        <v>10</v>
      </c>
      <c r="V1646" s="1">
        <v>3617</v>
      </c>
    </row>
    <row r="1647" spans="1:22" x14ac:dyDescent="0.25">
      <c r="A1647">
        <v>1646</v>
      </c>
      <c r="B1647">
        <v>71</v>
      </c>
      <c r="C1647">
        <f>VLOOKUP(B1647,N$2:Q$299,2,FALSE)</f>
        <v>7111</v>
      </c>
      <c r="D1647">
        <f>VLOOKUP(B1647,N$2:Q$299,3,FALSE)</f>
        <v>7</v>
      </c>
      <c r="E1647">
        <v>10280</v>
      </c>
      <c r="F1647">
        <f t="shared" si="50"/>
        <v>10</v>
      </c>
      <c r="G1647">
        <f t="shared" si="51"/>
        <v>3294</v>
      </c>
      <c r="H1647" t="s">
        <v>579</v>
      </c>
      <c r="T1647" s="1">
        <v>10904</v>
      </c>
      <c r="U1647" s="1">
        <v>10</v>
      </c>
      <c r="V1647" s="1">
        <v>3619</v>
      </c>
    </row>
    <row r="1648" spans="1:22" x14ac:dyDescent="0.25">
      <c r="A1648">
        <v>1647</v>
      </c>
      <c r="B1648">
        <v>71</v>
      </c>
      <c r="C1648">
        <f>VLOOKUP(B1648,N$2:Q$299,2,FALSE)</f>
        <v>7111</v>
      </c>
      <c r="D1648">
        <f>VLOOKUP(B1648,N$2:Q$299,3,FALSE)</f>
        <v>7</v>
      </c>
      <c r="E1648">
        <v>10277</v>
      </c>
      <c r="F1648">
        <f t="shared" si="50"/>
        <v>10</v>
      </c>
      <c r="G1648">
        <f t="shared" si="51"/>
        <v>3294</v>
      </c>
      <c r="H1648" t="s">
        <v>580</v>
      </c>
      <c r="T1648" s="1">
        <v>10898</v>
      </c>
      <c r="U1648" s="1">
        <v>10</v>
      </c>
      <c r="V1648" s="1">
        <v>3596</v>
      </c>
    </row>
    <row r="1649" spans="1:22" x14ac:dyDescent="0.25">
      <c r="A1649">
        <v>1648</v>
      </c>
      <c r="B1649">
        <v>71</v>
      </c>
      <c r="C1649">
        <f>VLOOKUP(B1649,N$2:Q$299,2,FALSE)</f>
        <v>7111</v>
      </c>
      <c r="D1649">
        <f>VLOOKUP(B1649,N$2:Q$299,3,FALSE)</f>
        <v>7</v>
      </c>
      <c r="E1649">
        <v>10273</v>
      </c>
      <c r="F1649">
        <f t="shared" si="50"/>
        <v>10</v>
      </c>
      <c r="G1649">
        <f t="shared" si="51"/>
        <v>3294</v>
      </c>
      <c r="H1649" t="s">
        <v>581</v>
      </c>
      <c r="T1649" s="1">
        <v>10897</v>
      </c>
      <c r="U1649" s="1">
        <v>10</v>
      </c>
      <c r="V1649" s="1">
        <v>3599</v>
      </c>
    </row>
    <row r="1650" spans="1:22" x14ac:dyDescent="0.25">
      <c r="A1650">
        <v>1649</v>
      </c>
      <c r="B1650">
        <v>71</v>
      </c>
      <c r="C1650">
        <f>VLOOKUP(B1650,N$2:Q$299,2,FALSE)</f>
        <v>7111</v>
      </c>
      <c r="D1650">
        <f>VLOOKUP(B1650,N$2:Q$299,3,FALSE)</f>
        <v>7</v>
      </c>
      <c r="E1650">
        <v>10299</v>
      </c>
      <c r="F1650">
        <f t="shared" si="50"/>
        <v>10</v>
      </c>
      <c r="G1650">
        <f t="shared" si="51"/>
        <v>3404</v>
      </c>
      <c r="H1650" t="s">
        <v>582</v>
      </c>
      <c r="T1650" s="1">
        <v>10891</v>
      </c>
      <c r="U1650" s="1">
        <v>10</v>
      </c>
      <c r="V1650" s="1">
        <v>3565</v>
      </c>
    </row>
    <row r="1651" spans="1:22" x14ac:dyDescent="0.25">
      <c r="A1651">
        <v>1650</v>
      </c>
      <c r="B1651">
        <v>71</v>
      </c>
      <c r="C1651">
        <f>VLOOKUP(B1651,N$2:Q$299,2,FALSE)</f>
        <v>7111</v>
      </c>
      <c r="D1651">
        <f>VLOOKUP(B1651,N$2:Q$299,3,FALSE)</f>
        <v>7</v>
      </c>
      <c r="E1651">
        <v>10318</v>
      </c>
      <c r="F1651">
        <f t="shared" si="50"/>
        <v>10</v>
      </c>
      <c r="G1651">
        <f t="shared" si="51"/>
        <v>3345</v>
      </c>
      <c r="H1651" t="s">
        <v>583</v>
      </c>
      <c r="T1651" s="1">
        <v>10890</v>
      </c>
      <c r="U1651" s="1">
        <v>5</v>
      </c>
      <c r="V1651" s="1">
        <v>3567</v>
      </c>
    </row>
    <row r="1652" spans="1:22" x14ac:dyDescent="0.25">
      <c r="A1652">
        <v>1651</v>
      </c>
      <c r="B1652">
        <v>71</v>
      </c>
      <c r="C1652">
        <f>VLOOKUP(B1652,N$2:Q$299,2,FALSE)</f>
        <v>7111</v>
      </c>
      <c r="D1652">
        <f>VLOOKUP(B1652,N$2:Q$299,3,FALSE)</f>
        <v>7</v>
      </c>
      <c r="E1652">
        <v>10334</v>
      </c>
      <c r="F1652">
        <f t="shared" si="50"/>
        <v>10</v>
      </c>
      <c r="G1652">
        <f t="shared" si="51"/>
        <v>3345</v>
      </c>
      <c r="H1652" t="s">
        <v>584</v>
      </c>
      <c r="T1652" s="1">
        <v>10887</v>
      </c>
      <c r="U1652" s="1">
        <v>10</v>
      </c>
      <c r="V1652" s="1">
        <v>3560</v>
      </c>
    </row>
    <row r="1653" spans="1:22" x14ac:dyDescent="0.25">
      <c r="A1653">
        <v>1652</v>
      </c>
      <c r="B1653">
        <v>71</v>
      </c>
      <c r="C1653">
        <f>VLOOKUP(B1653,N$2:Q$299,2,FALSE)</f>
        <v>7111</v>
      </c>
      <c r="D1653">
        <f>VLOOKUP(B1653,N$2:Q$299,3,FALSE)</f>
        <v>7</v>
      </c>
      <c r="E1653">
        <v>10370</v>
      </c>
      <c r="F1653">
        <f t="shared" si="50"/>
        <v>9</v>
      </c>
      <c r="G1653">
        <f t="shared" si="51"/>
        <v>3345</v>
      </c>
      <c r="H1653" t="s">
        <v>169</v>
      </c>
      <c r="T1653" s="1">
        <v>10887</v>
      </c>
      <c r="U1653" s="1">
        <v>10</v>
      </c>
      <c r="V1653" s="1">
        <v>3580</v>
      </c>
    </row>
    <row r="1654" spans="1:22" x14ac:dyDescent="0.25">
      <c r="A1654">
        <v>1653</v>
      </c>
      <c r="B1654">
        <v>71</v>
      </c>
      <c r="C1654">
        <f>VLOOKUP(B1654,N$2:Q$299,2,FALSE)</f>
        <v>7111</v>
      </c>
      <c r="D1654">
        <f>VLOOKUP(B1654,N$2:Q$299,3,FALSE)</f>
        <v>7</v>
      </c>
      <c r="E1654">
        <v>10410</v>
      </c>
      <c r="F1654">
        <f t="shared" si="50"/>
        <v>9</v>
      </c>
      <c r="G1654">
        <f t="shared" si="51"/>
        <v>3376</v>
      </c>
      <c r="H1654" t="s">
        <v>170</v>
      </c>
      <c r="T1654" s="1">
        <v>10887</v>
      </c>
      <c r="U1654" s="1">
        <v>10</v>
      </c>
      <c r="V1654" s="1">
        <v>3601</v>
      </c>
    </row>
    <row r="1655" spans="1:22" x14ac:dyDescent="0.25">
      <c r="A1655">
        <v>1654</v>
      </c>
      <c r="B1655">
        <v>71</v>
      </c>
      <c r="C1655">
        <f>VLOOKUP(B1655,N$2:Q$299,2,FALSE)</f>
        <v>7111</v>
      </c>
      <c r="D1655">
        <f>VLOOKUP(B1655,N$2:Q$299,3,FALSE)</f>
        <v>7</v>
      </c>
      <c r="E1655">
        <v>10137</v>
      </c>
      <c r="F1655">
        <f t="shared" si="50"/>
        <v>10</v>
      </c>
      <c r="G1655">
        <f t="shared" si="51"/>
        <v>3376</v>
      </c>
      <c r="H1655" t="s">
        <v>585</v>
      </c>
      <c r="T1655" s="1">
        <v>10887</v>
      </c>
      <c r="U1655" s="1">
        <v>10</v>
      </c>
      <c r="V1655" s="1">
        <v>3616</v>
      </c>
    </row>
    <row r="1656" spans="1:22" x14ac:dyDescent="0.25">
      <c r="A1656">
        <v>1655</v>
      </c>
      <c r="B1656">
        <v>71</v>
      </c>
      <c r="C1656">
        <f>VLOOKUP(B1656,N$2:Q$299,2,FALSE)</f>
        <v>7111</v>
      </c>
      <c r="D1656">
        <f>VLOOKUP(B1656,N$2:Q$299,3,FALSE)</f>
        <v>7</v>
      </c>
      <c r="E1656">
        <v>10588</v>
      </c>
      <c r="F1656">
        <f t="shared" si="50"/>
        <v>10</v>
      </c>
      <c r="G1656">
        <f t="shared" si="51"/>
        <v>3519</v>
      </c>
      <c r="H1656" t="s">
        <v>586</v>
      </c>
      <c r="T1656" s="1">
        <v>10883</v>
      </c>
      <c r="U1656" s="1">
        <v>10</v>
      </c>
      <c r="V1656" s="1">
        <v>3519</v>
      </c>
    </row>
    <row r="1657" spans="1:22" x14ac:dyDescent="0.25">
      <c r="A1657">
        <v>1656</v>
      </c>
      <c r="B1657">
        <v>71</v>
      </c>
      <c r="C1657">
        <f>VLOOKUP(B1657,N$2:Q$299,2,FALSE)</f>
        <v>7111</v>
      </c>
      <c r="D1657">
        <f>VLOOKUP(B1657,N$2:Q$299,3,FALSE)</f>
        <v>7</v>
      </c>
      <c r="E1657">
        <v>10625</v>
      </c>
      <c r="F1657">
        <f t="shared" si="50"/>
        <v>10</v>
      </c>
      <c r="G1657">
        <f t="shared" si="51"/>
        <v>3519</v>
      </c>
      <c r="H1657" t="s">
        <v>587</v>
      </c>
      <c r="T1657" s="1">
        <v>10883</v>
      </c>
      <c r="U1657" s="1">
        <v>10</v>
      </c>
      <c r="V1657" s="1">
        <v>3598</v>
      </c>
    </row>
    <row r="1658" spans="1:22" x14ac:dyDescent="0.25">
      <c r="A1658">
        <v>1657</v>
      </c>
      <c r="B1658">
        <v>71</v>
      </c>
      <c r="C1658">
        <f>VLOOKUP(B1658,N$2:Q$299,2,FALSE)</f>
        <v>7111</v>
      </c>
      <c r="D1658">
        <f>VLOOKUP(B1658,N$2:Q$299,3,FALSE)</f>
        <v>7</v>
      </c>
      <c r="E1658">
        <v>10612</v>
      </c>
      <c r="F1658">
        <f t="shared" si="50"/>
        <v>9</v>
      </c>
      <c r="G1658">
        <f t="shared" si="51"/>
        <v>3363</v>
      </c>
      <c r="H1658" t="s">
        <v>171</v>
      </c>
      <c r="T1658" s="1">
        <v>10883</v>
      </c>
      <c r="U1658" s="1">
        <v>10</v>
      </c>
      <c r="V1658" s="1">
        <v>3619</v>
      </c>
    </row>
    <row r="1659" spans="1:22" x14ac:dyDescent="0.25">
      <c r="A1659">
        <v>1658</v>
      </c>
      <c r="B1659">
        <v>71</v>
      </c>
      <c r="C1659">
        <f>VLOOKUP(B1659,N$2:Q$299,2,FALSE)</f>
        <v>7111</v>
      </c>
      <c r="D1659">
        <f>VLOOKUP(B1659,N$2:Q$299,3,FALSE)</f>
        <v>7</v>
      </c>
      <c r="E1659">
        <v>10568</v>
      </c>
      <c r="F1659">
        <f t="shared" si="50"/>
        <v>10</v>
      </c>
      <c r="G1659">
        <f t="shared" si="51"/>
        <v>3363</v>
      </c>
      <c r="H1659" t="s">
        <v>588</v>
      </c>
      <c r="T1659" s="1">
        <v>10889</v>
      </c>
      <c r="U1659" s="1">
        <v>10</v>
      </c>
      <c r="V1659" s="1">
        <v>3488</v>
      </c>
    </row>
    <row r="1660" spans="1:22" x14ac:dyDescent="0.25">
      <c r="A1660">
        <v>1659</v>
      </c>
      <c r="B1660">
        <v>71</v>
      </c>
      <c r="C1660">
        <f>VLOOKUP(B1660,N$2:Q$299,2,FALSE)</f>
        <v>7111</v>
      </c>
      <c r="D1660">
        <f>VLOOKUP(B1660,N$2:Q$299,3,FALSE)</f>
        <v>7</v>
      </c>
      <c r="E1660">
        <v>10564</v>
      </c>
      <c r="F1660">
        <f t="shared" si="50"/>
        <v>9</v>
      </c>
      <c r="G1660">
        <f t="shared" si="51"/>
        <v>3505</v>
      </c>
      <c r="H1660" t="s">
        <v>172</v>
      </c>
      <c r="T1660" s="1">
        <v>10877</v>
      </c>
      <c r="U1660" s="1">
        <v>10</v>
      </c>
      <c r="V1660" s="1">
        <v>3460</v>
      </c>
    </row>
    <row r="1661" spans="1:22" x14ac:dyDescent="0.25">
      <c r="A1661">
        <v>1660</v>
      </c>
      <c r="B1661">
        <v>71</v>
      </c>
      <c r="C1661">
        <f>VLOOKUP(B1661,N$2:Q$299,2,FALSE)</f>
        <v>7111</v>
      </c>
      <c r="D1661">
        <f>VLOOKUP(B1661,N$2:Q$299,3,FALSE)</f>
        <v>7</v>
      </c>
      <c r="E1661">
        <v>10549</v>
      </c>
      <c r="F1661">
        <f t="shared" si="50"/>
        <v>10</v>
      </c>
      <c r="G1661">
        <f t="shared" si="51"/>
        <v>3502</v>
      </c>
      <c r="H1661" t="s">
        <v>589</v>
      </c>
      <c r="T1661" s="1">
        <v>10872</v>
      </c>
      <c r="U1661" s="1">
        <v>10</v>
      </c>
      <c r="V1661" s="1">
        <v>3576</v>
      </c>
    </row>
    <row r="1662" spans="1:22" x14ac:dyDescent="0.25">
      <c r="A1662">
        <v>1661</v>
      </c>
      <c r="B1662">
        <v>71</v>
      </c>
      <c r="C1662">
        <f>VLOOKUP(B1662,N$2:Q$299,2,FALSE)</f>
        <v>7111</v>
      </c>
      <c r="D1662">
        <f>VLOOKUP(B1662,N$2:Q$299,3,FALSE)</f>
        <v>7</v>
      </c>
      <c r="E1662">
        <v>10545</v>
      </c>
      <c r="F1662">
        <f t="shared" si="50"/>
        <v>10</v>
      </c>
      <c r="G1662">
        <f t="shared" si="51"/>
        <v>3437</v>
      </c>
      <c r="H1662" t="s">
        <v>590</v>
      </c>
      <c r="T1662" s="1">
        <v>10864</v>
      </c>
      <c r="U1662" s="1">
        <v>10</v>
      </c>
      <c r="V1662" s="1">
        <v>3560</v>
      </c>
    </row>
    <row r="1663" spans="1:22" x14ac:dyDescent="0.25">
      <c r="A1663">
        <v>1662</v>
      </c>
      <c r="B1663">
        <v>71</v>
      </c>
      <c r="C1663">
        <f>VLOOKUP(B1663,N$2:Q$299,2,FALSE)</f>
        <v>7111</v>
      </c>
      <c r="D1663">
        <f>VLOOKUP(B1663,N$2:Q$299,3,FALSE)</f>
        <v>7</v>
      </c>
      <c r="E1663">
        <v>10540</v>
      </c>
      <c r="F1663">
        <f t="shared" si="50"/>
        <v>9</v>
      </c>
      <c r="G1663">
        <f t="shared" si="51"/>
        <v>3437</v>
      </c>
      <c r="H1663" t="s">
        <v>173</v>
      </c>
      <c r="T1663" s="1">
        <v>10863</v>
      </c>
      <c r="U1663" s="1">
        <v>10</v>
      </c>
      <c r="V1663" s="1">
        <v>3572</v>
      </c>
    </row>
    <row r="1664" spans="1:22" x14ac:dyDescent="0.25">
      <c r="A1664">
        <v>1663</v>
      </c>
      <c r="B1664">
        <v>71</v>
      </c>
      <c r="C1664">
        <f>VLOOKUP(B1664,N$2:Q$299,2,FALSE)</f>
        <v>7111</v>
      </c>
      <c r="D1664">
        <f>VLOOKUP(B1664,N$2:Q$299,3,FALSE)</f>
        <v>7</v>
      </c>
      <c r="E1664">
        <v>10533</v>
      </c>
      <c r="F1664">
        <f t="shared" si="50"/>
        <v>10</v>
      </c>
      <c r="G1664">
        <f t="shared" si="51"/>
        <v>3464</v>
      </c>
      <c r="H1664" t="s">
        <v>591</v>
      </c>
      <c r="T1664" s="1">
        <v>10862</v>
      </c>
      <c r="U1664" s="1">
        <v>10</v>
      </c>
      <c r="V1664" s="1">
        <v>3591</v>
      </c>
    </row>
    <row r="1665" spans="1:22" x14ac:dyDescent="0.25">
      <c r="A1665">
        <v>1664</v>
      </c>
      <c r="B1665">
        <v>71</v>
      </c>
      <c r="C1665">
        <f>VLOOKUP(B1665,N$2:Q$299,2,FALSE)</f>
        <v>7111</v>
      </c>
      <c r="D1665">
        <f>VLOOKUP(B1665,N$2:Q$299,3,FALSE)</f>
        <v>7</v>
      </c>
      <c r="E1665">
        <v>10531</v>
      </c>
      <c r="F1665">
        <f t="shared" si="50"/>
        <v>10</v>
      </c>
      <c r="G1665">
        <f t="shared" si="51"/>
        <v>3464</v>
      </c>
      <c r="H1665" t="s">
        <v>592</v>
      </c>
      <c r="T1665" s="1">
        <v>10856</v>
      </c>
      <c r="U1665" s="1">
        <v>10</v>
      </c>
      <c r="V1665" s="1">
        <v>3590</v>
      </c>
    </row>
    <row r="1666" spans="1:22" x14ac:dyDescent="0.25">
      <c r="A1666">
        <v>1665</v>
      </c>
      <c r="B1666">
        <v>71</v>
      </c>
      <c r="C1666">
        <f>VLOOKUP(B1666,N$2:Q$299,2,FALSE)</f>
        <v>7111</v>
      </c>
      <c r="D1666">
        <f>VLOOKUP(B1666,N$2:Q$299,3,FALSE)</f>
        <v>7</v>
      </c>
      <c r="E1666">
        <v>10530</v>
      </c>
      <c r="F1666">
        <f t="shared" si="50"/>
        <v>9</v>
      </c>
      <c r="G1666">
        <f t="shared" si="51"/>
        <v>3402</v>
      </c>
      <c r="H1666" t="s">
        <v>174</v>
      </c>
      <c r="T1666" s="1">
        <v>10856</v>
      </c>
      <c r="U1666" s="1">
        <v>10</v>
      </c>
      <c r="V1666" s="1">
        <v>3597</v>
      </c>
    </row>
    <row r="1667" spans="1:22" x14ac:dyDescent="0.25">
      <c r="A1667">
        <v>1666</v>
      </c>
      <c r="B1667">
        <v>71</v>
      </c>
      <c r="C1667">
        <f>VLOOKUP(B1667,N$2:Q$299,2,FALSE)</f>
        <v>7111</v>
      </c>
      <c r="D1667">
        <f>VLOOKUP(B1667,N$2:Q$299,3,FALSE)</f>
        <v>7</v>
      </c>
      <c r="E1667">
        <v>10528</v>
      </c>
      <c r="F1667">
        <f t="shared" ref="F1667:F1730" si="52">VLOOKUP(E1667,T$2:V$4825,2,FALSE)</f>
        <v>10</v>
      </c>
      <c r="G1667">
        <f t="shared" ref="G1667:G1730" si="53">VLOOKUP(E1667,T$2:V$4825,3,FALSE)</f>
        <v>3402</v>
      </c>
      <c r="H1667" t="s">
        <v>593</v>
      </c>
      <c r="T1667" s="1">
        <v>10849</v>
      </c>
      <c r="U1667" s="1">
        <v>10</v>
      </c>
      <c r="V1667" s="1">
        <v>3594</v>
      </c>
    </row>
    <row r="1668" spans="1:22" x14ac:dyDescent="0.25">
      <c r="A1668">
        <v>1667</v>
      </c>
      <c r="B1668">
        <v>71</v>
      </c>
      <c r="C1668">
        <f>VLOOKUP(B1668,N$2:Q$299,2,FALSE)</f>
        <v>7111</v>
      </c>
      <c r="D1668">
        <f>VLOOKUP(B1668,N$2:Q$299,3,FALSE)</f>
        <v>7</v>
      </c>
      <c r="E1668">
        <v>10523</v>
      </c>
      <c r="F1668">
        <f t="shared" si="52"/>
        <v>10</v>
      </c>
      <c r="G1668">
        <f t="shared" si="53"/>
        <v>3498</v>
      </c>
      <c r="H1668" t="s">
        <v>594</v>
      </c>
      <c r="T1668" s="1">
        <v>10844</v>
      </c>
      <c r="U1668" s="1">
        <v>10</v>
      </c>
      <c r="V1668" s="1">
        <v>3550</v>
      </c>
    </row>
    <row r="1669" spans="1:22" x14ac:dyDescent="0.25">
      <c r="A1669">
        <v>1668</v>
      </c>
      <c r="B1669">
        <v>71</v>
      </c>
      <c r="C1669">
        <f>VLOOKUP(B1669,N$2:Q$299,2,FALSE)</f>
        <v>7111</v>
      </c>
      <c r="D1669">
        <f>VLOOKUP(B1669,N$2:Q$299,3,FALSE)</f>
        <v>7</v>
      </c>
      <c r="E1669">
        <v>10520</v>
      </c>
      <c r="F1669">
        <f t="shared" si="52"/>
        <v>9</v>
      </c>
      <c r="G1669">
        <f t="shared" si="53"/>
        <v>3399</v>
      </c>
      <c r="H1669" t="s">
        <v>175</v>
      </c>
      <c r="T1669" s="1">
        <v>10844</v>
      </c>
      <c r="U1669" s="1">
        <v>10</v>
      </c>
      <c r="V1669" s="1">
        <v>3571</v>
      </c>
    </row>
    <row r="1670" spans="1:22" x14ac:dyDescent="0.25">
      <c r="A1670">
        <v>1669</v>
      </c>
      <c r="B1670">
        <v>71</v>
      </c>
      <c r="C1670">
        <f>VLOOKUP(B1670,N$2:Q$299,2,FALSE)</f>
        <v>7111</v>
      </c>
      <c r="D1670">
        <f>VLOOKUP(B1670,N$2:Q$299,3,FALSE)</f>
        <v>7</v>
      </c>
      <c r="E1670">
        <v>10513</v>
      </c>
      <c r="F1670">
        <f t="shared" si="52"/>
        <v>10</v>
      </c>
      <c r="G1670">
        <f t="shared" si="53"/>
        <v>3398</v>
      </c>
      <c r="H1670" t="s">
        <v>595</v>
      </c>
      <c r="T1670" s="1">
        <v>10844</v>
      </c>
      <c r="U1670" s="1">
        <v>10</v>
      </c>
      <c r="V1670" s="1">
        <v>3605</v>
      </c>
    </row>
    <row r="1671" spans="1:22" x14ac:dyDescent="0.25">
      <c r="A1671">
        <v>1670</v>
      </c>
      <c r="B1671">
        <v>71</v>
      </c>
      <c r="C1671">
        <f>VLOOKUP(B1671,N$2:Q$299,2,FALSE)</f>
        <v>7111</v>
      </c>
      <c r="D1671">
        <f>VLOOKUP(B1671,N$2:Q$299,3,FALSE)</f>
        <v>7</v>
      </c>
      <c r="E1671">
        <v>10509</v>
      </c>
      <c r="F1671">
        <f t="shared" si="52"/>
        <v>10</v>
      </c>
      <c r="G1671">
        <f t="shared" si="53"/>
        <v>3398</v>
      </c>
      <c r="H1671" t="s">
        <v>596</v>
      </c>
      <c r="T1671" s="1">
        <v>10844</v>
      </c>
      <c r="U1671" s="1">
        <v>10</v>
      </c>
      <c r="V1671" s="1">
        <v>3609</v>
      </c>
    </row>
    <row r="1672" spans="1:22" x14ac:dyDescent="0.25">
      <c r="A1672">
        <v>1671</v>
      </c>
      <c r="B1672">
        <v>71</v>
      </c>
      <c r="C1672">
        <f>VLOOKUP(B1672,N$2:Q$299,2,FALSE)</f>
        <v>7111</v>
      </c>
      <c r="D1672">
        <f>VLOOKUP(B1672,N$2:Q$299,3,FALSE)</f>
        <v>7</v>
      </c>
      <c r="E1672">
        <v>10506</v>
      </c>
      <c r="F1672">
        <f t="shared" si="52"/>
        <v>10</v>
      </c>
      <c r="G1672">
        <f t="shared" si="53"/>
        <v>3493</v>
      </c>
      <c r="H1672" t="s">
        <v>597</v>
      </c>
      <c r="T1672" s="1">
        <v>15987</v>
      </c>
      <c r="U1672" s="1">
        <v>10</v>
      </c>
      <c r="V1672" s="1">
        <v>3573</v>
      </c>
    </row>
    <row r="1673" spans="1:22" x14ac:dyDescent="0.25">
      <c r="A1673">
        <v>1672</v>
      </c>
      <c r="B1673">
        <v>71</v>
      </c>
      <c r="C1673">
        <f>VLOOKUP(B1673,N$2:Q$299,2,FALSE)</f>
        <v>7111</v>
      </c>
      <c r="D1673">
        <f>VLOOKUP(B1673,N$2:Q$299,3,FALSE)</f>
        <v>7</v>
      </c>
      <c r="E1673">
        <v>10503</v>
      </c>
      <c r="F1673">
        <f t="shared" si="52"/>
        <v>9</v>
      </c>
      <c r="G1673">
        <f t="shared" si="53"/>
        <v>3397</v>
      </c>
      <c r="H1673" t="s">
        <v>176</v>
      </c>
      <c r="T1673" s="1">
        <v>15987</v>
      </c>
      <c r="U1673" s="1">
        <v>10</v>
      </c>
      <c r="V1673" s="1">
        <v>3608</v>
      </c>
    </row>
    <row r="1674" spans="1:22" x14ac:dyDescent="0.25">
      <c r="A1674">
        <v>1673</v>
      </c>
      <c r="B1674">
        <v>71</v>
      </c>
      <c r="C1674">
        <f>VLOOKUP(B1674,N$2:Q$299,2,FALSE)</f>
        <v>7111</v>
      </c>
      <c r="D1674">
        <f>VLOOKUP(B1674,N$2:Q$299,3,FALSE)</f>
        <v>7</v>
      </c>
      <c r="E1674">
        <v>10552</v>
      </c>
      <c r="F1674">
        <f t="shared" si="52"/>
        <v>10</v>
      </c>
      <c r="G1674">
        <f t="shared" si="53"/>
        <v>3396</v>
      </c>
      <c r="H1674" t="s">
        <v>598</v>
      </c>
      <c r="T1674" s="1">
        <v>15986</v>
      </c>
      <c r="U1674" s="1">
        <v>10</v>
      </c>
      <c r="V1674" s="1">
        <v>3608</v>
      </c>
    </row>
    <row r="1675" spans="1:22" x14ac:dyDescent="0.25">
      <c r="A1675">
        <v>1674</v>
      </c>
      <c r="B1675">
        <v>71</v>
      </c>
      <c r="C1675">
        <f>VLOOKUP(B1675,N$2:Q$299,2,FALSE)</f>
        <v>7111</v>
      </c>
      <c r="D1675">
        <f>VLOOKUP(B1675,N$2:Q$299,3,FALSE)</f>
        <v>7</v>
      </c>
      <c r="E1675">
        <v>10569</v>
      </c>
      <c r="F1675">
        <f t="shared" si="52"/>
        <v>10</v>
      </c>
      <c r="G1675">
        <f t="shared" si="53"/>
        <v>3396</v>
      </c>
      <c r="H1675" t="s">
        <v>599</v>
      </c>
      <c r="T1675" s="1">
        <v>15986</v>
      </c>
      <c r="U1675" s="1">
        <v>10</v>
      </c>
      <c r="V1675" s="1">
        <v>3609</v>
      </c>
    </row>
    <row r="1676" spans="1:22" x14ac:dyDescent="0.25">
      <c r="A1676">
        <v>1675</v>
      </c>
      <c r="B1676">
        <v>71</v>
      </c>
      <c r="C1676">
        <f>VLOOKUP(B1676,N$2:Q$299,2,FALSE)</f>
        <v>7111</v>
      </c>
      <c r="D1676">
        <f>VLOOKUP(B1676,N$2:Q$299,3,FALSE)</f>
        <v>7</v>
      </c>
      <c r="E1676">
        <v>10611</v>
      </c>
      <c r="F1676">
        <f t="shared" si="52"/>
        <v>10</v>
      </c>
      <c r="G1676">
        <f t="shared" si="53"/>
        <v>3514</v>
      </c>
      <c r="H1676" t="s">
        <v>600</v>
      </c>
      <c r="T1676" s="1">
        <v>10842</v>
      </c>
      <c r="U1676" s="1">
        <v>10</v>
      </c>
      <c r="V1676" s="1">
        <v>3572</v>
      </c>
    </row>
    <row r="1677" spans="1:22" x14ac:dyDescent="0.25">
      <c r="A1677">
        <v>1676</v>
      </c>
      <c r="B1677">
        <v>71</v>
      </c>
      <c r="C1677">
        <f>VLOOKUP(B1677,N$2:Q$299,2,FALSE)</f>
        <v>7111</v>
      </c>
      <c r="D1677">
        <f>VLOOKUP(B1677,N$2:Q$299,3,FALSE)</f>
        <v>7</v>
      </c>
      <c r="E1677">
        <v>10609</v>
      </c>
      <c r="F1677">
        <f t="shared" si="52"/>
        <v>10</v>
      </c>
      <c r="G1677">
        <f t="shared" si="53"/>
        <v>3514</v>
      </c>
      <c r="H1677" t="s">
        <v>601</v>
      </c>
      <c r="T1677" s="1">
        <v>10836</v>
      </c>
      <c r="U1677" s="1">
        <v>10</v>
      </c>
      <c r="V1677" s="1">
        <v>3548</v>
      </c>
    </row>
    <row r="1678" spans="1:22" x14ac:dyDescent="0.25">
      <c r="A1678">
        <v>1677</v>
      </c>
      <c r="B1678">
        <v>71</v>
      </c>
      <c r="C1678">
        <f>VLOOKUP(B1678,N$2:Q$299,2,FALSE)</f>
        <v>7111</v>
      </c>
      <c r="D1678">
        <f>VLOOKUP(B1678,N$2:Q$299,3,FALSE)</f>
        <v>7</v>
      </c>
      <c r="E1678">
        <v>10605</v>
      </c>
      <c r="F1678">
        <f t="shared" si="52"/>
        <v>10</v>
      </c>
      <c r="G1678">
        <f t="shared" si="53"/>
        <v>3446</v>
      </c>
      <c r="H1678" t="s">
        <v>602</v>
      </c>
      <c r="T1678" s="1">
        <v>10835</v>
      </c>
      <c r="U1678" s="1">
        <v>9</v>
      </c>
      <c r="V1678" s="1">
        <v>3593</v>
      </c>
    </row>
    <row r="1679" spans="1:22" x14ac:dyDescent="0.25">
      <c r="A1679">
        <v>1678</v>
      </c>
      <c r="B1679">
        <v>71</v>
      </c>
      <c r="C1679">
        <f>VLOOKUP(B1679,N$2:Q$299,2,FALSE)</f>
        <v>7111</v>
      </c>
      <c r="D1679">
        <f>VLOOKUP(B1679,N$2:Q$299,3,FALSE)</f>
        <v>7</v>
      </c>
      <c r="E1679">
        <v>10603</v>
      </c>
      <c r="F1679">
        <f t="shared" si="52"/>
        <v>9</v>
      </c>
      <c r="G1679">
        <f t="shared" si="53"/>
        <v>3446</v>
      </c>
      <c r="H1679" t="s">
        <v>177</v>
      </c>
      <c r="T1679" s="1">
        <v>10830</v>
      </c>
      <c r="U1679" s="1">
        <v>10</v>
      </c>
      <c r="V1679" s="1">
        <v>3496</v>
      </c>
    </row>
    <row r="1680" spans="1:22" x14ac:dyDescent="0.25">
      <c r="A1680">
        <v>1679</v>
      </c>
      <c r="B1680">
        <v>71</v>
      </c>
      <c r="C1680">
        <f>VLOOKUP(B1680,N$2:Q$299,2,FALSE)</f>
        <v>7111</v>
      </c>
      <c r="D1680">
        <f>VLOOKUP(B1680,N$2:Q$299,3,FALSE)</f>
        <v>7</v>
      </c>
      <c r="E1680">
        <v>10601</v>
      </c>
      <c r="F1680">
        <f t="shared" si="52"/>
        <v>10</v>
      </c>
      <c r="G1680">
        <f t="shared" si="53"/>
        <v>3392</v>
      </c>
      <c r="H1680" t="s">
        <v>603</v>
      </c>
      <c r="T1680" s="1">
        <v>10826</v>
      </c>
      <c r="U1680" s="1">
        <v>10</v>
      </c>
      <c r="V1680" s="1">
        <v>3595</v>
      </c>
    </row>
    <row r="1681" spans="1:22" x14ac:dyDescent="0.25">
      <c r="A1681">
        <v>1680</v>
      </c>
      <c r="B1681">
        <v>71</v>
      </c>
      <c r="C1681">
        <f>VLOOKUP(B1681,N$2:Q$299,2,FALSE)</f>
        <v>7111</v>
      </c>
      <c r="D1681">
        <f>VLOOKUP(B1681,N$2:Q$299,3,FALSE)</f>
        <v>7</v>
      </c>
      <c r="E1681">
        <v>10596</v>
      </c>
      <c r="F1681">
        <f t="shared" si="52"/>
        <v>10</v>
      </c>
      <c r="G1681">
        <f t="shared" si="53"/>
        <v>3521</v>
      </c>
      <c r="H1681" t="s">
        <v>604</v>
      </c>
      <c r="T1681" s="1">
        <v>10826</v>
      </c>
      <c r="U1681" s="1">
        <v>10</v>
      </c>
      <c r="V1681" s="1">
        <v>3597</v>
      </c>
    </row>
    <row r="1682" spans="1:22" x14ac:dyDescent="0.25">
      <c r="A1682">
        <v>1681</v>
      </c>
      <c r="B1682">
        <v>71</v>
      </c>
      <c r="C1682">
        <f>VLOOKUP(B1682,N$2:Q$299,2,FALSE)</f>
        <v>7111</v>
      </c>
      <c r="D1682">
        <f>VLOOKUP(B1682,N$2:Q$299,3,FALSE)</f>
        <v>7</v>
      </c>
      <c r="E1682">
        <v>10594</v>
      </c>
      <c r="F1682">
        <f t="shared" si="52"/>
        <v>10</v>
      </c>
      <c r="G1682">
        <f t="shared" si="53"/>
        <v>3392</v>
      </c>
      <c r="H1682" t="s">
        <v>605</v>
      </c>
      <c r="T1682" s="1">
        <v>10825</v>
      </c>
      <c r="U1682" s="1">
        <v>10</v>
      </c>
      <c r="V1682" s="1">
        <v>3574</v>
      </c>
    </row>
    <row r="1683" spans="1:22" x14ac:dyDescent="0.25">
      <c r="A1683">
        <v>1682</v>
      </c>
      <c r="B1683">
        <v>71</v>
      </c>
      <c r="C1683">
        <f>VLOOKUP(B1683,N$2:Q$299,2,FALSE)</f>
        <v>7111</v>
      </c>
      <c r="D1683">
        <f>VLOOKUP(B1683,N$2:Q$299,3,FALSE)</f>
        <v>7</v>
      </c>
      <c r="E1683">
        <v>10591</v>
      </c>
      <c r="F1683">
        <f t="shared" si="52"/>
        <v>9</v>
      </c>
      <c r="G1683">
        <f t="shared" si="53"/>
        <v>3445</v>
      </c>
      <c r="H1683" t="s">
        <v>178</v>
      </c>
      <c r="T1683" s="1">
        <v>10822</v>
      </c>
      <c r="U1683" s="1">
        <v>10</v>
      </c>
      <c r="V1683" s="1">
        <v>3548</v>
      </c>
    </row>
    <row r="1684" spans="1:22" x14ac:dyDescent="0.25">
      <c r="A1684">
        <v>1683</v>
      </c>
      <c r="B1684">
        <v>71</v>
      </c>
      <c r="C1684">
        <f>VLOOKUP(B1684,N$2:Q$299,2,FALSE)</f>
        <v>7111</v>
      </c>
      <c r="D1684">
        <f>VLOOKUP(B1684,N$2:Q$299,3,FALSE)</f>
        <v>7</v>
      </c>
      <c r="E1684">
        <v>10590</v>
      </c>
      <c r="F1684">
        <f t="shared" si="52"/>
        <v>10</v>
      </c>
      <c r="G1684">
        <f t="shared" si="53"/>
        <v>3520</v>
      </c>
      <c r="H1684" t="s">
        <v>606</v>
      </c>
      <c r="T1684" s="1">
        <v>10820</v>
      </c>
      <c r="U1684" s="1">
        <v>10</v>
      </c>
      <c r="V1684" s="1">
        <v>3460</v>
      </c>
    </row>
    <row r="1685" spans="1:22" x14ac:dyDescent="0.25">
      <c r="A1685">
        <v>1684</v>
      </c>
      <c r="B1685">
        <v>71</v>
      </c>
      <c r="C1685">
        <f>VLOOKUP(B1685,N$2:Q$299,2,FALSE)</f>
        <v>7111</v>
      </c>
      <c r="D1685">
        <f>VLOOKUP(B1685,N$2:Q$299,3,FALSE)</f>
        <v>7</v>
      </c>
      <c r="E1685">
        <v>10589</v>
      </c>
      <c r="F1685">
        <f t="shared" si="52"/>
        <v>10</v>
      </c>
      <c r="G1685">
        <f t="shared" si="53"/>
        <v>3518</v>
      </c>
      <c r="H1685" t="s">
        <v>607</v>
      </c>
      <c r="T1685" s="1">
        <v>10818</v>
      </c>
      <c r="U1685" s="1">
        <v>10</v>
      </c>
      <c r="V1685" s="1">
        <v>3536</v>
      </c>
    </row>
    <row r="1686" spans="1:22" x14ac:dyDescent="0.25">
      <c r="A1686">
        <v>1685</v>
      </c>
      <c r="B1686">
        <v>71</v>
      </c>
      <c r="C1686">
        <f>VLOOKUP(B1686,N$2:Q$299,2,FALSE)</f>
        <v>7111</v>
      </c>
      <c r="D1686">
        <f>VLOOKUP(B1686,N$2:Q$299,3,FALSE)</f>
        <v>7</v>
      </c>
      <c r="E1686">
        <v>10586</v>
      </c>
      <c r="F1686">
        <f t="shared" si="52"/>
        <v>7</v>
      </c>
      <c r="G1686">
        <f t="shared" si="53"/>
        <v>3444</v>
      </c>
      <c r="H1686" t="s">
        <v>138</v>
      </c>
      <c r="T1686" s="1">
        <v>10810</v>
      </c>
      <c r="U1686" s="1">
        <v>10</v>
      </c>
      <c r="V1686" s="1">
        <v>3460</v>
      </c>
    </row>
    <row r="1687" spans="1:22" x14ac:dyDescent="0.25">
      <c r="A1687">
        <v>1686</v>
      </c>
      <c r="B1687">
        <v>71</v>
      </c>
      <c r="C1687">
        <f>VLOOKUP(B1687,N$2:Q$299,2,FALSE)</f>
        <v>7111</v>
      </c>
      <c r="D1687">
        <f>VLOOKUP(B1687,N$2:Q$299,3,FALSE)</f>
        <v>7</v>
      </c>
      <c r="E1687">
        <v>10693</v>
      </c>
      <c r="F1687">
        <f t="shared" si="52"/>
        <v>10</v>
      </c>
      <c r="G1687">
        <f t="shared" si="53"/>
        <v>3513</v>
      </c>
      <c r="H1687" t="s">
        <v>608</v>
      </c>
      <c r="T1687" s="1">
        <v>10806</v>
      </c>
      <c r="U1687" s="1">
        <v>10</v>
      </c>
      <c r="V1687" s="1">
        <v>3453</v>
      </c>
    </row>
    <row r="1688" spans="1:22" x14ac:dyDescent="0.25">
      <c r="A1688">
        <v>1687</v>
      </c>
      <c r="B1688">
        <v>71</v>
      </c>
      <c r="C1688">
        <f>VLOOKUP(B1688,N$2:Q$299,2,FALSE)</f>
        <v>7111</v>
      </c>
      <c r="D1688">
        <f>VLOOKUP(B1688,N$2:Q$299,3,FALSE)</f>
        <v>7</v>
      </c>
      <c r="E1688">
        <v>9684</v>
      </c>
      <c r="F1688">
        <f t="shared" si="52"/>
        <v>10</v>
      </c>
      <c r="G1688">
        <f t="shared" si="53"/>
        <v>3513</v>
      </c>
      <c r="H1688" t="s">
        <v>609</v>
      </c>
      <c r="T1688" s="1">
        <v>16951</v>
      </c>
      <c r="U1688" s="1">
        <v>10</v>
      </c>
      <c r="V1688" s="1">
        <v>3523</v>
      </c>
    </row>
    <row r="1689" spans="1:22" x14ac:dyDescent="0.25">
      <c r="A1689">
        <v>1688</v>
      </c>
      <c r="B1689">
        <v>71</v>
      </c>
      <c r="C1689">
        <f>VLOOKUP(B1689,N$2:Q$299,2,FALSE)</f>
        <v>7111</v>
      </c>
      <c r="D1689">
        <f>VLOOKUP(B1689,N$2:Q$299,3,FALSE)</f>
        <v>7</v>
      </c>
      <c r="E1689">
        <v>9686</v>
      </c>
      <c r="F1689">
        <f t="shared" si="52"/>
        <v>10</v>
      </c>
      <c r="G1689">
        <f t="shared" si="53"/>
        <v>3635</v>
      </c>
      <c r="H1689" t="s">
        <v>610</v>
      </c>
      <c r="T1689" s="1">
        <v>9684</v>
      </c>
      <c r="U1689" s="1">
        <v>10</v>
      </c>
      <c r="V1689" s="1">
        <v>3513</v>
      </c>
    </row>
    <row r="1690" spans="1:22" x14ac:dyDescent="0.25">
      <c r="A1690">
        <v>1689</v>
      </c>
      <c r="B1690">
        <v>71</v>
      </c>
      <c r="C1690">
        <f>VLOOKUP(B1690,N$2:Q$299,2,FALSE)</f>
        <v>7111</v>
      </c>
      <c r="D1690">
        <f>VLOOKUP(B1690,N$2:Q$299,3,FALSE)</f>
        <v>7</v>
      </c>
      <c r="E1690">
        <v>11043</v>
      </c>
      <c r="F1690">
        <f t="shared" si="52"/>
        <v>10</v>
      </c>
      <c r="G1690">
        <f t="shared" si="53"/>
        <v>3635</v>
      </c>
      <c r="H1690" t="s">
        <v>611</v>
      </c>
      <c r="T1690" s="1">
        <v>9684</v>
      </c>
      <c r="U1690" s="1">
        <v>10</v>
      </c>
      <c r="V1690" s="1">
        <v>3557</v>
      </c>
    </row>
    <row r="1691" spans="1:22" x14ac:dyDescent="0.25">
      <c r="A1691">
        <v>1690</v>
      </c>
      <c r="B1691">
        <v>71</v>
      </c>
      <c r="C1691">
        <f>VLOOKUP(B1691,N$2:Q$299,2,FALSE)</f>
        <v>7111</v>
      </c>
      <c r="D1691">
        <f>VLOOKUP(B1691,N$2:Q$299,3,FALSE)</f>
        <v>7</v>
      </c>
      <c r="E1691">
        <v>11132</v>
      </c>
      <c r="F1691">
        <f t="shared" si="52"/>
        <v>7</v>
      </c>
      <c r="G1691">
        <f t="shared" si="53"/>
        <v>3635</v>
      </c>
      <c r="H1691" t="s">
        <v>139</v>
      </c>
      <c r="T1691" s="1">
        <v>10785</v>
      </c>
      <c r="U1691" s="1">
        <v>10</v>
      </c>
      <c r="V1691" s="1">
        <v>3541</v>
      </c>
    </row>
    <row r="1692" spans="1:22" x14ac:dyDescent="0.25">
      <c r="A1692">
        <v>1691</v>
      </c>
      <c r="B1692">
        <v>71</v>
      </c>
      <c r="C1692">
        <f>VLOOKUP(B1692,N$2:Q$299,2,FALSE)</f>
        <v>7111</v>
      </c>
      <c r="D1692">
        <f>VLOOKUP(B1692,N$2:Q$299,3,FALSE)</f>
        <v>7</v>
      </c>
      <c r="E1692">
        <v>9701</v>
      </c>
      <c r="F1692">
        <f t="shared" si="52"/>
        <v>10</v>
      </c>
      <c r="G1692">
        <f t="shared" si="53"/>
        <v>3719</v>
      </c>
      <c r="H1692" t="s">
        <v>612</v>
      </c>
      <c r="T1692" s="1">
        <v>10785</v>
      </c>
      <c r="U1692" s="1">
        <v>10</v>
      </c>
      <c r="V1692" s="1">
        <v>3572</v>
      </c>
    </row>
    <row r="1693" spans="1:22" x14ac:dyDescent="0.25">
      <c r="A1693">
        <v>1692</v>
      </c>
      <c r="B1693">
        <v>71</v>
      </c>
      <c r="C1693">
        <f>VLOOKUP(B1693,N$2:Q$299,2,FALSE)</f>
        <v>7111</v>
      </c>
      <c r="D1693">
        <f>VLOOKUP(B1693,N$2:Q$299,3,FALSE)</f>
        <v>7</v>
      </c>
      <c r="E1693">
        <v>11340</v>
      </c>
      <c r="F1693">
        <f t="shared" si="52"/>
        <v>7</v>
      </c>
      <c r="G1693">
        <f t="shared" si="53"/>
        <v>3776</v>
      </c>
      <c r="H1693" t="s">
        <v>140</v>
      </c>
      <c r="T1693" s="1">
        <v>10770</v>
      </c>
      <c r="U1693" s="1">
        <v>10</v>
      </c>
      <c r="V1693" s="1">
        <v>3466</v>
      </c>
    </row>
    <row r="1694" spans="1:22" x14ac:dyDescent="0.25">
      <c r="A1694">
        <v>1693</v>
      </c>
      <c r="B1694">
        <v>71</v>
      </c>
      <c r="C1694">
        <f>VLOOKUP(B1694,N$2:Q$299,2,FALSE)</f>
        <v>7111</v>
      </c>
      <c r="D1694">
        <f>VLOOKUP(B1694,N$2:Q$299,3,FALSE)</f>
        <v>7</v>
      </c>
      <c r="E1694">
        <v>9718</v>
      </c>
      <c r="F1694">
        <f t="shared" si="52"/>
        <v>10</v>
      </c>
      <c r="G1694">
        <f t="shared" si="53"/>
        <v>3776</v>
      </c>
      <c r="H1694" t="s">
        <v>613</v>
      </c>
      <c r="T1694" s="1">
        <v>10769</v>
      </c>
      <c r="U1694" s="1">
        <v>10</v>
      </c>
      <c r="V1694" s="1">
        <v>3476</v>
      </c>
    </row>
    <row r="1695" spans="1:22" x14ac:dyDescent="0.25">
      <c r="A1695">
        <v>1694</v>
      </c>
      <c r="B1695">
        <v>71</v>
      </c>
      <c r="C1695">
        <f>VLOOKUP(B1695,N$2:Q$299,2,FALSE)</f>
        <v>7111</v>
      </c>
      <c r="D1695">
        <f>VLOOKUP(B1695,N$2:Q$299,3,FALSE)</f>
        <v>7</v>
      </c>
      <c r="E1695">
        <v>11681</v>
      </c>
      <c r="F1695">
        <f t="shared" si="52"/>
        <v>10</v>
      </c>
      <c r="G1695">
        <f t="shared" si="53"/>
        <v>3854</v>
      </c>
      <c r="H1695" t="s">
        <v>614</v>
      </c>
      <c r="T1695" s="1">
        <v>10767</v>
      </c>
      <c r="U1695" s="1">
        <v>10</v>
      </c>
      <c r="V1695" s="1">
        <v>3490</v>
      </c>
    </row>
    <row r="1696" spans="1:22" x14ac:dyDescent="0.25">
      <c r="A1696">
        <v>1695</v>
      </c>
      <c r="B1696">
        <v>71</v>
      </c>
      <c r="C1696">
        <f>VLOOKUP(B1696,N$2:Q$299,2,FALSE)</f>
        <v>7111</v>
      </c>
      <c r="D1696">
        <f>VLOOKUP(B1696,N$2:Q$299,3,FALSE)</f>
        <v>7</v>
      </c>
      <c r="E1696">
        <v>11986</v>
      </c>
      <c r="F1696">
        <f t="shared" si="52"/>
        <v>6</v>
      </c>
      <c r="G1696">
        <f t="shared" si="53"/>
        <v>4031</v>
      </c>
      <c r="H1696" t="s">
        <v>89</v>
      </c>
      <c r="T1696" s="1">
        <v>11246</v>
      </c>
      <c r="U1696" s="1">
        <v>9</v>
      </c>
      <c r="V1696" s="1">
        <v>3563</v>
      </c>
    </row>
    <row r="1697" spans="1:22" x14ac:dyDescent="0.25">
      <c r="A1697">
        <v>1696</v>
      </c>
      <c r="B1697">
        <v>71</v>
      </c>
      <c r="C1697">
        <f>VLOOKUP(B1697,N$2:Q$299,2,FALSE)</f>
        <v>7111</v>
      </c>
      <c r="D1697">
        <f>VLOOKUP(B1697,N$2:Q$299,3,FALSE)</f>
        <v>7</v>
      </c>
      <c r="E1697">
        <v>11977</v>
      </c>
      <c r="F1697">
        <f t="shared" si="52"/>
        <v>9</v>
      </c>
      <c r="G1697">
        <f t="shared" si="53"/>
        <v>4003</v>
      </c>
      <c r="H1697" t="s">
        <v>271</v>
      </c>
      <c r="T1697" s="1">
        <v>15437</v>
      </c>
      <c r="U1697" s="1">
        <v>9</v>
      </c>
      <c r="V1697" s="1">
        <v>3543</v>
      </c>
    </row>
    <row r="1698" spans="1:22" x14ac:dyDescent="0.25">
      <c r="A1698">
        <v>1697</v>
      </c>
      <c r="B1698">
        <v>71</v>
      </c>
      <c r="C1698">
        <f>VLOOKUP(B1698,N$2:Q$299,2,FALSE)</f>
        <v>7111</v>
      </c>
      <c r="D1698">
        <f>VLOOKUP(B1698,N$2:Q$299,3,FALSE)</f>
        <v>7</v>
      </c>
      <c r="E1698">
        <v>11969</v>
      </c>
      <c r="F1698">
        <f t="shared" si="52"/>
        <v>6</v>
      </c>
      <c r="G1698">
        <f t="shared" si="53"/>
        <v>4037</v>
      </c>
      <c r="H1698" t="s">
        <v>90</v>
      </c>
      <c r="T1698" s="1">
        <v>10761</v>
      </c>
      <c r="U1698" s="1">
        <v>10</v>
      </c>
      <c r="V1698" s="1">
        <v>3511</v>
      </c>
    </row>
    <row r="1699" spans="1:22" x14ac:dyDescent="0.25">
      <c r="A1699">
        <v>1698</v>
      </c>
      <c r="B1699">
        <v>71</v>
      </c>
      <c r="C1699">
        <f>VLOOKUP(B1699,N$2:Q$299,2,FALSE)</f>
        <v>7111</v>
      </c>
      <c r="D1699">
        <f>VLOOKUP(B1699,N$2:Q$299,3,FALSE)</f>
        <v>7</v>
      </c>
      <c r="E1699">
        <v>11965</v>
      </c>
      <c r="F1699">
        <f t="shared" si="52"/>
        <v>9</v>
      </c>
      <c r="G1699">
        <f t="shared" si="53"/>
        <v>4026</v>
      </c>
      <c r="H1699" t="s">
        <v>270</v>
      </c>
      <c r="T1699" s="1">
        <v>10761</v>
      </c>
      <c r="U1699" s="1">
        <v>10</v>
      </c>
      <c r="V1699" s="1">
        <v>3533</v>
      </c>
    </row>
    <row r="1700" spans="1:22" x14ac:dyDescent="0.25">
      <c r="A1700">
        <v>1699</v>
      </c>
      <c r="B1700">
        <v>71</v>
      </c>
      <c r="C1700">
        <f>VLOOKUP(B1700,N$2:Q$299,2,FALSE)</f>
        <v>7111</v>
      </c>
      <c r="D1700">
        <f>VLOOKUP(B1700,N$2:Q$299,3,FALSE)</f>
        <v>7</v>
      </c>
      <c r="E1700">
        <v>11962</v>
      </c>
      <c r="F1700">
        <f t="shared" si="52"/>
        <v>9</v>
      </c>
      <c r="G1700">
        <f t="shared" si="53"/>
        <v>4026</v>
      </c>
      <c r="H1700" t="s">
        <v>269</v>
      </c>
      <c r="T1700" s="1">
        <v>10758</v>
      </c>
      <c r="U1700" s="1">
        <v>10</v>
      </c>
      <c r="V1700" s="1">
        <v>3566</v>
      </c>
    </row>
    <row r="1701" spans="1:22" x14ac:dyDescent="0.25">
      <c r="A1701">
        <v>1700</v>
      </c>
      <c r="B1701">
        <v>72</v>
      </c>
      <c r="C1701">
        <f>VLOOKUP(B1701,N$2:Q$299,2,FALSE)</f>
        <v>7112</v>
      </c>
      <c r="D1701">
        <f>VLOOKUP(B1701,N$2:Q$299,3,FALSE)</f>
        <v>7</v>
      </c>
      <c r="E1701">
        <v>10520</v>
      </c>
      <c r="F1701">
        <f t="shared" si="52"/>
        <v>9</v>
      </c>
      <c r="G1701">
        <f t="shared" si="53"/>
        <v>3399</v>
      </c>
      <c r="H1701" t="s">
        <v>175</v>
      </c>
      <c r="T1701" s="1">
        <v>10755</v>
      </c>
      <c r="U1701" s="1">
        <v>10</v>
      </c>
      <c r="V1701" s="1">
        <v>3486</v>
      </c>
    </row>
    <row r="1702" spans="1:22" x14ac:dyDescent="0.25">
      <c r="A1702">
        <v>1701</v>
      </c>
      <c r="B1702">
        <v>72</v>
      </c>
      <c r="C1702">
        <f>VLOOKUP(B1702,N$2:Q$299,2,FALSE)</f>
        <v>7112</v>
      </c>
      <c r="D1702">
        <f>VLOOKUP(B1702,N$2:Q$299,3,FALSE)</f>
        <v>7</v>
      </c>
      <c r="E1702">
        <v>10513</v>
      </c>
      <c r="F1702">
        <f t="shared" si="52"/>
        <v>10</v>
      </c>
      <c r="G1702">
        <f t="shared" si="53"/>
        <v>3398</v>
      </c>
      <c r="H1702" t="s">
        <v>595</v>
      </c>
      <c r="T1702" s="1">
        <v>10747</v>
      </c>
      <c r="U1702" s="1">
        <v>10</v>
      </c>
      <c r="V1702" s="1">
        <v>3547</v>
      </c>
    </row>
    <row r="1703" spans="1:22" x14ac:dyDescent="0.25">
      <c r="A1703">
        <v>1702</v>
      </c>
      <c r="B1703">
        <v>72</v>
      </c>
      <c r="C1703">
        <f>VLOOKUP(B1703,N$2:Q$299,2,FALSE)</f>
        <v>7112</v>
      </c>
      <c r="D1703">
        <f>VLOOKUP(B1703,N$2:Q$299,3,FALSE)</f>
        <v>7</v>
      </c>
      <c r="E1703">
        <v>10509</v>
      </c>
      <c r="F1703">
        <f t="shared" si="52"/>
        <v>10</v>
      </c>
      <c r="G1703">
        <f t="shared" si="53"/>
        <v>3398</v>
      </c>
      <c r="H1703" t="s">
        <v>596</v>
      </c>
      <c r="T1703" s="1">
        <v>10747</v>
      </c>
      <c r="U1703" s="1">
        <v>10</v>
      </c>
      <c r="V1703" s="1">
        <v>3573</v>
      </c>
    </row>
    <row r="1704" spans="1:22" x14ac:dyDescent="0.25">
      <c r="A1704">
        <v>1703</v>
      </c>
      <c r="B1704">
        <v>72</v>
      </c>
      <c r="C1704">
        <f>VLOOKUP(B1704,N$2:Q$299,2,FALSE)</f>
        <v>7112</v>
      </c>
      <c r="D1704">
        <f>VLOOKUP(B1704,N$2:Q$299,3,FALSE)</f>
        <v>7</v>
      </c>
      <c r="E1704">
        <v>10506</v>
      </c>
      <c r="F1704">
        <f t="shared" si="52"/>
        <v>10</v>
      </c>
      <c r="G1704">
        <f t="shared" si="53"/>
        <v>3493</v>
      </c>
      <c r="H1704" t="s">
        <v>597</v>
      </c>
      <c r="T1704" s="1">
        <v>10746</v>
      </c>
      <c r="U1704" s="1">
        <v>10</v>
      </c>
      <c r="V1704" s="1">
        <v>3547</v>
      </c>
    </row>
    <row r="1705" spans="1:22" x14ac:dyDescent="0.25">
      <c r="A1705">
        <v>1704</v>
      </c>
      <c r="B1705">
        <v>72</v>
      </c>
      <c r="C1705">
        <f>VLOOKUP(B1705,N$2:Q$299,2,FALSE)</f>
        <v>7112</v>
      </c>
      <c r="D1705">
        <f>VLOOKUP(B1705,N$2:Q$299,3,FALSE)</f>
        <v>7</v>
      </c>
      <c r="E1705">
        <v>10503</v>
      </c>
      <c r="F1705">
        <f t="shared" si="52"/>
        <v>9</v>
      </c>
      <c r="G1705">
        <f t="shared" si="53"/>
        <v>3397</v>
      </c>
      <c r="H1705" t="s">
        <v>176</v>
      </c>
      <c r="T1705" s="1">
        <v>10746</v>
      </c>
      <c r="U1705" s="1">
        <v>10</v>
      </c>
      <c r="V1705" s="1">
        <v>3551</v>
      </c>
    </row>
    <row r="1706" spans="1:22" x14ac:dyDescent="0.25">
      <c r="A1706">
        <v>1705</v>
      </c>
      <c r="B1706">
        <v>72</v>
      </c>
      <c r="C1706">
        <f>VLOOKUP(B1706,N$2:Q$299,2,FALSE)</f>
        <v>7112</v>
      </c>
      <c r="D1706">
        <f>VLOOKUP(B1706,N$2:Q$299,3,FALSE)</f>
        <v>7</v>
      </c>
      <c r="E1706">
        <v>10552</v>
      </c>
      <c r="F1706">
        <f t="shared" si="52"/>
        <v>10</v>
      </c>
      <c r="G1706">
        <f t="shared" si="53"/>
        <v>3396</v>
      </c>
      <c r="H1706" t="s">
        <v>598</v>
      </c>
      <c r="T1706" s="1">
        <v>10746</v>
      </c>
      <c r="U1706" s="1">
        <v>10</v>
      </c>
      <c r="V1706" s="1">
        <v>3571</v>
      </c>
    </row>
    <row r="1707" spans="1:22" x14ac:dyDescent="0.25">
      <c r="A1707">
        <v>1706</v>
      </c>
      <c r="B1707">
        <v>72</v>
      </c>
      <c r="C1707">
        <f>VLOOKUP(B1707,N$2:Q$299,2,FALSE)</f>
        <v>7112</v>
      </c>
      <c r="D1707">
        <f>VLOOKUP(B1707,N$2:Q$299,3,FALSE)</f>
        <v>7</v>
      </c>
      <c r="E1707">
        <v>10569</v>
      </c>
      <c r="F1707">
        <f t="shared" si="52"/>
        <v>10</v>
      </c>
      <c r="G1707">
        <f t="shared" si="53"/>
        <v>3396</v>
      </c>
      <c r="H1707" t="s">
        <v>599</v>
      </c>
      <c r="T1707" s="1">
        <v>10746</v>
      </c>
      <c r="U1707" s="1">
        <v>10</v>
      </c>
      <c r="V1707" s="1">
        <v>3573</v>
      </c>
    </row>
    <row r="1708" spans="1:22" x14ac:dyDescent="0.25">
      <c r="A1708">
        <v>1707</v>
      </c>
      <c r="B1708">
        <v>72</v>
      </c>
      <c r="C1708">
        <f>VLOOKUP(B1708,N$2:Q$299,2,FALSE)</f>
        <v>7112</v>
      </c>
      <c r="D1708">
        <f>VLOOKUP(B1708,N$2:Q$299,3,FALSE)</f>
        <v>7</v>
      </c>
      <c r="E1708">
        <v>10611</v>
      </c>
      <c r="F1708">
        <f t="shared" si="52"/>
        <v>10</v>
      </c>
      <c r="G1708">
        <f t="shared" si="53"/>
        <v>3514</v>
      </c>
      <c r="H1708" t="s">
        <v>600</v>
      </c>
      <c r="T1708" s="1">
        <v>10745</v>
      </c>
      <c r="U1708" s="1">
        <v>10</v>
      </c>
      <c r="V1708" s="1">
        <v>3550</v>
      </c>
    </row>
    <row r="1709" spans="1:22" x14ac:dyDescent="0.25">
      <c r="A1709">
        <v>1708</v>
      </c>
      <c r="B1709">
        <v>72</v>
      </c>
      <c r="C1709">
        <f>VLOOKUP(B1709,N$2:Q$299,2,FALSE)</f>
        <v>7112</v>
      </c>
      <c r="D1709">
        <f>VLOOKUP(B1709,N$2:Q$299,3,FALSE)</f>
        <v>7</v>
      </c>
      <c r="E1709">
        <v>10609</v>
      </c>
      <c r="F1709">
        <f t="shared" si="52"/>
        <v>10</v>
      </c>
      <c r="G1709">
        <f t="shared" si="53"/>
        <v>3514</v>
      </c>
      <c r="H1709" t="s">
        <v>601</v>
      </c>
      <c r="T1709" s="1">
        <v>10745</v>
      </c>
      <c r="U1709" s="1">
        <v>10</v>
      </c>
      <c r="V1709" s="1">
        <v>3551</v>
      </c>
    </row>
    <row r="1710" spans="1:22" x14ac:dyDescent="0.25">
      <c r="A1710">
        <v>1709</v>
      </c>
      <c r="B1710">
        <v>72</v>
      </c>
      <c r="C1710">
        <f>VLOOKUP(B1710,N$2:Q$299,2,FALSE)</f>
        <v>7112</v>
      </c>
      <c r="D1710">
        <f>VLOOKUP(B1710,N$2:Q$299,3,FALSE)</f>
        <v>7</v>
      </c>
      <c r="E1710">
        <v>10605</v>
      </c>
      <c r="F1710">
        <f t="shared" si="52"/>
        <v>10</v>
      </c>
      <c r="G1710">
        <f t="shared" si="53"/>
        <v>3446</v>
      </c>
      <c r="H1710" t="s">
        <v>602</v>
      </c>
      <c r="T1710" s="1">
        <v>10745</v>
      </c>
      <c r="U1710" s="1">
        <v>10</v>
      </c>
      <c r="V1710" s="1">
        <v>3571</v>
      </c>
    </row>
    <row r="1711" spans="1:22" x14ac:dyDescent="0.25">
      <c r="A1711">
        <v>1710</v>
      </c>
      <c r="B1711">
        <v>72</v>
      </c>
      <c r="C1711">
        <f>VLOOKUP(B1711,N$2:Q$299,2,FALSE)</f>
        <v>7112</v>
      </c>
      <c r="D1711">
        <f>VLOOKUP(B1711,N$2:Q$299,3,FALSE)</f>
        <v>7</v>
      </c>
      <c r="E1711">
        <v>10603</v>
      </c>
      <c r="F1711">
        <f t="shared" si="52"/>
        <v>9</v>
      </c>
      <c r="G1711">
        <f t="shared" si="53"/>
        <v>3446</v>
      </c>
      <c r="H1711" t="s">
        <v>177</v>
      </c>
      <c r="T1711" s="1">
        <v>10739</v>
      </c>
      <c r="U1711" s="1">
        <v>10</v>
      </c>
      <c r="V1711" s="1">
        <v>3525</v>
      </c>
    </row>
    <row r="1712" spans="1:22" x14ac:dyDescent="0.25">
      <c r="A1712">
        <v>1711</v>
      </c>
      <c r="B1712">
        <v>72</v>
      </c>
      <c r="C1712">
        <f>VLOOKUP(B1712,N$2:Q$299,2,FALSE)</f>
        <v>7112</v>
      </c>
      <c r="D1712">
        <f>VLOOKUP(B1712,N$2:Q$299,3,FALSE)</f>
        <v>7</v>
      </c>
      <c r="E1712">
        <v>10601</v>
      </c>
      <c r="F1712">
        <f t="shared" si="52"/>
        <v>10</v>
      </c>
      <c r="G1712">
        <f t="shared" si="53"/>
        <v>3392</v>
      </c>
      <c r="H1712" t="s">
        <v>603</v>
      </c>
      <c r="T1712" s="1">
        <v>10739</v>
      </c>
      <c r="U1712" s="1">
        <v>10</v>
      </c>
      <c r="V1712" s="1">
        <v>3553</v>
      </c>
    </row>
    <row r="1713" spans="1:22" x14ac:dyDescent="0.25">
      <c r="A1713">
        <v>1712</v>
      </c>
      <c r="B1713">
        <v>72</v>
      </c>
      <c r="C1713">
        <f>VLOOKUP(B1713,N$2:Q$299,2,FALSE)</f>
        <v>7112</v>
      </c>
      <c r="D1713">
        <f>VLOOKUP(B1713,N$2:Q$299,3,FALSE)</f>
        <v>7</v>
      </c>
      <c r="E1713">
        <v>10596</v>
      </c>
      <c r="F1713">
        <f t="shared" si="52"/>
        <v>10</v>
      </c>
      <c r="G1713">
        <f t="shared" si="53"/>
        <v>3521</v>
      </c>
      <c r="H1713" t="s">
        <v>604</v>
      </c>
      <c r="T1713" s="1">
        <v>10737</v>
      </c>
      <c r="U1713" s="1">
        <v>10</v>
      </c>
      <c r="V1713" s="1">
        <v>3538</v>
      </c>
    </row>
    <row r="1714" spans="1:22" x14ac:dyDescent="0.25">
      <c r="A1714">
        <v>1713</v>
      </c>
      <c r="B1714">
        <v>72</v>
      </c>
      <c r="C1714">
        <f>VLOOKUP(B1714,N$2:Q$299,2,FALSE)</f>
        <v>7112</v>
      </c>
      <c r="D1714">
        <f>VLOOKUP(B1714,N$2:Q$299,3,FALSE)</f>
        <v>7</v>
      </c>
      <c r="E1714">
        <v>10594</v>
      </c>
      <c r="F1714">
        <f t="shared" si="52"/>
        <v>10</v>
      </c>
      <c r="G1714">
        <f t="shared" si="53"/>
        <v>3392</v>
      </c>
      <c r="H1714" t="s">
        <v>605</v>
      </c>
      <c r="T1714" s="1">
        <v>10737</v>
      </c>
      <c r="U1714" s="1">
        <v>10</v>
      </c>
      <c r="V1714" s="1">
        <v>3565</v>
      </c>
    </row>
    <row r="1715" spans="1:22" x14ac:dyDescent="0.25">
      <c r="A1715">
        <v>1714</v>
      </c>
      <c r="B1715">
        <v>72</v>
      </c>
      <c r="C1715">
        <f>VLOOKUP(B1715,N$2:Q$299,2,FALSE)</f>
        <v>7112</v>
      </c>
      <c r="D1715">
        <f>VLOOKUP(B1715,N$2:Q$299,3,FALSE)</f>
        <v>7</v>
      </c>
      <c r="E1715">
        <v>10591</v>
      </c>
      <c r="F1715">
        <f t="shared" si="52"/>
        <v>9</v>
      </c>
      <c r="G1715">
        <f t="shared" si="53"/>
        <v>3445</v>
      </c>
      <c r="H1715" t="s">
        <v>178</v>
      </c>
      <c r="T1715" s="1">
        <v>10735</v>
      </c>
      <c r="U1715" s="1">
        <v>10</v>
      </c>
      <c r="V1715" s="1">
        <v>3502</v>
      </c>
    </row>
    <row r="1716" spans="1:22" x14ac:dyDescent="0.25">
      <c r="A1716">
        <v>1715</v>
      </c>
      <c r="B1716">
        <v>72</v>
      </c>
      <c r="C1716">
        <f>VLOOKUP(B1716,N$2:Q$299,2,FALSE)</f>
        <v>7112</v>
      </c>
      <c r="D1716">
        <f>VLOOKUP(B1716,N$2:Q$299,3,FALSE)</f>
        <v>7</v>
      </c>
      <c r="E1716">
        <v>10590</v>
      </c>
      <c r="F1716">
        <f t="shared" si="52"/>
        <v>10</v>
      </c>
      <c r="G1716">
        <f t="shared" si="53"/>
        <v>3520</v>
      </c>
      <c r="H1716" t="s">
        <v>606</v>
      </c>
      <c r="T1716" s="1">
        <v>10735</v>
      </c>
      <c r="U1716" s="1">
        <v>10</v>
      </c>
      <c r="V1716" s="1">
        <v>3540</v>
      </c>
    </row>
    <row r="1717" spans="1:22" x14ac:dyDescent="0.25">
      <c r="A1717">
        <v>1716</v>
      </c>
      <c r="B1717">
        <v>72</v>
      </c>
      <c r="C1717">
        <f>VLOOKUP(B1717,N$2:Q$299,2,FALSE)</f>
        <v>7112</v>
      </c>
      <c r="D1717">
        <f>VLOOKUP(B1717,N$2:Q$299,3,FALSE)</f>
        <v>7</v>
      </c>
      <c r="E1717">
        <v>10589</v>
      </c>
      <c r="F1717">
        <f t="shared" si="52"/>
        <v>10</v>
      </c>
      <c r="G1717">
        <f t="shared" si="53"/>
        <v>3518</v>
      </c>
      <c r="H1717" t="s">
        <v>607</v>
      </c>
      <c r="T1717" s="1">
        <v>10734</v>
      </c>
      <c r="U1717" s="1">
        <v>10</v>
      </c>
      <c r="V1717" s="1">
        <v>3540</v>
      </c>
    </row>
    <row r="1718" spans="1:22" x14ac:dyDescent="0.25">
      <c r="A1718">
        <v>1717</v>
      </c>
      <c r="B1718">
        <v>72</v>
      </c>
      <c r="C1718">
        <f>VLOOKUP(B1718,N$2:Q$299,2,FALSE)</f>
        <v>7112</v>
      </c>
      <c r="D1718">
        <f>VLOOKUP(B1718,N$2:Q$299,3,FALSE)</f>
        <v>7</v>
      </c>
      <c r="E1718">
        <v>10586</v>
      </c>
      <c r="F1718">
        <f t="shared" si="52"/>
        <v>7</v>
      </c>
      <c r="G1718">
        <f t="shared" si="53"/>
        <v>3444</v>
      </c>
      <c r="H1718" t="s">
        <v>138</v>
      </c>
      <c r="T1718" s="1">
        <v>10729</v>
      </c>
      <c r="U1718" s="1">
        <v>10</v>
      </c>
      <c r="V1718" s="1">
        <v>3536</v>
      </c>
    </row>
    <row r="1719" spans="1:22" x14ac:dyDescent="0.25">
      <c r="A1719">
        <v>1718</v>
      </c>
      <c r="B1719">
        <v>72</v>
      </c>
      <c r="C1719">
        <f>VLOOKUP(B1719,N$2:Q$299,2,FALSE)</f>
        <v>7112</v>
      </c>
      <c r="D1719">
        <f>VLOOKUP(B1719,N$2:Q$299,3,FALSE)</f>
        <v>7</v>
      </c>
      <c r="E1719">
        <v>10693</v>
      </c>
      <c r="F1719">
        <f t="shared" si="52"/>
        <v>10</v>
      </c>
      <c r="G1719">
        <f t="shared" si="53"/>
        <v>3513</v>
      </c>
      <c r="H1719" t="s">
        <v>608</v>
      </c>
      <c r="T1719" s="1">
        <v>10727</v>
      </c>
      <c r="U1719" s="1">
        <v>10</v>
      </c>
      <c r="V1719" s="1">
        <v>3541</v>
      </c>
    </row>
    <row r="1720" spans="1:22" x14ac:dyDescent="0.25">
      <c r="A1720">
        <v>1719</v>
      </c>
      <c r="B1720">
        <v>72</v>
      </c>
      <c r="C1720">
        <f>VLOOKUP(B1720,N$2:Q$299,2,FALSE)</f>
        <v>7112</v>
      </c>
      <c r="D1720">
        <f>VLOOKUP(B1720,N$2:Q$299,3,FALSE)</f>
        <v>7</v>
      </c>
      <c r="E1720">
        <v>9684</v>
      </c>
      <c r="F1720">
        <f t="shared" si="52"/>
        <v>10</v>
      </c>
      <c r="G1720">
        <f t="shared" si="53"/>
        <v>3513</v>
      </c>
      <c r="H1720" t="s">
        <v>609</v>
      </c>
      <c r="T1720" s="1">
        <v>10724</v>
      </c>
      <c r="U1720" s="1">
        <v>10</v>
      </c>
      <c r="V1720" s="1">
        <v>3536</v>
      </c>
    </row>
    <row r="1721" spans="1:22" x14ac:dyDescent="0.25">
      <c r="A1721">
        <v>1720</v>
      </c>
      <c r="B1721">
        <v>72</v>
      </c>
      <c r="C1721">
        <f>VLOOKUP(B1721,N$2:Q$299,2,FALSE)</f>
        <v>7112</v>
      </c>
      <c r="D1721">
        <f>VLOOKUP(B1721,N$2:Q$299,3,FALSE)</f>
        <v>7</v>
      </c>
      <c r="E1721">
        <v>9686</v>
      </c>
      <c r="F1721">
        <f t="shared" si="52"/>
        <v>10</v>
      </c>
      <c r="G1721">
        <f t="shared" si="53"/>
        <v>3635</v>
      </c>
      <c r="H1721" t="s">
        <v>610</v>
      </c>
      <c r="T1721" s="1">
        <v>10702</v>
      </c>
      <c r="U1721" s="1">
        <v>10</v>
      </c>
      <c r="V1721" s="1">
        <v>3547</v>
      </c>
    </row>
    <row r="1722" spans="1:22" x14ac:dyDescent="0.25">
      <c r="A1722">
        <v>1721</v>
      </c>
      <c r="B1722">
        <v>72</v>
      </c>
      <c r="C1722">
        <f>VLOOKUP(B1722,N$2:Q$299,2,FALSE)</f>
        <v>7112</v>
      </c>
      <c r="D1722">
        <f>VLOOKUP(B1722,N$2:Q$299,3,FALSE)</f>
        <v>7</v>
      </c>
      <c r="E1722">
        <v>11043</v>
      </c>
      <c r="F1722">
        <f t="shared" si="52"/>
        <v>10</v>
      </c>
      <c r="G1722">
        <f t="shared" si="53"/>
        <v>3635</v>
      </c>
      <c r="H1722" t="s">
        <v>611</v>
      </c>
      <c r="T1722" s="1">
        <v>10700</v>
      </c>
      <c r="U1722" s="1">
        <v>10</v>
      </c>
      <c r="V1722" s="1">
        <v>3523</v>
      </c>
    </row>
    <row r="1723" spans="1:22" x14ac:dyDescent="0.25">
      <c r="A1723">
        <v>1722</v>
      </c>
      <c r="B1723">
        <v>72</v>
      </c>
      <c r="C1723">
        <f>VLOOKUP(B1723,N$2:Q$299,2,FALSE)</f>
        <v>7112</v>
      </c>
      <c r="D1723">
        <f>VLOOKUP(B1723,N$2:Q$299,3,FALSE)</f>
        <v>7</v>
      </c>
      <c r="E1723">
        <v>11132</v>
      </c>
      <c r="F1723">
        <f t="shared" si="52"/>
        <v>7</v>
      </c>
      <c r="G1723">
        <f t="shared" si="53"/>
        <v>3635</v>
      </c>
      <c r="H1723" t="s">
        <v>139</v>
      </c>
      <c r="T1723" s="1">
        <v>10693</v>
      </c>
      <c r="U1723" s="1">
        <v>10</v>
      </c>
      <c r="V1723" s="1">
        <v>3513</v>
      </c>
    </row>
    <row r="1724" spans="1:22" x14ac:dyDescent="0.25">
      <c r="A1724">
        <v>1723</v>
      </c>
      <c r="B1724">
        <v>72</v>
      </c>
      <c r="C1724">
        <f>VLOOKUP(B1724,N$2:Q$299,2,FALSE)</f>
        <v>7112</v>
      </c>
      <c r="D1724">
        <f>VLOOKUP(B1724,N$2:Q$299,3,FALSE)</f>
        <v>7</v>
      </c>
      <c r="E1724">
        <v>9701</v>
      </c>
      <c r="F1724">
        <f t="shared" si="52"/>
        <v>10</v>
      </c>
      <c r="G1724">
        <f t="shared" si="53"/>
        <v>3719</v>
      </c>
      <c r="H1724" t="s">
        <v>612</v>
      </c>
      <c r="T1724" s="1">
        <v>10693</v>
      </c>
      <c r="U1724" s="1">
        <v>10</v>
      </c>
      <c r="V1724" s="1">
        <v>3518</v>
      </c>
    </row>
    <row r="1725" spans="1:22" x14ac:dyDescent="0.25">
      <c r="A1725">
        <v>1724</v>
      </c>
      <c r="B1725">
        <v>72</v>
      </c>
      <c r="C1725">
        <f>VLOOKUP(B1725,N$2:Q$299,2,FALSE)</f>
        <v>7112</v>
      </c>
      <c r="D1725">
        <f>VLOOKUP(B1725,N$2:Q$299,3,FALSE)</f>
        <v>7</v>
      </c>
      <c r="E1725">
        <v>11340</v>
      </c>
      <c r="F1725">
        <f t="shared" si="52"/>
        <v>7</v>
      </c>
      <c r="G1725">
        <f t="shared" si="53"/>
        <v>3776</v>
      </c>
      <c r="H1725" t="s">
        <v>140</v>
      </c>
      <c r="T1725" s="1">
        <v>10693</v>
      </c>
      <c r="U1725" s="1">
        <v>10</v>
      </c>
      <c r="V1725" s="1">
        <v>3557</v>
      </c>
    </row>
    <row r="1726" spans="1:22" x14ac:dyDescent="0.25">
      <c r="A1726">
        <v>1725</v>
      </c>
      <c r="B1726">
        <v>72</v>
      </c>
      <c r="C1726">
        <f>VLOOKUP(B1726,N$2:Q$299,2,FALSE)</f>
        <v>7112</v>
      </c>
      <c r="D1726">
        <f>VLOOKUP(B1726,N$2:Q$299,3,FALSE)</f>
        <v>7</v>
      </c>
      <c r="E1726">
        <v>9718</v>
      </c>
      <c r="F1726">
        <f t="shared" si="52"/>
        <v>10</v>
      </c>
      <c r="G1726">
        <f t="shared" si="53"/>
        <v>3776</v>
      </c>
      <c r="H1726" t="s">
        <v>613</v>
      </c>
      <c r="T1726" s="1">
        <v>10694</v>
      </c>
      <c r="U1726" s="1">
        <v>10</v>
      </c>
      <c r="V1726" s="1">
        <v>3546</v>
      </c>
    </row>
    <row r="1727" spans="1:22" x14ac:dyDescent="0.25">
      <c r="A1727">
        <v>1726</v>
      </c>
      <c r="B1727">
        <v>72</v>
      </c>
      <c r="C1727">
        <f>VLOOKUP(B1727,N$2:Q$299,2,FALSE)</f>
        <v>7112</v>
      </c>
      <c r="D1727">
        <f>VLOOKUP(B1727,N$2:Q$299,3,FALSE)</f>
        <v>7</v>
      </c>
      <c r="E1727">
        <v>11681</v>
      </c>
      <c r="F1727">
        <f t="shared" si="52"/>
        <v>10</v>
      </c>
      <c r="G1727">
        <f t="shared" si="53"/>
        <v>3854</v>
      </c>
      <c r="H1727" t="s">
        <v>614</v>
      </c>
      <c r="T1727" s="1">
        <v>10692</v>
      </c>
      <c r="U1727" s="1">
        <v>10</v>
      </c>
      <c r="V1727" s="1">
        <v>3529</v>
      </c>
    </row>
    <row r="1728" spans="1:22" x14ac:dyDescent="0.25">
      <c r="A1728">
        <v>1727</v>
      </c>
      <c r="B1728">
        <v>72</v>
      </c>
      <c r="C1728">
        <f>VLOOKUP(B1728,N$2:Q$299,2,FALSE)</f>
        <v>7112</v>
      </c>
      <c r="D1728">
        <f>VLOOKUP(B1728,N$2:Q$299,3,FALSE)</f>
        <v>7</v>
      </c>
      <c r="E1728">
        <v>11986</v>
      </c>
      <c r="F1728">
        <f t="shared" si="52"/>
        <v>6</v>
      </c>
      <c r="G1728">
        <f t="shared" si="53"/>
        <v>4031</v>
      </c>
      <c r="H1728" t="s">
        <v>89</v>
      </c>
      <c r="T1728" s="1">
        <v>10686</v>
      </c>
      <c r="U1728" s="1">
        <v>10</v>
      </c>
      <c r="V1728" s="1">
        <v>3435</v>
      </c>
    </row>
    <row r="1729" spans="1:22" x14ac:dyDescent="0.25">
      <c r="A1729">
        <v>1728</v>
      </c>
      <c r="B1729">
        <v>72</v>
      </c>
      <c r="C1729">
        <f>VLOOKUP(B1729,N$2:Q$299,2,FALSE)</f>
        <v>7112</v>
      </c>
      <c r="D1729">
        <f>VLOOKUP(B1729,N$2:Q$299,3,FALSE)</f>
        <v>7</v>
      </c>
      <c r="E1729">
        <v>11977</v>
      </c>
      <c r="F1729">
        <f t="shared" si="52"/>
        <v>9</v>
      </c>
      <c r="G1729">
        <f t="shared" si="53"/>
        <v>4003</v>
      </c>
      <c r="H1729" t="s">
        <v>271</v>
      </c>
      <c r="T1729" s="1">
        <v>10686</v>
      </c>
      <c r="U1729" s="1">
        <v>10</v>
      </c>
      <c r="V1729" s="1">
        <v>3544</v>
      </c>
    </row>
    <row r="1730" spans="1:22" x14ac:dyDescent="0.25">
      <c r="A1730">
        <v>1729</v>
      </c>
      <c r="B1730">
        <v>72</v>
      </c>
      <c r="C1730">
        <f>VLOOKUP(B1730,N$2:Q$299,2,FALSE)</f>
        <v>7112</v>
      </c>
      <c r="D1730">
        <f>VLOOKUP(B1730,N$2:Q$299,3,FALSE)</f>
        <v>7</v>
      </c>
      <c r="E1730">
        <v>11969</v>
      </c>
      <c r="F1730">
        <f t="shared" si="52"/>
        <v>6</v>
      </c>
      <c r="G1730">
        <f t="shared" si="53"/>
        <v>4037</v>
      </c>
      <c r="H1730" t="s">
        <v>90</v>
      </c>
      <c r="T1730" s="1">
        <v>10685</v>
      </c>
      <c r="U1730" s="1">
        <v>10</v>
      </c>
      <c r="V1730" s="1">
        <v>3544</v>
      </c>
    </row>
    <row r="1731" spans="1:22" x14ac:dyDescent="0.25">
      <c r="A1731">
        <v>1730</v>
      </c>
      <c r="B1731">
        <v>72</v>
      </c>
      <c r="C1731">
        <f>VLOOKUP(B1731,N$2:Q$299,2,FALSE)</f>
        <v>7112</v>
      </c>
      <c r="D1731">
        <f>VLOOKUP(B1731,N$2:Q$299,3,FALSE)</f>
        <v>7</v>
      </c>
      <c r="E1731">
        <v>11965</v>
      </c>
      <c r="F1731">
        <f t="shared" ref="F1731:F1794" si="54">VLOOKUP(E1731,T$2:V$4825,2,FALSE)</f>
        <v>9</v>
      </c>
      <c r="G1731">
        <f t="shared" ref="G1731:G1794" si="55">VLOOKUP(E1731,T$2:V$4825,3,FALSE)</f>
        <v>4026</v>
      </c>
      <c r="H1731" t="s">
        <v>270</v>
      </c>
      <c r="T1731" s="1">
        <v>10682</v>
      </c>
      <c r="U1731" s="1">
        <v>10</v>
      </c>
      <c r="V1731" s="1">
        <v>3434</v>
      </c>
    </row>
    <row r="1732" spans="1:22" x14ac:dyDescent="0.25">
      <c r="A1732">
        <v>1731</v>
      </c>
      <c r="B1732">
        <v>72</v>
      </c>
      <c r="C1732">
        <f>VLOOKUP(B1732,N$2:Q$299,2,FALSE)</f>
        <v>7112</v>
      </c>
      <c r="D1732">
        <f>VLOOKUP(B1732,N$2:Q$299,3,FALSE)</f>
        <v>7</v>
      </c>
      <c r="E1732">
        <v>11962</v>
      </c>
      <c r="F1732">
        <f t="shared" si="54"/>
        <v>9</v>
      </c>
      <c r="G1732">
        <f t="shared" si="55"/>
        <v>4026</v>
      </c>
      <c r="H1732" t="s">
        <v>269</v>
      </c>
      <c r="T1732" s="1">
        <v>10682</v>
      </c>
      <c r="U1732" s="1">
        <v>10</v>
      </c>
      <c r="V1732" s="1">
        <v>3435</v>
      </c>
    </row>
    <row r="1733" spans="1:22" x14ac:dyDescent="0.25">
      <c r="A1733">
        <v>1732</v>
      </c>
      <c r="B1733">
        <v>73</v>
      </c>
      <c r="C1733">
        <f>VLOOKUP(B1733,N$2:Q$299,2,FALSE)</f>
        <v>7210</v>
      </c>
      <c r="D1733">
        <f>VLOOKUP(B1733,N$2:Q$299,3,FALSE)</f>
        <v>7</v>
      </c>
      <c r="E1733">
        <v>11776</v>
      </c>
      <c r="F1733">
        <f t="shared" si="54"/>
        <v>9</v>
      </c>
      <c r="G1733">
        <f t="shared" si="55"/>
        <v>3958</v>
      </c>
      <c r="H1733" t="s">
        <v>268</v>
      </c>
      <c r="T1733" s="1">
        <v>10682</v>
      </c>
      <c r="U1733" s="1">
        <v>10</v>
      </c>
      <c r="V1733" s="1">
        <v>3544</v>
      </c>
    </row>
    <row r="1734" spans="1:22" x14ac:dyDescent="0.25">
      <c r="A1734">
        <v>1733</v>
      </c>
      <c r="B1734">
        <v>73</v>
      </c>
      <c r="C1734">
        <f>VLOOKUP(B1734,N$2:Q$299,2,FALSE)</f>
        <v>7210</v>
      </c>
      <c r="D1734">
        <f>VLOOKUP(B1734,N$2:Q$299,3,FALSE)</f>
        <v>7</v>
      </c>
      <c r="E1734">
        <v>11960</v>
      </c>
      <c r="F1734">
        <f t="shared" si="54"/>
        <v>6</v>
      </c>
      <c r="G1734">
        <f t="shared" si="55"/>
        <v>4025</v>
      </c>
      <c r="H1734" t="s">
        <v>91</v>
      </c>
      <c r="T1734" s="1">
        <v>10682</v>
      </c>
      <c r="U1734" s="1">
        <v>10</v>
      </c>
      <c r="V1734" s="1">
        <v>3552</v>
      </c>
    </row>
    <row r="1735" spans="1:22" x14ac:dyDescent="0.25">
      <c r="A1735">
        <v>1734</v>
      </c>
      <c r="B1735">
        <v>73</v>
      </c>
      <c r="C1735">
        <f>VLOOKUP(B1735,N$2:Q$299,2,FALSE)</f>
        <v>7210</v>
      </c>
      <c r="D1735">
        <f>VLOOKUP(B1735,N$2:Q$299,3,FALSE)</f>
        <v>7</v>
      </c>
      <c r="E1735">
        <v>11962</v>
      </c>
      <c r="F1735">
        <f t="shared" si="54"/>
        <v>9</v>
      </c>
      <c r="G1735">
        <f t="shared" si="55"/>
        <v>4026</v>
      </c>
      <c r="H1735" t="s">
        <v>269</v>
      </c>
      <c r="T1735" s="1">
        <v>10679</v>
      </c>
      <c r="U1735" s="1">
        <v>10</v>
      </c>
      <c r="V1735" s="1">
        <v>3434</v>
      </c>
    </row>
    <row r="1736" spans="1:22" x14ac:dyDescent="0.25">
      <c r="A1736">
        <v>1735</v>
      </c>
      <c r="B1736">
        <v>73</v>
      </c>
      <c r="C1736">
        <f>VLOOKUP(B1736,N$2:Q$299,2,FALSE)</f>
        <v>7210</v>
      </c>
      <c r="D1736">
        <f>VLOOKUP(B1736,N$2:Q$299,3,FALSE)</f>
        <v>7</v>
      </c>
      <c r="E1736">
        <v>11965</v>
      </c>
      <c r="F1736">
        <f t="shared" si="54"/>
        <v>9</v>
      </c>
      <c r="G1736">
        <f t="shared" si="55"/>
        <v>4026</v>
      </c>
      <c r="H1736" t="s">
        <v>270</v>
      </c>
      <c r="T1736" s="1">
        <v>10679</v>
      </c>
      <c r="U1736" s="1">
        <v>10</v>
      </c>
      <c r="V1736" s="1">
        <v>3456</v>
      </c>
    </row>
    <row r="1737" spans="1:22" x14ac:dyDescent="0.25">
      <c r="A1737">
        <v>1736</v>
      </c>
      <c r="B1737">
        <v>73</v>
      </c>
      <c r="C1737">
        <f>VLOOKUP(B1737,N$2:Q$299,2,FALSE)</f>
        <v>7210</v>
      </c>
      <c r="D1737">
        <f>VLOOKUP(B1737,N$2:Q$299,3,FALSE)</f>
        <v>7</v>
      </c>
      <c r="E1737">
        <v>11969</v>
      </c>
      <c r="F1737">
        <f t="shared" si="54"/>
        <v>6</v>
      </c>
      <c r="G1737">
        <f t="shared" si="55"/>
        <v>4037</v>
      </c>
      <c r="H1737" t="s">
        <v>90</v>
      </c>
      <c r="T1737" s="1">
        <v>10679</v>
      </c>
      <c r="U1737" s="1">
        <v>10</v>
      </c>
      <c r="V1737" s="1">
        <v>3552</v>
      </c>
    </row>
    <row r="1738" spans="1:22" x14ac:dyDescent="0.25">
      <c r="A1738">
        <v>1737</v>
      </c>
      <c r="B1738">
        <v>73</v>
      </c>
      <c r="C1738">
        <f>VLOOKUP(B1738,N$2:Q$299,2,FALSE)</f>
        <v>7210</v>
      </c>
      <c r="D1738">
        <f>VLOOKUP(B1738,N$2:Q$299,3,FALSE)</f>
        <v>7</v>
      </c>
      <c r="E1738">
        <v>11977</v>
      </c>
      <c r="F1738">
        <f t="shared" si="54"/>
        <v>9</v>
      </c>
      <c r="G1738">
        <f t="shared" si="55"/>
        <v>4003</v>
      </c>
      <c r="H1738" t="s">
        <v>271</v>
      </c>
      <c r="T1738" s="1">
        <v>10677</v>
      </c>
      <c r="U1738" s="1">
        <v>10</v>
      </c>
      <c r="V1738" s="1">
        <v>3456</v>
      </c>
    </row>
    <row r="1739" spans="1:22" x14ac:dyDescent="0.25">
      <c r="A1739">
        <v>1738</v>
      </c>
      <c r="B1739">
        <v>73</v>
      </c>
      <c r="C1739">
        <f>VLOOKUP(B1739,N$2:Q$299,2,FALSE)</f>
        <v>7210</v>
      </c>
      <c r="D1739">
        <f>VLOOKUP(B1739,N$2:Q$299,3,FALSE)</f>
        <v>7</v>
      </c>
      <c r="E1739">
        <v>11929</v>
      </c>
      <c r="F1739">
        <f t="shared" si="54"/>
        <v>7</v>
      </c>
      <c r="G1739">
        <f t="shared" si="55"/>
        <v>4001</v>
      </c>
      <c r="H1739" t="s">
        <v>141</v>
      </c>
      <c r="T1739" s="1">
        <v>10680</v>
      </c>
      <c r="U1739" s="1">
        <v>10</v>
      </c>
      <c r="V1739" s="1">
        <v>3546</v>
      </c>
    </row>
    <row r="1740" spans="1:22" x14ac:dyDescent="0.25">
      <c r="A1740">
        <v>1739</v>
      </c>
      <c r="B1740">
        <v>73</v>
      </c>
      <c r="C1740">
        <f>VLOOKUP(B1740,N$2:Q$299,2,FALSE)</f>
        <v>7210</v>
      </c>
      <c r="D1740">
        <f>VLOOKUP(B1740,N$2:Q$299,3,FALSE)</f>
        <v>7</v>
      </c>
      <c r="E1740">
        <v>11748</v>
      </c>
      <c r="F1740">
        <f t="shared" si="54"/>
        <v>9</v>
      </c>
      <c r="G1740">
        <f t="shared" si="55"/>
        <v>3948</v>
      </c>
      <c r="H1740" t="s">
        <v>238</v>
      </c>
      <c r="T1740" s="1">
        <v>10668</v>
      </c>
      <c r="U1740" s="1">
        <v>10</v>
      </c>
      <c r="V1740" s="1">
        <v>3550</v>
      </c>
    </row>
    <row r="1741" spans="1:22" x14ac:dyDescent="0.25">
      <c r="A1741">
        <v>1740</v>
      </c>
      <c r="B1741">
        <v>73</v>
      </c>
      <c r="C1741">
        <f>VLOOKUP(B1741,N$2:Q$299,2,FALSE)</f>
        <v>7210</v>
      </c>
      <c r="D1741">
        <f>VLOOKUP(B1741,N$2:Q$299,3,FALSE)</f>
        <v>7</v>
      </c>
      <c r="E1741">
        <v>11681</v>
      </c>
      <c r="F1741">
        <f t="shared" si="54"/>
        <v>10</v>
      </c>
      <c r="G1741">
        <f t="shared" si="55"/>
        <v>3854</v>
      </c>
      <c r="H1741" t="s">
        <v>614</v>
      </c>
      <c r="T1741" s="1">
        <v>10668</v>
      </c>
      <c r="U1741" s="1">
        <v>10</v>
      </c>
      <c r="V1741" s="1">
        <v>3551</v>
      </c>
    </row>
    <row r="1742" spans="1:22" x14ac:dyDescent="0.25">
      <c r="A1742">
        <v>1741</v>
      </c>
      <c r="B1742">
        <v>73</v>
      </c>
      <c r="C1742">
        <f>VLOOKUP(B1742,N$2:Q$299,2,FALSE)</f>
        <v>7210</v>
      </c>
      <c r="D1742">
        <f>VLOOKUP(B1742,N$2:Q$299,3,FALSE)</f>
        <v>7</v>
      </c>
      <c r="E1742">
        <v>9718</v>
      </c>
      <c r="F1742">
        <f t="shared" si="54"/>
        <v>10</v>
      </c>
      <c r="G1742">
        <f t="shared" si="55"/>
        <v>3776</v>
      </c>
      <c r="H1742" t="s">
        <v>613</v>
      </c>
      <c r="T1742" s="1">
        <v>10670</v>
      </c>
      <c r="U1742" s="1">
        <v>10</v>
      </c>
      <c r="V1742" s="1">
        <v>3516</v>
      </c>
    </row>
    <row r="1743" spans="1:22" x14ac:dyDescent="0.25">
      <c r="A1743">
        <v>1742</v>
      </c>
      <c r="B1743">
        <v>73</v>
      </c>
      <c r="C1743">
        <f>VLOOKUP(B1743,N$2:Q$299,2,FALSE)</f>
        <v>7210</v>
      </c>
      <c r="D1743">
        <f>VLOOKUP(B1743,N$2:Q$299,3,FALSE)</f>
        <v>7</v>
      </c>
      <c r="E1743">
        <v>11340</v>
      </c>
      <c r="F1743">
        <f t="shared" si="54"/>
        <v>7</v>
      </c>
      <c r="G1743">
        <f t="shared" si="55"/>
        <v>3776</v>
      </c>
      <c r="H1743" t="s">
        <v>140</v>
      </c>
      <c r="T1743" s="1">
        <v>10670</v>
      </c>
      <c r="U1743" s="1">
        <v>10</v>
      </c>
      <c r="V1743" s="1">
        <v>3522</v>
      </c>
    </row>
    <row r="1744" spans="1:22" x14ac:dyDescent="0.25">
      <c r="A1744">
        <v>1743</v>
      </c>
      <c r="B1744">
        <v>73</v>
      </c>
      <c r="C1744">
        <f>VLOOKUP(B1744,N$2:Q$299,2,FALSE)</f>
        <v>7210</v>
      </c>
      <c r="D1744">
        <f>VLOOKUP(B1744,N$2:Q$299,3,FALSE)</f>
        <v>7</v>
      </c>
      <c r="E1744">
        <v>9701</v>
      </c>
      <c r="F1744">
        <f t="shared" si="54"/>
        <v>10</v>
      </c>
      <c r="G1744">
        <f t="shared" si="55"/>
        <v>3719</v>
      </c>
      <c r="H1744" t="s">
        <v>612</v>
      </c>
      <c r="T1744" s="1">
        <v>10670</v>
      </c>
      <c r="U1744" s="1">
        <v>10</v>
      </c>
      <c r="V1744" s="1">
        <v>3551</v>
      </c>
    </row>
    <row r="1745" spans="1:22" x14ac:dyDescent="0.25">
      <c r="A1745">
        <v>1744</v>
      </c>
      <c r="B1745">
        <v>73</v>
      </c>
      <c r="C1745">
        <f>VLOOKUP(B1745,N$2:Q$299,2,FALSE)</f>
        <v>7210</v>
      </c>
      <c r="D1745">
        <f>VLOOKUP(B1745,N$2:Q$299,3,FALSE)</f>
        <v>7</v>
      </c>
      <c r="E1745">
        <v>11132</v>
      </c>
      <c r="F1745">
        <f t="shared" si="54"/>
        <v>7</v>
      </c>
      <c r="G1745">
        <f t="shared" si="55"/>
        <v>3635</v>
      </c>
      <c r="H1745" t="s">
        <v>139</v>
      </c>
      <c r="T1745" s="1">
        <v>10663</v>
      </c>
      <c r="U1745" s="1">
        <v>10</v>
      </c>
      <c r="V1745" s="1">
        <v>3526</v>
      </c>
    </row>
    <row r="1746" spans="1:22" x14ac:dyDescent="0.25">
      <c r="A1746">
        <v>1745</v>
      </c>
      <c r="B1746">
        <v>73</v>
      </c>
      <c r="C1746">
        <f>VLOOKUP(B1746,N$2:Q$299,2,FALSE)</f>
        <v>7210</v>
      </c>
      <c r="D1746">
        <f>VLOOKUP(B1746,N$2:Q$299,3,FALSE)</f>
        <v>7</v>
      </c>
      <c r="E1746">
        <v>11043</v>
      </c>
      <c r="F1746">
        <f t="shared" si="54"/>
        <v>10</v>
      </c>
      <c r="G1746">
        <f t="shared" si="55"/>
        <v>3635</v>
      </c>
      <c r="H1746" t="s">
        <v>611</v>
      </c>
      <c r="T1746" s="1">
        <v>10665</v>
      </c>
      <c r="U1746" s="1">
        <v>10</v>
      </c>
      <c r="V1746" s="1">
        <v>3414</v>
      </c>
    </row>
    <row r="1747" spans="1:22" x14ac:dyDescent="0.25">
      <c r="A1747">
        <v>1746</v>
      </c>
      <c r="B1747">
        <v>73</v>
      </c>
      <c r="C1747">
        <f>VLOOKUP(B1747,N$2:Q$299,2,FALSE)</f>
        <v>7210</v>
      </c>
      <c r="D1747">
        <f>VLOOKUP(B1747,N$2:Q$299,3,FALSE)</f>
        <v>7</v>
      </c>
      <c r="E1747">
        <v>9686</v>
      </c>
      <c r="F1747">
        <f t="shared" si="54"/>
        <v>10</v>
      </c>
      <c r="G1747">
        <f t="shared" si="55"/>
        <v>3635</v>
      </c>
      <c r="H1747" t="s">
        <v>610</v>
      </c>
      <c r="T1747" s="1">
        <v>10662</v>
      </c>
      <c r="U1747" s="1">
        <v>10</v>
      </c>
      <c r="V1747" s="1">
        <v>3523</v>
      </c>
    </row>
    <row r="1748" spans="1:22" x14ac:dyDescent="0.25">
      <c r="A1748">
        <v>1747</v>
      </c>
      <c r="B1748">
        <v>73</v>
      </c>
      <c r="C1748">
        <f>VLOOKUP(B1748,N$2:Q$299,2,FALSE)</f>
        <v>7210</v>
      </c>
      <c r="D1748">
        <f>VLOOKUP(B1748,N$2:Q$299,3,FALSE)</f>
        <v>7</v>
      </c>
      <c r="E1748">
        <v>9684</v>
      </c>
      <c r="F1748">
        <f t="shared" si="54"/>
        <v>10</v>
      </c>
      <c r="G1748">
        <f t="shared" si="55"/>
        <v>3513</v>
      </c>
      <c r="H1748" t="s">
        <v>609</v>
      </c>
      <c r="T1748" s="1">
        <v>10655</v>
      </c>
      <c r="U1748" s="1">
        <v>10</v>
      </c>
      <c r="V1748" s="1">
        <v>3529</v>
      </c>
    </row>
    <row r="1749" spans="1:22" x14ac:dyDescent="0.25">
      <c r="A1749">
        <v>1748</v>
      </c>
      <c r="B1749">
        <v>73</v>
      </c>
      <c r="C1749">
        <f>VLOOKUP(B1749,N$2:Q$299,2,FALSE)</f>
        <v>7210</v>
      </c>
      <c r="D1749">
        <f>VLOOKUP(B1749,N$2:Q$299,3,FALSE)</f>
        <v>7</v>
      </c>
      <c r="E1749">
        <v>10693</v>
      </c>
      <c r="F1749">
        <f t="shared" si="54"/>
        <v>10</v>
      </c>
      <c r="G1749">
        <f t="shared" si="55"/>
        <v>3513</v>
      </c>
      <c r="H1749" t="s">
        <v>608</v>
      </c>
      <c r="T1749" s="1">
        <v>10654</v>
      </c>
      <c r="U1749" s="1">
        <v>10</v>
      </c>
      <c r="V1749" s="1">
        <v>3536</v>
      </c>
    </row>
    <row r="1750" spans="1:22" x14ac:dyDescent="0.25">
      <c r="A1750">
        <v>1749</v>
      </c>
      <c r="B1750">
        <v>73</v>
      </c>
      <c r="C1750">
        <f>VLOOKUP(B1750,N$2:Q$299,2,FALSE)</f>
        <v>7210</v>
      </c>
      <c r="D1750">
        <f>VLOOKUP(B1750,N$2:Q$299,3,FALSE)</f>
        <v>7</v>
      </c>
      <c r="E1750">
        <v>10586</v>
      </c>
      <c r="F1750">
        <f t="shared" si="54"/>
        <v>7</v>
      </c>
      <c r="G1750">
        <f t="shared" si="55"/>
        <v>3444</v>
      </c>
      <c r="H1750" t="s">
        <v>138</v>
      </c>
      <c r="T1750" s="1">
        <v>10654</v>
      </c>
      <c r="U1750" s="1">
        <v>10</v>
      </c>
      <c r="V1750" s="1">
        <v>3540</v>
      </c>
    </row>
    <row r="1751" spans="1:22" x14ac:dyDescent="0.25">
      <c r="A1751">
        <v>1750</v>
      </c>
      <c r="B1751">
        <v>73</v>
      </c>
      <c r="C1751">
        <f>VLOOKUP(B1751,N$2:Q$299,2,FALSE)</f>
        <v>7210</v>
      </c>
      <c r="D1751">
        <f>VLOOKUP(B1751,N$2:Q$299,3,FALSE)</f>
        <v>7</v>
      </c>
      <c r="E1751">
        <v>10589</v>
      </c>
      <c r="F1751">
        <f t="shared" si="54"/>
        <v>10</v>
      </c>
      <c r="G1751">
        <f t="shared" si="55"/>
        <v>3518</v>
      </c>
      <c r="H1751" t="s">
        <v>607</v>
      </c>
      <c r="T1751" s="1">
        <v>10652</v>
      </c>
      <c r="U1751" s="1">
        <v>9</v>
      </c>
      <c r="V1751" s="1">
        <v>3403</v>
      </c>
    </row>
    <row r="1752" spans="1:22" x14ac:dyDescent="0.25">
      <c r="A1752">
        <v>1751</v>
      </c>
      <c r="B1752">
        <v>73</v>
      </c>
      <c r="C1752">
        <f>VLOOKUP(B1752,N$2:Q$299,2,FALSE)</f>
        <v>7210</v>
      </c>
      <c r="D1752">
        <f>VLOOKUP(B1752,N$2:Q$299,3,FALSE)</f>
        <v>7</v>
      </c>
      <c r="E1752">
        <v>10590</v>
      </c>
      <c r="F1752">
        <f t="shared" si="54"/>
        <v>10</v>
      </c>
      <c r="G1752">
        <f t="shared" si="55"/>
        <v>3520</v>
      </c>
      <c r="H1752" t="s">
        <v>606</v>
      </c>
      <c r="T1752" s="1">
        <v>10650</v>
      </c>
      <c r="U1752" s="1">
        <v>10</v>
      </c>
      <c r="V1752" s="1">
        <v>3498</v>
      </c>
    </row>
    <row r="1753" spans="1:22" x14ac:dyDescent="0.25">
      <c r="A1753">
        <v>1752</v>
      </c>
      <c r="B1753">
        <v>73</v>
      </c>
      <c r="C1753">
        <f>VLOOKUP(B1753,N$2:Q$299,2,FALSE)</f>
        <v>7210</v>
      </c>
      <c r="D1753">
        <f>VLOOKUP(B1753,N$2:Q$299,3,FALSE)</f>
        <v>7</v>
      </c>
      <c r="E1753">
        <v>10591</v>
      </c>
      <c r="F1753">
        <f t="shared" si="54"/>
        <v>9</v>
      </c>
      <c r="G1753">
        <f t="shared" si="55"/>
        <v>3445</v>
      </c>
      <c r="H1753" t="s">
        <v>178</v>
      </c>
      <c r="T1753" s="1">
        <v>10648</v>
      </c>
      <c r="U1753" s="1">
        <v>10</v>
      </c>
      <c r="V1753" s="1">
        <v>3482</v>
      </c>
    </row>
    <row r="1754" spans="1:22" x14ac:dyDescent="0.25">
      <c r="A1754">
        <v>1753</v>
      </c>
      <c r="B1754">
        <v>73</v>
      </c>
      <c r="C1754">
        <f>VLOOKUP(B1754,N$2:Q$299,2,FALSE)</f>
        <v>7210</v>
      </c>
      <c r="D1754">
        <f>VLOOKUP(B1754,N$2:Q$299,3,FALSE)</f>
        <v>7</v>
      </c>
      <c r="E1754">
        <v>10594</v>
      </c>
      <c r="F1754">
        <f t="shared" si="54"/>
        <v>10</v>
      </c>
      <c r="G1754">
        <f t="shared" si="55"/>
        <v>3392</v>
      </c>
      <c r="H1754" t="s">
        <v>605</v>
      </c>
      <c r="T1754" s="1">
        <v>10637</v>
      </c>
      <c r="U1754" s="1">
        <v>10</v>
      </c>
      <c r="V1754" s="1">
        <v>3476</v>
      </c>
    </row>
    <row r="1755" spans="1:22" x14ac:dyDescent="0.25">
      <c r="A1755">
        <v>1754</v>
      </c>
      <c r="B1755">
        <v>73</v>
      </c>
      <c r="C1755">
        <f>VLOOKUP(B1755,N$2:Q$299,2,FALSE)</f>
        <v>7210</v>
      </c>
      <c r="D1755">
        <f>VLOOKUP(B1755,N$2:Q$299,3,FALSE)</f>
        <v>7</v>
      </c>
      <c r="E1755">
        <v>10596</v>
      </c>
      <c r="F1755">
        <f t="shared" si="54"/>
        <v>10</v>
      </c>
      <c r="G1755">
        <f t="shared" si="55"/>
        <v>3521</v>
      </c>
      <c r="H1755" t="s">
        <v>604</v>
      </c>
      <c r="T1755" s="1">
        <v>10625</v>
      </c>
      <c r="U1755" s="1">
        <v>10</v>
      </c>
      <c r="V1755" s="1">
        <v>3519</v>
      </c>
    </row>
    <row r="1756" spans="1:22" x14ac:dyDescent="0.25">
      <c r="A1756">
        <v>1755</v>
      </c>
      <c r="B1756">
        <v>73</v>
      </c>
      <c r="C1756">
        <f>VLOOKUP(B1756,N$2:Q$299,2,FALSE)</f>
        <v>7210</v>
      </c>
      <c r="D1756">
        <f>VLOOKUP(B1756,N$2:Q$299,3,FALSE)</f>
        <v>7</v>
      </c>
      <c r="E1756">
        <v>10601</v>
      </c>
      <c r="F1756">
        <f t="shared" si="54"/>
        <v>10</v>
      </c>
      <c r="G1756">
        <f t="shared" si="55"/>
        <v>3392</v>
      </c>
      <c r="H1756" t="s">
        <v>603</v>
      </c>
      <c r="T1756" s="1">
        <v>14995</v>
      </c>
      <c r="U1756" s="1">
        <v>6</v>
      </c>
      <c r="V1756" s="1">
        <v>3498</v>
      </c>
    </row>
    <row r="1757" spans="1:22" x14ac:dyDescent="0.25">
      <c r="A1757">
        <v>1756</v>
      </c>
      <c r="B1757">
        <v>73</v>
      </c>
      <c r="C1757">
        <f>VLOOKUP(B1757,N$2:Q$299,2,FALSE)</f>
        <v>7210</v>
      </c>
      <c r="D1757">
        <f>VLOOKUP(B1757,N$2:Q$299,3,FALSE)</f>
        <v>7</v>
      </c>
      <c r="E1757">
        <v>10603</v>
      </c>
      <c r="F1757">
        <f t="shared" si="54"/>
        <v>9</v>
      </c>
      <c r="G1757">
        <f t="shared" si="55"/>
        <v>3446</v>
      </c>
      <c r="H1757" t="s">
        <v>177</v>
      </c>
      <c r="T1757" s="1">
        <v>10612</v>
      </c>
      <c r="U1757" s="1">
        <v>9</v>
      </c>
      <c r="V1757" s="1">
        <v>3363</v>
      </c>
    </row>
    <row r="1758" spans="1:22" x14ac:dyDescent="0.25">
      <c r="A1758">
        <v>1757</v>
      </c>
      <c r="B1758">
        <v>73</v>
      </c>
      <c r="C1758">
        <f>VLOOKUP(B1758,N$2:Q$299,2,FALSE)</f>
        <v>7210</v>
      </c>
      <c r="D1758">
        <f>VLOOKUP(B1758,N$2:Q$299,3,FALSE)</f>
        <v>7</v>
      </c>
      <c r="E1758">
        <v>10605</v>
      </c>
      <c r="F1758">
        <f t="shared" si="54"/>
        <v>10</v>
      </c>
      <c r="G1758">
        <f t="shared" si="55"/>
        <v>3446</v>
      </c>
      <c r="H1758" t="s">
        <v>602</v>
      </c>
      <c r="T1758" s="1">
        <v>10612</v>
      </c>
      <c r="U1758" s="1">
        <v>9</v>
      </c>
      <c r="V1758" s="1">
        <v>3412</v>
      </c>
    </row>
    <row r="1759" spans="1:22" x14ac:dyDescent="0.25">
      <c r="A1759">
        <v>1758</v>
      </c>
      <c r="B1759">
        <v>73</v>
      </c>
      <c r="C1759">
        <f>VLOOKUP(B1759,N$2:Q$299,2,FALSE)</f>
        <v>7210</v>
      </c>
      <c r="D1759">
        <f>VLOOKUP(B1759,N$2:Q$299,3,FALSE)</f>
        <v>7</v>
      </c>
      <c r="E1759">
        <v>10609</v>
      </c>
      <c r="F1759">
        <f t="shared" si="54"/>
        <v>10</v>
      </c>
      <c r="G1759">
        <f t="shared" si="55"/>
        <v>3514</v>
      </c>
      <c r="H1759" t="s">
        <v>601</v>
      </c>
      <c r="T1759" s="1">
        <v>10612</v>
      </c>
      <c r="U1759" s="1">
        <v>9</v>
      </c>
      <c r="V1759" s="1">
        <v>3505</v>
      </c>
    </row>
    <row r="1760" spans="1:22" x14ac:dyDescent="0.25">
      <c r="A1760">
        <v>1759</v>
      </c>
      <c r="B1760">
        <v>73</v>
      </c>
      <c r="C1760">
        <f>VLOOKUP(B1760,N$2:Q$299,2,FALSE)</f>
        <v>7210</v>
      </c>
      <c r="D1760">
        <f>VLOOKUP(B1760,N$2:Q$299,3,FALSE)</f>
        <v>7</v>
      </c>
      <c r="E1760">
        <v>10611</v>
      </c>
      <c r="F1760">
        <f t="shared" si="54"/>
        <v>10</v>
      </c>
      <c r="G1760">
        <f t="shared" si="55"/>
        <v>3514</v>
      </c>
      <c r="H1760" t="s">
        <v>600</v>
      </c>
      <c r="T1760" s="1">
        <v>10612</v>
      </c>
      <c r="U1760" s="1">
        <v>9</v>
      </c>
      <c r="V1760" s="1">
        <v>3525</v>
      </c>
    </row>
    <row r="1761" spans="1:22" x14ac:dyDescent="0.25">
      <c r="A1761">
        <v>1760</v>
      </c>
      <c r="B1761">
        <v>73</v>
      </c>
      <c r="C1761">
        <f>VLOOKUP(B1761,N$2:Q$299,2,FALSE)</f>
        <v>7210</v>
      </c>
      <c r="D1761">
        <f>VLOOKUP(B1761,N$2:Q$299,3,FALSE)</f>
        <v>7</v>
      </c>
      <c r="E1761">
        <v>10569</v>
      </c>
      <c r="F1761">
        <f t="shared" si="54"/>
        <v>10</v>
      </c>
      <c r="G1761">
        <f t="shared" si="55"/>
        <v>3396</v>
      </c>
      <c r="H1761" t="s">
        <v>599</v>
      </c>
      <c r="T1761" s="1">
        <v>10613</v>
      </c>
      <c r="U1761" s="1">
        <v>10</v>
      </c>
      <c r="V1761" s="1">
        <v>3414</v>
      </c>
    </row>
    <row r="1762" spans="1:22" x14ac:dyDescent="0.25">
      <c r="A1762">
        <v>1761</v>
      </c>
      <c r="B1762">
        <v>73</v>
      </c>
      <c r="C1762">
        <f>VLOOKUP(B1762,N$2:Q$299,2,FALSE)</f>
        <v>7210</v>
      </c>
      <c r="D1762">
        <f>VLOOKUP(B1762,N$2:Q$299,3,FALSE)</f>
        <v>7</v>
      </c>
      <c r="E1762">
        <v>10552</v>
      </c>
      <c r="F1762">
        <f t="shared" si="54"/>
        <v>10</v>
      </c>
      <c r="G1762">
        <f t="shared" si="55"/>
        <v>3396</v>
      </c>
      <c r="H1762" t="s">
        <v>598</v>
      </c>
      <c r="T1762" s="1">
        <v>10609</v>
      </c>
      <c r="U1762" s="1">
        <v>10</v>
      </c>
      <c r="V1762" s="1">
        <v>3514</v>
      </c>
    </row>
    <row r="1763" spans="1:22" x14ac:dyDescent="0.25">
      <c r="A1763">
        <v>1762</v>
      </c>
      <c r="B1763">
        <v>73</v>
      </c>
      <c r="C1763">
        <f>VLOOKUP(B1763,N$2:Q$299,2,FALSE)</f>
        <v>7210</v>
      </c>
      <c r="D1763">
        <f>VLOOKUP(B1763,N$2:Q$299,3,FALSE)</f>
        <v>7</v>
      </c>
      <c r="E1763">
        <v>10503</v>
      </c>
      <c r="F1763">
        <f t="shared" si="54"/>
        <v>9</v>
      </c>
      <c r="G1763">
        <f t="shared" si="55"/>
        <v>3397</v>
      </c>
      <c r="H1763" t="s">
        <v>176</v>
      </c>
      <c r="T1763" s="1">
        <v>10611</v>
      </c>
      <c r="U1763" s="1">
        <v>10</v>
      </c>
      <c r="V1763" s="1">
        <v>3514</v>
      </c>
    </row>
    <row r="1764" spans="1:22" x14ac:dyDescent="0.25">
      <c r="A1764">
        <v>1763</v>
      </c>
      <c r="B1764">
        <v>73</v>
      </c>
      <c r="C1764">
        <f>VLOOKUP(B1764,N$2:Q$299,2,FALSE)</f>
        <v>7210</v>
      </c>
      <c r="D1764">
        <f>VLOOKUP(B1764,N$2:Q$299,3,FALSE)</f>
        <v>7</v>
      </c>
      <c r="E1764">
        <v>10506</v>
      </c>
      <c r="F1764">
        <f t="shared" si="54"/>
        <v>10</v>
      </c>
      <c r="G1764">
        <f t="shared" si="55"/>
        <v>3493</v>
      </c>
      <c r="H1764" t="s">
        <v>597</v>
      </c>
      <c r="T1764" s="1">
        <v>10603</v>
      </c>
      <c r="U1764" s="1">
        <v>9</v>
      </c>
      <c r="V1764" s="1">
        <v>3446</v>
      </c>
    </row>
    <row r="1765" spans="1:22" x14ac:dyDescent="0.25">
      <c r="A1765">
        <v>1764</v>
      </c>
      <c r="B1765">
        <v>73</v>
      </c>
      <c r="C1765">
        <f>VLOOKUP(B1765,N$2:Q$299,2,FALSE)</f>
        <v>7210</v>
      </c>
      <c r="D1765">
        <f>VLOOKUP(B1765,N$2:Q$299,3,FALSE)</f>
        <v>7</v>
      </c>
      <c r="E1765">
        <v>10509</v>
      </c>
      <c r="F1765">
        <f t="shared" si="54"/>
        <v>10</v>
      </c>
      <c r="G1765">
        <f t="shared" si="55"/>
        <v>3398</v>
      </c>
      <c r="H1765" t="s">
        <v>596</v>
      </c>
      <c r="T1765" s="1">
        <v>10603</v>
      </c>
      <c r="U1765" s="1">
        <v>9</v>
      </c>
      <c r="V1765" s="1">
        <v>3523</v>
      </c>
    </row>
    <row r="1766" spans="1:22" x14ac:dyDescent="0.25">
      <c r="A1766">
        <v>1765</v>
      </c>
      <c r="B1766">
        <v>73</v>
      </c>
      <c r="C1766">
        <f>VLOOKUP(B1766,N$2:Q$299,2,FALSE)</f>
        <v>7210</v>
      </c>
      <c r="D1766">
        <f>VLOOKUP(B1766,N$2:Q$299,3,FALSE)</f>
        <v>7</v>
      </c>
      <c r="E1766">
        <v>10513</v>
      </c>
      <c r="F1766">
        <f t="shared" si="54"/>
        <v>10</v>
      </c>
      <c r="G1766">
        <f t="shared" si="55"/>
        <v>3398</v>
      </c>
      <c r="H1766" t="s">
        <v>595</v>
      </c>
      <c r="T1766" s="1">
        <v>10605</v>
      </c>
      <c r="U1766" s="1">
        <v>10</v>
      </c>
      <c r="V1766" s="1">
        <v>3446</v>
      </c>
    </row>
    <row r="1767" spans="1:22" x14ac:dyDescent="0.25">
      <c r="A1767">
        <v>1766</v>
      </c>
      <c r="B1767">
        <v>73</v>
      </c>
      <c r="C1767">
        <f>VLOOKUP(B1767,N$2:Q$299,2,FALSE)</f>
        <v>7210</v>
      </c>
      <c r="D1767">
        <f>VLOOKUP(B1767,N$2:Q$299,3,FALSE)</f>
        <v>7</v>
      </c>
      <c r="E1767">
        <v>10520</v>
      </c>
      <c r="F1767">
        <f t="shared" si="54"/>
        <v>9</v>
      </c>
      <c r="G1767">
        <f t="shared" si="55"/>
        <v>3399</v>
      </c>
      <c r="H1767" t="s">
        <v>175</v>
      </c>
      <c r="T1767" s="1">
        <v>10601</v>
      </c>
      <c r="U1767" s="1">
        <v>10</v>
      </c>
      <c r="V1767" s="1">
        <v>3392</v>
      </c>
    </row>
    <row r="1768" spans="1:22" x14ac:dyDescent="0.25">
      <c r="A1768">
        <v>1767</v>
      </c>
      <c r="B1768">
        <v>73</v>
      </c>
      <c r="C1768">
        <f>VLOOKUP(B1768,N$2:Q$299,2,FALSE)</f>
        <v>7210</v>
      </c>
      <c r="D1768">
        <f>VLOOKUP(B1768,N$2:Q$299,3,FALSE)</f>
        <v>7</v>
      </c>
      <c r="E1768">
        <v>10523</v>
      </c>
      <c r="F1768">
        <f t="shared" si="54"/>
        <v>10</v>
      </c>
      <c r="G1768">
        <f t="shared" si="55"/>
        <v>3498</v>
      </c>
      <c r="H1768" t="s">
        <v>594</v>
      </c>
      <c r="T1768" s="1">
        <v>10601</v>
      </c>
      <c r="U1768" s="1">
        <v>10</v>
      </c>
      <c r="V1768" s="1">
        <v>3446</v>
      </c>
    </row>
    <row r="1769" spans="1:22" x14ac:dyDescent="0.25">
      <c r="A1769">
        <v>1768</v>
      </c>
      <c r="B1769">
        <v>73</v>
      </c>
      <c r="C1769">
        <f>VLOOKUP(B1769,N$2:Q$299,2,FALSE)</f>
        <v>7210</v>
      </c>
      <c r="D1769">
        <f>VLOOKUP(B1769,N$2:Q$299,3,FALSE)</f>
        <v>7</v>
      </c>
      <c r="E1769">
        <v>10528</v>
      </c>
      <c r="F1769">
        <f t="shared" si="54"/>
        <v>10</v>
      </c>
      <c r="G1769">
        <f t="shared" si="55"/>
        <v>3402</v>
      </c>
      <c r="H1769" t="s">
        <v>593</v>
      </c>
      <c r="T1769" s="1">
        <v>10601</v>
      </c>
      <c r="U1769" s="1">
        <v>10</v>
      </c>
      <c r="V1769" s="1">
        <v>3523</v>
      </c>
    </row>
    <row r="1770" spans="1:22" x14ac:dyDescent="0.25">
      <c r="A1770">
        <v>1769</v>
      </c>
      <c r="B1770">
        <v>73</v>
      </c>
      <c r="C1770">
        <f>VLOOKUP(B1770,N$2:Q$299,2,FALSE)</f>
        <v>7210</v>
      </c>
      <c r="D1770">
        <f>VLOOKUP(B1770,N$2:Q$299,3,FALSE)</f>
        <v>7</v>
      </c>
      <c r="E1770">
        <v>10530</v>
      </c>
      <c r="F1770">
        <f t="shared" si="54"/>
        <v>9</v>
      </c>
      <c r="G1770">
        <f t="shared" si="55"/>
        <v>3402</v>
      </c>
      <c r="H1770" t="s">
        <v>174</v>
      </c>
      <c r="T1770" s="1">
        <v>10598</v>
      </c>
      <c r="U1770" s="1">
        <v>9</v>
      </c>
      <c r="V1770" s="1">
        <v>3472</v>
      </c>
    </row>
    <row r="1771" spans="1:22" x14ac:dyDescent="0.25">
      <c r="A1771">
        <v>1770</v>
      </c>
      <c r="B1771">
        <v>73</v>
      </c>
      <c r="C1771">
        <f>VLOOKUP(B1771,N$2:Q$299,2,FALSE)</f>
        <v>7210</v>
      </c>
      <c r="D1771">
        <f>VLOOKUP(B1771,N$2:Q$299,3,FALSE)</f>
        <v>7</v>
      </c>
      <c r="E1771">
        <v>10531</v>
      </c>
      <c r="F1771">
        <f t="shared" si="54"/>
        <v>10</v>
      </c>
      <c r="G1771">
        <f t="shared" si="55"/>
        <v>3464</v>
      </c>
      <c r="H1771" t="s">
        <v>592</v>
      </c>
      <c r="T1771" s="1">
        <v>10598</v>
      </c>
      <c r="U1771" s="1">
        <v>9</v>
      </c>
      <c r="V1771" s="1">
        <v>3485</v>
      </c>
    </row>
    <row r="1772" spans="1:22" x14ac:dyDescent="0.25">
      <c r="A1772">
        <v>1771</v>
      </c>
      <c r="B1772">
        <v>73</v>
      </c>
      <c r="C1772">
        <f>VLOOKUP(B1772,N$2:Q$299,2,FALSE)</f>
        <v>7210</v>
      </c>
      <c r="D1772">
        <f>VLOOKUP(B1772,N$2:Q$299,3,FALSE)</f>
        <v>7</v>
      </c>
      <c r="E1772">
        <v>10533</v>
      </c>
      <c r="F1772">
        <f t="shared" si="54"/>
        <v>10</v>
      </c>
      <c r="G1772">
        <f t="shared" si="55"/>
        <v>3464</v>
      </c>
      <c r="H1772" t="s">
        <v>591</v>
      </c>
      <c r="T1772" s="1">
        <v>10598</v>
      </c>
      <c r="U1772" s="1">
        <v>9</v>
      </c>
      <c r="V1772" s="1">
        <v>3516</v>
      </c>
    </row>
    <row r="1773" spans="1:22" x14ac:dyDescent="0.25">
      <c r="A1773">
        <v>1772</v>
      </c>
      <c r="B1773">
        <v>73</v>
      </c>
      <c r="C1773">
        <f>VLOOKUP(B1773,N$2:Q$299,2,FALSE)</f>
        <v>7210</v>
      </c>
      <c r="D1773">
        <f>VLOOKUP(B1773,N$2:Q$299,3,FALSE)</f>
        <v>7</v>
      </c>
      <c r="E1773">
        <v>10540</v>
      </c>
      <c r="F1773">
        <f t="shared" si="54"/>
        <v>9</v>
      </c>
      <c r="G1773">
        <f t="shared" si="55"/>
        <v>3437</v>
      </c>
      <c r="H1773" t="s">
        <v>173</v>
      </c>
      <c r="T1773" s="1">
        <v>10598</v>
      </c>
      <c r="U1773" s="1">
        <v>9</v>
      </c>
      <c r="V1773" s="1">
        <v>3522</v>
      </c>
    </row>
    <row r="1774" spans="1:22" x14ac:dyDescent="0.25">
      <c r="A1774">
        <v>1773</v>
      </c>
      <c r="B1774">
        <v>73</v>
      </c>
      <c r="C1774">
        <f>VLOOKUP(B1774,N$2:Q$299,2,FALSE)</f>
        <v>7210</v>
      </c>
      <c r="D1774">
        <f>VLOOKUP(B1774,N$2:Q$299,3,FALSE)</f>
        <v>7</v>
      </c>
      <c r="E1774">
        <v>10545</v>
      </c>
      <c r="F1774">
        <f t="shared" si="54"/>
        <v>10</v>
      </c>
      <c r="G1774">
        <f t="shared" si="55"/>
        <v>3437</v>
      </c>
      <c r="H1774" t="s">
        <v>590</v>
      </c>
      <c r="T1774" s="1">
        <v>10596</v>
      </c>
      <c r="U1774" s="1">
        <v>10</v>
      </c>
      <c r="V1774" s="1">
        <v>3521</v>
      </c>
    </row>
    <row r="1775" spans="1:22" x14ac:dyDescent="0.25">
      <c r="A1775">
        <v>1774</v>
      </c>
      <c r="B1775">
        <v>73</v>
      </c>
      <c r="C1775">
        <f>VLOOKUP(B1775,N$2:Q$299,2,FALSE)</f>
        <v>7210</v>
      </c>
      <c r="D1775">
        <f>VLOOKUP(B1775,N$2:Q$299,3,FALSE)</f>
        <v>7</v>
      </c>
      <c r="E1775">
        <v>10549</v>
      </c>
      <c r="F1775">
        <f t="shared" si="54"/>
        <v>10</v>
      </c>
      <c r="G1775">
        <f t="shared" si="55"/>
        <v>3502</v>
      </c>
      <c r="H1775" t="s">
        <v>589</v>
      </c>
      <c r="T1775" s="1">
        <v>10594</v>
      </c>
      <c r="U1775" s="1">
        <v>10</v>
      </c>
      <c r="V1775" s="1">
        <v>3392</v>
      </c>
    </row>
    <row r="1776" spans="1:22" x14ac:dyDescent="0.25">
      <c r="A1776">
        <v>1775</v>
      </c>
      <c r="B1776">
        <v>73</v>
      </c>
      <c r="C1776">
        <f>VLOOKUP(B1776,N$2:Q$299,2,FALSE)</f>
        <v>7210</v>
      </c>
      <c r="D1776">
        <f>VLOOKUP(B1776,N$2:Q$299,3,FALSE)</f>
        <v>7</v>
      </c>
      <c r="E1776">
        <v>10564</v>
      </c>
      <c r="F1776">
        <f t="shared" si="54"/>
        <v>9</v>
      </c>
      <c r="G1776">
        <f t="shared" si="55"/>
        <v>3505</v>
      </c>
      <c r="H1776" t="s">
        <v>172</v>
      </c>
      <c r="T1776" s="1">
        <v>10592</v>
      </c>
      <c r="U1776" s="1">
        <v>9</v>
      </c>
      <c r="V1776" s="1">
        <v>3516</v>
      </c>
    </row>
    <row r="1777" spans="1:22" x14ac:dyDescent="0.25">
      <c r="A1777">
        <v>1776</v>
      </c>
      <c r="B1777">
        <v>73</v>
      </c>
      <c r="C1777">
        <f>VLOOKUP(B1777,N$2:Q$299,2,FALSE)</f>
        <v>7210</v>
      </c>
      <c r="D1777">
        <f>VLOOKUP(B1777,N$2:Q$299,3,FALSE)</f>
        <v>7</v>
      </c>
      <c r="E1777">
        <v>10568</v>
      </c>
      <c r="F1777">
        <f t="shared" si="54"/>
        <v>10</v>
      </c>
      <c r="G1777">
        <f t="shared" si="55"/>
        <v>3363</v>
      </c>
      <c r="H1777" t="s">
        <v>588</v>
      </c>
      <c r="T1777" s="1">
        <v>10591</v>
      </c>
      <c r="U1777" s="1">
        <v>9</v>
      </c>
      <c r="V1777" s="1">
        <v>3445</v>
      </c>
    </row>
    <row r="1778" spans="1:22" x14ac:dyDescent="0.25">
      <c r="A1778">
        <v>1777</v>
      </c>
      <c r="B1778">
        <v>73</v>
      </c>
      <c r="C1778">
        <f>VLOOKUP(B1778,N$2:Q$299,2,FALSE)</f>
        <v>7210</v>
      </c>
      <c r="D1778">
        <f>VLOOKUP(B1778,N$2:Q$299,3,FALSE)</f>
        <v>7</v>
      </c>
      <c r="E1778">
        <v>10612</v>
      </c>
      <c r="F1778">
        <f t="shared" si="54"/>
        <v>9</v>
      </c>
      <c r="G1778">
        <f t="shared" si="55"/>
        <v>3363</v>
      </c>
      <c r="H1778" t="s">
        <v>171</v>
      </c>
      <c r="T1778" s="1">
        <v>10591</v>
      </c>
      <c r="U1778" s="1">
        <v>9</v>
      </c>
      <c r="V1778" s="1">
        <v>3520</v>
      </c>
    </row>
    <row r="1779" spans="1:22" x14ac:dyDescent="0.25">
      <c r="A1779">
        <v>1778</v>
      </c>
      <c r="B1779">
        <v>73</v>
      </c>
      <c r="C1779">
        <f>VLOOKUP(B1779,N$2:Q$299,2,FALSE)</f>
        <v>7210</v>
      </c>
      <c r="D1779">
        <f>VLOOKUP(B1779,N$2:Q$299,3,FALSE)</f>
        <v>7</v>
      </c>
      <c r="E1779">
        <v>10625</v>
      </c>
      <c r="F1779">
        <f t="shared" si="54"/>
        <v>10</v>
      </c>
      <c r="G1779">
        <f t="shared" si="55"/>
        <v>3519</v>
      </c>
      <c r="H1779" t="s">
        <v>587</v>
      </c>
      <c r="T1779" s="1">
        <v>10590</v>
      </c>
      <c r="U1779" s="1">
        <v>10</v>
      </c>
      <c r="V1779" s="1">
        <v>3520</v>
      </c>
    </row>
    <row r="1780" spans="1:22" x14ac:dyDescent="0.25">
      <c r="A1780">
        <v>1779</v>
      </c>
      <c r="B1780">
        <v>73</v>
      </c>
      <c r="C1780">
        <f>VLOOKUP(B1780,N$2:Q$299,2,FALSE)</f>
        <v>7210</v>
      </c>
      <c r="D1780">
        <f>VLOOKUP(B1780,N$2:Q$299,3,FALSE)</f>
        <v>7</v>
      </c>
      <c r="E1780">
        <v>10588</v>
      </c>
      <c r="F1780">
        <f t="shared" si="54"/>
        <v>10</v>
      </c>
      <c r="G1780">
        <f t="shared" si="55"/>
        <v>3519</v>
      </c>
      <c r="H1780" t="s">
        <v>586</v>
      </c>
      <c r="T1780" s="1">
        <v>10589</v>
      </c>
      <c r="U1780" s="1">
        <v>10</v>
      </c>
      <c r="V1780" s="1">
        <v>3518</v>
      </c>
    </row>
    <row r="1781" spans="1:22" x14ac:dyDescent="0.25">
      <c r="A1781">
        <v>1780</v>
      </c>
      <c r="B1781">
        <v>73</v>
      </c>
      <c r="C1781">
        <f>VLOOKUP(B1781,N$2:Q$299,2,FALSE)</f>
        <v>7210</v>
      </c>
      <c r="D1781">
        <f>VLOOKUP(B1781,N$2:Q$299,3,FALSE)</f>
        <v>7</v>
      </c>
      <c r="E1781">
        <v>10137</v>
      </c>
      <c r="F1781">
        <f t="shared" si="54"/>
        <v>10</v>
      </c>
      <c r="G1781">
        <f t="shared" si="55"/>
        <v>3376</v>
      </c>
      <c r="H1781" t="s">
        <v>585</v>
      </c>
      <c r="T1781" s="1">
        <v>10588</v>
      </c>
      <c r="U1781" s="1">
        <v>10</v>
      </c>
      <c r="V1781" s="1">
        <v>3519</v>
      </c>
    </row>
    <row r="1782" spans="1:22" x14ac:dyDescent="0.25">
      <c r="A1782">
        <v>1781</v>
      </c>
      <c r="B1782">
        <v>73</v>
      </c>
      <c r="C1782">
        <f>VLOOKUP(B1782,N$2:Q$299,2,FALSE)</f>
        <v>7210</v>
      </c>
      <c r="D1782">
        <f>VLOOKUP(B1782,N$2:Q$299,3,FALSE)</f>
        <v>7</v>
      </c>
      <c r="E1782">
        <v>10410</v>
      </c>
      <c r="F1782">
        <f t="shared" si="54"/>
        <v>9</v>
      </c>
      <c r="G1782">
        <f t="shared" si="55"/>
        <v>3376</v>
      </c>
      <c r="H1782" t="s">
        <v>170</v>
      </c>
      <c r="T1782" s="1">
        <v>10586</v>
      </c>
      <c r="U1782" s="1">
        <v>7</v>
      </c>
      <c r="V1782" s="1">
        <v>3444</v>
      </c>
    </row>
    <row r="1783" spans="1:22" x14ac:dyDescent="0.25">
      <c r="A1783">
        <v>1782</v>
      </c>
      <c r="B1783">
        <v>73</v>
      </c>
      <c r="C1783">
        <f>VLOOKUP(B1783,N$2:Q$299,2,FALSE)</f>
        <v>7210</v>
      </c>
      <c r="D1783">
        <f>VLOOKUP(B1783,N$2:Q$299,3,FALSE)</f>
        <v>7</v>
      </c>
      <c r="E1783">
        <v>10370</v>
      </c>
      <c r="F1783">
        <f t="shared" si="54"/>
        <v>9</v>
      </c>
      <c r="G1783">
        <f t="shared" si="55"/>
        <v>3345</v>
      </c>
      <c r="H1783" t="s">
        <v>169</v>
      </c>
      <c r="T1783" s="1">
        <v>10586</v>
      </c>
      <c r="U1783" s="1">
        <v>7</v>
      </c>
      <c r="V1783" s="1">
        <v>3445</v>
      </c>
    </row>
    <row r="1784" spans="1:22" x14ac:dyDescent="0.25">
      <c r="A1784">
        <v>1783</v>
      </c>
      <c r="B1784">
        <v>73</v>
      </c>
      <c r="C1784">
        <f>VLOOKUP(B1784,N$2:Q$299,2,FALSE)</f>
        <v>7210</v>
      </c>
      <c r="D1784">
        <f>VLOOKUP(B1784,N$2:Q$299,3,FALSE)</f>
        <v>7</v>
      </c>
      <c r="E1784">
        <v>10334</v>
      </c>
      <c r="F1784">
        <f t="shared" si="54"/>
        <v>10</v>
      </c>
      <c r="G1784">
        <f t="shared" si="55"/>
        <v>3345</v>
      </c>
      <c r="H1784" t="s">
        <v>584</v>
      </c>
      <c r="T1784" s="1">
        <v>10586</v>
      </c>
      <c r="U1784" s="1">
        <v>7</v>
      </c>
      <c r="V1784" s="1">
        <v>3513</v>
      </c>
    </row>
    <row r="1785" spans="1:22" x14ac:dyDescent="0.25">
      <c r="A1785">
        <v>1784</v>
      </c>
      <c r="B1785">
        <v>73</v>
      </c>
      <c r="C1785">
        <f>VLOOKUP(B1785,N$2:Q$299,2,FALSE)</f>
        <v>7210</v>
      </c>
      <c r="D1785">
        <f>VLOOKUP(B1785,N$2:Q$299,3,FALSE)</f>
        <v>7</v>
      </c>
      <c r="E1785">
        <v>10318</v>
      </c>
      <c r="F1785">
        <f t="shared" si="54"/>
        <v>10</v>
      </c>
      <c r="G1785">
        <f t="shared" si="55"/>
        <v>3345</v>
      </c>
      <c r="H1785" t="s">
        <v>583</v>
      </c>
      <c r="T1785" s="1">
        <v>10586</v>
      </c>
      <c r="U1785" s="1">
        <v>7</v>
      </c>
      <c r="V1785" s="1">
        <v>3518</v>
      </c>
    </row>
    <row r="1786" spans="1:22" x14ac:dyDescent="0.25">
      <c r="A1786">
        <v>1785</v>
      </c>
      <c r="B1786">
        <v>73</v>
      </c>
      <c r="C1786">
        <f>VLOOKUP(B1786,N$2:Q$299,2,FALSE)</f>
        <v>7210</v>
      </c>
      <c r="D1786">
        <f>VLOOKUP(B1786,N$2:Q$299,3,FALSE)</f>
        <v>7</v>
      </c>
      <c r="E1786">
        <v>10299</v>
      </c>
      <c r="F1786">
        <f t="shared" si="54"/>
        <v>10</v>
      </c>
      <c r="G1786">
        <f t="shared" si="55"/>
        <v>3404</v>
      </c>
      <c r="H1786" t="s">
        <v>582</v>
      </c>
      <c r="T1786" s="1">
        <v>10583</v>
      </c>
      <c r="U1786" s="1">
        <v>10</v>
      </c>
      <c r="V1786" s="1">
        <v>3444</v>
      </c>
    </row>
    <row r="1787" spans="1:22" x14ac:dyDescent="0.25">
      <c r="A1787">
        <v>1786</v>
      </c>
      <c r="B1787">
        <v>73</v>
      </c>
      <c r="C1787">
        <f>VLOOKUP(B1787,N$2:Q$299,2,FALSE)</f>
        <v>7210</v>
      </c>
      <c r="D1787">
        <f>VLOOKUP(B1787,N$2:Q$299,3,FALSE)</f>
        <v>7</v>
      </c>
      <c r="E1787">
        <v>10273</v>
      </c>
      <c r="F1787">
        <f t="shared" si="54"/>
        <v>10</v>
      </c>
      <c r="G1787">
        <f t="shared" si="55"/>
        <v>3294</v>
      </c>
      <c r="H1787" t="s">
        <v>581</v>
      </c>
      <c r="T1787" s="1">
        <v>10582</v>
      </c>
      <c r="U1787" s="1">
        <v>10</v>
      </c>
      <c r="V1787" s="1">
        <v>3468</v>
      </c>
    </row>
    <row r="1788" spans="1:22" x14ac:dyDescent="0.25">
      <c r="A1788">
        <v>1787</v>
      </c>
      <c r="B1788">
        <v>73</v>
      </c>
      <c r="C1788">
        <f>VLOOKUP(B1788,N$2:Q$299,2,FALSE)</f>
        <v>7210</v>
      </c>
      <c r="D1788">
        <f>VLOOKUP(B1788,N$2:Q$299,3,FALSE)</f>
        <v>7</v>
      </c>
      <c r="E1788">
        <v>10277</v>
      </c>
      <c r="F1788">
        <f t="shared" si="54"/>
        <v>10</v>
      </c>
      <c r="G1788">
        <f t="shared" si="55"/>
        <v>3294</v>
      </c>
      <c r="H1788" t="s">
        <v>580</v>
      </c>
      <c r="T1788" s="1">
        <v>10581</v>
      </c>
      <c r="U1788" s="1">
        <v>10</v>
      </c>
      <c r="V1788" s="1">
        <v>3472</v>
      </c>
    </row>
    <row r="1789" spans="1:22" x14ac:dyDescent="0.25">
      <c r="A1789">
        <v>1788</v>
      </c>
      <c r="B1789">
        <v>73</v>
      </c>
      <c r="C1789">
        <f>VLOOKUP(B1789,N$2:Q$299,2,FALSE)</f>
        <v>7210</v>
      </c>
      <c r="D1789">
        <f>VLOOKUP(B1789,N$2:Q$299,3,FALSE)</f>
        <v>7</v>
      </c>
      <c r="E1789">
        <v>10280</v>
      </c>
      <c r="F1789">
        <f t="shared" si="54"/>
        <v>10</v>
      </c>
      <c r="G1789">
        <f t="shared" si="55"/>
        <v>3294</v>
      </c>
      <c r="H1789" t="s">
        <v>579</v>
      </c>
      <c r="T1789" s="1">
        <v>10581</v>
      </c>
      <c r="U1789" s="1">
        <v>10</v>
      </c>
      <c r="V1789" s="1">
        <v>3515</v>
      </c>
    </row>
    <row r="1790" spans="1:22" x14ac:dyDescent="0.25">
      <c r="A1790">
        <v>1789</v>
      </c>
      <c r="B1790">
        <v>73</v>
      </c>
      <c r="C1790">
        <f>VLOOKUP(B1790,N$2:Q$299,2,FALSE)</f>
        <v>7210</v>
      </c>
      <c r="D1790">
        <f>VLOOKUP(B1790,N$2:Q$299,3,FALSE)</f>
        <v>7</v>
      </c>
      <c r="E1790">
        <v>10278</v>
      </c>
      <c r="F1790">
        <f t="shared" si="54"/>
        <v>10</v>
      </c>
      <c r="G1790">
        <f t="shared" si="55"/>
        <v>3408</v>
      </c>
      <c r="H1790" t="s">
        <v>578</v>
      </c>
      <c r="T1790" s="1">
        <v>10578</v>
      </c>
      <c r="U1790" s="1">
        <v>10</v>
      </c>
      <c r="V1790" s="1">
        <v>3472</v>
      </c>
    </row>
    <row r="1791" spans="1:22" x14ac:dyDescent="0.25">
      <c r="A1791">
        <v>1790</v>
      </c>
      <c r="B1791">
        <v>74</v>
      </c>
      <c r="C1791">
        <f>VLOOKUP(B1791,N$2:Q$299,2,FALSE)</f>
        <v>7211</v>
      </c>
      <c r="D1791">
        <f>VLOOKUP(B1791,N$2:Q$299,3,FALSE)</f>
        <v>7</v>
      </c>
      <c r="E1791">
        <v>11776</v>
      </c>
      <c r="F1791">
        <f t="shared" si="54"/>
        <v>9</v>
      </c>
      <c r="G1791">
        <f t="shared" si="55"/>
        <v>3958</v>
      </c>
      <c r="H1791" t="s">
        <v>268</v>
      </c>
      <c r="T1791" s="1">
        <v>10575</v>
      </c>
      <c r="U1791" s="1">
        <v>9</v>
      </c>
      <c r="V1791" s="1">
        <v>3512</v>
      </c>
    </row>
    <row r="1792" spans="1:22" x14ac:dyDescent="0.25">
      <c r="A1792">
        <v>1791</v>
      </c>
      <c r="B1792">
        <v>74</v>
      </c>
      <c r="C1792">
        <f>VLOOKUP(B1792,N$2:Q$299,2,FALSE)</f>
        <v>7211</v>
      </c>
      <c r="D1792">
        <f>VLOOKUP(B1792,N$2:Q$299,3,FALSE)</f>
        <v>7</v>
      </c>
      <c r="E1792">
        <v>11960</v>
      </c>
      <c r="F1792">
        <f t="shared" si="54"/>
        <v>6</v>
      </c>
      <c r="G1792">
        <f t="shared" si="55"/>
        <v>4025</v>
      </c>
      <c r="H1792" t="s">
        <v>91</v>
      </c>
      <c r="T1792" s="1">
        <v>10573</v>
      </c>
      <c r="U1792" s="1">
        <v>9</v>
      </c>
      <c r="V1792" s="1">
        <v>3512</v>
      </c>
    </row>
    <row r="1793" spans="1:22" x14ac:dyDescent="0.25">
      <c r="A1793">
        <v>1792</v>
      </c>
      <c r="B1793">
        <v>74</v>
      </c>
      <c r="C1793">
        <f>VLOOKUP(B1793,N$2:Q$299,2,FALSE)</f>
        <v>7211</v>
      </c>
      <c r="D1793">
        <f>VLOOKUP(B1793,N$2:Q$299,3,FALSE)</f>
        <v>7</v>
      </c>
      <c r="E1793">
        <v>11962</v>
      </c>
      <c r="F1793">
        <f t="shared" si="54"/>
        <v>9</v>
      </c>
      <c r="G1793">
        <f t="shared" si="55"/>
        <v>4026</v>
      </c>
      <c r="H1793" t="s">
        <v>269</v>
      </c>
      <c r="T1793" s="1">
        <v>10573</v>
      </c>
      <c r="U1793" s="1">
        <v>9</v>
      </c>
      <c r="V1793" s="1">
        <v>3513</v>
      </c>
    </row>
    <row r="1794" spans="1:22" x14ac:dyDescent="0.25">
      <c r="A1794">
        <v>1793</v>
      </c>
      <c r="B1794">
        <v>74</v>
      </c>
      <c r="C1794">
        <f>VLOOKUP(B1794,N$2:Q$299,2,FALSE)</f>
        <v>7211</v>
      </c>
      <c r="D1794">
        <f>VLOOKUP(B1794,N$2:Q$299,3,FALSE)</f>
        <v>7</v>
      </c>
      <c r="E1794">
        <v>11965</v>
      </c>
      <c r="F1794">
        <f t="shared" si="54"/>
        <v>9</v>
      </c>
      <c r="G1794">
        <f t="shared" si="55"/>
        <v>4026</v>
      </c>
      <c r="H1794" t="s">
        <v>270</v>
      </c>
      <c r="T1794" s="1">
        <v>10571</v>
      </c>
      <c r="U1794" s="1">
        <v>9</v>
      </c>
      <c r="V1794" s="1">
        <v>3462</v>
      </c>
    </row>
    <row r="1795" spans="1:22" x14ac:dyDescent="0.25">
      <c r="A1795">
        <v>1794</v>
      </c>
      <c r="B1795">
        <v>74</v>
      </c>
      <c r="C1795">
        <f>VLOOKUP(B1795,N$2:Q$299,2,FALSE)</f>
        <v>7211</v>
      </c>
      <c r="D1795">
        <f>VLOOKUP(B1795,N$2:Q$299,3,FALSE)</f>
        <v>7</v>
      </c>
      <c r="E1795">
        <v>11969</v>
      </c>
      <c r="F1795">
        <f t="shared" ref="F1795:F1858" si="56">VLOOKUP(E1795,T$2:V$4825,2,FALSE)</f>
        <v>6</v>
      </c>
      <c r="G1795">
        <f t="shared" ref="G1795:G1858" si="57">VLOOKUP(E1795,T$2:V$4825,3,FALSE)</f>
        <v>4037</v>
      </c>
      <c r="H1795" t="s">
        <v>90</v>
      </c>
      <c r="T1795" s="1">
        <v>10569</v>
      </c>
      <c r="U1795" s="1">
        <v>10</v>
      </c>
      <c r="V1795" s="1">
        <v>3396</v>
      </c>
    </row>
    <row r="1796" spans="1:22" x14ac:dyDescent="0.25">
      <c r="A1796">
        <v>1795</v>
      </c>
      <c r="B1796">
        <v>74</v>
      </c>
      <c r="C1796">
        <f>VLOOKUP(B1796,N$2:Q$299,2,FALSE)</f>
        <v>7211</v>
      </c>
      <c r="D1796">
        <f>VLOOKUP(B1796,N$2:Q$299,3,FALSE)</f>
        <v>7</v>
      </c>
      <c r="E1796">
        <v>11977</v>
      </c>
      <c r="F1796">
        <f t="shared" si="56"/>
        <v>9</v>
      </c>
      <c r="G1796">
        <f t="shared" si="57"/>
        <v>4003</v>
      </c>
      <c r="H1796" t="s">
        <v>271</v>
      </c>
      <c r="T1796" s="1">
        <v>10569</v>
      </c>
      <c r="U1796" s="1">
        <v>10</v>
      </c>
      <c r="V1796" s="1">
        <v>3493</v>
      </c>
    </row>
    <row r="1797" spans="1:22" x14ac:dyDescent="0.25">
      <c r="A1797">
        <v>1796</v>
      </c>
      <c r="B1797">
        <v>74</v>
      </c>
      <c r="C1797">
        <f>VLOOKUP(B1797,N$2:Q$299,2,FALSE)</f>
        <v>7211</v>
      </c>
      <c r="D1797">
        <f>VLOOKUP(B1797,N$2:Q$299,3,FALSE)</f>
        <v>7</v>
      </c>
      <c r="E1797">
        <v>11929</v>
      </c>
      <c r="F1797">
        <f t="shared" si="56"/>
        <v>7</v>
      </c>
      <c r="G1797">
        <f t="shared" si="57"/>
        <v>4001</v>
      </c>
      <c r="H1797" t="s">
        <v>141</v>
      </c>
      <c r="T1797" s="1">
        <v>10568</v>
      </c>
      <c r="U1797" s="1">
        <v>10</v>
      </c>
      <c r="V1797" s="1">
        <v>3363</v>
      </c>
    </row>
    <row r="1798" spans="1:22" x14ac:dyDescent="0.25">
      <c r="A1798">
        <v>1797</v>
      </c>
      <c r="B1798">
        <v>74</v>
      </c>
      <c r="C1798">
        <f>VLOOKUP(B1798,N$2:Q$299,2,FALSE)</f>
        <v>7211</v>
      </c>
      <c r="D1798">
        <f>VLOOKUP(B1798,N$2:Q$299,3,FALSE)</f>
        <v>7</v>
      </c>
      <c r="E1798">
        <v>11748</v>
      </c>
      <c r="F1798">
        <f t="shared" si="56"/>
        <v>9</v>
      </c>
      <c r="G1798">
        <f t="shared" si="57"/>
        <v>3948</v>
      </c>
      <c r="H1798" t="s">
        <v>238</v>
      </c>
      <c r="T1798" s="1">
        <v>10567</v>
      </c>
      <c r="U1798" s="1">
        <v>10</v>
      </c>
      <c r="V1798" s="1">
        <v>3391</v>
      </c>
    </row>
    <row r="1799" spans="1:22" x14ac:dyDescent="0.25">
      <c r="A1799">
        <v>1798</v>
      </c>
      <c r="B1799">
        <v>74</v>
      </c>
      <c r="C1799">
        <f>VLOOKUP(B1799,N$2:Q$299,2,FALSE)</f>
        <v>7211</v>
      </c>
      <c r="D1799">
        <f>VLOOKUP(B1799,N$2:Q$299,3,FALSE)</f>
        <v>7</v>
      </c>
      <c r="E1799">
        <v>11681</v>
      </c>
      <c r="F1799">
        <f t="shared" si="56"/>
        <v>10</v>
      </c>
      <c r="G1799">
        <f t="shared" si="57"/>
        <v>3854</v>
      </c>
      <c r="H1799" t="s">
        <v>614</v>
      </c>
      <c r="T1799" s="1">
        <v>10567</v>
      </c>
      <c r="U1799" s="1">
        <v>10</v>
      </c>
      <c r="V1799" s="1">
        <v>3423</v>
      </c>
    </row>
    <row r="1800" spans="1:22" x14ac:dyDescent="0.25">
      <c r="A1800">
        <v>1799</v>
      </c>
      <c r="B1800">
        <v>74</v>
      </c>
      <c r="C1800">
        <f>VLOOKUP(B1800,N$2:Q$299,2,FALSE)</f>
        <v>7211</v>
      </c>
      <c r="D1800">
        <f>VLOOKUP(B1800,N$2:Q$299,3,FALSE)</f>
        <v>7</v>
      </c>
      <c r="E1800">
        <v>9718</v>
      </c>
      <c r="F1800">
        <f t="shared" si="56"/>
        <v>10</v>
      </c>
      <c r="G1800">
        <f t="shared" si="57"/>
        <v>3776</v>
      </c>
      <c r="H1800" t="s">
        <v>613</v>
      </c>
      <c r="T1800" s="1">
        <v>10567</v>
      </c>
      <c r="U1800" s="1">
        <v>10</v>
      </c>
      <c r="V1800" s="1">
        <v>3511</v>
      </c>
    </row>
    <row r="1801" spans="1:22" x14ac:dyDescent="0.25">
      <c r="A1801">
        <v>1800</v>
      </c>
      <c r="B1801">
        <v>74</v>
      </c>
      <c r="C1801">
        <f>VLOOKUP(B1801,N$2:Q$299,2,FALSE)</f>
        <v>7211</v>
      </c>
      <c r="D1801">
        <f>VLOOKUP(B1801,N$2:Q$299,3,FALSE)</f>
        <v>7</v>
      </c>
      <c r="E1801">
        <v>11340</v>
      </c>
      <c r="F1801">
        <f t="shared" si="56"/>
        <v>7</v>
      </c>
      <c r="G1801">
        <f t="shared" si="57"/>
        <v>3776</v>
      </c>
      <c r="H1801" t="s">
        <v>140</v>
      </c>
      <c r="T1801" s="1">
        <v>10564</v>
      </c>
      <c r="U1801" s="1">
        <v>9</v>
      </c>
      <c r="V1801" s="1">
        <v>3505</v>
      </c>
    </row>
    <row r="1802" spans="1:22" x14ac:dyDescent="0.25">
      <c r="A1802">
        <v>1801</v>
      </c>
      <c r="B1802">
        <v>74</v>
      </c>
      <c r="C1802">
        <f>VLOOKUP(B1802,N$2:Q$299,2,FALSE)</f>
        <v>7211</v>
      </c>
      <c r="D1802">
        <f>VLOOKUP(B1802,N$2:Q$299,3,FALSE)</f>
        <v>7</v>
      </c>
      <c r="E1802">
        <v>9701</v>
      </c>
      <c r="F1802">
        <f t="shared" si="56"/>
        <v>10</v>
      </c>
      <c r="G1802">
        <f t="shared" si="57"/>
        <v>3719</v>
      </c>
      <c r="H1802" t="s">
        <v>612</v>
      </c>
      <c r="T1802" s="1">
        <v>10552</v>
      </c>
      <c r="U1802" s="1">
        <v>10</v>
      </c>
      <c r="V1802" s="1">
        <v>3396</v>
      </c>
    </row>
    <row r="1803" spans="1:22" x14ac:dyDescent="0.25">
      <c r="A1803">
        <v>1802</v>
      </c>
      <c r="B1803">
        <v>74</v>
      </c>
      <c r="C1803">
        <f>VLOOKUP(B1803,N$2:Q$299,2,FALSE)</f>
        <v>7211</v>
      </c>
      <c r="D1803">
        <f>VLOOKUP(B1803,N$2:Q$299,3,FALSE)</f>
        <v>7</v>
      </c>
      <c r="E1803">
        <v>11132</v>
      </c>
      <c r="F1803">
        <f t="shared" si="56"/>
        <v>7</v>
      </c>
      <c r="G1803">
        <f t="shared" si="57"/>
        <v>3635</v>
      </c>
      <c r="H1803" t="s">
        <v>139</v>
      </c>
      <c r="T1803" s="1">
        <v>10550</v>
      </c>
      <c r="U1803" s="1">
        <v>10</v>
      </c>
      <c r="V1803" s="1">
        <v>3465</v>
      </c>
    </row>
    <row r="1804" spans="1:22" x14ac:dyDescent="0.25">
      <c r="A1804">
        <v>1803</v>
      </c>
      <c r="B1804">
        <v>74</v>
      </c>
      <c r="C1804">
        <f>VLOOKUP(B1804,N$2:Q$299,2,FALSE)</f>
        <v>7211</v>
      </c>
      <c r="D1804">
        <f>VLOOKUP(B1804,N$2:Q$299,3,FALSE)</f>
        <v>7</v>
      </c>
      <c r="E1804">
        <v>11043</v>
      </c>
      <c r="F1804">
        <f t="shared" si="56"/>
        <v>10</v>
      </c>
      <c r="G1804">
        <f t="shared" si="57"/>
        <v>3635</v>
      </c>
      <c r="H1804" t="s">
        <v>611</v>
      </c>
      <c r="T1804" s="1">
        <v>10550</v>
      </c>
      <c r="U1804" s="1">
        <v>10</v>
      </c>
      <c r="V1804" s="1">
        <v>3487</v>
      </c>
    </row>
    <row r="1805" spans="1:22" x14ac:dyDescent="0.25">
      <c r="A1805">
        <v>1804</v>
      </c>
      <c r="B1805">
        <v>74</v>
      </c>
      <c r="C1805">
        <f>VLOOKUP(B1805,N$2:Q$299,2,FALSE)</f>
        <v>7211</v>
      </c>
      <c r="D1805">
        <f>VLOOKUP(B1805,N$2:Q$299,3,FALSE)</f>
        <v>7</v>
      </c>
      <c r="E1805">
        <v>9686</v>
      </c>
      <c r="F1805">
        <f t="shared" si="56"/>
        <v>10</v>
      </c>
      <c r="G1805">
        <f t="shared" si="57"/>
        <v>3635</v>
      </c>
      <c r="H1805" t="s">
        <v>610</v>
      </c>
      <c r="T1805" s="1">
        <v>10549</v>
      </c>
      <c r="U1805" s="1">
        <v>10</v>
      </c>
      <c r="V1805" s="1">
        <v>3502</v>
      </c>
    </row>
    <row r="1806" spans="1:22" x14ac:dyDescent="0.25">
      <c r="A1806">
        <v>1805</v>
      </c>
      <c r="B1806">
        <v>74</v>
      </c>
      <c r="C1806">
        <f>VLOOKUP(B1806,N$2:Q$299,2,FALSE)</f>
        <v>7211</v>
      </c>
      <c r="D1806">
        <f>VLOOKUP(B1806,N$2:Q$299,3,FALSE)</f>
        <v>7</v>
      </c>
      <c r="E1806">
        <v>9684</v>
      </c>
      <c r="F1806">
        <f t="shared" si="56"/>
        <v>10</v>
      </c>
      <c r="G1806">
        <f t="shared" si="57"/>
        <v>3513</v>
      </c>
      <c r="H1806" t="s">
        <v>609</v>
      </c>
      <c r="T1806" s="1">
        <v>10549</v>
      </c>
      <c r="U1806" s="1">
        <v>10</v>
      </c>
      <c r="V1806" s="1">
        <v>3505</v>
      </c>
    </row>
    <row r="1807" spans="1:22" x14ac:dyDescent="0.25">
      <c r="A1807">
        <v>1806</v>
      </c>
      <c r="B1807">
        <v>74</v>
      </c>
      <c r="C1807">
        <f>VLOOKUP(B1807,N$2:Q$299,2,FALSE)</f>
        <v>7211</v>
      </c>
      <c r="D1807">
        <f>VLOOKUP(B1807,N$2:Q$299,3,FALSE)</f>
        <v>7</v>
      </c>
      <c r="E1807">
        <v>10693</v>
      </c>
      <c r="F1807">
        <f t="shared" si="56"/>
        <v>10</v>
      </c>
      <c r="G1807">
        <f t="shared" si="57"/>
        <v>3513</v>
      </c>
      <c r="H1807" t="s">
        <v>608</v>
      </c>
      <c r="T1807" s="1">
        <v>10545</v>
      </c>
      <c r="U1807" s="1">
        <v>10</v>
      </c>
      <c r="V1807" s="1">
        <v>3437</v>
      </c>
    </row>
    <row r="1808" spans="1:22" x14ac:dyDescent="0.25">
      <c r="A1808">
        <v>1807</v>
      </c>
      <c r="B1808">
        <v>74</v>
      </c>
      <c r="C1808">
        <f>VLOOKUP(B1808,N$2:Q$299,2,FALSE)</f>
        <v>7211</v>
      </c>
      <c r="D1808">
        <f>VLOOKUP(B1808,N$2:Q$299,3,FALSE)</f>
        <v>7</v>
      </c>
      <c r="E1808">
        <v>10586</v>
      </c>
      <c r="F1808">
        <f t="shared" si="56"/>
        <v>7</v>
      </c>
      <c r="G1808">
        <f t="shared" si="57"/>
        <v>3444</v>
      </c>
      <c r="H1808" t="s">
        <v>138</v>
      </c>
      <c r="T1808" s="1">
        <v>10545</v>
      </c>
      <c r="U1808" s="1">
        <v>10</v>
      </c>
      <c r="V1808" s="1">
        <v>3502</v>
      </c>
    </row>
    <row r="1809" spans="1:22" x14ac:dyDescent="0.25">
      <c r="A1809">
        <v>1808</v>
      </c>
      <c r="B1809">
        <v>74</v>
      </c>
      <c r="C1809">
        <f>VLOOKUP(B1809,N$2:Q$299,2,FALSE)</f>
        <v>7211</v>
      </c>
      <c r="D1809">
        <f>VLOOKUP(B1809,N$2:Q$299,3,FALSE)</f>
        <v>7</v>
      </c>
      <c r="E1809">
        <v>10589</v>
      </c>
      <c r="F1809">
        <f t="shared" si="56"/>
        <v>10</v>
      </c>
      <c r="G1809">
        <f t="shared" si="57"/>
        <v>3518</v>
      </c>
      <c r="H1809" t="s">
        <v>607</v>
      </c>
      <c r="T1809" s="1">
        <v>10540</v>
      </c>
      <c r="U1809" s="1">
        <v>9</v>
      </c>
      <c r="V1809" s="1">
        <v>3437</v>
      </c>
    </row>
    <row r="1810" spans="1:22" x14ac:dyDescent="0.25">
      <c r="A1810">
        <v>1809</v>
      </c>
      <c r="B1810">
        <v>74</v>
      </c>
      <c r="C1810">
        <f>VLOOKUP(B1810,N$2:Q$299,2,FALSE)</f>
        <v>7211</v>
      </c>
      <c r="D1810">
        <f>VLOOKUP(B1810,N$2:Q$299,3,FALSE)</f>
        <v>7</v>
      </c>
      <c r="E1810">
        <v>10590</v>
      </c>
      <c r="F1810">
        <f t="shared" si="56"/>
        <v>10</v>
      </c>
      <c r="G1810">
        <f t="shared" si="57"/>
        <v>3520</v>
      </c>
      <c r="H1810" t="s">
        <v>606</v>
      </c>
      <c r="T1810" s="1">
        <v>10540</v>
      </c>
      <c r="U1810" s="1">
        <v>9</v>
      </c>
      <c r="V1810" s="1">
        <v>3464</v>
      </c>
    </row>
    <row r="1811" spans="1:22" x14ac:dyDescent="0.25">
      <c r="A1811">
        <v>1810</v>
      </c>
      <c r="B1811">
        <v>74</v>
      </c>
      <c r="C1811">
        <f>VLOOKUP(B1811,N$2:Q$299,2,FALSE)</f>
        <v>7211</v>
      </c>
      <c r="D1811">
        <f>VLOOKUP(B1811,N$2:Q$299,3,FALSE)</f>
        <v>7</v>
      </c>
      <c r="E1811">
        <v>10591</v>
      </c>
      <c r="F1811">
        <f t="shared" si="56"/>
        <v>9</v>
      </c>
      <c r="G1811">
        <f t="shared" si="57"/>
        <v>3445</v>
      </c>
      <c r="H1811" t="s">
        <v>178</v>
      </c>
      <c r="T1811" s="1">
        <v>10540</v>
      </c>
      <c r="U1811" s="1">
        <v>9</v>
      </c>
      <c r="V1811" s="1">
        <v>3501</v>
      </c>
    </row>
    <row r="1812" spans="1:22" x14ac:dyDescent="0.25">
      <c r="A1812">
        <v>1811</v>
      </c>
      <c r="B1812">
        <v>74</v>
      </c>
      <c r="C1812">
        <f>VLOOKUP(B1812,N$2:Q$299,2,FALSE)</f>
        <v>7211</v>
      </c>
      <c r="D1812">
        <f>VLOOKUP(B1812,N$2:Q$299,3,FALSE)</f>
        <v>7</v>
      </c>
      <c r="E1812">
        <v>10594</v>
      </c>
      <c r="F1812">
        <f t="shared" si="56"/>
        <v>10</v>
      </c>
      <c r="G1812">
        <f t="shared" si="57"/>
        <v>3392</v>
      </c>
      <c r="H1812" t="s">
        <v>605</v>
      </c>
      <c r="T1812" s="1">
        <v>10540</v>
      </c>
      <c r="U1812" s="1">
        <v>9</v>
      </c>
      <c r="V1812" s="1">
        <v>3502</v>
      </c>
    </row>
    <row r="1813" spans="1:22" x14ac:dyDescent="0.25">
      <c r="A1813">
        <v>1812</v>
      </c>
      <c r="B1813">
        <v>74</v>
      </c>
      <c r="C1813">
        <f>VLOOKUP(B1813,N$2:Q$299,2,FALSE)</f>
        <v>7211</v>
      </c>
      <c r="D1813">
        <f>VLOOKUP(B1813,N$2:Q$299,3,FALSE)</f>
        <v>7</v>
      </c>
      <c r="E1813">
        <v>10596</v>
      </c>
      <c r="F1813">
        <f t="shared" si="56"/>
        <v>10</v>
      </c>
      <c r="G1813">
        <f t="shared" si="57"/>
        <v>3521</v>
      </c>
      <c r="H1813" t="s">
        <v>604</v>
      </c>
      <c r="T1813" s="1">
        <v>10537</v>
      </c>
      <c r="U1813" s="1">
        <v>10</v>
      </c>
      <c r="V1813" s="1">
        <v>3467</v>
      </c>
    </row>
    <row r="1814" spans="1:22" x14ac:dyDescent="0.25">
      <c r="A1814">
        <v>1813</v>
      </c>
      <c r="B1814">
        <v>74</v>
      </c>
      <c r="C1814">
        <f>VLOOKUP(B1814,N$2:Q$299,2,FALSE)</f>
        <v>7211</v>
      </c>
      <c r="D1814">
        <f>VLOOKUP(B1814,N$2:Q$299,3,FALSE)</f>
        <v>7</v>
      </c>
      <c r="E1814">
        <v>10601</v>
      </c>
      <c r="F1814">
        <f t="shared" si="56"/>
        <v>10</v>
      </c>
      <c r="G1814">
        <f t="shared" si="57"/>
        <v>3392</v>
      </c>
      <c r="H1814" t="s">
        <v>603</v>
      </c>
      <c r="T1814" s="1">
        <v>10533</v>
      </c>
      <c r="U1814" s="1">
        <v>10</v>
      </c>
      <c r="V1814" s="1">
        <v>3464</v>
      </c>
    </row>
    <row r="1815" spans="1:22" x14ac:dyDescent="0.25">
      <c r="A1815">
        <v>1814</v>
      </c>
      <c r="B1815">
        <v>74</v>
      </c>
      <c r="C1815">
        <f>VLOOKUP(B1815,N$2:Q$299,2,FALSE)</f>
        <v>7211</v>
      </c>
      <c r="D1815">
        <f>VLOOKUP(B1815,N$2:Q$299,3,FALSE)</f>
        <v>7</v>
      </c>
      <c r="E1815">
        <v>10603</v>
      </c>
      <c r="F1815">
        <f t="shared" si="56"/>
        <v>9</v>
      </c>
      <c r="G1815">
        <f t="shared" si="57"/>
        <v>3446</v>
      </c>
      <c r="H1815" t="s">
        <v>177</v>
      </c>
      <c r="T1815" s="1">
        <v>10533</v>
      </c>
      <c r="U1815" s="1">
        <v>10</v>
      </c>
      <c r="V1815" s="1">
        <v>3501</v>
      </c>
    </row>
    <row r="1816" spans="1:22" x14ac:dyDescent="0.25">
      <c r="A1816">
        <v>1815</v>
      </c>
      <c r="B1816">
        <v>74</v>
      </c>
      <c r="C1816">
        <f>VLOOKUP(B1816,N$2:Q$299,2,FALSE)</f>
        <v>7211</v>
      </c>
      <c r="D1816">
        <f>VLOOKUP(B1816,N$2:Q$299,3,FALSE)</f>
        <v>7</v>
      </c>
      <c r="E1816">
        <v>10605</v>
      </c>
      <c r="F1816">
        <f t="shared" si="56"/>
        <v>10</v>
      </c>
      <c r="G1816">
        <f t="shared" si="57"/>
        <v>3446</v>
      </c>
      <c r="H1816" t="s">
        <v>602</v>
      </c>
      <c r="T1816" s="1">
        <v>10531</v>
      </c>
      <c r="U1816" s="1">
        <v>10</v>
      </c>
      <c r="V1816" s="1">
        <v>3464</v>
      </c>
    </row>
    <row r="1817" spans="1:22" x14ac:dyDescent="0.25">
      <c r="A1817">
        <v>1816</v>
      </c>
      <c r="B1817">
        <v>74</v>
      </c>
      <c r="C1817">
        <f>VLOOKUP(B1817,N$2:Q$299,2,FALSE)</f>
        <v>7211</v>
      </c>
      <c r="D1817">
        <f>VLOOKUP(B1817,N$2:Q$299,3,FALSE)</f>
        <v>7</v>
      </c>
      <c r="E1817">
        <v>10609</v>
      </c>
      <c r="F1817">
        <f t="shared" si="56"/>
        <v>10</v>
      </c>
      <c r="G1817">
        <f t="shared" si="57"/>
        <v>3514</v>
      </c>
      <c r="H1817" t="s">
        <v>601</v>
      </c>
      <c r="T1817" s="1">
        <v>10530</v>
      </c>
      <c r="U1817" s="1">
        <v>9</v>
      </c>
      <c r="V1817" s="1">
        <v>3402</v>
      </c>
    </row>
    <row r="1818" spans="1:22" x14ac:dyDescent="0.25">
      <c r="A1818">
        <v>1817</v>
      </c>
      <c r="B1818">
        <v>74</v>
      </c>
      <c r="C1818">
        <f>VLOOKUP(B1818,N$2:Q$299,2,FALSE)</f>
        <v>7211</v>
      </c>
      <c r="D1818">
        <f>VLOOKUP(B1818,N$2:Q$299,3,FALSE)</f>
        <v>7</v>
      </c>
      <c r="E1818">
        <v>10611</v>
      </c>
      <c r="F1818">
        <f t="shared" si="56"/>
        <v>10</v>
      </c>
      <c r="G1818">
        <f t="shared" si="57"/>
        <v>3514</v>
      </c>
      <c r="H1818" t="s">
        <v>600</v>
      </c>
      <c r="T1818" s="1">
        <v>10530</v>
      </c>
      <c r="U1818" s="1">
        <v>9</v>
      </c>
      <c r="V1818" s="1">
        <v>3464</v>
      </c>
    </row>
    <row r="1819" spans="1:22" x14ac:dyDescent="0.25">
      <c r="A1819">
        <v>1818</v>
      </c>
      <c r="B1819">
        <v>74</v>
      </c>
      <c r="C1819">
        <f>VLOOKUP(B1819,N$2:Q$299,2,FALSE)</f>
        <v>7211</v>
      </c>
      <c r="D1819">
        <f>VLOOKUP(B1819,N$2:Q$299,3,FALSE)</f>
        <v>7</v>
      </c>
      <c r="E1819">
        <v>10569</v>
      </c>
      <c r="F1819">
        <f t="shared" si="56"/>
        <v>10</v>
      </c>
      <c r="G1819">
        <f t="shared" si="57"/>
        <v>3396</v>
      </c>
      <c r="H1819" t="s">
        <v>599</v>
      </c>
      <c r="T1819" s="1">
        <v>10530</v>
      </c>
      <c r="U1819" s="1">
        <v>9</v>
      </c>
      <c r="V1819" s="1">
        <v>3498</v>
      </c>
    </row>
    <row r="1820" spans="1:22" x14ac:dyDescent="0.25">
      <c r="A1820">
        <v>1819</v>
      </c>
      <c r="B1820">
        <v>74</v>
      </c>
      <c r="C1820">
        <f>VLOOKUP(B1820,N$2:Q$299,2,FALSE)</f>
        <v>7211</v>
      </c>
      <c r="D1820">
        <f>VLOOKUP(B1820,N$2:Q$299,3,FALSE)</f>
        <v>7</v>
      </c>
      <c r="E1820">
        <v>10552</v>
      </c>
      <c r="F1820">
        <f t="shared" si="56"/>
        <v>10</v>
      </c>
      <c r="G1820">
        <f t="shared" si="57"/>
        <v>3396</v>
      </c>
      <c r="H1820" t="s">
        <v>598</v>
      </c>
      <c r="T1820" s="1">
        <v>10530</v>
      </c>
      <c r="U1820" s="1">
        <v>9</v>
      </c>
      <c r="V1820" s="1">
        <v>3501</v>
      </c>
    </row>
    <row r="1821" spans="1:22" x14ac:dyDescent="0.25">
      <c r="A1821">
        <v>1820</v>
      </c>
      <c r="B1821">
        <v>74</v>
      </c>
      <c r="C1821">
        <f>VLOOKUP(B1821,N$2:Q$299,2,FALSE)</f>
        <v>7211</v>
      </c>
      <c r="D1821">
        <f>VLOOKUP(B1821,N$2:Q$299,3,FALSE)</f>
        <v>7</v>
      </c>
      <c r="E1821">
        <v>10503</v>
      </c>
      <c r="F1821">
        <f t="shared" si="56"/>
        <v>9</v>
      </c>
      <c r="G1821">
        <f t="shared" si="57"/>
        <v>3397</v>
      </c>
      <c r="H1821" t="s">
        <v>176</v>
      </c>
      <c r="T1821" s="1">
        <v>10528</v>
      </c>
      <c r="U1821" s="1">
        <v>10</v>
      </c>
      <c r="V1821" s="1">
        <v>3402</v>
      </c>
    </row>
    <row r="1822" spans="1:22" x14ac:dyDescent="0.25">
      <c r="A1822">
        <v>1821</v>
      </c>
      <c r="B1822">
        <v>74</v>
      </c>
      <c r="C1822">
        <f>VLOOKUP(B1822,N$2:Q$299,2,FALSE)</f>
        <v>7211</v>
      </c>
      <c r="D1822">
        <f>VLOOKUP(B1822,N$2:Q$299,3,FALSE)</f>
        <v>7</v>
      </c>
      <c r="E1822">
        <v>10506</v>
      </c>
      <c r="F1822">
        <f t="shared" si="56"/>
        <v>10</v>
      </c>
      <c r="G1822">
        <f t="shared" si="57"/>
        <v>3493</v>
      </c>
      <c r="H1822" t="s">
        <v>597</v>
      </c>
      <c r="T1822" s="1">
        <v>10523</v>
      </c>
      <c r="U1822" s="1">
        <v>10</v>
      </c>
      <c r="V1822" s="1">
        <v>3498</v>
      </c>
    </row>
    <row r="1823" spans="1:22" x14ac:dyDescent="0.25">
      <c r="A1823">
        <v>1822</v>
      </c>
      <c r="B1823">
        <v>74</v>
      </c>
      <c r="C1823">
        <f>VLOOKUP(B1823,N$2:Q$299,2,FALSE)</f>
        <v>7211</v>
      </c>
      <c r="D1823">
        <f>VLOOKUP(B1823,N$2:Q$299,3,FALSE)</f>
        <v>7</v>
      </c>
      <c r="E1823">
        <v>10509</v>
      </c>
      <c r="F1823">
        <f t="shared" si="56"/>
        <v>10</v>
      </c>
      <c r="G1823">
        <f t="shared" si="57"/>
        <v>3398</v>
      </c>
      <c r="H1823" t="s">
        <v>596</v>
      </c>
      <c r="T1823" s="1">
        <v>10520</v>
      </c>
      <c r="U1823" s="1">
        <v>9</v>
      </c>
      <c r="V1823" s="1">
        <v>3399</v>
      </c>
    </row>
    <row r="1824" spans="1:22" x14ac:dyDescent="0.25">
      <c r="A1824">
        <v>1823</v>
      </c>
      <c r="B1824">
        <v>74</v>
      </c>
      <c r="C1824">
        <f>VLOOKUP(B1824,N$2:Q$299,2,FALSE)</f>
        <v>7211</v>
      </c>
      <c r="D1824">
        <f>VLOOKUP(B1824,N$2:Q$299,3,FALSE)</f>
        <v>7</v>
      </c>
      <c r="E1824">
        <v>10513</v>
      </c>
      <c r="F1824">
        <f t="shared" si="56"/>
        <v>10</v>
      </c>
      <c r="G1824">
        <f t="shared" si="57"/>
        <v>3398</v>
      </c>
      <c r="H1824" t="s">
        <v>595</v>
      </c>
      <c r="T1824" s="1">
        <v>10513</v>
      </c>
      <c r="U1824" s="1">
        <v>10</v>
      </c>
      <c r="V1824" s="1">
        <v>3398</v>
      </c>
    </row>
    <row r="1825" spans="1:22" x14ac:dyDescent="0.25">
      <c r="A1825">
        <v>1824</v>
      </c>
      <c r="B1825">
        <v>74</v>
      </c>
      <c r="C1825">
        <f>VLOOKUP(B1825,N$2:Q$299,2,FALSE)</f>
        <v>7211</v>
      </c>
      <c r="D1825">
        <f>VLOOKUP(B1825,N$2:Q$299,3,FALSE)</f>
        <v>7</v>
      </c>
      <c r="E1825">
        <v>10520</v>
      </c>
      <c r="F1825">
        <f t="shared" si="56"/>
        <v>9</v>
      </c>
      <c r="G1825">
        <f t="shared" si="57"/>
        <v>3399</v>
      </c>
      <c r="H1825" t="s">
        <v>175</v>
      </c>
      <c r="T1825" s="1">
        <v>10509</v>
      </c>
      <c r="U1825" s="1">
        <v>10</v>
      </c>
      <c r="V1825" s="1">
        <v>3398</v>
      </c>
    </row>
    <row r="1826" spans="1:22" x14ac:dyDescent="0.25">
      <c r="A1826">
        <v>1825</v>
      </c>
      <c r="B1826">
        <v>74</v>
      </c>
      <c r="C1826">
        <f>VLOOKUP(B1826,N$2:Q$299,2,FALSE)</f>
        <v>7211</v>
      </c>
      <c r="D1826">
        <f>VLOOKUP(B1826,N$2:Q$299,3,FALSE)</f>
        <v>7</v>
      </c>
      <c r="E1826">
        <v>10523</v>
      </c>
      <c r="F1826">
        <f t="shared" si="56"/>
        <v>10</v>
      </c>
      <c r="G1826">
        <f t="shared" si="57"/>
        <v>3498</v>
      </c>
      <c r="H1826" t="s">
        <v>594</v>
      </c>
      <c r="T1826" s="1">
        <v>10509</v>
      </c>
      <c r="U1826" s="1">
        <v>10</v>
      </c>
      <c r="V1826" s="1">
        <v>3497</v>
      </c>
    </row>
    <row r="1827" spans="1:22" x14ac:dyDescent="0.25">
      <c r="A1827">
        <v>1826</v>
      </c>
      <c r="B1827">
        <v>74</v>
      </c>
      <c r="C1827">
        <f>VLOOKUP(B1827,N$2:Q$299,2,FALSE)</f>
        <v>7211</v>
      </c>
      <c r="D1827">
        <f>VLOOKUP(B1827,N$2:Q$299,3,FALSE)</f>
        <v>7</v>
      </c>
      <c r="E1827">
        <v>10528</v>
      </c>
      <c r="F1827">
        <f t="shared" si="56"/>
        <v>10</v>
      </c>
      <c r="G1827">
        <f t="shared" si="57"/>
        <v>3402</v>
      </c>
      <c r="H1827" t="s">
        <v>593</v>
      </c>
      <c r="T1827" s="1">
        <v>10506</v>
      </c>
      <c r="U1827" s="1">
        <v>10</v>
      </c>
      <c r="V1827" s="1">
        <v>3493</v>
      </c>
    </row>
    <row r="1828" spans="1:22" x14ac:dyDescent="0.25">
      <c r="A1828">
        <v>1827</v>
      </c>
      <c r="B1828">
        <v>74</v>
      </c>
      <c r="C1828">
        <f>VLOOKUP(B1828,N$2:Q$299,2,FALSE)</f>
        <v>7211</v>
      </c>
      <c r="D1828">
        <f>VLOOKUP(B1828,N$2:Q$299,3,FALSE)</f>
        <v>7</v>
      </c>
      <c r="E1828">
        <v>10530</v>
      </c>
      <c r="F1828">
        <f t="shared" si="56"/>
        <v>9</v>
      </c>
      <c r="G1828">
        <f t="shared" si="57"/>
        <v>3402</v>
      </c>
      <c r="H1828" t="s">
        <v>174</v>
      </c>
      <c r="T1828" s="1">
        <v>10503</v>
      </c>
      <c r="U1828" s="1">
        <v>9</v>
      </c>
      <c r="V1828" s="1">
        <v>3397</v>
      </c>
    </row>
    <row r="1829" spans="1:22" x14ac:dyDescent="0.25">
      <c r="A1829">
        <v>1828</v>
      </c>
      <c r="B1829">
        <v>74</v>
      </c>
      <c r="C1829">
        <f>VLOOKUP(B1829,N$2:Q$299,2,FALSE)</f>
        <v>7211</v>
      </c>
      <c r="D1829">
        <f>VLOOKUP(B1829,N$2:Q$299,3,FALSE)</f>
        <v>7</v>
      </c>
      <c r="E1829">
        <v>10531</v>
      </c>
      <c r="F1829">
        <f t="shared" si="56"/>
        <v>10</v>
      </c>
      <c r="G1829">
        <f t="shared" si="57"/>
        <v>3464</v>
      </c>
      <c r="H1829" t="s">
        <v>592</v>
      </c>
      <c r="T1829" s="1">
        <v>10503</v>
      </c>
      <c r="U1829" s="1">
        <v>9</v>
      </c>
      <c r="V1829" s="1">
        <v>3493</v>
      </c>
    </row>
    <row r="1830" spans="1:22" x14ac:dyDescent="0.25">
      <c r="A1830">
        <v>1829</v>
      </c>
      <c r="B1830">
        <v>74</v>
      </c>
      <c r="C1830">
        <f>VLOOKUP(B1830,N$2:Q$299,2,FALSE)</f>
        <v>7211</v>
      </c>
      <c r="D1830">
        <f>VLOOKUP(B1830,N$2:Q$299,3,FALSE)</f>
        <v>7</v>
      </c>
      <c r="E1830">
        <v>10533</v>
      </c>
      <c r="F1830">
        <f t="shared" si="56"/>
        <v>10</v>
      </c>
      <c r="G1830">
        <f t="shared" si="57"/>
        <v>3464</v>
      </c>
      <c r="H1830" t="s">
        <v>591</v>
      </c>
      <c r="T1830" s="1">
        <v>10502</v>
      </c>
      <c r="U1830" s="1">
        <v>10</v>
      </c>
      <c r="V1830" s="1">
        <v>3471</v>
      </c>
    </row>
    <row r="1831" spans="1:22" x14ac:dyDescent="0.25">
      <c r="A1831">
        <v>1830</v>
      </c>
      <c r="B1831">
        <v>74</v>
      </c>
      <c r="C1831">
        <f>VLOOKUP(B1831,N$2:Q$299,2,FALSE)</f>
        <v>7211</v>
      </c>
      <c r="D1831">
        <f>VLOOKUP(B1831,N$2:Q$299,3,FALSE)</f>
        <v>7</v>
      </c>
      <c r="E1831">
        <v>10540</v>
      </c>
      <c r="F1831">
        <f t="shared" si="56"/>
        <v>9</v>
      </c>
      <c r="G1831">
        <f t="shared" si="57"/>
        <v>3437</v>
      </c>
      <c r="H1831" t="s">
        <v>173</v>
      </c>
      <c r="T1831" s="1">
        <v>10502</v>
      </c>
      <c r="U1831" s="1">
        <v>10</v>
      </c>
      <c r="V1831" s="1">
        <v>3494</v>
      </c>
    </row>
    <row r="1832" spans="1:22" x14ac:dyDescent="0.25">
      <c r="A1832">
        <v>1831</v>
      </c>
      <c r="B1832">
        <v>74</v>
      </c>
      <c r="C1832">
        <f>VLOOKUP(B1832,N$2:Q$299,2,FALSE)</f>
        <v>7211</v>
      </c>
      <c r="D1832">
        <f>VLOOKUP(B1832,N$2:Q$299,3,FALSE)</f>
        <v>7</v>
      </c>
      <c r="E1832">
        <v>10545</v>
      </c>
      <c r="F1832">
        <f t="shared" si="56"/>
        <v>10</v>
      </c>
      <c r="G1832">
        <f t="shared" si="57"/>
        <v>3437</v>
      </c>
      <c r="H1832" t="s">
        <v>590</v>
      </c>
      <c r="T1832" s="1">
        <v>10495</v>
      </c>
      <c r="U1832" s="1">
        <v>10</v>
      </c>
      <c r="V1832" s="1">
        <v>3414</v>
      </c>
    </row>
    <row r="1833" spans="1:22" x14ac:dyDescent="0.25">
      <c r="A1833">
        <v>1832</v>
      </c>
      <c r="B1833">
        <v>74</v>
      </c>
      <c r="C1833">
        <f>VLOOKUP(B1833,N$2:Q$299,2,FALSE)</f>
        <v>7211</v>
      </c>
      <c r="D1833">
        <f>VLOOKUP(B1833,N$2:Q$299,3,FALSE)</f>
        <v>7</v>
      </c>
      <c r="E1833">
        <v>10549</v>
      </c>
      <c r="F1833">
        <f t="shared" si="56"/>
        <v>10</v>
      </c>
      <c r="G1833">
        <f t="shared" si="57"/>
        <v>3502</v>
      </c>
      <c r="H1833" t="s">
        <v>589</v>
      </c>
      <c r="T1833" s="1">
        <v>10137</v>
      </c>
      <c r="U1833" s="1">
        <v>10</v>
      </c>
      <c r="V1833" s="1">
        <v>3376</v>
      </c>
    </row>
    <row r="1834" spans="1:22" x14ac:dyDescent="0.25">
      <c r="A1834">
        <v>1833</v>
      </c>
      <c r="B1834">
        <v>74</v>
      </c>
      <c r="C1834">
        <f>VLOOKUP(B1834,N$2:Q$299,2,FALSE)</f>
        <v>7211</v>
      </c>
      <c r="D1834">
        <f>VLOOKUP(B1834,N$2:Q$299,3,FALSE)</f>
        <v>7</v>
      </c>
      <c r="E1834">
        <v>10564</v>
      </c>
      <c r="F1834">
        <f t="shared" si="56"/>
        <v>9</v>
      </c>
      <c r="G1834">
        <f t="shared" si="57"/>
        <v>3505</v>
      </c>
      <c r="H1834" t="s">
        <v>172</v>
      </c>
      <c r="T1834" s="1">
        <v>10481</v>
      </c>
      <c r="U1834" s="1">
        <v>9</v>
      </c>
      <c r="V1834" s="1">
        <v>3482</v>
      </c>
    </row>
    <row r="1835" spans="1:22" x14ac:dyDescent="0.25">
      <c r="A1835">
        <v>1834</v>
      </c>
      <c r="B1835">
        <v>74</v>
      </c>
      <c r="C1835">
        <f>VLOOKUP(B1835,N$2:Q$299,2,FALSE)</f>
        <v>7211</v>
      </c>
      <c r="D1835">
        <f>VLOOKUP(B1835,N$2:Q$299,3,FALSE)</f>
        <v>7</v>
      </c>
      <c r="E1835">
        <v>10568</v>
      </c>
      <c r="F1835">
        <f t="shared" si="56"/>
        <v>10</v>
      </c>
      <c r="G1835">
        <f t="shared" si="57"/>
        <v>3363</v>
      </c>
      <c r="H1835" t="s">
        <v>588</v>
      </c>
      <c r="T1835" s="1">
        <v>10482</v>
      </c>
      <c r="U1835" s="1">
        <v>9</v>
      </c>
      <c r="V1835" s="1">
        <v>3482</v>
      </c>
    </row>
    <row r="1836" spans="1:22" x14ac:dyDescent="0.25">
      <c r="A1836">
        <v>1835</v>
      </c>
      <c r="B1836">
        <v>74</v>
      </c>
      <c r="C1836">
        <f>VLOOKUP(B1836,N$2:Q$299,2,FALSE)</f>
        <v>7211</v>
      </c>
      <c r="D1836">
        <f>VLOOKUP(B1836,N$2:Q$299,3,FALSE)</f>
        <v>7</v>
      </c>
      <c r="E1836">
        <v>10612</v>
      </c>
      <c r="F1836">
        <f t="shared" si="56"/>
        <v>9</v>
      </c>
      <c r="G1836">
        <f t="shared" si="57"/>
        <v>3363</v>
      </c>
      <c r="H1836" t="s">
        <v>171</v>
      </c>
      <c r="T1836" s="1">
        <v>10482</v>
      </c>
      <c r="U1836" s="1">
        <v>9</v>
      </c>
      <c r="V1836" s="1">
        <v>3483</v>
      </c>
    </row>
    <row r="1837" spans="1:22" x14ac:dyDescent="0.25">
      <c r="A1837">
        <v>1836</v>
      </c>
      <c r="B1837">
        <v>74</v>
      </c>
      <c r="C1837">
        <f>VLOOKUP(B1837,N$2:Q$299,2,FALSE)</f>
        <v>7211</v>
      </c>
      <c r="D1837">
        <f>VLOOKUP(B1837,N$2:Q$299,3,FALSE)</f>
        <v>7</v>
      </c>
      <c r="E1837">
        <v>10625</v>
      </c>
      <c r="F1837">
        <f t="shared" si="56"/>
        <v>10</v>
      </c>
      <c r="G1837">
        <f t="shared" si="57"/>
        <v>3519</v>
      </c>
      <c r="H1837" t="s">
        <v>587</v>
      </c>
      <c r="T1837" s="1">
        <v>10477</v>
      </c>
      <c r="U1837" s="1">
        <v>9</v>
      </c>
      <c r="V1837" s="1">
        <v>3449</v>
      </c>
    </row>
    <row r="1838" spans="1:22" x14ac:dyDescent="0.25">
      <c r="A1838">
        <v>1837</v>
      </c>
      <c r="B1838">
        <v>74</v>
      </c>
      <c r="C1838">
        <f>VLOOKUP(B1838,N$2:Q$299,2,FALSE)</f>
        <v>7211</v>
      </c>
      <c r="D1838">
        <f>VLOOKUP(B1838,N$2:Q$299,3,FALSE)</f>
        <v>7</v>
      </c>
      <c r="E1838">
        <v>10588</v>
      </c>
      <c r="F1838">
        <f t="shared" si="56"/>
        <v>10</v>
      </c>
      <c r="G1838">
        <f t="shared" si="57"/>
        <v>3519</v>
      </c>
      <c r="H1838" t="s">
        <v>586</v>
      </c>
      <c r="T1838" s="1">
        <v>10477</v>
      </c>
      <c r="U1838" s="1">
        <v>9</v>
      </c>
      <c r="V1838" s="1">
        <v>3451</v>
      </c>
    </row>
    <row r="1839" spans="1:22" x14ac:dyDescent="0.25">
      <c r="A1839">
        <v>1838</v>
      </c>
      <c r="B1839">
        <v>74</v>
      </c>
      <c r="C1839">
        <f>VLOOKUP(B1839,N$2:Q$299,2,FALSE)</f>
        <v>7211</v>
      </c>
      <c r="D1839">
        <f>VLOOKUP(B1839,N$2:Q$299,3,FALSE)</f>
        <v>7</v>
      </c>
      <c r="E1839">
        <v>10137</v>
      </c>
      <c r="F1839">
        <f t="shared" si="56"/>
        <v>10</v>
      </c>
      <c r="G1839">
        <f t="shared" si="57"/>
        <v>3376</v>
      </c>
      <c r="H1839" t="s">
        <v>585</v>
      </c>
      <c r="T1839" s="1">
        <v>10477</v>
      </c>
      <c r="U1839" s="1">
        <v>9</v>
      </c>
      <c r="V1839" s="1">
        <v>3483</v>
      </c>
    </row>
    <row r="1840" spans="1:22" x14ac:dyDescent="0.25">
      <c r="A1840">
        <v>1839</v>
      </c>
      <c r="B1840">
        <v>74</v>
      </c>
      <c r="C1840">
        <f>VLOOKUP(B1840,N$2:Q$299,2,FALSE)</f>
        <v>7211</v>
      </c>
      <c r="D1840">
        <f>VLOOKUP(B1840,N$2:Q$299,3,FALSE)</f>
        <v>7</v>
      </c>
      <c r="E1840">
        <v>10410</v>
      </c>
      <c r="F1840">
        <f t="shared" si="56"/>
        <v>9</v>
      </c>
      <c r="G1840">
        <f t="shared" si="57"/>
        <v>3376</v>
      </c>
      <c r="H1840" t="s">
        <v>170</v>
      </c>
      <c r="T1840" s="1">
        <v>10477</v>
      </c>
      <c r="U1840" s="1">
        <v>9</v>
      </c>
      <c r="V1840" s="1">
        <v>3484</v>
      </c>
    </row>
    <row r="1841" spans="1:22" x14ac:dyDescent="0.25">
      <c r="A1841">
        <v>1840</v>
      </c>
      <c r="B1841">
        <v>74</v>
      </c>
      <c r="C1841">
        <f>VLOOKUP(B1841,N$2:Q$299,2,FALSE)</f>
        <v>7211</v>
      </c>
      <c r="D1841">
        <f>VLOOKUP(B1841,N$2:Q$299,3,FALSE)</f>
        <v>7</v>
      </c>
      <c r="E1841">
        <v>10370</v>
      </c>
      <c r="F1841">
        <f t="shared" si="56"/>
        <v>9</v>
      </c>
      <c r="G1841">
        <f t="shared" si="57"/>
        <v>3345</v>
      </c>
      <c r="H1841" t="s">
        <v>169</v>
      </c>
      <c r="T1841" s="1">
        <v>10479</v>
      </c>
      <c r="U1841" s="1">
        <v>10</v>
      </c>
      <c r="V1841" s="1">
        <v>3450</v>
      </c>
    </row>
    <row r="1842" spans="1:22" x14ac:dyDescent="0.25">
      <c r="A1842">
        <v>1841</v>
      </c>
      <c r="B1842">
        <v>74</v>
      </c>
      <c r="C1842">
        <f>VLOOKUP(B1842,N$2:Q$299,2,FALSE)</f>
        <v>7211</v>
      </c>
      <c r="D1842">
        <f>VLOOKUP(B1842,N$2:Q$299,3,FALSE)</f>
        <v>7</v>
      </c>
      <c r="E1842">
        <v>10334</v>
      </c>
      <c r="F1842">
        <f t="shared" si="56"/>
        <v>10</v>
      </c>
      <c r="G1842">
        <f t="shared" si="57"/>
        <v>3345</v>
      </c>
      <c r="H1842" t="s">
        <v>584</v>
      </c>
      <c r="T1842" s="1">
        <v>10479</v>
      </c>
      <c r="U1842" s="1">
        <v>10</v>
      </c>
      <c r="V1842" s="1">
        <v>3485</v>
      </c>
    </row>
    <row r="1843" spans="1:22" x14ac:dyDescent="0.25">
      <c r="A1843">
        <v>1842</v>
      </c>
      <c r="B1843">
        <v>74</v>
      </c>
      <c r="C1843">
        <f>VLOOKUP(B1843,N$2:Q$299,2,FALSE)</f>
        <v>7211</v>
      </c>
      <c r="D1843">
        <f>VLOOKUP(B1843,N$2:Q$299,3,FALSE)</f>
        <v>7</v>
      </c>
      <c r="E1843">
        <v>10318</v>
      </c>
      <c r="F1843">
        <f t="shared" si="56"/>
        <v>10</v>
      </c>
      <c r="G1843">
        <f t="shared" si="57"/>
        <v>3345</v>
      </c>
      <c r="H1843" t="s">
        <v>583</v>
      </c>
      <c r="T1843" s="1">
        <v>10480</v>
      </c>
      <c r="U1843" s="1">
        <v>9</v>
      </c>
      <c r="V1843" s="1">
        <v>3485</v>
      </c>
    </row>
    <row r="1844" spans="1:22" x14ac:dyDescent="0.25">
      <c r="A1844">
        <v>1843</v>
      </c>
      <c r="B1844">
        <v>74</v>
      </c>
      <c r="C1844">
        <f>VLOOKUP(B1844,N$2:Q$299,2,FALSE)</f>
        <v>7211</v>
      </c>
      <c r="D1844">
        <f>VLOOKUP(B1844,N$2:Q$299,3,FALSE)</f>
        <v>7</v>
      </c>
      <c r="E1844">
        <v>10299</v>
      </c>
      <c r="F1844">
        <f t="shared" si="56"/>
        <v>10</v>
      </c>
      <c r="G1844">
        <f t="shared" si="57"/>
        <v>3404</v>
      </c>
      <c r="H1844" t="s">
        <v>582</v>
      </c>
      <c r="T1844" s="1">
        <v>10476</v>
      </c>
      <c r="U1844" s="1">
        <v>9</v>
      </c>
      <c r="V1844" s="1">
        <v>3425</v>
      </c>
    </row>
    <row r="1845" spans="1:22" x14ac:dyDescent="0.25">
      <c r="A1845">
        <v>1844</v>
      </c>
      <c r="B1845">
        <v>74</v>
      </c>
      <c r="C1845">
        <f>VLOOKUP(B1845,N$2:Q$299,2,FALSE)</f>
        <v>7211</v>
      </c>
      <c r="D1845">
        <f>VLOOKUP(B1845,N$2:Q$299,3,FALSE)</f>
        <v>7</v>
      </c>
      <c r="E1845">
        <v>10273</v>
      </c>
      <c r="F1845">
        <f t="shared" si="56"/>
        <v>10</v>
      </c>
      <c r="G1845">
        <f t="shared" si="57"/>
        <v>3294</v>
      </c>
      <c r="H1845" t="s">
        <v>581</v>
      </c>
      <c r="T1845" s="1">
        <v>10476</v>
      </c>
      <c r="U1845" s="1">
        <v>9</v>
      </c>
      <c r="V1845" s="1">
        <v>3472</v>
      </c>
    </row>
    <row r="1846" spans="1:22" x14ac:dyDescent="0.25">
      <c r="A1846">
        <v>1845</v>
      </c>
      <c r="B1846">
        <v>74</v>
      </c>
      <c r="C1846">
        <f>VLOOKUP(B1846,N$2:Q$299,2,FALSE)</f>
        <v>7211</v>
      </c>
      <c r="D1846">
        <f>VLOOKUP(B1846,N$2:Q$299,3,FALSE)</f>
        <v>7</v>
      </c>
      <c r="E1846">
        <v>10277</v>
      </c>
      <c r="F1846">
        <f t="shared" si="56"/>
        <v>10</v>
      </c>
      <c r="G1846">
        <f t="shared" si="57"/>
        <v>3294</v>
      </c>
      <c r="H1846" t="s">
        <v>580</v>
      </c>
      <c r="T1846" s="1">
        <v>10464</v>
      </c>
      <c r="U1846" s="1">
        <v>10</v>
      </c>
      <c r="V1846" s="1">
        <v>3459</v>
      </c>
    </row>
    <row r="1847" spans="1:22" x14ac:dyDescent="0.25">
      <c r="A1847">
        <v>1846</v>
      </c>
      <c r="B1847">
        <v>74</v>
      </c>
      <c r="C1847">
        <f>VLOOKUP(B1847,N$2:Q$299,2,FALSE)</f>
        <v>7211</v>
      </c>
      <c r="D1847">
        <f>VLOOKUP(B1847,N$2:Q$299,3,FALSE)</f>
        <v>7</v>
      </c>
      <c r="E1847">
        <v>10280</v>
      </c>
      <c r="F1847">
        <f t="shared" si="56"/>
        <v>10</v>
      </c>
      <c r="G1847">
        <f t="shared" si="57"/>
        <v>3294</v>
      </c>
      <c r="H1847" t="s">
        <v>579</v>
      </c>
      <c r="T1847" s="1">
        <v>10458</v>
      </c>
      <c r="U1847" s="1">
        <v>10</v>
      </c>
      <c r="V1847" s="1">
        <v>3446</v>
      </c>
    </row>
    <row r="1848" spans="1:22" x14ac:dyDescent="0.25">
      <c r="A1848">
        <v>1847</v>
      </c>
      <c r="B1848">
        <v>74</v>
      </c>
      <c r="C1848">
        <f>VLOOKUP(B1848,N$2:Q$299,2,FALSE)</f>
        <v>7211</v>
      </c>
      <c r="D1848">
        <f>VLOOKUP(B1848,N$2:Q$299,3,FALSE)</f>
        <v>7</v>
      </c>
      <c r="E1848">
        <v>10278</v>
      </c>
      <c r="F1848">
        <f t="shared" si="56"/>
        <v>10</v>
      </c>
      <c r="G1848">
        <f t="shared" si="57"/>
        <v>3408</v>
      </c>
      <c r="H1848" t="s">
        <v>578</v>
      </c>
      <c r="T1848" s="1">
        <v>10448</v>
      </c>
      <c r="U1848" s="1">
        <v>10</v>
      </c>
      <c r="V1848" s="1">
        <v>3414</v>
      </c>
    </row>
    <row r="1849" spans="1:22" x14ac:dyDescent="0.25">
      <c r="A1849">
        <v>1848</v>
      </c>
      <c r="B1849">
        <v>74</v>
      </c>
      <c r="C1849">
        <f>VLOOKUP(B1849,N$2:Q$299,2,FALSE)</f>
        <v>7211</v>
      </c>
      <c r="D1849">
        <f>VLOOKUP(B1849,N$2:Q$299,3,FALSE)</f>
        <v>7</v>
      </c>
      <c r="E1849">
        <v>10281</v>
      </c>
      <c r="F1849">
        <f t="shared" si="56"/>
        <v>10</v>
      </c>
      <c r="G1849">
        <f t="shared" si="57"/>
        <v>3341</v>
      </c>
      <c r="H1849" t="s">
        <v>620</v>
      </c>
      <c r="T1849" s="1">
        <v>10448</v>
      </c>
      <c r="U1849" s="1">
        <v>10</v>
      </c>
      <c r="V1849" s="1">
        <v>3455</v>
      </c>
    </row>
    <row r="1850" spans="1:22" x14ac:dyDescent="0.25">
      <c r="A1850">
        <v>1849</v>
      </c>
      <c r="B1850">
        <v>74</v>
      </c>
      <c r="C1850">
        <f>VLOOKUP(B1850,N$2:Q$299,2,FALSE)</f>
        <v>7211</v>
      </c>
      <c r="D1850">
        <f>VLOOKUP(B1850,N$2:Q$299,3,FALSE)</f>
        <v>7</v>
      </c>
      <c r="E1850">
        <v>10230</v>
      </c>
      <c r="F1850">
        <f t="shared" si="56"/>
        <v>10</v>
      </c>
      <c r="G1850">
        <f t="shared" si="57"/>
        <v>3372</v>
      </c>
      <c r="H1850" t="s">
        <v>619</v>
      </c>
      <c r="T1850" s="1">
        <v>14992</v>
      </c>
      <c r="U1850" s="1">
        <v>6</v>
      </c>
      <c r="V1850" s="1">
        <v>3399</v>
      </c>
    </row>
    <row r="1851" spans="1:22" x14ac:dyDescent="0.25">
      <c r="A1851">
        <v>1850</v>
      </c>
      <c r="B1851">
        <v>74</v>
      </c>
      <c r="C1851">
        <f>VLOOKUP(B1851,N$2:Q$299,2,FALSE)</f>
        <v>7211</v>
      </c>
      <c r="D1851">
        <f>VLOOKUP(B1851,N$2:Q$299,3,FALSE)</f>
        <v>7</v>
      </c>
      <c r="E1851">
        <v>10167</v>
      </c>
      <c r="F1851">
        <f t="shared" si="56"/>
        <v>10</v>
      </c>
      <c r="G1851">
        <f t="shared" si="57"/>
        <v>3307</v>
      </c>
      <c r="H1851" t="s">
        <v>618</v>
      </c>
      <c r="T1851" s="1">
        <v>10438</v>
      </c>
      <c r="U1851" s="1">
        <v>10</v>
      </c>
      <c r="V1851" s="1">
        <v>3441</v>
      </c>
    </row>
    <row r="1852" spans="1:22" x14ac:dyDescent="0.25">
      <c r="A1852">
        <v>1851</v>
      </c>
      <c r="B1852">
        <v>74</v>
      </c>
      <c r="C1852">
        <f>VLOOKUP(B1852,N$2:Q$299,2,FALSE)</f>
        <v>7211</v>
      </c>
      <c r="D1852">
        <f>VLOOKUP(B1852,N$2:Q$299,3,FALSE)</f>
        <v>7</v>
      </c>
      <c r="E1852">
        <v>10150</v>
      </c>
      <c r="F1852">
        <f t="shared" si="56"/>
        <v>10</v>
      </c>
      <c r="G1852">
        <f t="shared" si="57"/>
        <v>3307</v>
      </c>
      <c r="H1852" t="s">
        <v>617</v>
      </c>
      <c r="T1852" s="1">
        <v>10438</v>
      </c>
      <c r="U1852" s="1">
        <v>10</v>
      </c>
      <c r="V1852" s="1">
        <v>3454</v>
      </c>
    </row>
    <row r="1853" spans="1:22" x14ac:dyDescent="0.25">
      <c r="A1853">
        <v>1852</v>
      </c>
      <c r="B1853">
        <v>74</v>
      </c>
      <c r="C1853">
        <f>VLOOKUP(B1853,N$2:Q$299,2,FALSE)</f>
        <v>7211</v>
      </c>
      <c r="D1853">
        <f>VLOOKUP(B1853,N$2:Q$299,3,FALSE)</f>
        <v>7</v>
      </c>
      <c r="E1853">
        <v>10118</v>
      </c>
      <c r="F1853">
        <f t="shared" si="56"/>
        <v>10</v>
      </c>
      <c r="G1853">
        <f t="shared" si="57"/>
        <v>3307</v>
      </c>
      <c r="H1853" t="s">
        <v>616</v>
      </c>
      <c r="T1853" s="1">
        <v>10438</v>
      </c>
      <c r="U1853" s="1">
        <v>10</v>
      </c>
      <c r="V1853" s="1">
        <v>3471</v>
      </c>
    </row>
    <row r="1854" spans="1:22" x14ac:dyDescent="0.25">
      <c r="A1854">
        <v>1853</v>
      </c>
      <c r="B1854">
        <v>74</v>
      </c>
      <c r="C1854">
        <f>VLOOKUP(B1854,N$2:Q$299,2,FALSE)</f>
        <v>7211</v>
      </c>
      <c r="D1854">
        <f>VLOOKUP(B1854,N$2:Q$299,3,FALSE)</f>
        <v>7</v>
      </c>
      <c r="E1854">
        <v>10066</v>
      </c>
      <c r="F1854">
        <f t="shared" si="56"/>
        <v>10</v>
      </c>
      <c r="G1854">
        <f t="shared" si="57"/>
        <v>3254</v>
      </c>
      <c r="H1854" t="s">
        <v>615</v>
      </c>
      <c r="T1854" s="1">
        <v>10431</v>
      </c>
      <c r="U1854" s="1">
        <v>10</v>
      </c>
      <c r="V1854" s="1">
        <v>3467</v>
      </c>
    </row>
    <row r="1855" spans="1:22" x14ac:dyDescent="0.25">
      <c r="A1855">
        <v>1854</v>
      </c>
      <c r="B1855">
        <v>74</v>
      </c>
      <c r="C1855">
        <f>VLOOKUP(B1855,N$2:Q$299,2,FALSE)</f>
        <v>7211</v>
      </c>
      <c r="D1855">
        <f>VLOOKUP(B1855,N$2:Q$299,3,FALSE)</f>
        <v>7</v>
      </c>
      <c r="E1855">
        <v>9957</v>
      </c>
      <c r="F1855">
        <f t="shared" si="56"/>
        <v>10</v>
      </c>
      <c r="G1855">
        <f t="shared" si="57"/>
        <v>3216</v>
      </c>
      <c r="H1855" t="s">
        <v>392</v>
      </c>
      <c r="T1855" s="1">
        <v>10428</v>
      </c>
      <c r="U1855" s="1">
        <v>10</v>
      </c>
      <c r="V1855" s="1">
        <v>3431</v>
      </c>
    </row>
    <row r="1856" spans="1:22" x14ac:dyDescent="0.25">
      <c r="A1856">
        <v>1855</v>
      </c>
      <c r="B1856">
        <v>74</v>
      </c>
      <c r="C1856">
        <f>VLOOKUP(B1856,N$2:Q$299,2,FALSE)</f>
        <v>7211</v>
      </c>
      <c r="D1856">
        <f>VLOOKUP(B1856,N$2:Q$299,3,FALSE)</f>
        <v>7</v>
      </c>
      <c r="E1856">
        <v>9917</v>
      </c>
      <c r="F1856">
        <f t="shared" si="56"/>
        <v>10</v>
      </c>
      <c r="G1856">
        <f t="shared" si="57"/>
        <v>3245</v>
      </c>
      <c r="H1856" t="s">
        <v>391</v>
      </c>
      <c r="T1856" s="1">
        <v>10428</v>
      </c>
      <c r="U1856" s="1">
        <v>10</v>
      </c>
      <c r="V1856" s="1">
        <v>3448</v>
      </c>
    </row>
    <row r="1857" spans="1:22" x14ac:dyDescent="0.25">
      <c r="A1857">
        <v>1856</v>
      </c>
      <c r="B1857">
        <v>74</v>
      </c>
      <c r="C1857">
        <f>VLOOKUP(B1857,N$2:Q$299,2,FALSE)</f>
        <v>7211</v>
      </c>
      <c r="D1857">
        <f>VLOOKUP(B1857,N$2:Q$299,3,FALSE)</f>
        <v>7</v>
      </c>
      <c r="E1857">
        <v>9919</v>
      </c>
      <c r="F1857">
        <f t="shared" si="56"/>
        <v>10</v>
      </c>
      <c r="G1857">
        <f t="shared" si="57"/>
        <v>3237</v>
      </c>
      <c r="H1857" t="s">
        <v>390</v>
      </c>
      <c r="T1857" s="1">
        <v>10425</v>
      </c>
      <c r="U1857" s="1">
        <v>10</v>
      </c>
      <c r="V1857" s="1">
        <v>3363</v>
      </c>
    </row>
    <row r="1858" spans="1:22" x14ac:dyDescent="0.25">
      <c r="A1858">
        <v>1857</v>
      </c>
      <c r="B1858">
        <v>75</v>
      </c>
      <c r="C1858">
        <f>VLOOKUP(B1858,N$2:Q$299,2,FALSE)</f>
        <v>7212</v>
      </c>
      <c r="D1858">
        <f>VLOOKUP(B1858,N$2:Q$299,3,FALSE)</f>
        <v>7</v>
      </c>
      <c r="E1858">
        <v>11776</v>
      </c>
      <c r="F1858">
        <f t="shared" si="56"/>
        <v>9</v>
      </c>
      <c r="G1858">
        <f t="shared" si="57"/>
        <v>3958</v>
      </c>
      <c r="H1858" t="s">
        <v>268</v>
      </c>
      <c r="T1858" s="1">
        <v>10425</v>
      </c>
      <c r="U1858" s="1">
        <v>10</v>
      </c>
      <c r="V1858" s="1">
        <v>3412</v>
      </c>
    </row>
    <row r="1859" spans="1:22" x14ac:dyDescent="0.25">
      <c r="A1859">
        <v>1858</v>
      </c>
      <c r="B1859">
        <v>75</v>
      </c>
      <c r="C1859">
        <f>VLOOKUP(B1859,N$2:Q$299,2,FALSE)</f>
        <v>7212</v>
      </c>
      <c r="D1859">
        <f>VLOOKUP(B1859,N$2:Q$299,3,FALSE)</f>
        <v>7</v>
      </c>
      <c r="E1859">
        <v>11960</v>
      </c>
      <c r="F1859">
        <f t="shared" ref="F1859:F1922" si="58">VLOOKUP(E1859,T$2:V$4825,2,FALSE)</f>
        <v>6</v>
      </c>
      <c r="G1859">
        <f t="shared" ref="G1859:G1922" si="59">VLOOKUP(E1859,T$2:V$4825,3,FALSE)</f>
        <v>4025</v>
      </c>
      <c r="H1859" t="s">
        <v>91</v>
      </c>
      <c r="T1859" s="1">
        <v>10422</v>
      </c>
      <c r="U1859" s="1">
        <v>10</v>
      </c>
      <c r="V1859" s="1">
        <v>3382</v>
      </c>
    </row>
    <row r="1860" spans="1:22" x14ac:dyDescent="0.25">
      <c r="A1860">
        <v>1859</v>
      </c>
      <c r="B1860">
        <v>75</v>
      </c>
      <c r="C1860">
        <f>VLOOKUP(B1860,N$2:Q$299,2,FALSE)</f>
        <v>7212</v>
      </c>
      <c r="D1860">
        <f>VLOOKUP(B1860,N$2:Q$299,3,FALSE)</f>
        <v>7</v>
      </c>
      <c r="E1860">
        <v>11962</v>
      </c>
      <c r="F1860">
        <f t="shared" si="58"/>
        <v>9</v>
      </c>
      <c r="G1860">
        <f t="shared" si="59"/>
        <v>4026</v>
      </c>
      <c r="H1860" t="s">
        <v>269</v>
      </c>
      <c r="T1860" s="1">
        <v>10422</v>
      </c>
      <c r="U1860" s="1">
        <v>10</v>
      </c>
      <c r="V1860" s="1">
        <v>3459</v>
      </c>
    </row>
    <row r="1861" spans="1:22" x14ac:dyDescent="0.25">
      <c r="A1861">
        <v>1860</v>
      </c>
      <c r="B1861">
        <v>75</v>
      </c>
      <c r="C1861">
        <f>VLOOKUP(B1861,N$2:Q$299,2,FALSE)</f>
        <v>7212</v>
      </c>
      <c r="D1861">
        <f>VLOOKUP(B1861,N$2:Q$299,3,FALSE)</f>
        <v>7</v>
      </c>
      <c r="E1861">
        <v>11965</v>
      </c>
      <c r="F1861">
        <f t="shared" si="58"/>
        <v>9</v>
      </c>
      <c r="G1861">
        <f t="shared" si="59"/>
        <v>4026</v>
      </c>
      <c r="H1861" t="s">
        <v>270</v>
      </c>
      <c r="T1861" s="1">
        <v>10417</v>
      </c>
      <c r="U1861" s="1">
        <v>10</v>
      </c>
      <c r="V1861" s="1">
        <v>3455</v>
      </c>
    </row>
    <row r="1862" spans="1:22" x14ac:dyDescent="0.25">
      <c r="A1862">
        <v>1861</v>
      </c>
      <c r="B1862">
        <v>75</v>
      </c>
      <c r="C1862">
        <f>VLOOKUP(B1862,N$2:Q$299,2,FALSE)</f>
        <v>7212</v>
      </c>
      <c r="D1862">
        <f>VLOOKUP(B1862,N$2:Q$299,3,FALSE)</f>
        <v>7</v>
      </c>
      <c r="E1862">
        <v>11969</v>
      </c>
      <c r="F1862">
        <f t="shared" si="58"/>
        <v>6</v>
      </c>
      <c r="G1862">
        <f t="shared" si="59"/>
        <v>4037</v>
      </c>
      <c r="H1862" t="s">
        <v>90</v>
      </c>
      <c r="T1862" s="1">
        <v>10410</v>
      </c>
      <c r="U1862" s="1">
        <v>9</v>
      </c>
      <c r="V1862" s="1">
        <v>3376</v>
      </c>
    </row>
    <row r="1863" spans="1:22" x14ac:dyDescent="0.25">
      <c r="A1863">
        <v>1862</v>
      </c>
      <c r="B1863">
        <v>75</v>
      </c>
      <c r="C1863">
        <f>VLOOKUP(B1863,N$2:Q$299,2,FALSE)</f>
        <v>7212</v>
      </c>
      <c r="D1863">
        <f>VLOOKUP(B1863,N$2:Q$299,3,FALSE)</f>
        <v>7</v>
      </c>
      <c r="E1863">
        <v>11977</v>
      </c>
      <c r="F1863">
        <f t="shared" si="58"/>
        <v>9</v>
      </c>
      <c r="G1863">
        <f t="shared" si="59"/>
        <v>4003</v>
      </c>
      <c r="H1863" t="s">
        <v>271</v>
      </c>
      <c r="T1863" s="1">
        <v>10409</v>
      </c>
      <c r="U1863" s="1">
        <v>10</v>
      </c>
      <c r="V1863" s="1">
        <v>3367</v>
      </c>
    </row>
    <row r="1864" spans="1:22" x14ac:dyDescent="0.25">
      <c r="A1864">
        <v>1863</v>
      </c>
      <c r="B1864">
        <v>75</v>
      </c>
      <c r="C1864">
        <f>VLOOKUP(B1864,N$2:Q$299,2,FALSE)</f>
        <v>7212</v>
      </c>
      <c r="D1864">
        <f>VLOOKUP(B1864,N$2:Q$299,3,FALSE)</f>
        <v>7</v>
      </c>
      <c r="E1864">
        <v>11929</v>
      </c>
      <c r="F1864">
        <f t="shared" si="58"/>
        <v>7</v>
      </c>
      <c r="G1864">
        <f t="shared" si="59"/>
        <v>4001</v>
      </c>
      <c r="H1864" t="s">
        <v>141</v>
      </c>
      <c r="T1864" s="1">
        <v>10408</v>
      </c>
      <c r="U1864" s="1">
        <v>10</v>
      </c>
      <c r="V1864" s="1">
        <v>3413</v>
      </c>
    </row>
    <row r="1865" spans="1:22" x14ac:dyDescent="0.25">
      <c r="A1865">
        <v>1864</v>
      </c>
      <c r="B1865">
        <v>75</v>
      </c>
      <c r="C1865">
        <f>VLOOKUP(B1865,N$2:Q$299,2,FALSE)</f>
        <v>7212</v>
      </c>
      <c r="D1865">
        <f>VLOOKUP(B1865,N$2:Q$299,3,FALSE)</f>
        <v>7</v>
      </c>
      <c r="E1865">
        <v>11748</v>
      </c>
      <c r="F1865">
        <f t="shared" si="58"/>
        <v>9</v>
      </c>
      <c r="G1865">
        <f t="shared" si="59"/>
        <v>3948</v>
      </c>
      <c r="H1865" t="s">
        <v>238</v>
      </c>
      <c r="T1865" s="1">
        <v>10404</v>
      </c>
      <c r="U1865" s="1">
        <v>10</v>
      </c>
      <c r="V1865" s="1">
        <v>3405</v>
      </c>
    </row>
    <row r="1866" spans="1:22" x14ac:dyDescent="0.25">
      <c r="A1866">
        <v>1865</v>
      </c>
      <c r="B1866">
        <v>75</v>
      </c>
      <c r="C1866">
        <f>VLOOKUP(B1866,N$2:Q$299,2,FALSE)</f>
        <v>7212</v>
      </c>
      <c r="D1866">
        <f>VLOOKUP(B1866,N$2:Q$299,3,FALSE)</f>
        <v>7</v>
      </c>
      <c r="E1866">
        <v>11681</v>
      </c>
      <c r="F1866">
        <f t="shared" si="58"/>
        <v>10</v>
      </c>
      <c r="G1866">
        <f t="shared" si="59"/>
        <v>3854</v>
      </c>
      <c r="H1866" t="s">
        <v>614</v>
      </c>
      <c r="T1866" s="1">
        <v>10404</v>
      </c>
      <c r="U1866" s="1">
        <v>10</v>
      </c>
      <c r="V1866" s="1">
        <v>3441</v>
      </c>
    </row>
    <row r="1867" spans="1:22" x14ac:dyDescent="0.25">
      <c r="A1867">
        <v>1866</v>
      </c>
      <c r="B1867">
        <v>75</v>
      </c>
      <c r="C1867">
        <f>VLOOKUP(B1867,N$2:Q$299,2,FALSE)</f>
        <v>7212</v>
      </c>
      <c r="D1867">
        <f>VLOOKUP(B1867,N$2:Q$299,3,FALSE)</f>
        <v>7</v>
      </c>
      <c r="E1867">
        <v>9718</v>
      </c>
      <c r="F1867">
        <f t="shared" si="58"/>
        <v>10</v>
      </c>
      <c r="G1867">
        <f t="shared" si="59"/>
        <v>3776</v>
      </c>
      <c r="H1867" t="s">
        <v>613</v>
      </c>
      <c r="T1867" s="1">
        <v>10404</v>
      </c>
      <c r="U1867" s="1">
        <v>10</v>
      </c>
      <c r="V1867" s="1">
        <v>3454</v>
      </c>
    </row>
    <row r="1868" spans="1:22" x14ac:dyDescent="0.25">
      <c r="A1868">
        <v>1867</v>
      </c>
      <c r="B1868">
        <v>75</v>
      </c>
      <c r="C1868">
        <f>VLOOKUP(B1868,N$2:Q$299,2,FALSE)</f>
        <v>7212</v>
      </c>
      <c r="D1868">
        <f>VLOOKUP(B1868,N$2:Q$299,3,FALSE)</f>
        <v>7</v>
      </c>
      <c r="E1868">
        <v>11340</v>
      </c>
      <c r="F1868">
        <f t="shared" si="58"/>
        <v>7</v>
      </c>
      <c r="G1868">
        <f t="shared" si="59"/>
        <v>3776</v>
      </c>
      <c r="H1868" t="s">
        <v>140</v>
      </c>
      <c r="T1868" s="1">
        <v>10404</v>
      </c>
      <c r="U1868" s="1">
        <v>10</v>
      </c>
      <c r="V1868" s="1">
        <v>3370</v>
      </c>
    </row>
    <row r="1869" spans="1:22" x14ac:dyDescent="0.25">
      <c r="A1869">
        <v>1868</v>
      </c>
      <c r="B1869">
        <v>75</v>
      </c>
      <c r="C1869">
        <f>VLOOKUP(B1869,N$2:Q$299,2,FALSE)</f>
        <v>7212</v>
      </c>
      <c r="D1869">
        <f>VLOOKUP(B1869,N$2:Q$299,3,FALSE)</f>
        <v>7</v>
      </c>
      <c r="E1869">
        <v>9701</v>
      </c>
      <c r="F1869">
        <f t="shared" si="58"/>
        <v>10</v>
      </c>
      <c r="G1869">
        <f t="shared" si="59"/>
        <v>3719</v>
      </c>
      <c r="H1869" t="s">
        <v>612</v>
      </c>
      <c r="T1869" s="1">
        <v>10403</v>
      </c>
      <c r="U1869" s="1">
        <v>10</v>
      </c>
      <c r="V1869" s="1">
        <v>3418</v>
      </c>
    </row>
    <row r="1870" spans="1:22" x14ac:dyDescent="0.25">
      <c r="A1870">
        <v>1869</v>
      </c>
      <c r="B1870">
        <v>75</v>
      </c>
      <c r="C1870">
        <f>VLOOKUP(B1870,N$2:Q$299,2,FALSE)</f>
        <v>7212</v>
      </c>
      <c r="D1870">
        <f>VLOOKUP(B1870,N$2:Q$299,3,FALSE)</f>
        <v>7</v>
      </c>
      <c r="E1870">
        <v>11132</v>
      </c>
      <c r="F1870">
        <f t="shared" si="58"/>
        <v>7</v>
      </c>
      <c r="G1870">
        <f t="shared" si="59"/>
        <v>3635</v>
      </c>
      <c r="H1870" t="s">
        <v>139</v>
      </c>
      <c r="T1870" s="1">
        <v>10403</v>
      </c>
      <c r="U1870" s="1">
        <v>10</v>
      </c>
      <c r="V1870" s="1">
        <v>3441</v>
      </c>
    </row>
    <row r="1871" spans="1:22" x14ac:dyDescent="0.25">
      <c r="A1871">
        <v>1870</v>
      </c>
      <c r="B1871">
        <v>75</v>
      </c>
      <c r="C1871">
        <f>VLOOKUP(B1871,N$2:Q$299,2,FALSE)</f>
        <v>7212</v>
      </c>
      <c r="D1871">
        <f>VLOOKUP(B1871,N$2:Q$299,3,FALSE)</f>
        <v>7</v>
      </c>
      <c r="E1871">
        <v>11043</v>
      </c>
      <c r="F1871">
        <f t="shared" si="58"/>
        <v>10</v>
      </c>
      <c r="G1871">
        <f t="shared" si="59"/>
        <v>3635</v>
      </c>
      <c r="H1871" t="s">
        <v>611</v>
      </c>
      <c r="T1871" s="1">
        <v>10395</v>
      </c>
      <c r="U1871" s="1">
        <v>10</v>
      </c>
      <c r="V1871" s="1">
        <v>3424</v>
      </c>
    </row>
    <row r="1872" spans="1:22" x14ac:dyDescent="0.25">
      <c r="A1872">
        <v>1871</v>
      </c>
      <c r="B1872">
        <v>75</v>
      </c>
      <c r="C1872">
        <f>VLOOKUP(B1872,N$2:Q$299,2,FALSE)</f>
        <v>7212</v>
      </c>
      <c r="D1872">
        <f>VLOOKUP(B1872,N$2:Q$299,3,FALSE)</f>
        <v>7</v>
      </c>
      <c r="E1872">
        <v>9686</v>
      </c>
      <c r="F1872">
        <f t="shared" si="58"/>
        <v>10</v>
      </c>
      <c r="G1872">
        <f t="shared" si="59"/>
        <v>3635</v>
      </c>
      <c r="H1872" t="s">
        <v>610</v>
      </c>
      <c r="T1872" s="1">
        <v>10392</v>
      </c>
      <c r="U1872" s="1">
        <v>10</v>
      </c>
      <c r="V1872" s="1">
        <v>3351</v>
      </c>
    </row>
    <row r="1873" spans="1:22" x14ac:dyDescent="0.25">
      <c r="A1873">
        <v>1872</v>
      </c>
      <c r="B1873">
        <v>75</v>
      </c>
      <c r="C1873">
        <f>VLOOKUP(B1873,N$2:Q$299,2,FALSE)</f>
        <v>7212</v>
      </c>
      <c r="D1873">
        <f>VLOOKUP(B1873,N$2:Q$299,3,FALSE)</f>
        <v>7</v>
      </c>
      <c r="E1873">
        <v>9684</v>
      </c>
      <c r="F1873">
        <f t="shared" si="58"/>
        <v>10</v>
      </c>
      <c r="G1873">
        <f t="shared" si="59"/>
        <v>3513</v>
      </c>
      <c r="H1873" t="s">
        <v>609</v>
      </c>
      <c r="T1873" s="1">
        <v>10385</v>
      </c>
      <c r="U1873" s="1">
        <v>10</v>
      </c>
      <c r="V1873" s="1">
        <v>3407</v>
      </c>
    </row>
    <row r="1874" spans="1:22" x14ac:dyDescent="0.25">
      <c r="A1874">
        <v>1873</v>
      </c>
      <c r="B1874">
        <v>75</v>
      </c>
      <c r="C1874">
        <f>VLOOKUP(B1874,N$2:Q$299,2,FALSE)</f>
        <v>7212</v>
      </c>
      <c r="D1874">
        <f>VLOOKUP(B1874,N$2:Q$299,3,FALSE)</f>
        <v>7</v>
      </c>
      <c r="E1874">
        <v>10693</v>
      </c>
      <c r="F1874">
        <f t="shared" si="58"/>
        <v>10</v>
      </c>
      <c r="G1874">
        <f t="shared" si="59"/>
        <v>3513</v>
      </c>
      <c r="H1874" t="s">
        <v>608</v>
      </c>
      <c r="T1874" s="1">
        <v>10386</v>
      </c>
      <c r="U1874" s="1">
        <v>10</v>
      </c>
      <c r="V1874" s="1">
        <v>3407</v>
      </c>
    </row>
    <row r="1875" spans="1:22" x14ac:dyDescent="0.25">
      <c r="A1875">
        <v>1874</v>
      </c>
      <c r="B1875">
        <v>75</v>
      </c>
      <c r="C1875">
        <f>VLOOKUP(B1875,N$2:Q$299,2,FALSE)</f>
        <v>7212</v>
      </c>
      <c r="D1875">
        <f>VLOOKUP(B1875,N$2:Q$299,3,FALSE)</f>
        <v>7</v>
      </c>
      <c r="E1875">
        <v>10586</v>
      </c>
      <c r="F1875">
        <f t="shared" si="58"/>
        <v>7</v>
      </c>
      <c r="G1875">
        <f t="shared" si="59"/>
        <v>3444</v>
      </c>
      <c r="H1875" t="s">
        <v>138</v>
      </c>
      <c r="T1875" s="1">
        <v>10386</v>
      </c>
      <c r="U1875" s="1">
        <v>10</v>
      </c>
      <c r="V1875" s="1">
        <v>3430</v>
      </c>
    </row>
    <row r="1876" spans="1:22" x14ac:dyDescent="0.25">
      <c r="A1876">
        <v>1875</v>
      </c>
      <c r="B1876">
        <v>75</v>
      </c>
      <c r="C1876">
        <f>VLOOKUP(B1876,N$2:Q$299,2,FALSE)</f>
        <v>7212</v>
      </c>
      <c r="D1876">
        <f>VLOOKUP(B1876,N$2:Q$299,3,FALSE)</f>
        <v>7</v>
      </c>
      <c r="E1876">
        <v>10589</v>
      </c>
      <c r="F1876">
        <f t="shared" si="58"/>
        <v>10</v>
      </c>
      <c r="G1876">
        <f t="shared" si="59"/>
        <v>3518</v>
      </c>
      <c r="H1876" t="s">
        <v>607</v>
      </c>
      <c r="T1876" s="1">
        <v>10388</v>
      </c>
      <c r="U1876" s="1">
        <v>10</v>
      </c>
      <c r="V1876" s="1">
        <v>3430</v>
      </c>
    </row>
    <row r="1877" spans="1:22" x14ac:dyDescent="0.25">
      <c r="A1877">
        <v>1876</v>
      </c>
      <c r="B1877">
        <v>75</v>
      </c>
      <c r="C1877">
        <f>VLOOKUP(B1877,N$2:Q$299,2,FALSE)</f>
        <v>7212</v>
      </c>
      <c r="D1877">
        <f>VLOOKUP(B1877,N$2:Q$299,3,FALSE)</f>
        <v>7</v>
      </c>
      <c r="E1877">
        <v>10590</v>
      </c>
      <c r="F1877">
        <f t="shared" si="58"/>
        <v>10</v>
      </c>
      <c r="G1877">
        <f t="shared" si="59"/>
        <v>3520</v>
      </c>
      <c r="H1877" t="s">
        <v>606</v>
      </c>
      <c r="T1877" s="1">
        <v>10376</v>
      </c>
      <c r="U1877" s="1">
        <v>10</v>
      </c>
      <c r="V1877" s="1">
        <v>3446</v>
      </c>
    </row>
    <row r="1878" spans="1:22" x14ac:dyDescent="0.25">
      <c r="A1878">
        <v>1877</v>
      </c>
      <c r="B1878">
        <v>75</v>
      </c>
      <c r="C1878">
        <f>VLOOKUP(B1878,N$2:Q$299,2,FALSE)</f>
        <v>7212</v>
      </c>
      <c r="D1878">
        <f>VLOOKUP(B1878,N$2:Q$299,3,FALSE)</f>
        <v>7</v>
      </c>
      <c r="E1878">
        <v>10591</v>
      </c>
      <c r="F1878">
        <f t="shared" si="58"/>
        <v>9</v>
      </c>
      <c r="G1878">
        <f t="shared" si="59"/>
        <v>3445</v>
      </c>
      <c r="H1878" t="s">
        <v>178</v>
      </c>
      <c r="T1878" s="1">
        <v>10370</v>
      </c>
      <c r="U1878" s="1">
        <v>9</v>
      </c>
      <c r="V1878" s="1">
        <v>3345</v>
      </c>
    </row>
    <row r="1879" spans="1:22" x14ac:dyDescent="0.25">
      <c r="A1879">
        <v>1878</v>
      </c>
      <c r="B1879">
        <v>75</v>
      </c>
      <c r="C1879">
        <f>VLOOKUP(B1879,N$2:Q$299,2,FALSE)</f>
        <v>7212</v>
      </c>
      <c r="D1879">
        <f>VLOOKUP(B1879,N$2:Q$299,3,FALSE)</f>
        <v>7</v>
      </c>
      <c r="E1879">
        <v>10594</v>
      </c>
      <c r="F1879">
        <f t="shared" si="58"/>
        <v>10</v>
      </c>
      <c r="G1879">
        <f t="shared" si="59"/>
        <v>3392</v>
      </c>
      <c r="H1879" t="s">
        <v>605</v>
      </c>
      <c r="T1879" s="1">
        <v>10367</v>
      </c>
      <c r="U1879" s="1">
        <v>10</v>
      </c>
      <c r="V1879" s="1">
        <v>3389</v>
      </c>
    </row>
    <row r="1880" spans="1:22" x14ac:dyDescent="0.25">
      <c r="A1880">
        <v>1879</v>
      </c>
      <c r="B1880">
        <v>75</v>
      </c>
      <c r="C1880">
        <f>VLOOKUP(B1880,N$2:Q$299,2,FALSE)</f>
        <v>7212</v>
      </c>
      <c r="D1880">
        <f>VLOOKUP(B1880,N$2:Q$299,3,FALSE)</f>
        <v>7</v>
      </c>
      <c r="E1880">
        <v>10596</v>
      </c>
      <c r="F1880">
        <f t="shared" si="58"/>
        <v>10</v>
      </c>
      <c r="G1880">
        <f t="shared" si="59"/>
        <v>3521</v>
      </c>
      <c r="H1880" t="s">
        <v>604</v>
      </c>
      <c r="T1880" s="1">
        <v>10367</v>
      </c>
      <c r="U1880" s="1">
        <v>10</v>
      </c>
      <c r="V1880" s="1">
        <v>3390</v>
      </c>
    </row>
    <row r="1881" spans="1:22" x14ac:dyDescent="0.25">
      <c r="A1881">
        <v>1880</v>
      </c>
      <c r="B1881">
        <v>75</v>
      </c>
      <c r="C1881">
        <f>VLOOKUP(B1881,N$2:Q$299,2,FALSE)</f>
        <v>7212</v>
      </c>
      <c r="D1881">
        <f>VLOOKUP(B1881,N$2:Q$299,3,FALSE)</f>
        <v>7</v>
      </c>
      <c r="E1881">
        <v>10601</v>
      </c>
      <c r="F1881">
        <f t="shared" si="58"/>
        <v>10</v>
      </c>
      <c r="G1881">
        <f t="shared" si="59"/>
        <v>3392</v>
      </c>
      <c r="H1881" t="s">
        <v>603</v>
      </c>
      <c r="T1881" s="1">
        <v>10358</v>
      </c>
      <c r="U1881" s="1">
        <v>10</v>
      </c>
      <c r="V1881" s="1">
        <v>3382</v>
      </c>
    </row>
    <row r="1882" spans="1:22" x14ac:dyDescent="0.25">
      <c r="A1882">
        <v>1881</v>
      </c>
      <c r="B1882">
        <v>75</v>
      </c>
      <c r="C1882">
        <f>VLOOKUP(B1882,N$2:Q$299,2,FALSE)</f>
        <v>7212</v>
      </c>
      <c r="D1882">
        <f>VLOOKUP(B1882,N$2:Q$299,3,FALSE)</f>
        <v>7</v>
      </c>
      <c r="E1882">
        <v>10603</v>
      </c>
      <c r="F1882">
        <f t="shared" si="58"/>
        <v>9</v>
      </c>
      <c r="G1882">
        <f t="shared" si="59"/>
        <v>3446</v>
      </c>
      <c r="H1882" t="s">
        <v>177</v>
      </c>
      <c r="T1882" s="1">
        <v>10354</v>
      </c>
      <c r="U1882" s="1">
        <v>10</v>
      </c>
      <c r="V1882" s="1">
        <v>3346</v>
      </c>
    </row>
    <row r="1883" spans="1:22" x14ac:dyDescent="0.25">
      <c r="A1883">
        <v>1882</v>
      </c>
      <c r="B1883">
        <v>75</v>
      </c>
      <c r="C1883">
        <f>VLOOKUP(B1883,N$2:Q$299,2,FALSE)</f>
        <v>7212</v>
      </c>
      <c r="D1883">
        <f>VLOOKUP(B1883,N$2:Q$299,3,FALSE)</f>
        <v>7</v>
      </c>
      <c r="E1883">
        <v>10605</v>
      </c>
      <c r="F1883">
        <f t="shared" si="58"/>
        <v>10</v>
      </c>
      <c r="G1883">
        <f t="shared" si="59"/>
        <v>3446</v>
      </c>
      <c r="H1883" t="s">
        <v>602</v>
      </c>
      <c r="T1883" s="1">
        <v>10354</v>
      </c>
      <c r="U1883" s="1">
        <v>10</v>
      </c>
      <c r="V1883" s="1">
        <v>3406</v>
      </c>
    </row>
    <row r="1884" spans="1:22" x14ac:dyDescent="0.25">
      <c r="A1884">
        <v>1883</v>
      </c>
      <c r="B1884">
        <v>75</v>
      </c>
      <c r="C1884">
        <f>VLOOKUP(B1884,N$2:Q$299,2,FALSE)</f>
        <v>7212</v>
      </c>
      <c r="D1884">
        <f>VLOOKUP(B1884,N$2:Q$299,3,FALSE)</f>
        <v>7</v>
      </c>
      <c r="E1884">
        <v>10609</v>
      </c>
      <c r="F1884">
        <f t="shared" si="58"/>
        <v>10</v>
      </c>
      <c r="G1884">
        <f t="shared" si="59"/>
        <v>3514</v>
      </c>
      <c r="H1884" t="s">
        <v>601</v>
      </c>
      <c r="T1884" s="1">
        <v>10354</v>
      </c>
      <c r="U1884" s="1">
        <v>10</v>
      </c>
      <c r="V1884" s="1">
        <v>3413</v>
      </c>
    </row>
    <row r="1885" spans="1:22" x14ac:dyDescent="0.25">
      <c r="A1885">
        <v>1884</v>
      </c>
      <c r="B1885">
        <v>75</v>
      </c>
      <c r="C1885">
        <f>VLOOKUP(B1885,N$2:Q$299,2,FALSE)</f>
        <v>7212</v>
      </c>
      <c r="D1885">
        <f>VLOOKUP(B1885,N$2:Q$299,3,FALSE)</f>
        <v>7</v>
      </c>
      <c r="E1885">
        <v>10611</v>
      </c>
      <c r="F1885">
        <f t="shared" si="58"/>
        <v>10</v>
      </c>
      <c r="G1885">
        <f t="shared" si="59"/>
        <v>3514</v>
      </c>
      <c r="H1885" t="s">
        <v>600</v>
      </c>
      <c r="T1885" s="1">
        <v>10354</v>
      </c>
      <c r="U1885" s="1">
        <v>10</v>
      </c>
      <c r="V1885" s="1">
        <v>3439</v>
      </c>
    </row>
    <row r="1886" spans="1:22" x14ac:dyDescent="0.25">
      <c r="A1886">
        <v>1885</v>
      </c>
      <c r="B1886">
        <v>75</v>
      </c>
      <c r="C1886">
        <f>VLOOKUP(B1886,N$2:Q$299,2,FALSE)</f>
        <v>7212</v>
      </c>
      <c r="D1886">
        <f>VLOOKUP(B1886,N$2:Q$299,3,FALSE)</f>
        <v>7</v>
      </c>
      <c r="E1886">
        <v>10569</v>
      </c>
      <c r="F1886">
        <f t="shared" si="58"/>
        <v>10</v>
      </c>
      <c r="G1886">
        <f t="shared" si="59"/>
        <v>3396</v>
      </c>
      <c r="H1886" t="s">
        <v>599</v>
      </c>
      <c r="T1886" s="1">
        <v>10349</v>
      </c>
      <c r="U1886" s="1">
        <v>10</v>
      </c>
      <c r="V1886" s="1">
        <v>3344</v>
      </c>
    </row>
    <row r="1887" spans="1:22" x14ac:dyDescent="0.25">
      <c r="A1887">
        <v>1886</v>
      </c>
      <c r="B1887">
        <v>75</v>
      </c>
      <c r="C1887">
        <f>VLOOKUP(B1887,N$2:Q$299,2,FALSE)</f>
        <v>7212</v>
      </c>
      <c r="D1887">
        <f>VLOOKUP(B1887,N$2:Q$299,3,FALSE)</f>
        <v>7</v>
      </c>
      <c r="E1887">
        <v>10552</v>
      </c>
      <c r="F1887">
        <f t="shared" si="58"/>
        <v>10</v>
      </c>
      <c r="G1887">
        <f t="shared" si="59"/>
        <v>3396</v>
      </c>
      <c r="H1887" t="s">
        <v>598</v>
      </c>
      <c r="T1887" s="1">
        <v>10349</v>
      </c>
      <c r="U1887" s="1">
        <v>10</v>
      </c>
      <c r="V1887" s="1">
        <v>3382</v>
      </c>
    </row>
    <row r="1888" spans="1:22" x14ac:dyDescent="0.25">
      <c r="A1888">
        <v>1887</v>
      </c>
      <c r="B1888">
        <v>75</v>
      </c>
      <c r="C1888">
        <f>VLOOKUP(B1888,N$2:Q$299,2,FALSE)</f>
        <v>7212</v>
      </c>
      <c r="D1888">
        <f>VLOOKUP(B1888,N$2:Q$299,3,FALSE)</f>
        <v>7</v>
      </c>
      <c r="E1888">
        <v>10503</v>
      </c>
      <c r="F1888">
        <f t="shared" si="58"/>
        <v>9</v>
      </c>
      <c r="G1888">
        <f t="shared" si="59"/>
        <v>3397</v>
      </c>
      <c r="H1888" t="s">
        <v>176</v>
      </c>
      <c r="T1888" s="1">
        <v>10349</v>
      </c>
      <c r="U1888" s="1">
        <v>10</v>
      </c>
      <c r="V1888" s="1">
        <v>3388</v>
      </c>
    </row>
    <row r="1889" spans="1:22" x14ac:dyDescent="0.25">
      <c r="A1889">
        <v>1888</v>
      </c>
      <c r="B1889">
        <v>75</v>
      </c>
      <c r="C1889">
        <f>VLOOKUP(B1889,N$2:Q$299,2,FALSE)</f>
        <v>7212</v>
      </c>
      <c r="D1889">
        <f>VLOOKUP(B1889,N$2:Q$299,3,FALSE)</f>
        <v>7</v>
      </c>
      <c r="E1889">
        <v>10506</v>
      </c>
      <c r="F1889">
        <f t="shared" si="58"/>
        <v>10</v>
      </c>
      <c r="G1889">
        <f t="shared" si="59"/>
        <v>3493</v>
      </c>
      <c r="H1889" t="s">
        <v>597</v>
      </c>
      <c r="T1889" s="1">
        <v>10350</v>
      </c>
      <c r="U1889" s="1">
        <v>10</v>
      </c>
      <c r="V1889" s="1">
        <v>3358</v>
      </c>
    </row>
    <row r="1890" spans="1:22" x14ac:dyDescent="0.25">
      <c r="A1890">
        <v>1889</v>
      </c>
      <c r="B1890">
        <v>75</v>
      </c>
      <c r="C1890">
        <f>VLOOKUP(B1890,N$2:Q$299,2,FALSE)</f>
        <v>7212</v>
      </c>
      <c r="D1890">
        <f>VLOOKUP(B1890,N$2:Q$299,3,FALSE)</f>
        <v>7</v>
      </c>
      <c r="E1890">
        <v>10509</v>
      </c>
      <c r="F1890">
        <f t="shared" si="58"/>
        <v>10</v>
      </c>
      <c r="G1890">
        <f t="shared" si="59"/>
        <v>3398</v>
      </c>
      <c r="H1890" t="s">
        <v>596</v>
      </c>
      <c r="T1890" s="1">
        <v>10350</v>
      </c>
      <c r="U1890" s="1">
        <v>10</v>
      </c>
      <c r="V1890" s="1">
        <v>3407</v>
      </c>
    </row>
    <row r="1891" spans="1:22" x14ac:dyDescent="0.25">
      <c r="A1891">
        <v>1890</v>
      </c>
      <c r="B1891">
        <v>75</v>
      </c>
      <c r="C1891">
        <f>VLOOKUP(B1891,N$2:Q$299,2,FALSE)</f>
        <v>7212</v>
      </c>
      <c r="D1891">
        <f>VLOOKUP(B1891,N$2:Q$299,3,FALSE)</f>
        <v>7</v>
      </c>
      <c r="E1891">
        <v>10513</v>
      </c>
      <c r="F1891">
        <f t="shared" si="58"/>
        <v>10</v>
      </c>
      <c r="G1891">
        <f t="shared" si="59"/>
        <v>3398</v>
      </c>
      <c r="H1891" t="s">
        <v>595</v>
      </c>
      <c r="T1891" s="1">
        <v>10347</v>
      </c>
      <c r="U1891" s="1">
        <v>10</v>
      </c>
      <c r="V1891" s="1">
        <v>3351</v>
      </c>
    </row>
    <row r="1892" spans="1:22" x14ac:dyDescent="0.25">
      <c r="A1892">
        <v>1891</v>
      </c>
      <c r="B1892">
        <v>75</v>
      </c>
      <c r="C1892">
        <f>VLOOKUP(B1892,N$2:Q$299,2,FALSE)</f>
        <v>7212</v>
      </c>
      <c r="D1892">
        <f>VLOOKUP(B1892,N$2:Q$299,3,FALSE)</f>
        <v>7</v>
      </c>
      <c r="E1892">
        <v>10520</v>
      </c>
      <c r="F1892">
        <f t="shared" si="58"/>
        <v>9</v>
      </c>
      <c r="G1892">
        <f t="shared" si="59"/>
        <v>3399</v>
      </c>
      <c r="H1892" t="s">
        <v>175</v>
      </c>
      <c r="T1892" s="1">
        <v>10343</v>
      </c>
      <c r="U1892" s="1">
        <v>10</v>
      </c>
      <c r="V1892" s="1">
        <v>3383</v>
      </c>
    </row>
    <row r="1893" spans="1:22" x14ac:dyDescent="0.25">
      <c r="A1893">
        <v>1892</v>
      </c>
      <c r="B1893">
        <v>75</v>
      </c>
      <c r="C1893">
        <f>VLOOKUP(B1893,N$2:Q$299,2,FALSE)</f>
        <v>7212</v>
      </c>
      <c r="D1893">
        <f>VLOOKUP(B1893,N$2:Q$299,3,FALSE)</f>
        <v>7</v>
      </c>
      <c r="E1893">
        <v>10523</v>
      </c>
      <c r="F1893">
        <f t="shared" si="58"/>
        <v>10</v>
      </c>
      <c r="G1893">
        <f t="shared" si="59"/>
        <v>3498</v>
      </c>
      <c r="H1893" t="s">
        <v>594</v>
      </c>
      <c r="T1893" s="1">
        <v>10343</v>
      </c>
      <c r="U1893" s="1">
        <v>10</v>
      </c>
      <c r="V1893" s="1">
        <v>3402</v>
      </c>
    </row>
    <row r="1894" spans="1:22" x14ac:dyDescent="0.25">
      <c r="A1894">
        <v>1893</v>
      </c>
      <c r="B1894">
        <v>75</v>
      </c>
      <c r="C1894">
        <f>VLOOKUP(B1894,N$2:Q$299,2,FALSE)</f>
        <v>7212</v>
      </c>
      <c r="D1894">
        <f>VLOOKUP(B1894,N$2:Q$299,3,FALSE)</f>
        <v>7</v>
      </c>
      <c r="E1894">
        <v>10528</v>
      </c>
      <c r="F1894">
        <f t="shared" si="58"/>
        <v>10</v>
      </c>
      <c r="G1894">
        <f t="shared" si="59"/>
        <v>3402</v>
      </c>
      <c r="H1894" t="s">
        <v>593</v>
      </c>
      <c r="T1894" s="1">
        <v>10343</v>
      </c>
      <c r="U1894" s="1">
        <v>10</v>
      </c>
      <c r="V1894" s="1">
        <v>3433</v>
      </c>
    </row>
    <row r="1895" spans="1:22" x14ac:dyDescent="0.25">
      <c r="A1895">
        <v>1894</v>
      </c>
      <c r="B1895">
        <v>75</v>
      </c>
      <c r="C1895">
        <f>VLOOKUP(B1895,N$2:Q$299,2,FALSE)</f>
        <v>7212</v>
      </c>
      <c r="D1895">
        <f>VLOOKUP(B1895,N$2:Q$299,3,FALSE)</f>
        <v>7</v>
      </c>
      <c r="E1895">
        <v>10530</v>
      </c>
      <c r="F1895">
        <f t="shared" si="58"/>
        <v>9</v>
      </c>
      <c r="G1895">
        <f t="shared" si="59"/>
        <v>3402</v>
      </c>
      <c r="H1895" t="s">
        <v>174</v>
      </c>
      <c r="T1895" s="1">
        <v>10338</v>
      </c>
      <c r="U1895" s="1">
        <v>10</v>
      </c>
      <c r="V1895" s="1">
        <v>3351</v>
      </c>
    </row>
    <row r="1896" spans="1:22" x14ac:dyDescent="0.25">
      <c r="A1896">
        <v>1895</v>
      </c>
      <c r="B1896">
        <v>75</v>
      </c>
      <c r="C1896">
        <f>VLOOKUP(B1896,N$2:Q$299,2,FALSE)</f>
        <v>7212</v>
      </c>
      <c r="D1896">
        <f>VLOOKUP(B1896,N$2:Q$299,3,FALSE)</f>
        <v>7</v>
      </c>
      <c r="E1896">
        <v>10531</v>
      </c>
      <c r="F1896">
        <f t="shared" si="58"/>
        <v>10</v>
      </c>
      <c r="G1896">
        <f t="shared" si="59"/>
        <v>3464</v>
      </c>
      <c r="H1896" t="s">
        <v>592</v>
      </c>
      <c r="T1896" s="1">
        <v>10334</v>
      </c>
      <c r="U1896" s="1">
        <v>10</v>
      </c>
      <c r="V1896" s="1">
        <v>3345</v>
      </c>
    </row>
    <row r="1897" spans="1:22" x14ac:dyDescent="0.25">
      <c r="A1897">
        <v>1896</v>
      </c>
      <c r="B1897">
        <v>75</v>
      </c>
      <c r="C1897">
        <f>VLOOKUP(B1897,N$2:Q$299,2,FALSE)</f>
        <v>7212</v>
      </c>
      <c r="D1897">
        <f>VLOOKUP(B1897,N$2:Q$299,3,FALSE)</f>
        <v>7</v>
      </c>
      <c r="E1897">
        <v>10533</v>
      </c>
      <c r="F1897">
        <f t="shared" si="58"/>
        <v>10</v>
      </c>
      <c r="G1897">
        <f t="shared" si="59"/>
        <v>3464</v>
      </c>
      <c r="H1897" t="s">
        <v>591</v>
      </c>
      <c r="T1897" s="1">
        <v>10334</v>
      </c>
      <c r="U1897" s="1">
        <v>10</v>
      </c>
      <c r="V1897" s="1">
        <v>3417</v>
      </c>
    </row>
    <row r="1898" spans="1:22" x14ac:dyDescent="0.25">
      <c r="A1898">
        <v>1897</v>
      </c>
      <c r="B1898">
        <v>75</v>
      </c>
      <c r="C1898">
        <f>VLOOKUP(B1898,N$2:Q$299,2,FALSE)</f>
        <v>7212</v>
      </c>
      <c r="D1898">
        <f>VLOOKUP(B1898,N$2:Q$299,3,FALSE)</f>
        <v>7</v>
      </c>
      <c r="E1898">
        <v>10540</v>
      </c>
      <c r="F1898">
        <f t="shared" si="58"/>
        <v>9</v>
      </c>
      <c r="G1898">
        <f t="shared" si="59"/>
        <v>3437</v>
      </c>
      <c r="H1898" t="s">
        <v>173</v>
      </c>
      <c r="T1898" s="1">
        <v>10329</v>
      </c>
      <c r="U1898" s="1">
        <v>10</v>
      </c>
      <c r="V1898" s="1">
        <v>3426</v>
      </c>
    </row>
    <row r="1899" spans="1:22" x14ac:dyDescent="0.25">
      <c r="A1899">
        <v>1898</v>
      </c>
      <c r="B1899">
        <v>75</v>
      </c>
      <c r="C1899">
        <f>VLOOKUP(B1899,N$2:Q$299,2,FALSE)</f>
        <v>7212</v>
      </c>
      <c r="D1899">
        <f>VLOOKUP(B1899,N$2:Q$299,3,FALSE)</f>
        <v>7</v>
      </c>
      <c r="E1899">
        <v>10545</v>
      </c>
      <c r="F1899">
        <f t="shared" si="58"/>
        <v>10</v>
      </c>
      <c r="G1899">
        <f t="shared" si="59"/>
        <v>3437</v>
      </c>
      <c r="H1899" t="s">
        <v>590</v>
      </c>
      <c r="T1899" s="1">
        <v>10329</v>
      </c>
      <c r="U1899" s="1">
        <v>10</v>
      </c>
      <c r="V1899" s="1">
        <v>3428</v>
      </c>
    </row>
    <row r="1900" spans="1:22" x14ac:dyDescent="0.25">
      <c r="A1900">
        <v>1899</v>
      </c>
      <c r="B1900">
        <v>75</v>
      </c>
      <c r="C1900">
        <f>VLOOKUP(B1900,N$2:Q$299,2,FALSE)</f>
        <v>7212</v>
      </c>
      <c r="D1900">
        <f>VLOOKUP(B1900,N$2:Q$299,3,FALSE)</f>
        <v>7</v>
      </c>
      <c r="E1900">
        <v>10549</v>
      </c>
      <c r="F1900">
        <f t="shared" si="58"/>
        <v>10</v>
      </c>
      <c r="G1900">
        <f t="shared" si="59"/>
        <v>3502</v>
      </c>
      <c r="H1900" t="s">
        <v>589</v>
      </c>
      <c r="T1900" s="1">
        <v>10325</v>
      </c>
      <c r="U1900" s="1">
        <v>10</v>
      </c>
      <c r="V1900" s="1">
        <v>3348</v>
      </c>
    </row>
    <row r="1901" spans="1:22" x14ac:dyDescent="0.25">
      <c r="A1901">
        <v>1900</v>
      </c>
      <c r="B1901">
        <v>75</v>
      </c>
      <c r="C1901">
        <f>VLOOKUP(B1901,N$2:Q$299,2,FALSE)</f>
        <v>7212</v>
      </c>
      <c r="D1901">
        <f>VLOOKUP(B1901,N$2:Q$299,3,FALSE)</f>
        <v>7</v>
      </c>
      <c r="E1901">
        <v>10564</v>
      </c>
      <c r="F1901">
        <f t="shared" si="58"/>
        <v>9</v>
      </c>
      <c r="G1901">
        <f t="shared" si="59"/>
        <v>3505</v>
      </c>
      <c r="H1901" t="s">
        <v>172</v>
      </c>
      <c r="T1901" s="1">
        <v>10325</v>
      </c>
      <c r="U1901" s="1">
        <v>10</v>
      </c>
      <c r="V1901" s="1">
        <v>3416</v>
      </c>
    </row>
    <row r="1902" spans="1:22" x14ac:dyDescent="0.25">
      <c r="A1902">
        <v>1901</v>
      </c>
      <c r="B1902">
        <v>75</v>
      </c>
      <c r="C1902">
        <f>VLOOKUP(B1902,N$2:Q$299,2,FALSE)</f>
        <v>7212</v>
      </c>
      <c r="D1902">
        <f>VLOOKUP(B1902,N$2:Q$299,3,FALSE)</f>
        <v>7</v>
      </c>
      <c r="E1902">
        <v>10568</v>
      </c>
      <c r="F1902">
        <f t="shared" si="58"/>
        <v>10</v>
      </c>
      <c r="G1902">
        <f t="shared" si="59"/>
        <v>3363</v>
      </c>
      <c r="H1902" t="s">
        <v>588</v>
      </c>
      <c r="T1902" s="1">
        <v>10325</v>
      </c>
      <c r="U1902" s="1">
        <v>10</v>
      </c>
      <c r="V1902" s="1">
        <v>3426</v>
      </c>
    </row>
    <row r="1903" spans="1:22" x14ac:dyDescent="0.25">
      <c r="A1903">
        <v>1902</v>
      </c>
      <c r="B1903">
        <v>75</v>
      </c>
      <c r="C1903">
        <f>VLOOKUP(B1903,N$2:Q$299,2,FALSE)</f>
        <v>7212</v>
      </c>
      <c r="D1903">
        <f>VLOOKUP(B1903,N$2:Q$299,3,FALSE)</f>
        <v>7</v>
      </c>
      <c r="E1903">
        <v>10612</v>
      </c>
      <c r="F1903">
        <f t="shared" si="58"/>
        <v>9</v>
      </c>
      <c r="G1903">
        <f t="shared" si="59"/>
        <v>3363</v>
      </c>
      <c r="H1903" t="s">
        <v>171</v>
      </c>
      <c r="T1903" s="1">
        <v>10322</v>
      </c>
      <c r="U1903" s="1">
        <v>10</v>
      </c>
      <c r="V1903" s="1">
        <v>3382</v>
      </c>
    </row>
    <row r="1904" spans="1:22" x14ac:dyDescent="0.25">
      <c r="A1904">
        <v>1903</v>
      </c>
      <c r="B1904">
        <v>76</v>
      </c>
      <c r="C1904">
        <f>VLOOKUP(B1904,N$2:Q$299,2,FALSE)</f>
        <v>8106</v>
      </c>
      <c r="D1904">
        <f>VLOOKUP(B1904,N$2:Q$299,3,FALSE)</f>
        <v>8</v>
      </c>
      <c r="E1904">
        <v>8951</v>
      </c>
      <c r="F1904">
        <f t="shared" si="58"/>
        <v>10</v>
      </c>
      <c r="G1904">
        <f t="shared" si="59"/>
        <v>2899</v>
      </c>
      <c r="H1904" t="s">
        <v>621</v>
      </c>
      <c r="T1904" s="1">
        <v>10318</v>
      </c>
      <c r="U1904" s="1">
        <v>10</v>
      </c>
      <c r="V1904" s="1">
        <v>3345</v>
      </c>
    </row>
    <row r="1905" spans="1:22" x14ac:dyDescent="0.25">
      <c r="A1905">
        <v>1904</v>
      </c>
      <c r="B1905">
        <v>76</v>
      </c>
      <c r="C1905">
        <f>VLOOKUP(B1905,N$2:Q$299,2,FALSE)</f>
        <v>8106</v>
      </c>
      <c r="D1905">
        <f>VLOOKUP(B1905,N$2:Q$299,3,FALSE)</f>
        <v>8</v>
      </c>
      <c r="E1905">
        <v>8979</v>
      </c>
      <c r="F1905">
        <f t="shared" si="58"/>
        <v>10</v>
      </c>
      <c r="G1905">
        <f t="shared" si="59"/>
        <v>2899</v>
      </c>
      <c r="H1905" t="s">
        <v>622</v>
      </c>
      <c r="T1905" s="1">
        <v>10318</v>
      </c>
      <c r="U1905" s="1">
        <v>10</v>
      </c>
      <c r="V1905" s="1">
        <v>3417</v>
      </c>
    </row>
    <row r="1906" spans="1:22" x14ac:dyDescent="0.25">
      <c r="A1906">
        <v>1905</v>
      </c>
      <c r="B1906">
        <v>76</v>
      </c>
      <c r="C1906">
        <f>VLOOKUP(B1906,N$2:Q$299,2,FALSE)</f>
        <v>8106</v>
      </c>
      <c r="D1906">
        <f>VLOOKUP(B1906,N$2:Q$299,3,FALSE)</f>
        <v>8</v>
      </c>
      <c r="E1906">
        <v>9010</v>
      </c>
      <c r="F1906">
        <f t="shared" si="58"/>
        <v>10</v>
      </c>
      <c r="G1906">
        <f t="shared" si="59"/>
        <v>2930</v>
      </c>
      <c r="H1906" t="s">
        <v>623</v>
      </c>
      <c r="T1906" s="1">
        <v>10307</v>
      </c>
      <c r="U1906" s="1">
        <v>10</v>
      </c>
      <c r="V1906" s="1">
        <v>3325</v>
      </c>
    </row>
    <row r="1907" spans="1:22" x14ac:dyDescent="0.25">
      <c r="A1907">
        <v>1906</v>
      </c>
      <c r="B1907">
        <v>76</v>
      </c>
      <c r="C1907">
        <f>VLOOKUP(B1907,N$2:Q$299,2,FALSE)</f>
        <v>8106</v>
      </c>
      <c r="D1907">
        <f>VLOOKUP(B1907,N$2:Q$299,3,FALSE)</f>
        <v>8</v>
      </c>
      <c r="E1907">
        <v>9095</v>
      </c>
      <c r="F1907">
        <f t="shared" si="58"/>
        <v>10</v>
      </c>
      <c r="G1907">
        <f t="shared" si="59"/>
        <v>2940</v>
      </c>
      <c r="H1907" t="s">
        <v>624</v>
      </c>
      <c r="T1907" s="1">
        <v>10307</v>
      </c>
      <c r="U1907" s="1">
        <v>10</v>
      </c>
      <c r="V1907" s="1">
        <v>3373</v>
      </c>
    </row>
    <row r="1908" spans="1:22" x14ac:dyDescent="0.25">
      <c r="A1908">
        <v>1907</v>
      </c>
      <c r="B1908">
        <v>76</v>
      </c>
      <c r="C1908">
        <f>VLOOKUP(B1908,N$2:Q$299,2,FALSE)</f>
        <v>8106</v>
      </c>
      <c r="D1908">
        <f>VLOOKUP(B1908,N$2:Q$299,3,FALSE)</f>
        <v>8</v>
      </c>
      <c r="E1908">
        <v>9153</v>
      </c>
      <c r="F1908">
        <f t="shared" si="58"/>
        <v>10</v>
      </c>
      <c r="G1908">
        <f t="shared" si="59"/>
        <v>2974</v>
      </c>
      <c r="H1908" t="s">
        <v>625</v>
      </c>
      <c r="T1908" s="1">
        <v>10306</v>
      </c>
      <c r="U1908" s="1">
        <v>10</v>
      </c>
      <c r="V1908" s="1">
        <v>3393</v>
      </c>
    </row>
    <row r="1909" spans="1:22" x14ac:dyDescent="0.25">
      <c r="A1909">
        <v>1908</v>
      </c>
      <c r="B1909">
        <v>76</v>
      </c>
      <c r="C1909">
        <f>VLOOKUP(B1909,N$2:Q$299,2,FALSE)</f>
        <v>8106</v>
      </c>
      <c r="D1909">
        <f>VLOOKUP(B1909,N$2:Q$299,3,FALSE)</f>
        <v>8</v>
      </c>
      <c r="E1909">
        <v>9184</v>
      </c>
      <c r="F1909">
        <f t="shared" si="58"/>
        <v>10</v>
      </c>
      <c r="G1909">
        <f t="shared" si="59"/>
        <v>2974</v>
      </c>
      <c r="H1909" t="s">
        <v>626</v>
      </c>
      <c r="T1909" s="1">
        <v>10302</v>
      </c>
      <c r="U1909" s="1">
        <v>7</v>
      </c>
      <c r="V1909" s="1">
        <v>3389</v>
      </c>
    </row>
    <row r="1910" spans="1:22" x14ac:dyDescent="0.25">
      <c r="A1910">
        <v>1909</v>
      </c>
      <c r="B1910">
        <v>76</v>
      </c>
      <c r="C1910">
        <f>VLOOKUP(B1910,N$2:Q$299,2,FALSE)</f>
        <v>8106</v>
      </c>
      <c r="D1910">
        <f>VLOOKUP(B1910,N$2:Q$299,3,FALSE)</f>
        <v>8</v>
      </c>
      <c r="E1910">
        <v>9246</v>
      </c>
      <c r="F1910">
        <f t="shared" si="58"/>
        <v>10</v>
      </c>
      <c r="G1910">
        <f t="shared" si="59"/>
        <v>3024</v>
      </c>
      <c r="H1910" t="s">
        <v>627</v>
      </c>
      <c r="T1910" s="1">
        <v>10302</v>
      </c>
      <c r="U1910" s="1">
        <v>7</v>
      </c>
      <c r="V1910" s="1">
        <v>3390</v>
      </c>
    </row>
    <row r="1911" spans="1:22" x14ac:dyDescent="0.25">
      <c r="A1911">
        <v>1910</v>
      </c>
      <c r="B1911">
        <v>76</v>
      </c>
      <c r="C1911">
        <f>VLOOKUP(B1911,N$2:Q$299,2,FALSE)</f>
        <v>8106</v>
      </c>
      <c r="D1911">
        <f>VLOOKUP(B1911,N$2:Q$299,3,FALSE)</f>
        <v>8</v>
      </c>
      <c r="E1911">
        <v>9297</v>
      </c>
      <c r="F1911">
        <f t="shared" si="58"/>
        <v>10</v>
      </c>
      <c r="G1911">
        <f t="shared" si="59"/>
        <v>3024</v>
      </c>
      <c r="H1911" t="s">
        <v>628</v>
      </c>
      <c r="T1911" s="1">
        <v>10299</v>
      </c>
      <c r="U1911" s="1">
        <v>10</v>
      </c>
      <c r="V1911" s="1">
        <v>3404</v>
      </c>
    </row>
    <row r="1912" spans="1:22" x14ac:dyDescent="0.25">
      <c r="A1912">
        <v>1911</v>
      </c>
      <c r="B1912">
        <v>76</v>
      </c>
      <c r="C1912">
        <f>VLOOKUP(B1912,N$2:Q$299,2,FALSE)</f>
        <v>8106</v>
      </c>
      <c r="D1912">
        <f>VLOOKUP(B1912,N$2:Q$299,3,FALSE)</f>
        <v>8</v>
      </c>
      <c r="E1912">
        <v>9346</v>
      </c>
      <c r="F1912">
        <f t="shared" si="58"/>
        <v>10</v>
      </c>
      <c r="G1912">
        <f t="shared" si="59"/>
        <v>3079</v>
      </c>
      <c r="H1912" t="s">
        <v>629</v>
      </c>
      <c r="T1912" s="1">
        <v>10299</v>
      </c>
      <c r="U1912" s="1">
        <v>10</v>
      </c>
      <c r="V1912" s="1">
        <v>3417</v>
      </c>
    </row>
    <row r="1913" spans="1:22" x14ac:dyDescent="0.25">
      <c r="A1913">
        <v>1912</v>
      </c>
      <c r="B1913">
        <v>76</v>
      </c>
      <c r="C1913">
        <f>VLOOKUP(B1913,N$2:Q$299,2,FALSE)</f>
        <v>8106</v>
      </c>
      <c r="D1913">
        <f>VLOOKUP(B1913,N$2:Q$299,3,FALSE)</f>
        <v>8</v>
      </c>
      <c r="E1913">
        <v>9429</v>
      </c>
      <c r="F1913">
        <f t="shared" si="58"/>
        <v>10</v>
      </c>
      <c r="G1913">
        <f t="shared" si="59"/>
        <v>3079</v>
      </c>
      <c r="H1913" t="s">
        <v>630</v>
      </c>
      <c r="T1913" s="1">
        <v>10296</v>
      </c>
      <c r="U1913" s="1">
        <v>10</v>
      </c>
      <c r="V1913" s="1">
        <v>3346</v>
      </c>
    </row>
    <row r="1914" spans="1:22" x14ac:dyDescent="0.25">
      <c r="A1914">
        <v>1913</v>
      </c>
      <c r="B1914">
        <v>76</v>
      </c>
      <c r="C1914">
        <f>VLOOKUP(B1914,N$2:Q$299,2,FALSE)</f>
        <v>8106</v>
      </c>
      <c r="D1914">
        <f>VLOOKUP(B1914,N$2:Q$299,3,FALSE)</f>
        <v>8</v>
      </c>
      <c r="E1914">
        <v>9528</v>
      </c>
      <c r="F1914">
        <f t="shared" si="58"/>
        <v>10</v>
      </c>
      <c r="G1914">
        <f t="shared" si="59"/>
        <v>3079</v>
      </c>
      <c r="H1914" t="s">
        <v>631</v>
      </c>
      <c r="T1914" s="1">
        <v>14991</v>
      </c>
      <c r="U1914" s="1">
        <v>6</v>
      </c>
      <c r="V1914" s="1">
        <v>3399</v>
      </c>
    </row>
    <row r="1915" spans="1:22" x14ac:dyDescent="0.25">
      <c r="A1915">
        <v>1914</v>
      </c>
      <c r="B1915">
        <v>76</v>
      </c>
      <c r="C1915">
        <f>VLOOKUP(B1915,N$2:Q$299,2,FALSE)</f>
        <v>8106</v>
      </c>
      <c r="D1915">
        <f>VLOOKUP(B1915,N$2:Q$299,3,FALSE)</f>
        <v>8</v>
      </c>
      <c r="E1915">
        <v>9582</v>
      </c>
      <c r="F1915">
        <f t="shared" si="58"/>
        <v>10</v>
      </c>
      <c r="G1915">
        <f t="shared" si="59"/>
        <v>3130</v>
      </c>
      <c r="H1915" t="s">
        <v>632</v>
      </c>
      <c r="T1915" s="1">
        <v>10293</v>
      </c>
      <c r="U1915" s="1">
        <v>10</v>
      </c>
      <c r="V1915" s="1">
        <v>3387</v>
      </c>
    </row>
    <row r="1916" spans="1:22" x14ac:dyDescent="0.25">
      <c r="A1916">
        <v>1915</v>
      </c>
      <c r="B1916">
        <v>76</v>
      </c>
      <c r="C1916">
        <f>VLOOKUP(B1916,N$2:Q$299,2,FALSE)</f>
        <v>8106</v>
      </c>
      <c r="D1916">
        <f>VLOOKUP(B1916,N$2:Q$299,3,FALSE)</f>
        <v>8</v>
      </c>
      <c r="E1916">
        <v>9646</v>
      </c>
      <c r="F1916">
        <f t="shared" si="58"/>
        <v>10</v>
      </c>
      <c r="G1916">
        <f t="shared" si="59"/>
        <v>3171</v>
      </c>
      <c r="H1916" t="s">
        <v>633</v>
      </c>
      <c r="T1916" s="1">
        <v>10290</v>
      </c>
      <c r="U1916" s="1">
        <v>10</v>
      </c>
      <c r="V1916" s="1">
        <v>3379</v>
      </c>
    </row>
    <row r="1917" spans="1:22" x14ac:dyDescent="0.25">
      <c r="A1917">
        <v>1916</v>
      </c>
      <c r="B1917">
        <v>76</v>
      </c>
      <c r="C1917">
        <f>VLOOKUP(B1917,N$2:Q$299,2,FALSE)</f>
        <v>8106</v>
      </c>
      <c r="D1917">
        <f>VLOOKUP(B1917,N$2:Q$299,3,FALSE)</f>
        <v>8</v>
      </c>
      <c r="E1917">
        <v>9688</v>
      </c>
      <c r="F1917">
        <f t="shared" si="58"/>
        <v>10</v>
      </c>
      <c r="G1917">
        <f t="shared" si="59"/>
        <v>3172</v>
      </c>
      <c r="H1917" t="s">
        <v>634</v>
      </c>
      <c r="T1917" s="1">
        <v>10288</v>
      </c>
      <c r="U1917" s="1">
        <v>10</v>
      </c>
      <c r="V1917" s="1">
        <v>3344</v>
      </c>
    </row>
    <row r="1918" spans="1:22" x14ac:dyDescent="0.25">
      <c r="A1918">
        <v>1917</v>
      </c>
      <c r="B1918">
        <v>76</v>
      </c>
      <c r="C1918">
        <f>VLOOKUP(B1918,N$2:Q$299,2,FALSE)</f>
        <v>8106</v>
      </c>
      <c r="D1918">
        <f>VLOOKUP(B1918,N$2:Q$299,3,FALSE)</f>
        <v>8</v>
      </c>
      <c r="E1918">
        <v>9891</v>
      </c>
      <c r="F1918">
        <f t="shared" si="58"/>
        <v>10</v>
      </c>
      <c r="G1918">
        <f t="shared" si="59"/>
        <v>3167</v>
      </c>
      <c r="H1918" t="s">
        <v>635</v>
      </c>
      <c r="T1918" s="1">
        <v>10285</v>
      </c>
      <c r="U1918" s="1">
        <v>10</v>
      </c>
      <c r="V1918" s="1">
        <v>3406</v>
      </c>
    </row>
    <row r="1919" spans="1:22" x14ac:dyDescent="0.25">
      <c r="A1919">
        <v>1918</v>
      </c>
      <c r="B1919">
        <v>76</v>
      </c>
      <c r="C1919">
        <f>VLOOKUP(B1919,N$2:Q$299,2,FALSE)</f>
        <v>8106</v>
      </c>
      <c r="D1919">
        <f>VLOOKUP(B1919,N$2:Q$299,3,FALSE)</f>
        <v>8</v>
      </c>
      <c r="E1919">
        <v>9961</v>
      </c>
      <c r="F1919">
        <f t="shared" si="58"/>
        <v>10</v>
      </c>
      <c r="G1919">
        <f t="shared" si="59"/>
        <v>3181</v>
      </c>
      <c r="H1919" t="s">
        <v>636</v>
      </c>
      <c r="T1919" s="1">
        <v>10284</v>
      </c>
      <c r="U1919" s="1">
        <v>10</v>
      </c>
      <c r="V1919" s="1">
        <v>3347</v>
      </c>
    </row>
    <row r="1920" spans="1:22" x14ac:dyDescent="0.25">
      <c r="A1920">
        <v>1919</v>
      </c>
      <c r="B1920">
        <v>76</v>
      </c>
      <c r="C1920">
        <f>VLOOKUP(B1920,N$2:Q$299,2,FALSE)</f>
        <v>8106</v>
      </c>
      <c r="D1920">
        <f>VLOOKUP(B1920,N$2:Q$299,3,FALSE)</f>
        <v>8</v>
      </c>
      <c r="E1920">
        <v>10212</v>
      </c>
      <c r="F1920">
        <f t="shared" si="58"/>
        <v>10</v>
      </c>
      <c r="G1920">
        <f t="shared" si="59"/>
        <v>3338</v>
      </c>
      <c r="H1920" t="s">
        <v>637</v>
      </c>
      <c r="T1920" s="1">
        <v>10284</v>
      </c>
      <c r="U1920" s="1">
        <v>10</v>
      </c>
      <c r="V1920" s="1">
        <v>3363</v>
      </c>
    </row>
    <row r="1921" spans="1:22" x14ac:dyDescent="0.25">
      <c r="A1921">
        <v>1920</v>
      </c>
      <c r="B1921">
        <v>76</v>
      </c>
      <c r="C1921">
        <f>VLOOKUP(B1921,N$2:Q$299,2,FALSE)</f>
        <v>8106</v>
      </c>
      <c r="D1921">
        <f>VLOOKUP(B1921,N$2:Q$299,3,FALSE)</f>
        <v>8</v>
      </c>
      <c r="E1921">
        <v>10257</v>
      </c>
      <c r="F1921">
        <f t="shared" si="58"/>
        <v>10</v>
      </c>
      <c r="G1921">
        <f t="shared" si="59"/>
        <v>3360</v>
      </c>
      <c r="H1921" t="s">
        <v>638</v>
      </c>
      <c r="T1921" s="1">
        <v>10281</v>
      </c>
      <c r="U1921" s="1">
        <v>10</v>
      </c>
      <c r="V1921" s="1">
        <v>3341</v>
      </c>
    </row>
    <row r="1922" spans="1:22" x14ac:dyDescent="0.25">
      <c r="A1922">
        <v>1921</v>
      </c>
      <c r="B1922">
        <v>76</v>
      </c>
      <c r="C1922">
        <f>VLOOKUP(B1922,N$2:Q$299,2,FALSE)</f>
        <v>8106</v>
      </c>
      <c r="D1922">
        <f>VLOOKUP(B1922,N$2:Q$299,3,FALSE)</f>
        <v>8</v>
      </c>
      <c r="E1922">
        <v>10279</v>
      </c>
      <c r="F1922">
        <f t="shared" si="58"/>
        <v>10</v>
      </c>
      <c r="G1922">
        <f t="shared" si="59"/>
        <v>3346</v>
      </c>
      <c r="H1922" t="s">
        <v>639</v>
      </c>
      <c r="T1922" s="1">
        <v>10281</v>
      </c>
      <c r="U1922" s="1">
        <v>10</v>
      </c>
      <c r="V1922" s="1">
        <v>3394</v>
      </c>
    </row>
    <row r="1923" spans="1:22" x14ac:dyDescent="0.25">
      <c r="A1923">
        <v>1922</v>
      </c>
      <c r="B1923">
        <v>76</v>
      </c>
      <c r="C1923">
        <f>VLOOKUP(B1923,N$2:Q$299,2,FALSE)</f>
        <v>8106</v>
      </c>
      <c r="D1923">
        <f>VLOOKUP(B1923,N$2:Q$299,3,FALSE)</f>
        <v>8</v>
      </c>
      <c r="E1923">
        <v>10296</v>
      </c>
      <c r="F1923">
        <f t="shared" ref="F1923:F1986" si="60">VLOOKUP(E1923,T$2:V$4825,2,FALSE)</f>
        <v>10</v>
      </c>
      <c r="G1923">
        <f t="shared" ref="G1923:G1986" si="61">VLOOKUP(E1923,T$2:V$4825,3,FALSE)</f>
        <v>3346</v>
      </c>
      <c r="H1923" t="s">
        <v>640</v>
      </c>
      <c r="T1923" s="1">
        <v>10281</v>
      </c>
      <c r="U1923" s="1">
        <v>10</v>
      </c>
      <c r="V1923" s="1">
        <v>3408</v>
      </c>
    </row>
    <row r="1924" spans="1:22" x14ac:dyDescent="0.25">
      <c r="A1924">
        <v>1923</v>
      </c>
      <c r="B1924">
        <v>76</v>
      </c>
      <c r="C1924">
        <f>VLOOKUP(B1924,N$2:Q$299,2,FALSE)</f>
        <v>8106</v>
      </c>
      <c r="D1924">
        <f>VLOOKUP(B1924,N$2:Q$299,3,FALSE)</f>
        <v>8</v>
      </c>
      <c r="E1924">
        <v>10322</v>
      </c>
      <c r="F1924">
        <f t="shared" si="60"/>
        <v>10</v>
      </c>
      <c r="G1924">
        <f t="shared" si="61"/>
        <v>3382</v>
      </c>
      <c r="H1924" t="s">
        <v>641</v>
      </c>
      <c r="T1924" s="1">
        <v>10280</v>
      </c>
      <c r="U1924" s="1">
        <v>10</v>
      </c>
      <c r="V1924" s="1">
        <v>3294</v>
      </c>
    </row>
    <row r="1925" spans="1:22" x14ac:dyDescent="0.25">
      <c r="A1925">
        <v>1924</v>
      </c>
      <c r="B1925">
        <v>76</v>
      </c>
      <c r="C1925">
        <f>VLOOKUP(B1925,N$2:Q$299,2,FALSE)</f>
        <v>8106</v>
      </c>
      <c r="D1925">
        <f>VLOOKUP(B1925,N$2:Q$299,3,FALSE)</f>
        <v>8</v>
      </c>
      <c r="E1925">
        <v>10358</v>
      </c>
      <c r="F1925">
        <f t="shared" si="60"/>
        <v>10</v>
      </c>
      <c r="G1925">
        <f t="shared" si="61"/>
        <v>3382</v>
      </c>
      <c r="H1925" t="s">
        <v>642</v>
      </c>
      <c r="T1925" s="1">
        <v>10280</v>
      </c>
      <c r="U1925" s="1">
        <v>10</v>
      </c>
      <c r="V1925" s="1">
        <v>3334</v>
      </c>
    </row>
    <row r="1926" spans="1:22" x14ac:dyDescent="0.25">
      <c r="A1926">
        <v>1925</v>
      </c>
      <c r="B1926">
        <v>76</v>
      </c>
      <c r="C1926">
        <f>VLOOKUP(B1926,N$2:Q$299,2,FALSE)</f>
        <v>8106</v>
      </c>
      <c r="D1926">
        <f>VLOOKUP(B1926,N$2:Q$299,3,FALSE)</f>
        <v>8</v>
      </c>
      <c r="E1926">
        <v>10349</v>
      </c>
      <c r="F1926">
        <f t="shared" si="60"/>
        <v>10</v>
      </c>
      <c r="G1926">
        <f t="shared" si="61"/>
        <v>3344</v>
      </c>
      <c r="H1926" t="s">
        <v>643</v>
      </c>
      <c r="T1926" s="1">
        <v>10280</v>
      </c>
      <c r="U1926" s="1">
        <v>10</v>
      </c>
      <c r="V1926" s="1">
        <v>3404</v>
      </c>
    </row>
    <row r="1927" spans="1:22" x14ac:dyDescent="0.25">
      <c r="A1927">
        <v>1926</v>
      </c>
      <c r="B1927">
        <v>76</v>
      </c>
      <c r="C1927">
        <f>VLOOKUP(B1927,N$2:Q$299,2,FALSE)</f>
        <v>8106</v>
      </c>
      <c r="D1927">
        <f>VLOOKUP(B1927,N$2:Q$299,3,FALSE)</f>
        <v>8</v>
      </c>
      <c r="E1927">
        <v>10288</v>
      </c>
      <c r="F1927">
        <f t="shared" si="60"/>
        <v>10</v>
      </c>
      <c r="G1927">
        <f t="shared" si="61"/>
        <v>3344</v>
      </c>
      <c r="H1927" t="s">
        <v>644</v>
      </c>
      <c r="T1927" s="1">
        <v>10280</v>
      </c>
      <c r="U1927" s="1">
        <v>10</v>
      </c>
      <c r="V1927" s="1">
        <v>3408</v>
      </c>
    </row>
    <row r="1928" spans="1:22" x14ac:dyDescent="0.25">
      <c r="A1928">
        <v>1927</v>
      </c>
      <c r="B1928">
        <v>76</v>
      </c>
      <c r="C1928">
        <f>VLOOKUP(B1928,N$2:Q$299,2,FALSE)</f>
        <v>8106</v>
      </c>
      <c r="D1928">
        <f>VLOOKUP(B1928,N$2:Q$299,3,FALSE)</f>
        <v>8</v>
      </c>
      <c r="E1928">
        <v>10202</v>
      </c>
      <c r="F1928">
        <f t="shared" si="60"/>
        <v>9</v>
      </c>
      <c r="G1928">
        <f t="shared" si="61"/>
        <v>3365</v>
      </c>
      <c r="H1928" t="s">
        <v>192</v>
      </c>
      <c r="T1928" s="1">
        <v>10279</v>
      </c>
      <c r="U1928" s="1">
        <v>10</v>
      </c>
      <c r="V1928" s="1">
        <v>3346</v>
      </c>
    </row>
    <row r="1929" spans="1:22" x14ac:dyDescent="0.25">
      <c r="A1929">
        <v>1928</v>
      </c>
      <c r="B1929">
        <v>77</v>
      </c>
      <c r="C1929">
        <f>VLOOKUP(B1929,N$2:Q$299,2,FALSE)</f>
        <v>8206</v>
      </c>
      <c r="D1929">
        <f>VLOOKUP(B1929,N$2:Q$299,3,FALSE)</f>
        <v>8</v>
      </c>
      <c r="E1929">
        <v>10202</v>
      </c>
      <c r="F1929">
        <f t="shared" si="60"/>
        <v>9</v>
      </c>
      <c r="G1929">
        <f t="shared" si="61"/>
        <v>3365</v>
      </c>
      <c r="H1929" t="s">
        <v>192</v>
      </c>
      <c r="T1929" s="1">
        <v>10277</v>
      </c>
      <c r="U1929" s="1">
        <v>10</v>
      </c>
      <c r="V1929" s="1">
        <v>3294</v>
      </c>
    </row>
    <row r="1930" spans="1:22" x14ac:dyDescent="0.25">
      <c r="A1930">
        <v>1929</v>
      </c>
      <c r="B1930">
        <v>77</v>
      </c>
      <c r="C1930">
        <f>VLOOKUP(B1930,N$2:Q$299,2,FALSE)</f>
        <v>8206</v>
      </c>
      <c r="D1930">
        <f>VLOOKUP(B1930,N$2:Q$299,3,FALSE)</f>
        <v>8</v>
      </c>
      <c r="E1930">
        <v>10288</v>
      </c>
      <c r="F1930">
        <f t="shared" si="60"/>
        <v>10</v>
      </c>
      <c r="G1930">
        <f t="shared" si="61"/>
        <v>3344</v>
      </c>
      <c r="H1930" t="s">
        <v>644</v>
      </c>
      <c r="T1930" s="1">
        <v>10278</v>
      </c>
      <c r="U1930" s="1">
        <v>10</v>
      </c>
      <c r="V1930" s="1">
        <v>3408</v>
      </c>
    </row>
    <row r="1931" spans="1:22" x14ac:dyDescent="0.25">
      <c r="A1931">
        <v>1930</v>
      </c>
      <c r="B1931">
        <v>77</v>
      </c>
      <c r="C1931">
        <f>VLOOKUP(B1931,N$2:Q$299,2,FALSE)</f>
        <v>8206</v>
      </c>
      <c r="D1931">
        <f>VLOOKUP(B1931,N$2:Q$299,3,FALSE)</f>
        <v>8</v>
      </c>
      <c r="E1931">
        <v>10349</v>
      </c>
      <c r="F1931">
        <f t="shared" si="60"/>
        <v>10</v>
      </c>
      <c r="G1931">
        <f t="shared" si="61"/>
        <v>3344</v>
      </c>
      <c r="H1931" t="s">
        <v>643</v>
      </c>
      <c r="T1931" s="1">
        <v>10275</v>
      </c>
      <c r="U1931" s="1">
        <v>10</v>
      </c>
      <c r="V1931" s="1">
        <v>3293</v>
      </c>
    </row>
    <row r="1932" spans="1:22" x14ac:dyDescent="0.25">
      <c r="A1932">
        <v>1931</v>
      </c>
      <c r="B1932">
        <v>77</v>
      </c>
      <c r="C1932">
        <f>VLOOKUP(B1932,N$2:Q$299,2,FALSE)</f>
        <v>8206</v>
      </c>
      <c r="D1932">
        <f>VLOOKUP(B1932,N$2:Q$299,3,FALSE)</f>
        <v>8</v>
      </c>
      <c r="E1932">
        <v>10358</v>
      </c>
      <c r="F1932">
        <f t="shared" si="60"/>
        <v>10</v>
      </c>
      <c r="G1932">
        <f t="shared" si="61"/>
        <v>3382</v>
      </c>
      <c r="H1932" t="s">
        <v>642</v>
      </c>
      <c r="T1932" s="1">
        <v>10275</v>
      </c>
      <c r="U1932" s="1">
        <v>10</v>
      </c>
      <c r="V1932" s="1">
        <v>3333</v>
      </c>
    </row>
    <row r="1933" spans="1:22" x14ac:dyDescent="0.25">
      <c r="A1933">
        <v>1932</v>
      </c>
      <c r="B1933">
        <v>77</v>
      </c>
      <c r="C1933">
        <f>VLOOKUP(B1933,N$2:Q$299,2,FALSE)</f>
        <v>8206</v>
      </c>
      <c r="D1933">
        <f>VLOOKUP(B1933,N$2:Q$299,3,FALSE)</f>
        <v>8</v>
      </c>
      <c r="E1933">
        <v>10322</v>
      </c>
      <c r="F1933">
        <f t="shared" si="60"/>
        <v>10</v>
      </c>
      <c r="G1933">
        <f t="shared" si="61"/>
        <v>3382</v>
      </c>
      <c r="H1933" t="s">
        <v>641</v>
      </c>
      <c r="T1933" s="1">
        <v>10275</v>
      </c>
      <c r="U1933" s="1">
        <v>10</v>
      </c>
      <c r="V1933" s="1">
        <v>3352</v>
      </c>
    </row>
    <row r="1934" spans="1:22" x14ac:dyDescent="0.25">
      <c r="A1934">
        <v>1933</v>
      </c>
      <c r="B1934">
        <v>77</v>
      </c>
      <c r="C1934">
        <f>VLOOKUP(B1934,N$2:Q$299,2,FALSE)</f>
        <v>8206</v>
      </c>
      <c r="D1934">
        <f>VLOOKUP(B1934,N$2:Q$299,3,FALSE)</f>
        <v>8</v>
      </c>
      <c r="E1934">
        <v>10296</v>
      </c>
      <c r="F1934">
        <f t="shared" si="60"/>
        <v>10</v>
      </c>
      <c r="G1934">
        <f t="shared" si="61"/>
        <v>3346</v>
      </c>
      <c r="H1934" t="s">
        <v>640</v>
      </c>
      <c r="T1934" s="1">
        <v>10275</v>
      </c>
      <c r="U1934" s="1">
        <v>10</v>
      </c>
      <c r="V1934" s="1">
        <v>3377</v>
      </c>
    </row>
    <row r="1935" spans="1:22" x14ac:dyDescent="0.25">
      <c r="A1935">
        <v>1934</v>
      </c>
      <c r="B1935">
        <v>77</v>
      </c>
      <c r="C1935">
        <f>VLOOKUP(B1935,N$2:Q$299,2,FALSE)</f>
        <v>8206</v>
      </c>
      <c r="D1935">
        <f>VLOOKUP(B1935,N$2:Q$299,3,FALSE)</f>
        <v>8</v>
      </c>
      <c r="E1935">
        <v>10279</v>
      </c>
      <c r="F1935">
        <f t="shared" si="60"/>
        <v>10</v>
      </c>
      <c r="G1935">
        <f t="shared" si="61"/>
        <v>3346</v>
      </c>
      <c r="H1935" t="s">
        <v>639</v>
      </c>
      <c r="T1935" s="1">
        <v>10274</v>
      </c>
      <c r="U1935" s="1">
        <v>10</v>
      </c>
      <c r="V1935" s="1">
        <v>3331</v>
      </c>
    </row>
    <row r="1936" spans="1:22" x14ac:dyDescent="0.25">
      <c r="A1936">
        <v>1935</v>
      </c>
      <c r="B1936">
        <v>77</v>
      </c>
      <c r="C1936">
        <f>VLOOKUP(B1936,N$2:Q$299,2,FALSE)</f>
        <v>8206</v>
      </c>
      <c r="D1936">
        <f>VLOOKUP(B1936,N$2:Q$299,3,FALSE)</f>
        <v>8</v>
      </c>
      <c r="E1936">
        <v>10257</v>
      </c>
      <c r="F1936">
        <f t="shared" si="60"/>
        <v>10</v>
      </c>
      <c r="G1936">
        <f t="shared" si="61"/>
        <v>3360</v>
      </c>
      <c r="H1936" t="s">
        <v>638</v>
      </c>
      <c r="T1936" s="1">
        <v>10273</v>
      </c>
      <c r="U1936" s="1">
        <v>10</v>
      </c>
      <c r="V1936" s="1">
        <v>3294</v>
      </c>
    </row>
    <row r="1937" spans="1:22" x14ac:dyDescent="0.25">
      <c r="A1937">
        <v>1936</v>
      </c>
      <c r="B1937">
        <v>77</v>
      </c>
      <c r="C1937">
        <f>VLOOKUP(B1937,N$2:Q$299,2,FALSE)</f>
        <v>8206</v>
      </c>
      <c r="D1937">
        <f>VLOOKUP(B1937,N$2:Q$299,3,FALSE)</f>
        <v>8</v>
      </c>
      <c r="E1937">
        <v>10212</v>
      </c>
      <c r="F1937">
        <f t="shared" si="60"/>
        <v>10</v>
      </c>
      <c r="G1937">
        <f t="shared" si="61"/>
        <v>3338</v>
      </c>
      <c r="H1937" t="s">
        <v>637</v>
      </c>
      <c r="T1937" s="1">
        <v>10202</v>
      </c>
      <c r="U1937" s="1">
        <v>9</v>
      </c>
      <c r="V1937" s="1">
        <v>3365</v>
      </c>
    </row>
    <row r="1938" spans="1:22" x14ac:dyDescent="0.25">
      <c r="A1938">
        <v>1937</v>
      </c>
      <c r="B1938">
        <v>77</v>
      </c>
      <c r="C1938">
        <f>VLOOKUP(B1938,N$2:Q$299,2,FALSE)</f>
        <v>8206</v>
      </c>
      <c r="D1938">
        <f>VLOOKUP(B1938,N$2:Q$299,3,FALSE)</f>
        <v>8</v>
      </c>
      <c r="E1938">
        <v>9961</v>
      </c>
      <c r="F1938">
        <f t="shared" si="60"/>
        <v>10</v>
      </c>
      <c r="G1938">
        <f t="shared" si="61"/>
        <v>3181</v>
      </c>
      <c r="H1938" t="s">
        <v>636</v>
      </c>
      <c r="T1938" s="1">
        <v>10271</v>
      </c>
      <c r="U1938" s="1">
        <v>7</v>
      </c>
      <c r="V1938" s="1">
        <v>3340</v>
      </c>
    </row>
    <row r="1939" spans="1:22" x14ac:dyDescent="0.25">
      <c r="A1939">
        <v>1938</v>
      </c>
      <c r="B1939">
        <v>77</v>
      </c>
      <c r="C1939">
        <f>VLOOKUP(B1939,N$2:Q$299,2,FALSE)</f>
        <v>8206</v>
      </c>
      <c r="D1939">
        <f>VLOOKUP(B1939,N$2:Q$299,3,FALSE)</f>
        <v>8</v>
      </c>
      <c r="E1939">
        <v>9891</v>
      </c>
      <c r="F1939">
        <f t="shared" si="60"/>
        <v>10</v>
      </c>
      <c r="G1939">
        <f t="shared" si="61"/>
        <v>3167</v>
      </c>
      <c r="H1939" t="s">
        <v>635</v>
      </c>
      <c r="T1939" s="1">
        <v>10271</v>
      </c>
      <c r="U1939" s="1">
        <v>7</v>
      </c>
      <c r="V1939" s="1">
        <v>3342</v>
      </c>
    </row>
    <row r="1940" spans="1:22" x14ac:dyDescent="0.25">
      <c r="A1940">
        <v>1939</v>
      </c>
      <c r="B1940">
        <v>77</v>
      </c>
      <c r="C1940">
        <f>VLOOKUP(B1940,N$2:Q$299,2,FALSE)</f>
        <v>8206</v>
      </c>
      <c r="D1940">
        <f>VLOOKUP(B1940,N$2:Q$299,3,FALSE)</f>
        <v>8</v>
      </c>
      <c r="E1940">
        <v>9688</v>
      </c>
      <c r="F1940">
        <f t="shared" si="60"/>
        <v>10</v>
      </c>
      <c r="G1940">
        <f t="shared" si="61"/>
        <v>3172</v>
      </c>
      <c r="H1940" t="s">
        <v>634</v>
      </c>
      <c r="T1940" s="1">
        <v>10270</v>
      </c>
      <c r="U1940" s="1">
        <v>10</v>
      </c>
      <c r="V1940" s="1">
        <v>3402</v>
      </c>
    </row>
    <row r="1941" spans="1:22" x14ac:dyDescent="0.25">
      <c r="A1941">
        <v>1940</v>
      </c>
      <c r="B1941">
        <v>77</v>
      </c>
      <c r="C1941">
        <f>VLOOKUP(B1941,N$2:Q$299,2,FALSE)</f>
        <v>8206</v>
      </c>
      <c r="D1941">
        <f>VLOOKUP(B1941,N$2:Q$299,3,FALSE)</f>
        <v>8</v>
      </c>
      <c r="E1941">
        <v>9646</v>
      </c>
      <c r="F1941">
        <f t="shared" si="60"/>
        <v>10</v>
      </c>
      <c r="G1941">
        <f t="shared" si="61"/>
        <v>3171</v>
      </c>
      <c r="H1941" t="s">
        <v>633</v>
      </c>
      <c r="T1941" s="1">
        <v>10267</v>
      </c>
      <c r="U1941" s="1">
        <v>10</v>
      </c>
      <c r="V1941" s="1">
        <v>3400</v>
      </c>
    </row>
    <row r="1942" spans="1:22" x14ac:dyDescent="0.25">
      <c r="A1942">
        <v>1941</v>
      </c>
      <c r="B1942">
        <v>77</v>
      </c>
      <c r="C1942">
        <f>VLOOKUP(B1942,N$2:Q$299,2,FALSE)</f>
        <v>8206</v>
      </c>
      <c r="D1942">
        <f>VLOOKUP(B1942,N$2:Q$299,3,FALSE)</f>
        <v>8</v>
      </c>
      <c r="E1942">
        <v>9582</v>
      </c>
      <c r="F1942">
        <f t="shared" si="60"/>
        <v>10</v>
      </c>
      <c r="G1942">
        <f t="shared" si="61"/>
        <v>3130</v>
      </c>
      <c r="H1942" t="s">
        <v>632</v>
      </c>
      <c r="T1942" s="1">
        <v>10266</v>
      </c>
      <c r="U1942" s="1">
        <v>10</v>
      </c>
      <c r="V1942" s="1">
        <v>3331</v>
      </c>
    </row>
    <row r="1943" spans="1:22" x14ac:dyDescent="0.25">
      <c r="A1943">
        <v>1942</v>
      </c>
      <c r="B1943">
        <v>77</v>
      </c>
      <c r="C1943">
        <f>VLOOKUP(B1943,N$2:Q$299,2,FALSE)</f>
        <v>8206</v>
      </c>
      <c r="D1943">
        <f>VLOOKUP(B1943,N$2:Q$299,3,FALSE)</f>
        <v>8</v>
      </c>
      <c r="E1943">
        <v>9528</v>
      </c>
      <c r="F1943">
        <f t="shared" si="60"/>
        <v>10</v>
      </c>
      <c r="G1943">
        <f t="shared" si="61"/>
        <v>3079</v>
      </c>
      <c r="H1943" t="s">
        <v>631</v>
      </c>
      <c r="T1943" s="1">
        <v>10263</v>
      </c>
      <c r="U1943" s="1">
        <v>10</v>
      </c>
      <c r="V1943" s="1">
        <v>3399</v>
      </c>
    </row>
    <row r="1944" spans="1:22" x14ac:dyDescent="0.25">
      <c r="A1944">
        <v>1943</v>
      </c>
      <c r="B1944">
        <v>77</v>
      </c>
      <c r="C1944">
        <f>VLOOKUP(B1944,N$2:Q$299,2,FALSE)</f>
        <v>8206</v>
      </c>
      <c r="D1944">
        <f>VLOOKUP(B1944,N$2:Q$299,3,FALSE)</f>
        <v>8</v>
      </c>
      <c r="E1944">
        <v>9429</v>
      </c>
      <c r="F1944">
        <f t="shared" si="60"/>
        <v>10</v>
      </c>
      <c r="G1944">
        <f t="shared" si="61"/>
        <v>3079</v>
      </c>
      <c r="H1944" t="s">
        <v>630</v>
      </c>
      <c r="T1944" s="1">
        <v>10263</v>
      </c>
      <c r="U1944" s="1">
        <v>10</v>
      </c>
      <c r="V1944" s="1">
        <v>3400</v>
      </c>
    </row>
    <row r="1945" spans="1:22" x14ac:dyDescent="0.25">
      <c r="A1945">
        <v>1944</v>
      </c>
      <c r="B1945">
        <v>77</v>
      </c>
      <c r="C1945">
        <f>VLOOKUP(B1945,N$2:Q$299,2,FALSE)</f>
        <v>8206</v>
      </c>
      <c r="D1945">
        <f>VLOOKUP(B1945,N$2:Q$299,3,FALSE)</f>
        <v>8</v>
      </c>
      <c r="E1945">
        <v>9346</v>
      </c>
      <c r="F1945">
        <f t="shared" si="60"/>
        <v>10</v>
      </c>
      <c r="G1945">
        <f t="shared" si="61"/>
        <v>3079</v>
      </c>
      <c r="H1945" t="s">
        <v>629</v>
      </c>
      <c r="T1945" s="1">
        <v>10257</v>
      </c>
      <c r="U1945" s="1">
        <v>10</v>
      </c>
      <c r="V1945" s="1">
        <v>3360</v>
      </c>
    </row>
    <row r="1946" spans="1:22" x14ac:dyDescent="0.25">
      <c r="A1946">
        <v>1945</v>
      </c>
      <c r="B1946">
        <v>77</v>
      </c>
      <c r="C1946">
        <f>VLOOKUP(B1946,N$2:Q$299,2,FALSE)</f>
        <v>8206</v>
      </c>
      <c r="D1946">
        <f>VLOOKUP(B1946,N$2:Q$299,3,FALSE)</f>
        <v>8</v>
      </c>
      <c r="E1946">
        <v>9297</v>
      </c>
      <c r="F1946">
        <f t="shared" si="60"/>
        <v>10</v>
      </c>
      <c r="G1946">
        <f t="shared" si="61"/>
        <v>3024</v>
      </c>
      <c r="H1946" t="s">
        <v>628</v>
      </c>
      <c r="T1946" s="1">
        <v>10256</v>
      </c>
      <c r="U1946" s="1">
        <v>7</v>
      </c>
      <c r="V1946" s="1">
        <v>3342</v>
      </c>
    </row>
    <row r="1947" spans="1:22" x14ac:dyDescent="0.25">
      <c r="A1947">
        <v>1946</v>
      </c>
      <c r="B1947">
        <v>77</v>
      </c>
      <c r="C1947">
        <f>VLOOKUP(B1947,N$2:Q$299,2,FALSE)</f>
        <v>8206</v>
      </c>
      <c r="D1947">
        <f>VLOOKUP(B1947,N$2:Q$299,3,FALSE)</f>
        <v>8</v>
      </c>
      <c r="E1947">
        <v>9246</v>
      </c>
      <c r="F1947">
        <f t="shared" si="60"/>
        <v>10</v>
      </c>
      <c r="G1947">
        <f t="shared" si="61"/>
        <v>3024</v>
      </c>
      <c r="H1947" t="s">
        <v>627</v>
      </c>
      <c r="T1947" s="1">
        <v>10252</v>
      </c>
      <c r="U1947" s="1">
        <v>10</v>
      </c>
      <c r="V1947" s="1">
        <v>3398</v>
      </c>
    </row>
    <row r="1948" spans="1:22" x14ac:dyDescent="0.25">
      <c r="A1948">
        <v>1947</v>
      </c>
      <c r="B1948">
        <v>77</v>
      </c>
      <c r="C1948">
        <f>VLOOKUP(B1948,N$2:Q$299,2,FALSE)</f>
        <v>8206</v>
      </c>
      <c r="D1948">
        <f>VLOOKUP(B1948,N$2:Q$299,3,FALSE)</f>
        <v>8</v>
      </c>
      <c r="E1948">
        <v>9184</v>
      </c>
      <c r="F1948">
        <f t="shared" si="60"/>
        <v>10</v>
      </c>
      <c r="G1948">
        <f t="shared" si="61"/>
        <v>2974</v>
      </c>
      <c r="H1948" t="s">
        <v>626</v>
      </c>
      <c r="T1948" s="1">
        <v>10250</v>
      </c>
      <c r="U1948" s="1">
        <v>10</v>
      </c>
      <c r="V1948" s="1">
        <v>3317</v>
      </c>
    </row>
    <row r="1949" spans="1:22" x14ac:dyDescent="0.25">
      <c r="A1949">
        <v>1948</v>
      </c>
      <c r="B1949">
        <v>77</v>
      </c>
      <c r="C1949">
        <f>VLOOKUP(B1949,N$2:Q$299,2,FALSE)</f>
        <v>8206</v>
      </c>
      <c r="D1949">
        <f>VLOOKUP(B1949,N$2:Q$299,3,FALSE)</f>
        <v>8</v>
      </c>
      <c r="E1949">
        <v>9153</v>
      </c>
      <c r="F1949">
        <f t="shared" si="60"/>
        <v>10</v>
      </c>
      <c r="G1949">
        <f t="shared" si="61"/>
        <v>2974</v>
      </c>
      <c r="H1949" t="s">
        <v>625</v>
      </c>
      <c r="T1949" s="1">
        <v>10250</v>
      </c>
      <c r="U1949" s="1">
        <v>10</v>
      </c>
      <c r="V1949" s="1">
        <v>3398</v>
      </c>
    </row>
    <row r="1950" spans="1:22" x14ac:dyDescent="0.25">
      <c r="A1950">
        <v>1949</v>
      </c>
      <c r="B1950">
        <v>77</v>
      </c>
      <c r="C1950">
        <f>VLOOKUP(B1950,N$2:Q$299,2,FALSE)</f>
        <v>8206</v>
      </c>
      <c r="D1950">
        <f>VLOOKUP(B1950,N$2:Q$299,3,FALSE)</f>
        <v>8</v>
      </c>
      <c r="E1950">
        <v>9095</v>
      </c>
      <c r="F1950">
        <f t="shared" si="60"/>
        <v>10</v>
      </c>
      <c r="G1950">
        <f t="shared" si="61"/>
        <v>2940</v>
      </c>
      <c r="H1950" t="s">
        <v>624</v>
      </c>
      <c r="T1950" s="1">
        <v>10249</v>
      </c>
      <c r="U1950" s="1">
        <v>10</v>
      </c>
      <c r="V1950" s="1">
        <v>3383</v>
      </c>
    </row>
    <row r="1951" spans="1:22" x14ac:dyDescent="0.25">
      <c r="A1951">
        <v>1950</v>
      </c>
      <c r="B1951">
        <v>77</v>
      </c>
      <c r="C1951">
        <f>VLOOKUP(B1951,N$2:Q$299,2,FALSE)</f>
        <v>8206</v>
      </c>
      <c r="D1951">
        <f>VLOOKUP(B1951,N$2:Q$299,3,FALSE)</f>
        <v>8</v>
      </c>
      <c r="E1951">
        <v>9010</v>
      </c>
      <c r="F1951">
        <f t="shared" si="60"/>
        <v>10</v>
      </c>
      <c r="G1951">
        <f t="shared" si="61"/>
        <v>2930</v>
      </c>
      <c r="H1951" t="s">
        <v>623</v>
      </c>
      <c r="T1951" s="1">
        <v>10247</v>
      </c>
      <c r="U1951" s="1">
        <v>10</v>
      </c>
      <c r="V1951" s="1">
        <v>3315</v>
      </c>
    </row>
    <row r="1952" spans="1:22" x14ac:dyDescent="0.25">
      <c r="A1952">
        <v>1951</v>
      </c>
      <c r="B1952">
        <v>77</v>
      </c>
      <c r="C1952">
        <f>VLOOKUP(B1952,N$2:Q$299,2,FALSE)</f>
        <v>8206</v>
      </c>
      <c r="D1952">
        <f>VLOOKUP(B1952,N$2:Q$299,3,FALSE)</f>
        <v>8</v>
      </c>
      <c r="E1952">
        <v>8979</v>
      </c>
      <c r="F1952">
        <f t="shared" si="60"/>
        <v>10</v>
      </c>
      <c r="G1952">
        <f t="shared" si="61"/>
        <v>2899</v>
      </c>
      <c r="H1952" t="s">
        <v>622</v>
      </c>
      <c r="T1952" s="1">
        <v>10247</v>
      </c>
      <c r="U1952" s="1">
        <v>10</v>
      </c>
      <c r="V1952" s="1">
        <v>3317</v>
      </c>
    </row>
    <row r="1953" spans="1:22" x14ac:dyDescent="0.25">
      <c r="A1953">
        <v>1952</v>
      </c>
      <c r="B1953">
        <v>77</v>
      </c>
      <c r="C1953">
        <f>VLOOKUP(B1953,N$2:Q$299,2,FALSE)</f>
        <v>8206</v>
      </c>
      <c r="D1953">
        <f>VLOOKUP(B1953,N$2:Q$299,3,FALSE)</f>
        <v>8</v>
      </c>
      <c r="E1953">
        <v>8938</v>
      </c>
      <c r="F1953">
        <f t="shared" si="60"/>
        <v>10</v>
      </c>
      <c r="G1953">
        <f t="shared" si="61"/>
        <v>2858</v>
      </c>
      <c r="H1953" t="s">
        <v>645</v>
      </c>
      <c r="T1953" s="1">
        <v>10247</v>
      </c>
      <c r="U1953" s="1">
        <v>10</v>
      </c>
      <c r="V1953" s="1">
        <v>3397</v>
      </c>
    </row>
    <row r="1954" spans="1:22" x14ac:dyDescent="0.25">
      <c r="A1954">
        <v>1953</v>
      </c>
      <c r="B1954">
        <v>77</v>
      </c>
      <c r="C1954">
        <f>VLOOKUP(B1954,N$2:Q$299,2,FALSE)</f>
        <v>8206</v>
      </c>
      <c r="D1954">
        <f>VLOOKUP(B1954,N$2:Q$299,3,FALSE)</f>
        <v>8</v>
      </c>
      <c r="E1954">
        <v>8951</v>
      </c>
      <c r="F1954">
        <f t="shared" si="60"/>
        <v>10</v>
      </c>
      <c r="G1954">
        <f t="shared" si="61"/>
        <v>2899</v>
      </c>
      <c r="H1954" t="s">
        <v>621</v>
      </c>
      <c r="T1954" s="1">
        <v>10247</v>
      </c>
      <c r="U1954" s="1">
        <v>10</v>
      </c>
      <c r="V1954" s="1">
        <v>3398</v>
      </c>
    </row>
    <row r="1955" spans="1:22" x14ac:dyDescent="0.25">
      <c r="A1955">
        <v>1954</v>
      </c>
      <c r="B1955">
        <v>78</v>
      </c>
      <c r="C1955">
        <f>VLOOKUP(B1955,N$2:Q$299,2,FALSE)</f>
        <v>9109</v>
      </c>
      <c r="D1955">
        <f>VLOOKUP(B1955,N$2:Q$299,3,FALSE)</f>
        <v>9</v>
      </c>
      <c r="E1955">
        <v>8951</v>
      </c>
      <c r="F1955">
        <f t="shared" si="60"/>
        <v>10</v>
      </c>
      <c r="G1955">
        <f t="shared" si="61"/>
        <v>2899</v>
      </c>
      <c r="H1955" t="s">
        <v>621</v>
      </c>
      <c r="T1955" s="1">
        <v>10244</v>
      </c>
      <c r="U1955" s="1">
        <v>7</v>
      </c>
      <c r="V1955" s="1">
        <v>3315</v>
      </c>
    </row>
    <row r="1956" spans="1:22" x14ac:dyDescent="0.25">
      <c r="A1956">
        <v>1955</v>
      </c>
      <c r="B1956">
        <v>78</v>
      </c>
      <c r="C1956">
        <f>VLOOKUP(B1956,N$2:Q$299,2,FALSE)</f>
        <v>9109</v>
      </c>
      <c r="D1956">
        <f>VLOOKUP(B1956,N$2:Q$299,3,FALSE)</f>
        <v>9</v>
      </c>
      <c r="E1956">
        <v>8941</v>
      </c>
      <c r="F1956">
        <f t="shared" si="60"/>
        <v>10</v>
      </c>
      <c r="G1956">
        <f t="shared" si="61"/>
        <v>2885</v>
      </c>
      <c r="H1956" t="s">
        <v>646</v>
      </c>
      <c r="T1956" s="1">
        <v>10239</v>
      </c>
      <c r="U1956" s="1">
        <v>9</v>
      </c>
      <c r="V1956" s="1">
        <v>3396</v>
      </c>
    </row>
    <row r="1957" spans="1:22" x14ac:dyDescent="0.25">
      <c r="A1957">
        <v>1956</v>
      </c>
      <c r="B1957">
        <v>78</v>
      </c>
      <c r="C1957">
        <f>VLOOKUP(B1957,N$2:Q$299,2,FALSE)</f>
        <v>9109</v>
      </c>
      <c r="D1957">
        <f>VLOOKUP(B1957,N$2:Q$299,3,FALSE)</f>
        <v>9</v>
      </c>
      <c r="E1957">
        <v>8916</v>
      </c>
      <c r="F1957">
        <f t="shared" si="60"/>
        <v>10</v>
      </c>
      <c r="G1957">
        <f t="shared" si="61"/>
        <v>2885</v>
      </c>
      <c r="H1957" t="s">
        <v>647</v>
      </c>
      <c r="T1957" s="1">
        <v>10222</v>
      </c>
      <c r="U1957" s="1">
        <v>10</v>
      </c>
      <c r="V1957" s="1">
        <v>3365</v>
      </c>
    </row>
    <row r="1958" spans="1:22" x14ac:dyDescent="0.25">
      <c r="A1958">
        <v>1957</v>
      </c>
      <c r="B1958">
        <v>78</v>
      </c>
      <c r="C1958">
        <f>VLOOKUP(B1958,N$2:Q$299,2,FALSE)</f>
        <v>9109</v>
      </c>
      <c r="D1958">
        <f>VLOOKUP(B1958,N$2:Q$299,3,FALSE)</f>
        <v>9</v>
      </c>
      <c r="E1958">
        <v>8908</v>
      </c>
      <c r="F1958">
        <f t="shared" si="60"/>
        <v>10</v>
      </c>
      <c r="G1958">
        <f t="shared" si="61"/>
        <v>2885</v>
      </c>
      <c r="H1958" t="s">
        <v>648</v>
      </c>
      <c r="T1958" s="1">
        <v>10231</v>
      </c>
      <c r="U1958" s="1">
        <v>10</v>
      </c>
      <c r="V1958" s="1">
        <v>3393</v>
      </c>
    </row>
    <row r="1959" spans="1:22" x14ac:dyDescent="0.25">
      <c r="A1959">
        <v>1958</v>
      </c>
      <c r="B1959">
        <v>78</v>
      </c>
      <c r="C1959">
        <f>VLOOKUP(B1959,N$2:Q$299,2,FALSE)</f>
        <v>9109</v>
      </c>
      <c r="D1959">
        <f>VLOOKUP(B1959,N$2:Q$299,3,FALSE)</f>
        <v>9</v>
      </c>
      <c r="E1959">
        <v>8890</v>
      </c>
      <c r="F1959">
        <f t="shared" si="60"/>
        <v>10</v>
      </c>
      <c r="G1959">
        <f t="shared" si="61"/>
        <v>2874</v>
      </c>
      <c r="H1959" t="s">
        <v>649</v>
      </c>
      <c r="T1959" s="1">
        <v>10230</v>
      </c>
      <c r="U1959" s="1">
        <v>10</v>
      </c>
      <c r="V1959" s="1">
        <v>3372</v>
      </c>
    </row>
    <row r="1960" spans="1:22" x14ac:dyDescent="0.25">
      <c r="A1960">
        <v>1959</v>
      </c>
      <c r="B1960">
        <v>78</v>
      </c>
      <c r="C1960">
        <f>VLOOKUP(B1960,N$2:Q$299,2,FALSE)</f>
        <v>9109</v>
      </c>
      <c r="D1960">
        <f>VLOOKUP(B1960,N$2:Q$299,3,FALSE)</f>
        <v>9</v>
      </c>
      <c r="E1960">
        <v>8875</v>
      </c>
      <c r="F1960">
        <f t="shared" si="60"/>
        <v>10</v>
      </c>
      <c r="G1960">
        <f t="shared" si="61"/>
        <v>2837</v>
      </c>
      <c r="H1960" t="s">
        <v>650</v>
      </c>
      <c r="T1960" s="1">
        <v>10229</v>
      </c>
      <c r="U1960" s="1">
        <v>7</v>
      </c>
      <c r="V1960" s="1">
        <v>3393</v>
      </c>
    </row>
    <row r="1961" spans="1:22" x14ac:dyDescent="0.25">
      <c r="A1961">
        <v>1960</v>
      </c>
      <c r="B1961">
        <v>78</v>
      </c>
      <c r="C1961">
        <f>VLOOKUP(B1961,N$2:Q$299,2,FALSE)</f>
        <v>9109</v>
      </c>
      <c r="D1961">
        <f>VLOOKUP(B1961,N$2:Q$299,3,FALSE)</f>
        <v>9</v>
      </c>
      <c r="E1961">
        <v>8933</v>
      </c>
      <c r="F1961">
        <f t="shared" si="60"/>
        <v>10</v>
      </c>
      <c r="G1961">
        <f t="shared" si="61"/>
        <v>2881</v>
      </c>
      <c r="H1961" t="s">
        <v>651</v>
      </c>
      <c r="T1961" s="1">
        <v>10227</v>
      </c>
      <c r="U1961" s="1">
        <v>10</v>
      </c>
      <c r="V1961" s="1">
        <v>3393</v>
      </c>
    </row>
    <row r="1962" spans="1:22" x14ac:dyDescent="0.25">
      <c r="A1962">
        <v>1961</v>
      </c>
      <c r="B1962">
        <v>78</v>
      </c>
      <c r="C1962">
        <f>VLOOKUP(B1962,N$2:Q$299,2,FALSE)</f>
        <v>9109</v>
      </c>
      <c r="D1962">
        <f>VLOOKUP(B1962,N$2:Q$299,3,FALSE)</f>
        <v>9</v>
      </c>
      <c r="E1962">
        <v>8976</v>
      </c>
      <c r="F1962">
        <f t="shared" si="60"/>
        <v>10</v>
      </c>
      <c r="G1962">
        <f t="shared" si="61"/>
        <v>2920</v>
      </c>
      <c r="H1962" t="s">
        <v>652</v>
      </c>
      <c r="T1962" s="1">
        <v>10226</v>
      </c>
      <c r="U1962" s="1">
        <v>9</v>
      </c>
      <c r="V1962" s="1">
        <v>3392</v>
      </c>
    </row>
    <row r="1963" spans="1:22" x14ac:dyDescent="0.25">
      <c r="A1963">
        <v>1962</v>
      </c>
      <c r="B1963">
        <v>78</v>
      </c>
      <c r="C1963">
        <f>VLOOKUP(B1963,N$2:Q$299,2,FALSE)</f>
        <v>9109</v>
      </c>
      <c r="D1963">
        <f>VLOOKUP(B1963,N$2:Q$299,3,FALSE)</f>
        <v>9</v>
      </c>
      <c r="E1963">
        <v>9006</v>
      </c>
      <c r="F1963">
        <f t="shared" si="60"/>
        <v>10</v>
      </c>
      <c r="G1963">
        <f t="shared" si="61"/>
        <v>2920</v>
      </c>
      <c r="H1963" t="s">
        <v>653</v>
      </c>
      <c r="T1963" s="1">
        <v>10223</v>
      </c>
      <c r="U1963" s="1">
        <v>7</v>
      </c>
      <c r="V1963" s="1">
        <v>3337</v>
      </c>
    </row>
    <row r="1964" spans="1:22" x14ac:dyDescent="0.25">
      <c r="A1964">
        <v>1963</v>
      </c>
      <c r="B1964">
        <v>78</v>
      </c>
      <c r="C1964">
        <f>VLOOKUP(B1964,N$2:Q$299,2,FALSE)</f>
        <v>9109</v>
      </c>
      <c r="D1964">
        <f>VLOOKUP(B1964,N$2:Q$299,3,FALSE)</f>
        <v>9</v>
      </c>
      <c r="E1964">
        <v>9053</v>
      </c>
      <c r="F1964">
        <f t="shared" si="60"/>
        <v>10</v>
      </c>
      <c r="G1964">
        <f t="shared" si="61"/>
        <v>2952</v>
      </c>
      <c r="H1964" t="s">
        <v>654</v>
      </c>
      <c r="T1964" s="1">
        <v>10223</v>
      </c>
      <c r="U1964" s="1">
        <v>7</v>
      </c>
      <c r="V1964" s="1">
        <v>3390</v>
      </c>
    </row>
    <row r="1965" spans="1:22" x14ac:dyDescent="0.25">
      <c r="A1965">
        <v>1964</v>
      </c>
      <c r="B1965">
        <v>78</v>
      </c>
      <c r="C1965">
        <f>VLOOKUP(B1965,N$2:Q$299,2,FALSE)</f>
        <v>9109</v>
      </c>
      <c r="D1965">
        <f>VLOOKUP(B1965,N$2:Q$299,3,FALSE)</f>
        <v>9</v>
      </c>
      <c r="E1965">
        <v>9128</v>
      </c>
      <c r="F1965">
        <f t="shared" si="60"/>
        <v>10</v>
      </c>
      <c r="G1965">
        <f t="shared" si="61"/>
        <v>2952</v>
      </c>
      <c r="H1965" t="s">
        <v>655</v>
      </c>
      <c r="T1965" s="1">
        <v>10218</v>
      </c>
      <c r="U1965" s="1">
        <v>10</v>
      </c>
      <c r="V1965" s="1">
        <v>3337</v>
      </c>
    </row>
    <row r="1966" spans="1:22" x14ac:dyDescent="0.25">
      <c r="A1966">
        <v>1965</v>
      </c>
      <c r="B1966">
        <v>78</v>
      </c>
      <c r="C1966">
        <f>VLOOKUP(B1966,N$2:Q$299,2,FALSE)</f>
        <v>9109</v>
      </c>
      <c r="D1966">
        <f>VLOOKUP(B1966,N$2:Q$299,3,FALSE)</f>
        <v>9</v>
      </c>
      <c r="E1966">
        <v>9151</v>
      </c>
      <c r="F1966">
        <f t="shared" si="60"/>
        <v>10</v>
      </c>
      <c r="G1966">
        <f t="shared" si="61"/>
        <v>3011</v>
      </c>
      <c r="H1966" t="s">
        <v>656</v>
      </c>
      <c r="T1966" s="1">
        <v>10215</v>
      </c>
      <c r="U1966" s="1">
        <v>10</v>
      </c>
      <c r="V1966" s="1">
        <v>3340</v>
      </c>
    </row>
    <row r="1967" spans="1:22" x14ac:dyDescent="0.25">
      <c r="A1967">
        <v>1966</v>
      </c>
      <c r="B1967">
        <v>78</v>
      </c>
      <c r="C1967">
        <f>VLOOKUP(B1967,N$2:Q$299,2,FALSE)</f>
        <v>9109</v>
      </c>
      <c r="D1967">
        <f>VLOOKUP(B1967,N$2:Q$299,3,FALSE)</f>
        <v>9</v>
      </c>
      <c r="E1967">
        <v>9195</v>
      </c>
      <c r="F1967">
        <f t="shared" si="60"/>
        <v>10</v>
      </c>
      <c r="G1967">
        <f t="shared" si="61"/>
        <v>3006</v>
      </c>
      <c r="H1967" t="s">
        <v>657</v>
      </c>
      <c r="T1967" s="1">
        <v>10214</v>
      </c>
      <c r="U1967" s="1">
        <v>10</v>
      </c>
      <c r="V1967" s="1">
        <v>3345</v>
      </c>
    </row>
    <row r="1968" spans="1:22" x14ac:dyDescent="0.25">
      <c r="A1968">
        <v>1967</v>
      </c>
      <c r="B1968">
        <v>78</v>
      </c>
      <c r="C1968">
        <f>VLOOKUP(B1968,N$2:Q$299,2,FALSE)</f>
        <v>9109</v>
      </c>
      <c r="D1968">
        <f>VLOOKUP(B1968,N$2:Q$299,3,FALSE)</f>
        <v>9</v>
      </c>
      <c r="E1968">
        <v>9247</v>
      </c>
      <c r="F1968">
        <f t="shared" si="60"/>
        <v>10</v>
      </c>
      <c r="G1968">
        <f t="shared" si="61"/>
        <v>3011</v>
      </c>
      <c r="H1968" t="s">
        <v>658</v>
      </c>
      <c r="T1968" s="1">
        <v>10212</v>
      </c>
      <c r="U1968" s="1">
        <v>10</v>
      </c>
      <c r="V1968" s="1">
        <v>3338</v>
      </c>
    </row>
    <row r="1969" spans="1:22" x14ac:dyDescent="0.25">
      <c r="A1969">
        <v>1968</v>
      </c>
      <c r="B1969">
        <v>78</v>
      </c>
      <c r="C1969">
        <f>VLOOKUP(B1969,N$2:Q$299,2,FALSE)</f>
        <v>9109</v>
      </c>
      <c r="D1969">
        <f>VLOOKUP(B1969,N$2:Q$299,3,FALSE)</f>
        <v>9</v>
      </c>
      <c r="E1969">
        <v>9295</v>
      </c>
      <c r="F1969">
        <f t="shared" si="60"/>
        <v>10</v>
      </c>
      <c r="G1969">
        <f t="shared" si="61"/>
        <v>3006</v>
      </c>
      <c r="H1969" t="s">
        <v>659</v>
      </c>
      <c r="T1969" s="1">
        <v>10212</v>
      </c>
      <c r="U1969" s="1">
        <v>10</v>
      </c>
      <c r="V1969" s="1">
        <v>3374</v>
      </c>
    </row>
    <row r="1970" spans="1:22" x14ac:dyDescent="0.25">
      <c r="A1970">
        <v>1969</v>
      </c>
      <c r="B1970">
        <v>78</v>
      </c>
      <c r="C1970">
        <f>VLOOKUP(B1970,N$2:Q$299,2,FALSE)</f>
        <v>9109</v>
      </c>
      <c r="D1970">
        <f>VLOOKUP(B1970,N$2:Q$299,3,FALSE)</f>
        <v>9</v>
      </c>
      <c r="E1970">
        <v>9369</v>
      </c>
      <c r="F1970">
        <f t="shared" si="60"/>
        <v>10</v>
      </c>
      <c r="G1970">
        <f t="shared" si="61"/>
        <v>3011</v>
      </c>
      <c r="H1970" t="s">
        <v>660</v>
      </c>
      <c r="T1970" s="1">
        <v>10212</v>
      </c>
      <c r="U1970" s="1">
        <v>10</v>
      </c>
      <c r="V1970" s="1">
        <v>3387</v>
      </c>
    </row>
    <row r="1971" spans="1:22" x14ac:dyDescent="0.25">
      <c r="A1971">
        <v>1970</v>
      </c>
      <c r="B1971">
        <v>78</v>
      </c>
      <c r="C1971">
        <f>VLOOKUP(B1971,N$2:Q$299,2,FALSE)</f>
        <v>9109</v>
      </c>
      <c r="D1971">
        <f>VLOOKUP(B1971,N$2:Q$299,3,FALSE)</f>
        <v>9</v>
      </c>
      <c r="E1971">
        <v>9561</v>
      </c>
      <c r="F1971">
        <f t="shared" si="60"/>
        <v>10</v>
      </c>
      <c r="G1971">
        <f t="shared" si="61"/>
        <v>2981</v>
      </c>
      <c r="H1971" t="s">
        <v>661</v>
      </c>
      <c r="T1971" s="1">
        <v>15326</v>
      </c>
      <c r="U1971" s="1">
        <v>4</v>
      </c>
      <c r="V1971" s="1">
        <v>3365</v>
      </c>
    </row>
    <row r="1972" spans="1:22" x14ac:dyDescent="0.25">
      <c r="A1972">
        <v>1971</v>
      </c>
      <c r="B1972">
        <v>78</v>
      </c>
      <c r="C1972">
        <f>VLOOKUP(B1972,N$2:Q$299,2,FALSE)</f>
        <v>9109</v>
      </c>
      <c r="D1972">
        <f>VLOOKUP(B1972,N$2:Q$299,3,FALSE)</f>
        <v>9</v>
      </c>
      <c r="E1972">
        <v>9798</v>
      </c>
      <c r="F1972">
        <f t="shared" si="60"/>
        <v>10</v>
      </c>
      <c r="G1972">
        <f t="shared" si="61"/>
        <v>3167</v>
      </c>
      <c r="H1972" t="s">
        <v>662</v>
      </c>
      <c r="T1972" s="1">
        <v>10211</v>
      </c>
      <c r="U1972" s="1">
        <v>5</v>
      </c>
      <c r="V1972" s="1">
        <v>3365</v>
      </c>
    </row>
    <row r="1973" spans="1:22" x14ac:dyDescent="0.25">
      <c r="A1973">
        <v>1972</v>
      </c>
      <c r="B1973">
        <v>78</v>
      </c>
      <c r="C1973">
        <f>VLOOKUP(B1973,N$2:Q$299,2,FALSE)</f>
        <v>9109</v>
      </c>
      <c r="D1973">
        <f>VLOOKUP(B1973,N$2:Q$299,3,FALSE)</f>
        <v>9</v>
      </c>
      <c r="E1973">
        <v>6356</v>
      </c>
      <c r="F1973">
        <f t="shared" si="60"/>
        <v>10</v>
      </c>
      <c r="G1973">
        <f t="shared" si="61"/>
        <v>3181</v>
      </c>
      <c r="H1973" t="s">
        <v>663</v>
      </c>
      <c r="T1973" s="1">
        <v>10203</v>
      </c>
      <c r="U1973" s="1">
        <v>10</v>
      </c>
      <c r="V1973" s="1">
        <v>3340</v>
      </c>
    </row>
    <row r="1974" spans="1:22" x14ac:dyDescent="0.25">
      <c r="A1974">
        <v>1973</v>
      </c>
      <c r="B1974">
        <v>78</v>
      </c>
      <c r="C1974">
        <f>VLOOKUP(B1974,N$2:Q$299,2,FALSE)</f>
        <v>9109</v>
      </c>
      <c r="D1974">
        <f>VLOOKUP(B1974,N$2:Q$299,3,FALSE)</f>
        <v>9</v>
      </c>
      <c r="E1974">
        <v>9798</v>
      </c>
      <c r="F1974">
        <f t="shared" si="60"/>
        <v>10</v>
      </c>
      <c r="G1974">
        <f t="shared" si="61"/>
        <v>3167</v>
      </c>
      <c r="H1974" t="s">
        <v>662</v>
      </c>
      <c r="T1974" s="1">
        <v>10203</v>
      </c>
      <c r="U1974" s="1">
        <v>10</v>
      </c>
      <c r="V1974" s="1">
        <v>3383</v>
      </c>
    </row>
    <row r="1975" spans="1:22" x14ac:dyDescent="0.25">
      <c r="A1975">
        <v>1974</v>
      </c>
      <c r="B1975">
        <v>78</v>
      </c>
      <c r="C1975">
        <f>VLOOKUP(B1975,N$2:Q$299,2,FALSE)</f>
        <v>9109</v>
      </c>
      <c r="D1975">
        <f>VLOOKUP(B1975,N$2:Q$299,3,FALSE)</f>
        <v>9</v>
      </c>
      <c r="E1975">
        <v>9961</v>
      </c>
      <c r="F1975">
        <f t="shared" si="60"/>
        <v>10</v>
      </c>
      <c r="G1975">
        <f t="shared" si="61"/>
        <v>3181</v>
      </c>
      <c r="H1975" t="s">
        <v>636</v>
      </c>
      <c r="T1975" s="1">
        <v>10200</v>
      </c>
      <c r="U1975" s="1">
        <v>7</v>
      </c>
      <c r="V1975" s="1">
        <v>3378</v>
      </c>
    </row>
    <row r="1976" spans="1:22" x14ac:dyDescent="0.25">
      <c r="A1976">
        <v>1975</v>
      </c>
      <c r="B1976">
        <v>78</v>
      </c>
      <c r="C1976">
        <f>VLOOKUP(B1976,N$2:Q$299,2,FALSE)</f>
        <v>9109</v>
      </c>
      <c r="D1976">
        <f>VLOOKUP(B1976,N$2:Q$299,3,FALSE)</f>
        <v>9</v>
      </c>
      <c r="E1976">
        <v>10212</v>
      </c>
      <c r="F1976">
        <f t="shared" si="60"/>
        <v>10</v>
      </c>
      <c r="G1976">
        <f t="shared" si="61"/>
        <v>3338</v>
      </c>
      <c r="H1976" t="s">
        <v>637</v>
      </c>
      <c r="T1976" s="1">
        <v>10200</v>
      </c>
      <c r="U1976" s="1">
        <v>7</v>
      </c>
      <c r="V1976" s="1">
        <v>3383</v>
      </c>
    </row>
    <row r="1977" spans="1:22" x14ac:dyDescent="0.25">
      <c r="A1977">
        <v>1976</v>
      </c>
      <c r="B1977">
        <v>78</v>
      </c>
      <c r="C1977">
        <f>VLOOKUP(B1977,N$2:Q$299,2,FALSE)</f>
        <v>9109</v>
      </c>
      <c r="D1977">
        <f>VLOOKUP(B1977,N$2:Q$299,3,FALSE)</f>
        <v>9</v>
      </c>
      <c r="E1977">
        <v>10257</v>
      </c>
      <c r="F1977">
        <f t="shared" si="60"/>
        <v>10</v>
      </c>
      <c r="G1977">
        <f t="shared" si="61"/>
        <v>3360</v>
      </c>
      <c r="H1977" t="s">
        <v>638</v>
      </c>
      <c r="T1977" s="1">
        <v>10198</v>
      </c>
      <c r="U1977" s="1">
        <v>10</v>
      </c>
      <c r="V1977" s="1">
        <v>3324</v>
      </c>
    </row>
    <row r="1978" spans="1:22" x14ac:dyDescent="0.25">
      <c r="A1978">
        <v>1977</v>
      </c>
      <c r="B1978">
        <v>78</v>
      </c>
      <c r="C1978">
        <f>VLOOKUP(B1978,N$2:Q$299,2,FALSE)</f>
        <v>9109</v>
      </c>
      <c r="D1978">
        <f>VLOOKUP(B1978,N$2:Q$299,3,FALSE)</f>
        <v>9</v>
      </c>
      <c r="E1978">
        <v>10279</v>
      </c>
      <c r="F1978">
        <f t="shared" si="60"/>
        <v>10</v>
      </c>
      <c r="G1978">
        <f t="shared" si="61"/>
        <v>3346</v>
      </c>
      <c r="H1978" t="s">
        <v>639</v>
      </c>
      <c r="T1978" s="1">
        <v>10196</v>
      </c>
      <c r="U1978" s="1">
        <v>10</v>
      </c>
      <c r="V1978" s="1">
        <v>3331</v>
      </c>
    </row>
    <row r="1979" spans="1:22" x14ac:dyDescent="0.25">
      <c r="A1979">
        <v>1978</v>
      </c>
      <c r="B1979">
        <v>78</v>
      </c>
      <c r="C1979">
        <f>VLOOKUP(B1979,N$2:Q$299,2,FALSE)</f>
        <v>9109</v>
      </c>
      <c r="D1979">
        <f>VLOOKUP(B1979,N$2:Q$299,3,FALSE)</f>
        <v>9</v>
      </c>
      <c r="E1979">
        <v>10296</v>
      </c>
      <c r="F1979">
        <f t="shared" si="60"/>
        <v>10</v>
      </c>
      <c r="G1979">
        <f t="shared" si="61"/>
        <v>3346</v>
      </c>
      <c r="H1979" t="s">
        <v>640</v>
      </c>
      <c r="T1979" s="1">
        <v>14988</v>
      </c>
      <c r="U1979" s="1">
        <v>6</v>
      </c>
      <c r="V1979" s="1">
        <v>3342</v>
      </c>
    </row>
    <row r="1980" spans="1:22" x14ac:dyDescent="0.25">
      <c r="A1980">
        <v>1979</v>
      </c>
      <c r="B1980">
        <v>78</v>
      </c>
      <c r="C1980">
        <f>VLOOKUP(B1980,N$2:Q$299,2,FALSE)</f>
        <v>9109</v>
      </c>
      <c r="D1980">
        <f>VLOOKUP(B1980,N$2:Q$299,3,FALSE)</f>
        <v>9</v>
      </c>
      <c r="E1980">
        <v>10322</v>
      </c>
      <c r="F1980">
        <f t="shared" si="60"/>
        <v>10</v>
      </c>
      <c r="G1980">
        <f t="shared" si="61"/>
        <v>3382</v>
      </c>
      <c r="H1980" t="s">
        <v>641</v>
      </c>
      <c r="T1980" s="1">
        <v>10192</v>
      </c>
      <c r="U1980" s="1">
        <v>5</v>
      </c>
      <c r="V1980" s="1">
        <v>3293</v>
      </c>
    </row>
    <row r="1981" spans="1:22" x14ac:dyDescent="0.25">
      <c r="A1981">
        <v>1980</v>
      </c>
      <c r="B1981">
        <v>78</v>
      </c>
      <c r="C1981">
        <f>VLOOKUP(B1981,N$2:Q$299,2,FALSE)</f>
        <v>9109</v>
      </c>
      <c r="D1981">
        <f>VLOOKUP(B1981,N$2:Q$299,3,FALSE)</f>
        <v>9</v>
      </c>
      <c r="E1981">
        <v>10358</v>
      </c>
      <c r="F1981">
        <f t="shared" si="60"/>
        <v>10</v>
      </c>
      <c r="G1981">
        <f t="shared" si="61"/>
        <v>3382</v>
      </c>
      <c r="H1981" t="s">
        <v>642</v>
      </c>
      <c r="T1981" s="1">
        <v>10188</v>
      </c>
      <c r="U1981" s="1">
        <v>10</v>
      </c>
      <c r="V1981" s="1">
        <v>3331</v>
      </c>
    </row>
    <row r="1982" spans="1:22" x14ac:dyDescent="0.25">
      <c r="A1982">
        <v>1981</v>
      </c>
      <c r="B1982">
        <v>78</v>
      </c>
      <c r="C1982">
        <f>VLOOKUP(B1982,N$2:Q$299,2,FALSE)</f>
        <v>9109</v>
      </c>
      <c r="D1982">
        <f>VLOOKUP(B1982,N$2:Q$299,3,FALSE)</f>
        <v>9</v>
      </c>
      <c r="E1982">
        <v>10349</v>
      </c>
      <c r="F1982">
        <f t="shared" si="60"/>
        <v>10</v>
      </c>
      <c r="G1982">
        <f t="shared" si="61"/>
        <v>3344</v>
      </c>
      <c r="H1982" t="s">
        <v>643</v>
      </c>
      <c r="T1982" s="1">
        <v>10187</v>
      </c>
      <c r="U1982" s="1">
        <v>9</v>
      </c>
      <c r="V1982" s="1">
        <v>3378</v>
      </c>
    </row>
    <row r="1983" spans="1:22" x14ac:dyDescent="0.25">
      <c r="A1983">
        <v>1982</v>
      </c>
      <c r="B1983">
        <v>78</v>
      </c>
      <c r="C1983">
        <f>VLOOKUP(B1983,N$2:Q$299,2,FALSE)</f>
        <v>9109</v>
      </c>
      <c r="D1983">
        <f>VLOOKUP(B1983,N$2:Q$299,3,FALSE)</f>
        <v>9</v>
      </c>
      <c r="E1983">
        <v>10288</v>
      </c>
      <c r="F1983">
        <f t="shared" si="60"/>
        <v>10</v>
      </c>
      <c r="G1983">
        <f t="shared" si="61"/>
        <v>3344</v>
      </c>
      <c r="H1983" t="s">
        <v>644</v>
      </c>
      <c r="T1983" s="1">
        <v>10179</v>
      </c>
      <c r="U1983" s="1">
        <v>10</v>
      </c>
      <c r="V1983" s="1">
        <v>3293</v>
      </c>
    </row>
    <row r="1984" spans="1:22" x14ac:dyDescent="0.25">
      <c r="A1984">
        <v>1983</v>
      </c>
      <c r="B1984">
        <v>78</v>
      </c>
      <c r="C1984">
        <f>VLOOKUP(B1984,N$2:Q$299,2,FALSE)</f>
        <v>9109</v>
      </c>
      <c r="D1984">
        <f>VLOOKUP(B1984,N$2:Q$299,3,FALSE)</f>
        <v>9</v>
      </c>
      <c r="E1984">
        <v>10202</v>
      </c>
      <c r="F1984">
        <f t="shared" si="60"/>
        <v>9</v>
      </c>
      <c r="G1984">
        <f t="shared" si="61"/>
        <v>3365</v>
      </c>
      <c r="H1984" t="s">
        <v>192</v>
      </c>
      <c r="T1984" s="1">
        <v>10178</v>
      </c>
      <c r="U1984" s="1">
        <v>10</v>
      </c>
      <c r="V1984" s="1">
        <v>3375</v>
      </c>
    </row>
    <row r="1985" spans="1:22" x14ac:dyDescent="0.25">
      <c r="A1985">
        <v>1984</v>
      </c>
      <c r="B1985">
        <v>79</v>
      </c>
      <c r="C1985">
        <f>VLOOKUP(B1985,N$2:Q$299,2,FALSE)</f>
        <v>9209</v>
      </c>
      <c r="D1985">
        <f>VLOOKUP(B1985,N$2:Q$299,3,FALSE)</f>
        <v>9</v>
      </c>
      <c r="E1985">
        <v>10202</v>
      </c>
      <c r="F1985">
        <f t="shared" si="60"/>
        <v>9</v>
      </c>
      <c r="G1985">
        <f t="shared" si="61"/>
        <v>3365</v>
      </c>
      <c r="H1985" t="s">
        <v>192</v>
      </c>
      <c r="T1985" s="1">
        <v>10178</v>
      </c>
      <c r="U1985" s="1">
        <v>10</v>
      </c>
      <c r="V1985" s="1">
        <v>3378</v>
      </c>
    </row>
    <row r="1986" spans="1:22" x14ac:dyDescent="0.25">
      <c r="A1986">
        <v>1985</v>
      </c>
      <c r="B1986">
        <v>79</v>
      </c>
      <c r="C1986">
        <f>VLOOKUP(B1986,N$2:Q$299,2,FALSE)</f>
        <v>9209</v>
      </c>
      <c r="D1986">
        <f>VLOOKUP(B1986,N$2:Q$299,3,FALSE)</f>
        <v>9</v>
      </c>
      <c r="E1986">
        <v>10288</v>
      </c>
      <c r="F1986">
        <f t="shared" si="60"/>
        <v>10</v>
      </c>
      <c r="G1986">
        <f t="shared" si="61"/>
        <v>3344</v>
      </c>
      <c r="H1986" t="s">
        <v>644</v>
      </c>
      <c r="T1986" s="1">
        <v>10177</v>
      </c>
      <c r="U1986" s="1">
        <v>10</v>
      </c>
      <c r="V1986" s="1">
        <v>3331</v>
      </c>
    </row>
    <row r="1987" spans="1:22" x14ac:dyDescent="0.25">
      <c r="A1987">
        <v>1986</v>
      </c>
      <c r="B1987">
        <v>79</v>
      </c>
      <c r="C1987">
        <f>VLOOKUP(B1987,N$2:Q$299,2,FALSE)</f>
        <v>9209</v>
      </c>
      <c r="D1987">
        <f>VLOOKUP(B1987,N$2:Q$299,3,FALSE)</f>
        <v>9</v>
      </c>
      <c r="E1987">
        <v>10349</v>
      </c>
      <c r="F1987">
        <f t="shared" ref="F1987:F2050" si="62">VLOOKUP(E1987,T$2:V$4825,2,FALSE)</f>
        <v>10</v>
      </c>
      <c r="G1987">
        <f t="shared" ref="G1987:G2050" si="63">VLOOKUP(E1987,T$2:V$4825,3,FALSE)</f>
        <v>3344</v>
      </c>
      <c r="H1987" t="s">
        <v>643</v>
      </c>
      <c r="T1987" s="1">
        <v>10170</v>
      </c>
      <c r="U1987" s="1">
        <v>10</v>
      </c>
      <c r="V1987" s="1">
        <v>3252</v>
      </c>
    </row>
    <row r="1988" spans="1:22" x14ac:dyDescent="0.25">
      <c r="A1988">
        <v>1987</v>
      </c>
      <c r="B1988">
        <v>79</v>
      </c>
      <c r="C1988">
        <f>VLOOKUP(B1988,N$2:Q$299,2,FALSE)</f>
        <v>9209</v>
      </c>
      <c r="D1988">
        <f>VLOOKUP(B1988,N$2:Q$299,3,FALSE)</f>
        <v>9</v>
      </c>
      <c r="E1988">
        <v>10358</v>
      </c>
      <c r="F1988">
        <f t="shared" si="62"/>
        <v>10</v>
      </c>
      <c r="G1988">
        <f t="shared" si="63"/>
        <v>3382</v>
      </c>
      <c r="H1988" t="s">
        <v>642</v>
      </c>
      <c r="T1988" s="1">
        <v>10169</v>
      </c>
      <c r="U1988" s="1">
        <v>10</v>
      </c>
      <c r="V1988" s="1">
        <v>3375</v>
      </c>
    </row>
    <row r="1989" spans="1:22" x14ac:dyDescent="0.25">
      <c r="A1989">
        <v>1988</v>
      </c>
      <c r="B1989">
        <v>79</v>
      </c>
      <c r="C1989">
        <f>VLOOKUP(B1989,N$2:Q$299,2,FALSE)</f>
        <v>9209</v>
      </c>
      <c r="D1989">
        <f>VLOOKUP(B1989,N$2:Q$299,3,FALSE)</f>
        <v>9</v>
      </c>
      <c r="E1989">
        <v>10322</v>
      </c>
      <c r="F1989">
        <f t="shared" si="62"/>
        <v>10</v>
      </c>
      <c r="G1989">
        <f t="shared" si="63"/>
        <v>3382</v>
      </c>
      <c r="H1989" t="s">
        <v>641</v>
      </c>
      <c r="T1989" s="1">
        <v>10167</v>
      </c>
      <c r="U1989" s="1">
        <v>10</v>
      </c>
      <c r="V1989" s="1">
        <v>3307</v>
      </c>
    </row>
    <row r="1990" spans="1:22" x14ac:dyDescent="0.25">
      <c r="A1990">
        <v>1989</v>
      </c>
      <c r="B1990">
        <v>79</v>
      </c>
      <c r="C1990">
        <f>VLOOKUP(B1990,N$2:Q$299,2,FALSE)</f>
        <v>9209</v>
      </c>
      <c r="D1990">
        <f>VLOOKUP(B1990,N$2:Q$299,3,FALSE)</f>
        <v>9</v>
      </c>
      <c r="E1990">
        <v>10296</v>
      </c>
      <c r="F1990">
        <f t="shared" si="62"/>
        <v>10</v>
      </c>
      <c r="G1990">
        <f t="shared" si="63"/>
        <v>3346</v>
      </c>
      <c r="H1990" t="s">
        <v>640</v>
      </c>
      <c r="T1990" s="1">
        <v>10165</v>
      </c>
      <c r="U1990" s="1">
        <v>10</v>
      </c>
      <c r="V1990" s="1">
        <v>3367</v>
      </c>
    </row>
    <row r="1991" spans="1:22" x14ac:dyDescent="0.25">
      <c r="A1991">
        <v>1990</v>
      </c>
      <c r="B1991">
        <v>79</v>
      </c>
      <c r="C1991">
        <f>VLOOKUP(B1991,N$2:Q$299,2,FALSE)</f>
        <v>9209</v>
      </c>
      <c r="D1991">
        <f>VLOOKUP(B1991,N$2:Q$299,3,FALSE)</f>
        <v>9</v>
      </c>
      <c r="E1991">
        <v>10279</v>
      </c>
      <c r="F1991">
        <f t="shared" si="62"/>
        <v>10</v>
      </c>
      <c r="G1991">
        <f t="shared" si="63"/>
        <v>3346</v>
      </c>
      <c r="H1991" t="s">
        <v>639</v>
      </c>
      <c r="T1991" s="1">
        <v>10163</v>
      </c>
      <c r="U1991" s="1">
        <v>10</v>
      </c>
      <c r="V1991" s="1">
        <v>3365</v>
      </c>
    </row>
    <row r="1992" spans="1:22" x14ac:dyDescent="0.25">
      <c r="A1992">
        <v>1991</v>
      </c>
      <c r="B1992">
        <v>79</v>
      </c>
      <c r="C1992">
        <f>VLOOKUP(B1992,N$2:Q$299,2,FALSE)</f>
        <v>9209</v>
      </c>
      <c r="D1992">
        <f>VLOOKUP(B1992,N$2:Q$299,3,FALSE)</f>
        <v>9</v>
      </c>
      <c r="E1992">
        <v>10257</v>
      </c>
      <c r="F1992">
        <f t="shared" si="62"/>
        <v>10</v>
      </c>
      <c r="G1992">
        <f t="shared" si="63"/>
        <v>3360</v>
      </c>
      <c r="H1992" t="s">
        <v>638</v>
      </c>
      <c r="T1992" s="1">
        <v>10158</v>
      </c>
      <c r="U1992" s="1">
        <v>10</v>
      </c>
      <c r="V1992" s="1">
        <v>3316</v>
      </c>
    </row>
    <row r="1993" spans="1:22" x14ac:dyDescent="0.25">
      <c r="A1993">
        <v>1992</v>
      </c>
      <c r="B1993">
        <v>79</v>
      </c>
      <c r="C1993">
        <f>VLOOKUP(B1993,N$2:Q$299,2,FALSE)</f>
        <v>9209</v>
      </c>
      <c r="D1993">
        <f>VLOOKUP(B1993,N$2:Q$299,3,FALSE)</f>
        <v>9</v>
      </c>
      <c r="E1993">
        <v>10212</v>
      </c>
      <c r="F1993">
        <f t="shared" si="62"/>
        <v>10</v>
      </c>
      <c r="G1993">
        <f t="shared" si="63"/>
        <v>3338</v>
      </c>
      <c r="H1993" t="s">
        <v>637</v>
      </c>
      <c r="T1993" s="1">
        <v>10162</v>
      </c>
      <c r="U1993" s="1">
        <v>10</v>
      </c>
      <c r="V1993" s="1">
        <v>3312</v>
      </c>
    </row>
    <row r="1994" spans="1:22" x14ac:dyDescent="0.25">
      <c r="A1994">
        <v>1993</v>
      </c>
      <c r="B1994">
        <v>79</v>
      </c>
      <c r="C1994">
        <f>VLOOKUP(B1994,N$2:Q$299,2,FALSE)</f>
        <v>9209</v>
      </c>
      <c r="D1994">
        <f>VLOOKUP(B1994,N$2:Q$299,3,FALSE)</f>
        <v>9</v>
      </c>
      <c r="E1994">
        <v>9961</v>
      </c>
      <c r="F1994">
        <f t="shared" si="62"/>
        <v>10</v>
      </c>
      <c r="G1994">
        <f t="shared" si="63"/>
        <v>3181</v>
      </c>
      <c r="H1994" t="s">
        <v>636</v>
      </c>
      <c r="T1994" s="1">
        <v>10162</v>
      </c>
      <c r="U1994" s="1">
        <v>10</v>
      </c>
      <c r="V1994" s="1">
        <v>3313</v>
      </c>
    </row>
    <row r="1995" spans="1:22" x14ac:dyDescent="0.25">
      <c r="A1995">
        <v>1994</v>
      </c>
      <c r="B1995">
        <v>79</v>
      </c>
      <c r="C1995">
        <f>VLOOKUP(B1995,N$2:Q$299,2,FALSE)</f>
        <v>9209</v>
      </c>
      <c r="D1995">
        <f>VLOOKUP(B1995,N$2:Q$299,3,FALSE)</f>
        <v>9</v>
      </c>
      <c r="E1995">
        <v>9798</v>
      </c>
      <c r="F1995">
        <f t="shared" si="62"/>
        <v>10</v>
      </c>
      <c r="G1995">
        <f t="shared" si="63"/>
        <v>3167</v>
      </c>
      <c r="H1995" t="s">
        <v>662</v>
      </c>
      <c r="T1995" s="1">
        <v>10160</v>
      </c>
      <c r="U1995" s="1">
        <v>10</v>
      </c>
      <c r="V1995" s="1">
        <v>3337</v>
      </c>
    </row>
    <row r="1996" spans="1:22" x14ac:dyDescent="0.25">
      <c r="A1996">
        <v>1995</v>
      </c>
      <c r="B1996">
        <v>79</v>
      </c>
      <c r="C1996">
        <f>VLOOKUP(B1996,N$2:Q$299,2,FALSE)</f>
        <v>9209</v>
      </c>
      <c r="D1996">
        <f>VLOOKUP(B1996,N$2:Q$299,3,FALSE)</f>
        <v>9</v>
      </c>
      <c r="E1996">
        <v>6356</v>
      </c>
      <c r="F1996">
        <f t="shared" si="62"/>
        <v>10</v>
      </c>
      <c r="G1996">
        <f t="shared" si="63"/>
        <v>3181</v>
      </c>
      <c r="H1996" t="s">
        <v>663</v>
      </c>
      <c r="T1996" s="1">
        <v>10159</v>
      </c>
      <c r="U1996" s="1">
        <v>10</v>
      </c>
      <c r="V1996" s="1">
        <v>3337</v>
      </c>
    </row>
    <row r="1997" spans="1:22" x14ac:dyDescent="0.25">
      <c r="A1997">
        <v>1996</v>
      </c>
      <c r="B1997">
        <v>79</v>
      </c>
      <c r="C1997">
        <f>VLOOKUP(B1997,N$2:Q$299,2,FALSE)</f>
        <v>9209</v>
      </c>
      <c r="D1997">
        <f>VLOOKUP(B1997,N$2:Q$299,3,FALSE)</f>
        <v>9</v>
      </c>
      <c r="E1997">
        <v>9798</v>
      </c>
      <c r="F1997">
        <f t="shared" si="62"/>
        <v>10</v>
      </c>
      <c r="G1997">
        <f t="shared" si="63"/>
        <v>3167</v>
      </c>
      <c r="H1997" t="s">
        <v>662</v>
      </c>
      <c r="T1997" s="1">
        <v>10159</v>
      </c>
      <c r="U1997" s="1">
        <v>10</v>
      </c>
      <c r="V1997" s="1">
        <v>3366</v>
      </c>
    </row>
    <row r="1998" spans="1:22" x14ac:dyDescent="0.25">
      <c r="A1998">
        <v>1997</v>
      </c>
      <c r="B1998">
        <v>79</v>
      </c>
      <c r="C1998">
        <f>VLOOKUP(B1998,N$2:Q$299,2,FALSE)</f>
        <v>9209</v>
      </c>
      <c r="D1998">
        <f>VLOOKUP(B1998,N$2:Q$299,3,FALSE)</f>
        <v>9</v>
      </c>
      <c r="E1998">
        <v>9561</v>
      </c>
      <c r="F1998">
        <f t="shared" si="62"/>
        <v>10</v>
      </c>
      <c r="G1998">
        <f t="shared" si="63"/>
        <v>2981</v>
      </c>
      <c r="H1998" t="s">
        <v>661</v>
      </c>
      <c r="T1998" s="1">
        <v>10155</v>
      </c>
      <c r="U1998" s="1">
        <v>7</v>
      </c>
      <c r="V1998" s="1">
        <v>3347</v>
      </c>
    </row>
    <row r="1999" spans="1:22" x14ac:dyDescent="0.25">
      <c r="A1999">
        <v>1998</v>
      </c>
      <c r="B1999">
        <v>79</v>
      </c>
      <c r="C1999">
        <f>VLOOKUP(B1999,N$2:Q$299,2,FALSE)</f>
        <v>9209</v>
      </c>
      <c r="D1999">
        <f>VLOOKUP(B1999,N$2:Q$299,3,FALSE)</f>
        <v>9</v>
      </c>
      <c r="E1999">
        <v>9369</v>
      </c>
      <c r="F1999">
        <f t="shared" si="62"/>
        <v>10</v>
      </c>
      <c r="G1999">
        <f t="shared" si="63"/>
        <v>3011</v>
      </c>
      <c r="H1999" t="s">
        <v>660</v>
      </c>
      <c r="T1999" s="1">
        <v>10155</v>
      </c>
      <c r="U1999" s="1">
        <v>7</v>
      </c>
      <c r="V1999" s="1">
        <v>3363</v>
      </c>
    </row>
    <row r="2000" spans="1:22" x14ac:dyDescent="0.25">
      <c r="A2000">
        <v>1999</v>
      </c>
      <c r="B2000">
        <v>79</v>
      </c>
      <c r="C2000">
        <f>VLOOKUP(B2000,N$2:Q$299,2,FALSE)</f>
        <v>9209</v>
      </c>
      <c r="D2000">
        <f>VLOOKUP(B2000,N$2:Q$299,3,FALSE)</f>
        <v>9</v>
      </c>
      <c r="E2000">
        <v>9295</v>
      </c>
      <c r="F2000">
        <f t="shared" si="62"/>
        <v>10</v>
      </c>
      <c r="G2000">
        <f t="shared" si="63"/>
        <v>3006</v>
      </c>
      <c r="H2000" t="s">
        <v>659</v>
      </c>
      <c r="T2000" s="1">
        <v>10151</v>
      </c>
      <c r="U2000" s="1">
        <v>10</v>
      </c>
      <c r="V2000" s="1">
        <v>3301</v>
      </c>
    </row>
    <row r="2001" spans="1:22" x14ac:dyDescent="0.25">
      <c r="A2001">
        <v>2000</v>
      </c>
      <c r="B2001">
        <v>79</v>
      </c>
      <c r="C2001">
        <f>VLOOKUP(B2001,N$2:Q$299,2,FALSE)</f>
        <v>9209</v>
      </c>
      <c r="D2001">
        <f>VLOOKUP(B2001,N$2:Q$299,3,FALSE)</f>
        <v>9</v>
      </c>
      <c r="E2001">
        <v>9247</v>
      </c>
      <c r="F2001">
        <f t="shared" si="62"/>
        <v>10</v>
      </c>
      <c r="G2001">
        <f t="shared" si="63"/>
        <v>3011</v>
      </c>
      <c r="H2001" t="s">
        <v>658</v>
      </c>
      <c r="T2001" s="1">
        <v>10151</v>
      </c>
      <c r="U2001" s="1">
        <v>10</v>
      </c>
      <c r="V2001" s="1">
        <v>3347</v>
      </c>
    </row>
    <row r="2002" spans="1:22" x14ac:dyDescent="0.25">
      <c r="A2002">
        <v>2001</v>
      </c>
      <c r="B2002">
        <v>79</v>
      </c>
      <c r="C2002">
        <f>VLOOKUP(B2002,N$2:Q$299,2,FALSE)</f>
        <v>9209</v>
      </c>
      <c r="D2002">
        <f>VLOOKUP(B2002,N$2:Q$299,3,FALSE)</f>
        <v>9</v>
      </c>
      <c r="E2002">
        <v>9195</v>
      </c>
      <c r="F2002">
        <f t="shared" si="62"/>
        <v>10</v>
      </c>
      <c r="G2002">
        <f t="shared" si="63"/>
        <v>3006</v>
      </c>
      <c r="H2002" t="s">
        <v>657</v>
      </c>
      <c r="T2002" s="1">
        <v>10150</v>
      </c>
      <c r="U2002" s="1">
        <v>10</v>
      </c>
      <c r="V2002" s="1">
        <v>3307</v>
      </c>
    </row>
    <row r="2003" spans="1:22" x14ac:dyDescent="0.25">
      <c r="A2003">
        <v>2002</v>
      </c>
      <c r="B2003">
        <v>79</v>
      </c>
      <c r="C2003">
        <f>VLOOKUP(B2003,N$2:Q$299,2,FALSE)</f>
        <v>9209</v>
      </c>
      <c r="D2003">
        <f>VLOOKUP(B2003,N$2:Q$299,3,FALSE)</f>
        <v>9</v>
      </c>
      <c r="E2003">
        <v>9151</v>
      </c>
      <c r="F2003">
        <f t="shared" si="62"/>
        <v>10</v>
      </c>
      <c r="G2003">
        <f t="shared" si="63"/>
        <v>3011</v>
      </c>
      <c r="H2003" t="s">
        <v>656</v>
      </c>
      <c r="T2003" s="1">
        <v>10150</v>
      </c>
      <c r="U2003" s="1">
        <v>10</v>
      </c>
      <c r="V2003" s="1">
        <v>3329</v>
      </c>
    </row>
    <row r="2004" spans="1:22" x14ac:dyDescent="0.25">
      <c r="A2004">
        <v>2003</v>
      </c>
      <c r="B2004">
        <v>79</v>
      </c>
      <c r="C2004">
        <f>VLOOKUP(B2004,N$2:Q$299,2,FALSE)</f>
        <v>9209</v>
      </c>
      <c r="D2004">
        <f>VLOOKUP(B2004,N$2:Q$299,3,FALSE)</f>
        <v>9</v>
      </c>
      <c r="E2004">
        <v>9128</v>
      </c>
      <c r="F2004">
        <f t="shared" si="62"/>
        <v>10</v>
      </c>
      <c r="G2004">
        <f t="shared" si="63"/>
        <v>2952</v>
      </c>
      <c r="H2004" t="s">
        <v>655</v>
      </c>
      <c r="T2004" s="1">
        <v>10146</v>
      </c>
      <c r="U2004" s="1">
        <v>10</v>
      </c>
      <c r="V2004" s="1">
        <v>3347</v>
      </c>
    </row>
    <row r="2005" spans="1:22" x14ac:dyDescent="0.25">
      <c r="A2005">
        <v>2004</v>
      </c>
      <c r="B2005">
        <v>79</v>
      </c>
      <c r="C2005">
        <f>VLOOKUP(B2005,N$2:Q$299,2,FALSE)</f>
        <v>9209</v>
      </c>
      <c r="D2005">
        <f>VLOOKUP(B2005,N$2:Q$299,3,FALSE)</f>
        <v>9</v>
      </c>
      <c r="E2005">
        <v>9053</v>
      </c>
      <c r="F2005">
        <f t="shared" si="62"/>
        <v>10</v>
      </c>
      <c r="G2005">
        <f t="shared" si="63"/>
        <v>2952</v>
      </c>
      <c r="H2005" t="s">
        <v>654</v>
      </c>
      <c r="T2005" s="1">
        <v>10144</v>
      </c>
      <c r="U2005" s="1">
        <v>10</v>
      </c>
      <c r="V2005" s="1">
        <v>3301</v>
      </c>
    </row>
    <row r="2006" spans="1:22" x14ac:dyDescent="0.25">
      <c r="A2006">
        <v>2005</v>
      </c>
      <c r="B2006">
        <v>79</v>
      </c>
      <c r="C2006">
        <f>VLOOKUP(B2006,N$2:Q$299,2,FALSE)</f>
        <v>9209</v>
      </c>
      <c r="D2006">
        <f>VLOOKUP(B2006,N$2:Q$299,3,FALSE)</f>
        <v>9</v>
      </c>
      <c r="E2006">
        <v>9006</v>
      </c>
      <c r="F2006">
        <f t="shared" si="62"/>
        <v>10</v>
      </c>
      <c r="G2006">
        <f t="shared" si="63"/>
        <v>2920</v>
      </c>
      <c r="H2006" t="s">
        <v>653</v>
      </c>
      <c r="T2006" s="1">
        <v>10132</v>
      </c>
      <c r="U2006" s="1">
        <v>10</v>
      </c>
      <c r="V2006" s="1">
        <v>3312</v>
      </c>
    </row>
    <row r="2007" spans="1:22" x14ac:dyDescent="0.25">
      <c r="A2007">
        <v>2006</v>
      </c>
      <c r="B2007">
        <v>79</v>
      </c>
      <c r="C2007">
        <f>VLOOKUP(B2007,N$2:Q$299,2,FALSE)</f>
        <v>9209</v>
      </c>
      <c r="D2007">
        <f>VLOOKUP(B2007,N$2:Q$299,3,FALSE)</f>
        <v>9</v>
      </c>
      <c r="E2007">
        <v>8976</v>
      </c>
      <c r="F2007">
        <f t="shared" si="62"/>
        <v>10</v>
      </c>
      <c r="G2007">
        <f t="shared" si="63"/>
        <v>2920</v>
      </c>
      <c r="H2007" t="s">
        <v>652</v>
      </c>
      <c r="T2007" s="1">
        <v>10132</v>
      </c>
      <c r="U2007" s="1">
        <v>10</v>
      </c>
      <c r="V2007" s="1">
        <v>3313</v>
      </c>
    </row>
    <row r="2008" spans="1:22" x14ac:dyDescent="0.25">
      <c r="A2008">
        <v>2007</v>
      </c>
      <c r="B2008">
        <v>79</v>
      </c>
      <c r="C2008">
        <f>VLOOKUP(B2008,N$2:Q$299,2,FALSE)</f>
        <v>9209</v>
      </c>
      <c r="D2008">
        <f>VLOOKUP(B2008,N$2:Q$299,3,FALSE)</f>
        <v>9</v>
      </c>
      <c r="E2008">
        <v>8933</v>
      </c>
      <c r="F2008">
        <f t="shared" si="62"/>
        <v>10</v>
      </c>
      <c r="G2008">
        <f t="shared" si="63"/>
        <v>2881</v>
      </c>
      <c r="H2008" t="s">
        <v>651</v>
      </c>
      <c r="T2008" s="1">
        <v>10130</v>
      </c>
      <c r="U2008" s="1">
        <v>10</v>
      </c>
      <c r="V2008" s="1">
        <v>3337</v>
      </c>
    </row>
    <row r="2009" spans="1:22" x14ac:dyDescent="0.25">
      <c r="A2009">
        <v>2008</v>
      </c>
      <c r="B2009">
        <v>79</v>
      </c>
      <c r="C2009">
        <f>VLOOKUP(B2009,N$2:Q$299,2,FALSE)</f>
        <v>9209</v>
      </c>
      <c r="D2009">
        <f>VLOOKUP(B2009,N$2:Q$299,3,FALSE)</f>
        <v>9</v>
      </c>
      <c r="E2009">
        <v>8875</v>
      </c>
      <c r="F2009">
        <f t="shared" si="62"/>
        <v>10</v>
      </c>
      <c r="G2009">
        <f t="shared" si="63"/>
        <v>2837</v>
      </c>
      <c r="H2009" t="s">
        <v>650</v>
      </c>
      <c r="T2009" s="1">
        <v>10128</v>
      </c>
      <c r="U2009" s="1">
        <v>10</v>
      </c>
      <c r="V2009" s="1">
        <v>3253</v>
      </c>
    </row>
    <row r="2010" spans="1:22" x14ac:dyDescent="0.25">
      <c r="A2010">
        <v>2009</v>
      </c>
      <c r="B2010">
        <v>79</v>
      </c>
      <c r="C2010">
        <f>VLOOKUP(B2010,N$2:Q$299,2,FALSE)</f>
        <v>9209</v>
      </c>
      <c r="D2010">
        <f>VLOOKUP(B2010,N$2:Q$299,3,FALSE)</f>
        <v>9</v>
      </c>
      <c r="E2010">
        <v>8890</v>
      </c>
      <c r="F2010">
        <f t="shared" si="62"/>
        <v>10</v>
      </c>
      <c r="G2010">
        <f t="shared" si="63"/>
        <v>2874</v>
      </c>
      <c r="H2010" t="s">
        <v>649</v>
      </c>
      <c r="T2010" s="1">
        <v>10128</v>
      </c>
      <c r="U2010" s="1">
        <v>10</v>
      </c>
      <c r="V2010" s="1">
        <v>3297</v>
      </c>
    </row>
    <row r="2011" spans="1:22" x14ac:dyDescent="0.25">
      <c r="A2011">
        <v>2010</v>
      </c>
      <c r="B2011">
        <v>79</v>
      </c>
      <c r="C2011">
        <f>VLOOKUP(B2011,N$2:Q$299,2,FALSE)</f>
        <v>9209</v>
      </c>
      <c r="D2011">
        <f>VLOOKUP(B2011,N$2:Q$299,3,FALSE)</f>
        <v>9</v>
      </c>
      <c r="E2011">
        <v>8908</v>
      </c>
      <c r="F2011">
        <f t="shared" si="62"/>
        <v>10</v>
      </c>
      <c r="G2011">
        <f t="shared" si="63"/>
        <v>2885</v>
      </c>
      <c r="H2011" t="s">
        <v>648</v>
      </c>
      <c r="T2011" s="1">
        <v>10128</v>
      </c>
      <c r="U2011" s="1">
        <v>10</v>
      </c>
      <c r="V2011" s="1">
        <v>3337</v>
      </c>
    </row>
    <row r="2012" spans="1:22" x14ac:dyDescent="0.25">
      <c r="A2012">
        <v>2011</v>
      </c>
      <c r="B2012">
        <v>79</v>
      </c>
      <c r="C2012">
        <f>VLOOKUP(B2012,N$2:Q$299,2,FALSE)</f>
        <v>9209</v>
      </c>
      <c r="D2012">
        <f>VLOOKUP(B2012,N$2:Q$299,3,FALSE)</f>
        <v>9</v>
      </c>
      <c r="E2012">
        <v>8916</v>
      </c>
      <c r="F2012">
        <f t="shared" si="62"/>
        <v>10</v>
      </c>
      <c r="G2012">
        <f t="shared" si="63"/>
        <v>2885</v>
      </c>
      <c r="H2012" t="s">
        <v>647</v>
      </c>
      <c r="T2012" s="1">
        <v>10126</v>
      </c>
      <c r="U2012" s="1">
        <v>9</v>
      </c>
      <c r="V2012" s="1">
        <v>3301</v>
      </c>
    </row>
    <row r="2013" spans="1:22" x14ac:dyDescent="0.25">
      <c r="A2013">
        <v>2012</v>
      </c>
      <c r="B2013">
        <v>79</v>
      </c>
      <c r="C2013">
        <f>VLOOKUP(B2013,N$2:Q$299,2,FALSE)</f>
        <v>9209</v>
      </c>
      <c r="D2013">
        <f>VLOOKUP(B2013,N$2:Q$299,3,FALSE)</f>
        <v>9</v>
      </c>
      <c r="E2013">
        <v>8941</v>
      </c>
      <c r="F2013">
        <f t="shared" si="62"/>
        <v>10</v>
      </c>
      <c r="G2013">
        <f t="shared" si="63"/>
        <v>2885</v>
      </c>
      <c r="H2013" t="s">
        <v>646</v>
      </c>
      <c r="T2013" s="1">
        <v>10123</v>
      </c>
      <c r="U2013" s="1">
        <v>10</v>
      </c>
      <c r="V2013" s="1">
        <v>3328</v>
      </c>
    </row>
    <row r="2014" spans="1:22" x14ac:dyDescent="0.25">
      <c r="A2014">
        <v>2013</v>
      </c>
      <c r="B2014">
        <v>79</v>
      </c>
      <c r="C2014">
        <f>VLOOKUP(B2014,N$2:Q$299,2,FALSE)</f>
        <v>9209</v>
      </c>
      <c r="D2014">
        <f>VLOOKUP(B2014,N$2:Q$299,3,FALSE)</f>
        <v>9</v>
      </c>
      <c r="E2014">
        <v>8951</v>
      </c>
      <c r="F2014">
        <f t="shared" si="62"/>
        <v>10</v>
      </c>
      <c r="G2014">
        <f t="shared" si="63"/>
        <v>2899</v>
      </c>
      <c r="H2014" t="s">
        <v>621</v>
      </c>
      <c r="T2014" s="1">
        <v>10122</v>
      </c>
      <c r="U2014" s="1">
        <v>10</v>
      </c>
      <c r="V2014" s="1">
        <v>3328</v>
      </c>
    </row>
    <row r="2015" spans="1:22" x14ac:dyDescent="0.25">
      <c r="A2015">
        <v>2014</v>
      </c>
      <c r="B2015">
        <v>80</v>
      </c>
      <c r="C2015">
        <f>VLOOKUP(B2015,N$2:Q$299,2,FALSE)</f>
        <v>11110</v>
      </c>
      <c r="D2015">
        <f>VLOOKUP(B2015,N$2:Q$299,3,FALSE)</f>
        <v>11</v>
      </c>
      <c r="E2015">
        <v>15305</v>
      </c>
      <c r="F2015">
        <f t="shared" si="62"/>
        <v>7</v>
      </c>
      <c r="G2015">
        <f t="shared" si="63"/>
        <v>3176</v>
      </c>
      <c r="H2015" t="s">
        <v>128</v>
      </c>
      <c r="T2015" s="1">
        <v>10121</v>
      </c>
      <c r="U2015" s="1">
        <v>10</v>
      </c>
      <c r="V2015" s="1">
        <v>3295</v>
      </c>
    </row>
    <row r="2016" spans="1:22" x14ac:dyDescent="0.25">
      <c r="A2016">
        <v>2015</v>
      </c>
      <c r="B2016">
        <v>80</v>
      </c>
      <c r="C2016">
        <f>VLOOKUP(B2016,N$2:Q$299,2,FALSE)</f>
        <v>11110</v>
      </c>
      <c r="D2016">
        <f>VLOOKUP(B2016,N$2:Q$299,3,FALSE)</f>
        <v>11</v>
      </c>
      <c r="E2016">
        <v>9685</v>
      </c>
      <c r="F2016">
        <f t="shared" si="62"/>
        <v>10</v>
      </c>
      <c r="G2016">
        <f t="shared" si="63"/>
        <v>3142</v>
      </c>
      <c r="H2016" t="s">
        <v>664</v>
      </c>
      <c r="T2016" s="1">
        <v>10120</v>
      </c>
      <c r="U2016" s="1">
        <v>10</v>
      </c>
      <c r="V2016" s="1">
        <v>3278</v>
      </c>
    </row>
    <row r="2017" spans="1:22" x14ac:dyDescent="0.25">
      <c r="A2017">
        <v>2016</v>
      </c>
      <c r="B2017">
        <v>80</v>
      </c>
      <c r="C2017">
        <f>VLOOKUP(B2017,N$2:Q$299,2,FALSE)</f>
        <v>11110</v>
      </c>
      <c r="D2017">
        <f>VLOOKUP(B2017,N$2:Q$299,3,FALSE)</f>
        <v>11</v>
      </c>
      <c r="E2017">
        <v>9749</v>
      </c>
      <c r="F2017">
        <f t="shared" si="62"/>
        <v>9</v>
      </c>
      <c r="G2017">
        <f t="shared" si="63"/>
        <v>3200</v>
      </c>
      <c r="H2017" t="s">
        <v>665</v>
      </c>
      <c r="T2017" s="1">
        <v>10119</v>
      </c>
      <c r="U2017" s="1">
        <v>10</v>
      </c>
      <c r="V2017" s="1">
        <v>3319</v>
      </c>
    </row>
    <row r="2018" spans="1:22" x14ac:dyDescent="0.25">
      <c r="A2018">
        <v>2017</v>
      </c>
      <c r="B2018">
        <v>80</v>
      </c>
      <c r="C2018">
        <f>VLOOKUP(B2018,N$2:Q$299,2,FALSE)</f>
        <v>11110</v>
      </c>
      <c r="D2018">
        <f>VLOOKUP(B2018,N$2:Q$299,3,FALSE)</f>
        <v>11</v>
      </c>
      <c r="E2018">
        <v>9746</v>
      </c>
      <c r="F2018">
        <f t="shared" si="62"/>
        <v>10</v>
      </c>
      <c r="G2018">
        <f t="shared" si="63"/>
        <v>3131</v>
      </c>
      <c r="H2018" t="s">
        <v>666</v>
      </c>
      <c r="T2018" s="1">
        <v>10119</v>
      </c>
      <c r="U2018" s="1">
        <v>10</v>
      </c>
      <c r="V2018" s="1">
        <v>3330</v>
      </c>
    </row>
    <row r="2019" spans="1:22" x14ac:dyDescent="0.25">
      <c r="A2019">
        <v>2018</v>
      </c>
      <c r="B2019">
        <v>80</v>
      </c>
      <c r="C2019">
        <f>VLOOKUP(B2019,N$2:Q$299,2,FALSE)</f>
        <v>11110</v>
      </c>
      <c r="D2019">
        <f>VLOOKUP(B2019,N$2:Q$299,3,FALSE)</f>
        <v>11</v>
      </c>
      <c r="E2019">
        <v>9732</v>
      </c>
      <c r="F2019">
        <f t="shared" si="62"/>
        <v>10</v>
      </c>
      <c r="G2019">
        <f t="shared" si="63"/>
        <v>3131</v>
      </c>
      <c r="H2019" t="s">
        <v>667</v>
      </c>
      <c r="T2019" s="1">
        <v>10118</v>
      </c>
      <c r="U2019" s="1">
        <v>10</v>
      </c>
      <c r="V2019" s="1">
        <v>3307</v>
      </c>
    </row>
    <row r="2020" spans="1:22" x14ac:dyDescent="0.25">
      <c r="A2020">
        <v>2019</v>
      </c>
      <c r="B2020">
        <v>80</v>
      </c>
      <c r="C2020">
        <f>VLOOKUP(B2020,N$2:Q$299,2,FALSE)</f>
        <v>11110</v>
      </c>
      <c r="D2020">
        <f>VLOOKUP(B2020,N$2:Q$299,3,FALSE)</f>
        <v>11</v>
      </c>
      <c r="E2020">
        <v>9767</v>
      </c>
      <c r="F2020">
        <f t="shared" si="62"/>
        <v>10</v>
      </c>
      <c r="G2020">
        <f t="shared" si="63"/>
        <v>3093</v>
      </c>
      <c r="H2020" t="s">
        <v>668</v>
      </c>
      <c r="T2020" s="1">
        <v>10118</v>
      </c>
      <c r="U2020" s="1">
        <v>10</v>
      </c>
      <c r="V2020" s="1">
        <v>3308</v>
      </c>
    </row>
    <row r="2021" spans="1:22" x14ac:dyDescent="0.25">
      <c r="A2021">
        <v>2020</v>
      </c>
      <c r="B2021">
        <v>80</v>
      </c>
      <c r="C2021">
        <f>VLOOKUP(B2021,N$2:Q$299,2,FALSE)</f>
        <v>11110</v>
      </c>
      <c r="D2021">
        <f>VLOOKUP(B2021,N$2:Q$299,3,FALSE)</f>
        <v>11</v>
      </c>
      <c r="E2021">
        <v>9872</v>
      </c>
      <c r="F2021">
        <f t="shared" si="62"/>
        <v>10</v>
      </c>
      <c r="G2021">
        <f t="shared" si="63"/>
        <v>3129</v>
      </c>
      <c r="H2021" t="s">
        <v>669</v>
      </c>
      <c r="T2021" s="1">
        <v>10118</v>
      </c>
      <c r="U2021" s="1">
        <v>10</v>
      </c>
      <c r="V2021" s="1">
        <v>3329</v>
      </c>
    </row>
    <row r="2022" spans="1:22" x14ac:dyDescent="0.25">
      <c r="A2022">
        <v>2021</v>
      </c>
      <c r="B2022">
        <v>80</v>
      </c>
      <c r="C2022">
        <f>VLOOKUP(B2022,N$2:Q$299,2,FALSE)</f>
        <v>11110</v>
      </c>
      <c r="D2022">
        <f>VLOOKUP(B2022,N$2:Q$299,3,FALSE)</f>
        <v>11</v>
      </c>
      <c r="E2022">
        <v>9947</v>
      </c>
      <c r="F2022">
        <f t="shared" si="62"/>
        <v>10</v>
      </c>
      <c r="G2022">
        <f t="shared" si="63"/>
        <v>3129</v>
      </c>
      <c r="H2022" t="s">
        <v>670</v>
      </c>
      <c r="T2022" s="1">
        <v>10115</v>
      </c>
      <c r="U2022" s="1">
        <v>10</v>
      </c>
      <c r="V2022" s="1">
        <v>3298</v>
      </c>
    </row>
    <row r="2023" spans="1:22" x14ac:dyDescent="0.25">
      <c r="A2023">
        <v>2022</v>
      </c>
      <c r="B2023">
        <v>80</v>
      </c>
      <c r="C2023">
        <f>VLOOKUP(B2023,N$2:Q$299,2,FALSE)</f>
        <v>11110</v>
      </c>
      <c r="D2023">
        <f>VLOOKUP(B2023,N$2:Q$299,3,FALSE)</f>
        <v>11</v>
      </c>
      <c r="E2023">
        <v>10008</v>
      </c>
      <c r="F2023">
        <f t="shared" si="62"/>
        <v>10</v>
      </c>
      <c r="G2023">
        <f t="shared" si="63"/>
        <v>3274</v>
      </c>
      <c r="H2023" t="s">
        <v>671</v>
      </c>
      <c r="T2023" s="1">
        <v>10114</v>
      </c>
      <c r="U2023" s="1">
        <v>10</v>
      </c>
      <c r="V2023" s="1">
        <v>3296</v>
      </c>
    </row>
    <row r="2024" spans="1:22" x14ac:dyDescent="0.25">
      <c r="A2024">
        <v>2023</v>
      </c>
      <c r="B2024">
        <v>80</v>
      </c>
      <c r="C2024">
        <f>VLOOKUP(B2024,N$2:Q$299,2,FALSE)</f>
        <v>11110</v>
      </c>
      <c r="D2024">
        <f>VLOOKUP(B2024,N$2:Q$299,3,FALSE)</f>
        <v>11</v>
      </c>
      <c r="E2024">
        <v>10004</v>
      </c>
      <c r="F2024">
        <f t="shared" si="62"/>
        <v>10</v>
      </c>
      <c r="G2024">
        <f t="shared" si="63"/>
        <v>3272</v>
      </c>
      <c r="H2024" t="s">
        <v>672</v>
      </c>
      <c r="T2024" s="1">
        <v>10111</v>
      </c>
      <c r="U2024" s="1">
        <v>10</v>
      </c>
      <c r="V2024" s="1">
        <v>3295</v>
      </c>
    </row>
    <row r="2025" spans="1:22" x14ac:dyDescent="0.25">
      <c r="A2025">
        <v>2024</v>
      </c>
      <c r="B2025">
        <v>80</v>
      </c>
      <c r="C2025">
        <f>VLOOKUP(B2025,N$2:Q$299,2,FALSE)</f>
        <v>11110</v>
      </c>
      <c r="D2025">
        <f>VLOOKUP(B2025,N$2:Q$299,3,FALSE)</f>
        <v>11</v>
      </c>
      <c r="E2025">
        <v>9998</v>
      </c>
      <c r="F2025">
        <f t="shared" si="62"/>
        <v>10</v>
      </c>
      <c r="G2025">
        <f t="shared" si="63"/>
        <v>3134</v>
      </c>
      <c r="H2025" t="s">
        <v>673</v>
      </c>
      <c r="T2025" s="1">
        <v>10110</v>
      </c>
      <c r="U2025" s="1">
        <v>10</v>
      </c>
      <c r="V2025" s="1">
        <v>3296</v>
      </c>
    </row>
    <row r="2026" spans="1:22" x14ac:dyDescent="0.25">
      <c r="A2026">
        <v>2025</v>
      </c>
      <c r="B2026">
        <v>80</v>
      </c>
      <c r="C2026">
        <f>VLOOKUP(B2026,N$2:Q$299,2,FALSE)</f>
        <v>11110</v>
      </c>
      <c r="D2026">
        <f>VLOOKUP(B2026,N$2:Q$299,3,FALSE)</f>
        <v>11</v>
      </c>
      <c r="E2026">
        <v>9995</v>
      </c>
      <c r="F2026">
        <f t="shared" si="62"/>
        <v>10</v>
      </c>
      <c r="G2026">
        <f t="shared" si="63"/>
        <v>3277</v>
      </c>
      <c r="H2026" t="s">
        <v>674</v>
      </c>
      <c r="T2026" s="1">
        <v>10105</v>
      </c>
      <c r="U2026" s="1">
        <v>10</v>
      </c>
      <c r="V2026" s="1">
        <v>3298</v>
      </c>
    </row>
    <row r="2027" spans="1:22" x14ac:dyDescent="0.25">
      <c r="A2027">
        <v>2026</v>
      </c>
      <c r="B2027">
        <v>80</v>
      </c>
      <c r="C2027">
        <f>VLOOKUP(B2027,N$2:Q$299,2,FALSE)</f>
        <v>11110</v>
      </c>
      <c r="D2027">
        <f>VLOOKUP(B2027,N$2:Q$299,3,FALSE)</f>
        <v>11</v>
      </c>
      <c r="E2027">
        <v>9992</v>
      </c>
      <c r="F2027">
        <f t="shared" si="62"/>
        <v>10</v>
      </c>
      <c r="G2027">
        <f t="shared" si="63"/>
        <v>3261</v>
      </c>
      <c r="H2027" t="s">
        <v>675</v>
      </c>
      <c r="T2027" s="1">
        <v>10093</v>
      </c>
      <c r="U2027" s="1">
        <v>10</v>
      </c>
      <c r="V2027" s="1">
        <v>3309</v>
      </c>
    </row>
    <row r="2028" spans="1:22" x14ac:dyDescent="0.25">
      <c r="A2028">
        <v>2027</v>
      </c>
      <c r="B2028">
        <v>80</v>
      </c>
      <c r="C2028">
        <f>VLOOKUP(B2028,N$2:Q$299,2,FALSE)</f>
        <v>11110</v>
      </c>
      <c r="D2028">
        <f>VLOOKUP(B2028,N$2:Q$299,3,FALSE)</f>
        <v>11</v>
      </c>
      <c r="E2028">
        <v>9990</v>
      </c>
      <c r="F2028">
        <f t="shared" si="62"/>
        <v>10</v>
      </c>
      <c r="G2028">
        <f t="shared" si="63"/>
        <v>3261</v>
      </c>
      <c r="H2028" t="s">
        <v>676</v>
      </c>
      <c r="T2028" s="1">
        <v>10092</v>
      </c>
      <c r="U2028" s="1">
        <v>9</v>
      </c>
      <c r="V2028" s="1">
        <v>3295</v>
      </c>
    </row>
    <row r="2029" spans="1:22" x14ac:dyDescent="0.25">
      <c r="A2029">
        <v>2028</v>
      </c>
      <c r="B2029">
        <v>80</v>
      </c>
      <c r="C2029">
        <f>VLOOKUP(B2029,N$2:Q$299,2,FALSE)</f>
        <v>11110</v>
      </c>
      <c r="D2029">
        <f>VLOOKUP(B2029,N$2:Q$299,3,FALSE)</f>
        <v>11</v>
      </c>
      <c r="E2029">
        <v>9984</v>
      </c>
      <c r="F2029">
        <f t="shared" si="62"/>
        <v>10</v>
      </c>
      <c r="G2029">
        <f t="shared" si="63"/>
        <v>3259</v>
      </c>
      <c r="H2029" t="s">
        <v>677</v>
      </c>
      <c r="T2029" s="1">
        <v>10089</v>
      </c>
      <c r="U2029" s="1">
        <v>10</v>
      </c>
      <c r="V2029" s="1">
        <v>3296</v>
      </c>
    </row>
    <row r="2030" spans="1:22" x14ac:dyDescent="0.25">
      <c r="A2030">
        <v>2029</v>
      </c>
      <c r="B2030">
        <v>80</v>
      </c>
      <c r="C2030">
        <f>VLOOKUP(B2030,N$2:Q$299,2,FALSE)</f>
        <v>11110</v>
      </c>
      <c r="D2030">
        <f>VLOOKUP(B2030,N$2:Q$299,3,FALSE)</f>
        <v>11</v>
      </c>
      <c r="E2030">
        <v>9982</v>
      </c>
      <c r="F2030">
        <f t="shared" si="62"/>
        <v>10</v>
      </c>
      <c r="G2030">
        <f t="shared" si="63"/>
        <v>3259</v>
      </c>
      <c r="H2030" t="s">
        <v>678</v>
      </c>
      <c r="T2030" s="1">
        <v>10087</v>
      </c>
      <c r="U2030" s="1">
        <v>7</v>
      </c>
      <c r="V2030" s="1">
        <v>3202</v>
      </c>
    </row>
    <row r="2031" spans="1:22" x14ac:dyDescent="0.25">
      <c r="A2031">
        <v>2030</v>
      </c>
      <c r="B2031">
        <v>80</v>
      </c>
      <c r="C2031">
        <f>VLOOKUP(B2031,N$2:Q$299,2,FALSE)</f>
        <v>11110</v>
      </c>
      <c r="D2031">
        <f>VLOOKUP(B2031,N$2:Q$299,3,FALSE)</f>
        <v>11</v>
      </c>
      <c r="E2031">
        <v>9983</v>
      </c>
      <c r="F2031">
        <f t="shared" si="62"/>
        <v>10</v>
      </c>
      <c r="G2031">
        <f t="shared" si="63"/>
        <v>3148</v>
      </c>
      <c r="H2031" t="s">
        <v>679</v>
      </c>
      <c r="T2031" s="1">
        <v>10087</v>
      </c>
      <c r="U2031" s="1">
        <v>7</v>
      </c>
      <c r="V2031" s="1">
        <v>3279</v>
      </c>
    </row>
    <row r="2032" spans="1:22" x14ac:dyDescent="0.25">
      <c r="A2032">
        <v>2031</v>
      </c>
      <c r="B2032">
        <v>80</v>
      </c>
      <c r="C2032">
        <f>VLOOKUP(B2032,N$2:Q$299,2,FALSE)</f>
        <v>11110</v>
      </c>
      <c r="D2032">
        <f>VLOOKUP(B2032,N$2:Q$299,3,FALSE)</f>
        <v>11</v>
      </c>
      <c r="E2032">
        <v>10021</v>
      </c>
      <c r="F2032">
        <f t="shared" si="62"/>
        <v>10</v>
      </c>
      <c r="G2032">
        <f t="shared" si="63"/>
        <v>3255</v>
      </c>
      <c r="H2032" t="s">
        <v>680</v>
      </c>
      <c r="T2032" s="1">
        <v>10087</v>
      </c>
      <c r="U2032" s="1">
        <v>7</v>
      </c>
      <c r="V2032" s="1">
        <v>3301</v>
      </c>
    </row>
    <row r="2033" spans="1:22" x14ac:dyDescent="0.25">
      <c r="A2033">
        <v>2032</v>
      </c>
      <c r="B2033">
        <v>80</v>
      </c>
      <c r="C2033">
        <f>VLOOKUP(B2033,N$2:Q$299,2,FALSE)</f>
        <v>11110</v>
      </c>
      <c r="D2033">
        <f>VLOOKUP(B2033,N$2:Q$299,3,FALSE)</f>
        <v>11</v>
      </c>
      <c r="E2033">
        <v>10024</v>
      </c>
      <c r="F2033">
        <f t="shared" si="62"/>
        <v>10</v>
      </c>
      <c r="G2033">
        <f t="shared" si="63"/>
        <v>3255</v>
      </c>
      <c r="H2033" t="s">
        <v>400</v>
      </c>
      <c r="T2033" s="1">
        <v>10087</v>
      </c>
      <c r="U2033" s="1">
        <v>7</v>
      </c>
      <c r="V2033" s="1">
        <v>3316</v>
      </c>
    </row>
    <row r="2034" spans="1:22" x14ac:dyDescent="0.25">
      <c r="A2034">
        <v>2033</v>
      </c>
      <c r="B2034">
        <v>80</v>
      </c>
      <c r="C2034">
        <f>VLOOKUP(B2034,N$2:Q$299,2,FALSE)</f>
        <v>11110</v>
      </c>
      <c r="D2034">
        <f>VLOOKUP(B2034,N$2:Q$299,3,FALSE)</f>
        <v>11</v>
      </c>
      <c r="E2034">
        <v>10022</v>
      </c>
      <c r="F2034">
        <f t="shared" si="62"/>
        <v>10</v>
      </c>
      <c r="G2034">
        <f t="shared" si="63"/>
        <v>3215</v>
      </c>
      <c r="H2034" t="s">
        <v>681</v>
      </c>
      <c r="T2034" s="1">
        <v>10085</v>
      </c>
      <c r="U2034" s="1">
        <v>10</v>
      </c>
      <c r="V2034" s="1">
        <v>3298</v>
      </c>
    </row>
    <row r="2035" spans="1:22" x14ac:dyDescent="0.25">
      <c r="A2035">
        <v>2034</v>
      </c>
      <c r="B2035">
        <v>80</v>
      </c>
      <c r="C2035">
        <f>VLOOKUP(B2035,N$2:Q$299,2,FALSE)</f>
        <v>11110</v>
      </c>
      <c r="D2035">
        <f>VLOOKUP(B2035,N$2:Q$299,3,FALSE)</f>
        <v>11</v>
      </c>
      <c r="E2035">
        <v>10016</v>
      </c>
      <c r="F2035">
        <f t="shared" si="62"/>
        <v>10</v>
      </c>
      <c r="G2035">
        <f t="shared" si="63"/>
        <v>3215</v>
      </c>
      <c r="H2035" t="s">
        <v>682</v>
      </c>
      <c r="T2035" s="1">
        <v>10081</v>
      </c>
      <c r="U2035" s="1">
        <v>10</v>
      </c>
      <c r="V2035" s="1">
        <v>3312</v>
      </c>
    </row>
    <row r="2036" spans="1:22" x14ac:dyDescent="0.25">
      <c r="A2036">
        <v>2035</v>
      </c>
      <c r="B2036">
        <v>80</v>
      </c>
      <c r="C2036">
        <f>VLOOKUP(B2036,N$2:Q$299,2,FALSE)</f>
        <v>11110</v>
      </c>
      <c r="D2036">
        <f>VLOOKUP(B2036,N$2:Q$299,3,FALSE)</f>
        <v>11</v>
      </c>
      <c r="E2036">
        <v>10015</v>
      </c>
      <c r="F2036">
        <f t="shared" si="62"/>
        <v>10</v>
      </c>
      <c r="G2036">
        <f t="shared" si="63"/>
        <v>3253</v>
      </c>
      <c r="H2036" t="s">
        <v>683</v>
      </c>
      <c r="T2036" s="1">
        <v>10077</v>
      </c>
      <c r="U2036" s="1">
        <v>10</v>
      </c>
      <c r="V2036" s="1">
        <v>3253</v>
      </c>
    </row>
    <row r="2037" spans="1:22" x14ac:dyDescent="0.25">
      <c r="A2037">
        <v>2036</v>
      </c>
      <c r="B2037">
        <v>80</v>
      </c>
      <c r="C2037">
        <f>VLOOKUP(B2037,N$2:Q$299,2,FALSE)</f>
        <v>11110</v>
      </c>
      <c r="D2037">
        <f>VLOOKUP(B2037,N$2:Q$299,3,FALSE)</f>
        <v>11</v>
      </c>
      <c r="E2037">
        <v>10038</v>
      </c>
      <c r="F2037">
        <f t="shared" si="62"/>
        <v>10</v>
      </c>
      <c r="G2037">
        <f t="shared" si="63"/>
        <v>3253</v>
      </c>
      <c r="H2037" t="s">
        <v>684</v>
      </c>
      <c r="T2037" s="1">
        <v>10075</v>
      </c>
      <c r="U2037" s="1">
        <v>10</v>
      </c>
      <c r="V2037" s="1">
        <v>3253</v>
      </c>
    </row>
    <row r="2038" spans="1:22" x14ac:dyDescent="0.25">
      <c r="A2038">
        <v>2037</v>
      </c>
      <c r="B2038">
        <v>80</v>
      </c>
      <c r="C2038">
        <f>VLOOKUP(B2038,N$2:Q$299,2,FALSE)</f>
        <v>11110</v>
      </c>
      <c r="D2038">
        <f>VLOOKUP(B2038,N$2:Q$299,3,FALSE)</f>
        <v>11</v>
      </c>
      <c r="E2038">
        <v>10036</v>
      </c>
      <c r="F2038">
        <f t="shared" si="62"/>
        <v>10</v>
      </c>
      <c r="G2038">
        <f t="shared" si="63"/>
        <v>3250</v>
      </c>
      <c r="H2038" t="s">
        <v>685</v>
      </c>
      <c r="T2038" s="1">
        <v>10075</v>
      </c>
      <c r="U2038" s="1">
        <v>10</v>
      </c>
      <c r="V2038" s="1">
        <v>3297</v>
      </c>
    </row>
    <row r="2039" spans="1:22" x14ac:dyDescent="0.25">
      <c r="A2039">
        <v>2038</v>
      </c>
      <c r="B2039">
        <v>80</v>
      </c>
      <c r="C2039">
        <f>VLOOKUP(B2039,N$2:Q$299,2,FALSE)</f>
        <v>11110</v>
      </c>
      <c r="D2039">
        <f>VLOOKUP(B2039,N$2:Q$299,3,FALSE)</f>
        <v>11</v>
      </c>
      <c r="E2039">
        <v>10075</v>
      </c>
      <c r="F2039">
        <f t="shared" si="62"/>
        <v>10</v>
      </c>
      <c r="G2039">
        <f t="shared" si="63"/>
        <v>3253</v>
      </c>
      <c r="H2039" t="s">
        <v>686</v>
      </c>
      <c r="T2039" s="1">
        <v>10068</v>
      </c>
      <c r="U2039" s="1">
        <v>10</v>
      </c>
      <c r="V2039" s="1">
        <v>3249</v>
      </c>
    </row>
    <row r="2040" spans="1:22" x14ac:dyDescent="0.25">
      <c r="A2040">
        <v>2039</v>
      </c>
      <c r="B2040">
        <v>80</v>
      </c>
      <c r="C2040">
        <f>VLOOKUP(B2040,N$2:Q$299,2,FALSE)</f>
        <v>11110</v>
      </c>
      <c r="D2040">
        <f>VLOOKUP(B2040,N$2:Q$299,3,FALSE)</f>
        <v>11</v>
      </c>
      <c r="E2040">
        <v>10128</v>
      </c>
      <c r="F2040">
        <f t="shared" si="62"/>
        <v>10</v>
      </c>
      <c r="G2040">
        <f t="shared" si="63"/>
        <v>3253</v>
      </c>
      <c r="H2040" t="s">
        <v>687</v>
      </c>
      <c r="T2040" s="1">
        <v>10066</v>
      </c>
      <c r="U2040" s="1">
        <v>10</v>
      </c>
      <c r="V2040" s="1">
        <v>3254</v>
      </c>
    </row>
    <row r="2041" spans="1:22" x14ac:dyDescent="0.25">
      <c r="A2041">
        <v>2040</v>
      </c>
      <c r="B2041">
        <v>80</v>
      </c>
      <c r="C2041">
        <f>VLOOKUP(B2041,N$2:Q$299,2,FALSE)</f>
        <v>11110</v>
      </c>
      <c r="D2041">
        <f>VLOOKUP(B2041,N$2:Q$299,3,FALSE)</f>
        <v>11</v>
      </c>
      <c r="E2041">
        <v>10159</v>
      </c>
      <c r="F2041">
        <f t="shared" si="62"/>
        <v>10</v>
      </c>
      <c r="G2041">
        <f t="shared" si="63"/>
        <v>3337</v>
      </c>
      <c r="H2041" t="s">
        <v>688</v>
      </c>
      <c r="T2041" s="1">
        <v>10066</v>
      </c>
      <c r="U2041" s="1">
        <v>10</v>
      </c>
      <c r="V2041" s="1">
        <v>3284</v>
      </c>
    </row>
    <row r="2042" spans="1:22" x14ac:dyDescent="0.25">
      <c r="A2042">
        <v>2041</v>
      </c>
      <c r="B2042">
        <v>80</v>
      </c>
      <c r="C2042">
        <f>VLOOKUP(B2042,N$2:Q$299,2,FALSE)</f>
        <v>11110</v>
      </c>
      <c r="D2042">
        <f>VLOOKUP(B2042,N$2:Q$299,3,FALSE)</f>
        <v>11</v>
      </c>
      <c r="E2042">
        <v>10302</v>
      </c>
      <c r="F2042">
        <f t="shared" si="62"/>
        <v>7</v>
      </c>
      <c r="G2042">
        <f t="shared" si="63"/>
        <v>3389</v>
      </c>
      <c r="H2042" t="s">
        <v>137</v>
      </c>
      <c r="T2042" s="1">
        <v>10066</v>
      </c>
      <c r="U2042" s="1">
        <v>10</v>
      </c>
      <c r="V2042" s="1">
        <v>3308</v>
      </c>
    </row>
    <row r="2043" spans="1:22" x14ac:dyDescent="0.25">
      <c r="A2043">
        <v>2042</v>
      </c>
      <c r="B2043">
        <v>80</v>
      </c>
      <c r="C2043">
        <f>VLOOKUP(B2043,N$2:Q$299,2,FALSE)</f>
        <v>11110</v>
      </c>
      <c r="D2043">
        <f>VLOOKUP(B2043,N$2:Q$299,3,FALSE)</f>
        <v>11</v>
      </c>
      <c r="E2043">
        <v>10367</v>
      </c>
      <c r="F2043">
        <f t="shared" si="62"/>
        <v>10</v>
      </c>
      <c r="G2043">
        <f t="shared" si="63"/>
        <v>3389</v>
      </c>
      <c r="H2043" t="s">
        <v>371</v>
      </c>
      <c r="T2043" s="1">
        <v>10038</v>
      </c>
      <c r="U2043" s="1">
        <v>10</v>
      </c>
      <c r="V2043" s="1">
        <v>3253</v>
      </c>
    </row>
    <row r="2044" spans="1:22" x14ac:dyDescent="0.25">
      <c r="A2044">
        <v>2043</v>
      </c>
      <c r="B2044">
        <v>80</v>
      </c>
      <c r="C2044">
        <f>VLOOKUP(B2044,N$2:Q$299,2,FALSE)</f>
        <v>11110</v>
      </c>
      <c r="D2044">
        <f>VLOOKUP(B2044,N$2:Q$299,3,FALSE)</f>
        <v>11</v>
      </c>
      <c r="E2044">
        <v>10586</v>
      </c>
      <c r="F2044">
        <f t="shared" si="62"/>
        <v>7</v>
      </c>
      <c r="G2044">
        <f t="shared" si="63"/>
        <v>3444</v>
      </c>
      <c r="H2044" t="s">
        <v>138</v>
      </c>
      <c r="T2044" s="1">
        <v>10036</v>
      </c>
      <c r="U2044" s="1">
        <v>10</v>
      </c>
      <c r="V2044" s="1">
        <v>3250</v>
      </c>
    </row>
    <row r="2045" spans="1:22" x14ac:dyDescent="0.25">
      <c r="A2045">
        <v>2044</v>
      </c>
      <c r="B2045">
        <v>80</v>
      </c>
      <c r="C2045">
        <f>VLOOKUP(B2045,N$2:Q$299,2,FALSE)</f>
        <v>11110</v>
      </c>
      <c r="D2045">
        <f>VLOOKUP(B2045,N$2:Q$299,3,FALSE)</f>
        <v>11</v>
      </c>
      <c r="E2045">
        <v>10583</v>
      </c>
      <c r="F2045">
        <f t="shared" si="62"/>
        <v>10</v>
      </c>
      <c r="G2045">
        <f t="shared" si="63"/>
        <v>3444</v>
      </c>
      <c r="H2045" t="s">
        <v>372</v>
      </c>
      <c r="T2045" s="1">
        <v>10036</v>
      </c>
      <c r="U2045" s="1">
        <v>10</v>
      </c>
      <c r="V2045" s="1">
        <v>3253</v>
      </c>
    </row>
    <row r="2046" spans="1:22" x14ac:dyDescent="0.25">
      <c r="A2046">
        <v>2045</v>
      </c>
      <c r="B2046">
        <v>80</v>
      </c>
      <c r="C2046">
        <f>VLOOKUP(B2046,N$2:Q$299,2,FALSE)</f>
        <v>11110</v>
      </c>
      <c r="D2046">
        <f>VLOOKUP(B2046,N$2:Q$299,3,FALSE)</f>
        <v>11</v>
      </c>
      <c r="E2046">
        <v>10573</v>
      </c>
      <c r="F2046">
        <f t="shared" si="62"/>
        <v>9</v>
      </c>
      <c r="G2046">
        <f t="shared" si="63"/>
        <v>3512</v>
      </c>
      <c r="H2046" t="s">
        <v>179</v>
      </c>
      <c r="T2046" s="1">
        <v>10036</v>
      </c>
      <c r="U2046" s="1">
        <v>10</v>
      </c>
      <c r="V2046" s="1">
        <v>3297</v>
      </c>
    </row>
    <row r="2047" spans="1:22" x14ac:dyDescent="0.25">
      <c r="A2047">
        <v>2046</v>
      </c>
      <c r="B2047">
        <v>80</v>
      </c>
      <c r="C2047">
        <f>VLOOKUP(B2047,N$2:Q$299,2,FALSE)</f>
        <v>11110</v>
      </c>
      <c r="D2047">
        <f>VLOOKUP(B2047,N$2:Q$299,3,FALSE)</f>
        <v>11</v>
      </c>
      <c r="E2047">
        <v>10571</v>
      </c>
      <c r="F2047">
        <f t="shared" si="62"/>
        <v>9</v>
      </c>
      <c r="G2047">
        <f t="shared" si="63"/>
        <v>3462</v>
      </c>
      <c r="H2047" t="s">
        <v>180</v>
      </c>
      <c r="T2047" s="1">
        <v>10035</v>
      </c>
      <c r="U2047" s="1">
        <v>10</v>
      </c>
      <c r="V2047" s="1">
        <v>3278</v>
      </c>
    </row>
    <row r="2048" spans="1:22" x14ac:dyDescent="0.25">
      <c r="A2048">
        <v>2047</v>
      </c>
      <c r="B2048">
        <v>80</v>
      </c>
      <c r="C2048">
        <f>VLOOKUP(B2048,N$2:Q$299,2,FALSE)</f>
        <v>11110</v>
      </c>
      <c r="D2048">
        <f>VLOOKUP(B2048,N$2:Q$299,3,FALSE)</f>
        <v>11</v>
      </c>
      <c r="E2048">
        <v>10575</v>
      </c>
      <c r="F2048">
        <f t="shared" si="62"/>
        <v>9</v>
      </c>
      <c r="G2048">
        <f t="shared" si="63"/>
        <v>3512</v>
      </c>
      <c r="H2048" t="s">
        <v>181</v>
      </c>
      <c r="T2048" s="1">
        <v>10024</v>
      </c>
      <c r="U2048" s="1">
        <v>10</v>
      </c>
      <c r="V2048" s="1">
        <v>3255</v>
      </c>
    </row>
    <row r="2049" spans="1:22" x14ac:dyDescent="0.25">
      <c r="A2049">
        <v>2048</v>
      </c>
      <c r="B2049">
        <v>80</v>
      </c>
      <c r="C2049">
        <f>VLOOKUP(B2049,N$2:Q$299,2,FALSE)</f>
        <v>11110</v>
      </c>
      <c r="D2049">
        <f>VLOOKUP(B2049,N$2:Q$299,3,FALSE)</f>
        <v>11</v>
      </c>
      <c r="E2049">
        <v>10578</v>
      </c>
      <c r="F2049">
        <f t="shared" si="62"/>
        <v>10</v>
      </c>
      <c r="G2049">
        <f t="shared" si="63"/>
        <v>3472</v>
      </c>
      <c r="H2049" t="s">
        <v>373</v>
      </c>
      <c r="T2049" s="1">
        <v>10022</v>
      </c>
      <c r="U2049" s="1">
        <v>10</v>
      </c>
      <c r="V2049" s="1">
        <v>3215</v>
      </c>
    </row>
    <row r="2050" spans="1:22" x14ac:dyDescent="0.25">
      <c r="A2050">
        <v>2049</v>
      </c>
      <c r="B2050">
        <v>80</v>
      </c>
      <c r="C2050">
        <f>VLOOKUP(B2050,N$2:Q$299,2,FALSE)</f>
        <v>11110</v>
      </c>
      <c r="D2050">
        <f>VLOOKUP(B2050,N$2:Q$299,3,FALSE)</f>
        <v>11</v>
      </c>
      <c r="E2050">
        <v>10581</v>
      </c>
      <c r="F2050">
        <f t="shared" si="62"/>
        <v>10</v>
      </c>
      <c r="G2050">
        <f t="shared" si="63"/>
        <v>3472</v>
      </c>
      <c r="H2050" t="s">
        <v>374</v>
      </c>
      <c r="T2050" s="1">
        <v>10022</v>
      </c>
      <c r="U2050" s="1">
        <v>10</v>
      </c>
      <c r="V2050" s="1">
        <v>3255</v>
      </c>
    </row>
    <row r="2051" spans="1:22" x14ac:dyDescent="0.25">
      <c r="A2051">
        <v>2050</v>
      </c>
      <c r="B2051">
        <v>80</v>
      </c>
      <c r="C2051">
        <f>VLOOKUP(B2051,N$2:Q$299,2,FALSE)</f>
        <v>11110</v>
      </c>
      <c r="D2051">
        <f>VLOOKUP(B2051,N$2:Q$299,3,FALSE)</f>
        <v>11</v>
      </c>
      <c r="E2051">
        <v>10592</v>
      </c>
      <c r="F2051">
        <f t="shared" ref="F2051:F2114" si="64">VLOOKUP(E2051,T$2:V$4825,2,FALSE)</f>
        <v>9</v>
      </c>
      <c r="G2051">
        <f t="shared" ref="G2051:G2114" si="65">VLOOKUP(E2051,T$2:V$4825,3,FALSE)</f>
        <v>3516</v>
      </c>
      <c r="H2051" t="s">
        <v>182</v>
      </c>
      <c r="T2051" s="1">
        <v>10021</v>
      </c>
      <c r="U2051" s="1">
        <v>10</v>
      </c>
      <c r="V2051" s="1">
        <v>3255</v>
      </c>
    </row>
    <row r="2052" spans="1:22" x14ac:dyDescent="0.25">
      <c r="A2052">
        <v>2051</v>
      </c>
      <c r="B2052">
        <v>80</v>
      </c>
      <c r="C2052">
        <f>VLOOKUP(B2052,N$2:Q$299,2,FALSE)</f>
        <v>11110</v>
      </c>
      <c r="D2052">
        <f>VLOOKUP(B2052,N$2:Q$299,3,FALSE)</f>
        <v>11</v>
      </c>
      <c r="E2052">
        <v>10598</v>
      </c>
      <c r="F2052">
        <f t="shared" si="64"/>
        <v>9</v>
      </c>
      <c r="G2052">
        <f t="shared" si="65"/>
        <v>3472</v>
      </c>
      <c r="H2052" t="s">
        <v>194</v>
      </c>
      <c r="T2052" s="1">
        <v>10016</v>
      </c>
      <c r="U2052" s="1">
        <v>10</v>
      </c>
      <c r="V2052" s="1">
        <v>3215</v>
      </c>
    </row>
    <row r="2053" spans="1:22" x14ac:dyDescent="0.25">
      <c r="A2053">
        <v>2052</v>
      </c>
      <c r="B2053">
        <v>80</v>
      </c>
      <c r="C2053">
        <f>VLOOKUP(B2053,N$2:Q$299,2,FALSE)</f>
        <v>11110</v>
      </c>
      <c r="D2053">
        <f>VLOOKUP(B2053,N$2:Q$299,3,FALSE)</f>
        <v>11</v>
      </c>
      <c r="E2053">
        <v>10668</v>
      </c>
      <c r="F2053">
        <f t="shared" si="64"/>
        <v>10</v>
      </c>
      <c r="G2053">
        <f t="shared" si="65"/>
        <v>3550</v>
      </c>
      <c r="H2053" t="s">
        <v>689</v>
      </c>
      <c r="T2053" s="1">
        <v>10016</v>
      </c>
      <c r="U2053" s="1">
        <v>10</v>
      </c>
      <c r="V2053" s="1">
        <v>3253</v>
      </c>
    </row>
    <row r="2054" spans="1:22" x14ac:dyDescent="0.25">
      <c r="A2054">
        <v>2053</v>
      </c>
      <c r="B2054">
        <v>80</v>
      </c>
      <c r="C2054">
        <f>VLOOKUP(B2054,N$2:Q$299,2,FALSE)</f>
        <v>11110</v>
      </c>
      <c r="D2054">
        <f>VLOOKUP(B2054,N$2:Q$299,3,FALSE)</f>
        <v>11</v>
      </c>
      <c r="E2054">
        <v>10745</v>
      </c>
      <c r="F2054">
        <f t="shared" si="64"/>
        <v>10</v>
      </c>
      <c r="G2054">
        <f t="shared" si="65"/>
        <v>3550</v>
      </c>
      <c r="H2054" t="s">
        <v>690</v>
      </c>
      <c r="T2054" s="1">
        <v>10015</v>
      </c>
      <c r="U2054" s="1">
        <v>10</v>
      </c>
      <c r="V2054" s="1">
        <v>3253</v>
      </c>
    </row>
    <row r="2055" spans="1:22" x14ac:dyDescent="0.25">
      <c r="A2055">
        <v>2054</v>
      </c>
      <c r="B2055">
        <v>80</v>
      </c>
      <c r="C2055">
        <f>VLOOKUP(B2055,N$2:Q$299,2,FALSE)</f>
        <v>11110</v>
      </c>
      <c r="D2055">
        <f>VLOOKUP(B2055,N$2:Q$299,3,FALSE)</f>
        <v>11</v>
      </c>
      <c r="E2055">
        <v>10844</v>
      </c>
      <c r="F2055">
        <f t="shared" si="64"/>
        <v>10</v>
      </c>
      <c r="G2055">
        <f t="shared" si="65"/>
        <v>3550</v>
      </c>
      <c r="H2055" t="s">
        <v>691</v>
      </c>
      <c r="T2055" s="1">
        <v>10008</v>
      </c>
      <c r="U2055" s="1">
        <v>10</v>
      </c>
      <c r="V2055" s="1">
        <v>3274</v>
      </c>
    </row>
    <row r="2056" spans="1:22" x14ac:dyDescent="0.25">
      <c r="A2056">
        <v>2055</v>
      </c>
      <c r="B2056">
        <v>80</v>
      </c>
      <c r="C2056">
        <f>VLOOKUP(B2056,N$2:Q$299,2,FALSE)</f>
        <v>11110</v>
      </c>
      <c r="D2056">
        <f>VLOOKUP(B2056,N$2:Q$299,3,FALSE)</f>
        <v>11</v>
      </c>
      <c r="E2056">
        <v>10946</v>
      </c>
      <c r="F2056">
        <f t="shared" si="64"/>
        <v>10</v>
      </c>
      <c r="G2056">
        <f t="shared" si="65"/>
        <v>3605</v>
      </c>
      <c r="H2056" t="s">
        <v>692</v>
      </c>
      <c r="T2056" s="1">
        <v>10004</v>
      </c>
      <c r="U2056" s="1">
        <v>10</v>
      </c>
      <c r="V2056" s="1">
        <v>3272</v>
      </c>
    </row>
    <row r="2057" spans="1:22" x14ac:dyDescent="0.25">
      <c r="A2057">
        <v>2056</v>
      </c>
      <c r="B2057">
        <v>80</v>
      </c>
      <c r="C2057">
        <f>VLOOKUP(B2057,N$2:Q$299,2,FALSE)</f>
        <v>11110</v>
      </c>
      <c r="D2057">
        <f>VLOOKUP(B2057,N$2:Q$299,3,FALSE)</f>
        <v>11</v>
      </c>
      <c r="E2057">
        <v>10978</v>
      </c>
      <c r="F2057">
        <f t="shared" si="64"/>
        <v>10</v>
      </c>
      <c r="G2057">
        <f t="shared" si="65"/>
        <v>3605</v>
      </c>
      <c r="H2057" t="s">
        <v>693</v>
      </c>
      <c r="T2057" s="1">
        <v>9998</v>
      </c>
      <c r="U2057" s="1">
        <v>10</v>
      </c>
      <c r="V2057" s="1">
        <v>3134</v>
      </c>
    </row>
    <row r="2058" spans="1:22" x14ac:dyDescent="0.25">
      <c r="A2058">
        <v>2057</v>
      </c>
      <c r="B2058">
        <v>80</v>
      </c>
      <c r="C2058">
        <f>VLOOKUP(B2058,N$2:Q$299,2,FALSE)</f>
        <v>11110</v>
      </c>
      <c r="D2058">
        <f>VLOOKUP(B2058,N$2:Q$299,3,FALSE)</f>
        <v>11</v>
      </c>
      <c r="E2058">
        <v>11016</v>
      </c>
      <c r="F2058">
        <f t="shared" si="64"/>
        <v>10</v>
      </c>
      <c r="G2058">
        <f t="shared" si="65"/>
        <v>3649</v>
      </c>
      <c r="H2058" t="s">
        <v>694</v>
      </c>
      <c r="T2058" s="1">
        <v>9995</v>
      </c>
      <c r="U2058" s="1">
        <v>10</v>
      </c>
      <c r="V2058" s="1">
        <v>3277</v>
      </c>
    </row>
    <row r="2059" spans="1:22" x14ac:dyDescent="0.25">
      <c r="A2059">
        <v>2058</v>
      </c>
      <c r="B2059">
        <v>80</v>
      </c>
      <c r="C2059">
        <f>VLOOKUP(B2059,N$2:Q$299,2,FALSE)</f>
        <v>11110</v>
      </c>
      <c r="D2059">
        <f>VLOOKUP(B2059,N$2:Q$299,3,FALSE)</f>
        <v>11</v>
      </c>
      <c r="E2059">
        <v>11037</v>
      </c>
      <c r="F2059">
        <f t="shared" si="64"/>
        <v>10</v>
      </c>
      <c r="G2059">
        <f t="shared" si="65"/>
        <v>3649</v>
      </c>
      <c r="H2059" t="s">
        <v>695</v>
      </c>
      <c r="T2059" s="1">
        <v>9995</v>
      </c>
      <c r="U2059" s="1">
        <v>10</v>
      </c>
      <c r="V2059" s="1">
        <v>3290</v>
      </c>
    </row>
    <row r="2060" spans="1:22" x14ac:dyDescent="0.25">
      <c r="A2060">
        <v>2059</v>
      </c>
      <c r="B2060">
        <v>80</v>
      </c>
      <c r="C2060">
        <f>VLOOKUP(B2060,N$2:Q$299,2,FALSE)</f>
        <v>11110</v>
      </c>
      <c r="D2060">
        <f>VLOOKUP(B2060,N$2:Q$299,3,FALSE)</f>
        <v>11</v>
      </c>
      <c r="E2060">
        <v>11062</v>
      </c>
      <c r="F2060">
        <f t="shared" si="64"/>
        <v>10</v>
      </c>
      <c r="G2060">
        <f t="shared" si="65"/>
        <v>3650</v>
      </c>
      <c r="H2060" t="s">
        <v>696</v>
      </c>
      <c r="T2060" s="1">
        <v>9997</v>
      </c>
      <c r="U2060" s="1">
        <v>10</v>
      </c>
      <c r="V2060" s="1">
        <v>3219</v>
      </c>
    </row>
    <row r="2061" spans="1:22" x14ac:dyDescent="0.25">
      <c r="A2061">
        <v>2060</v>
      </c>
      <c r="B2061">
        <v>80</v>
      </c>
      <c r="C2061">
        <f>VLOOKUP(B2061,N$2:Q$299,2,FALSE)</f>
        <v>11110</v>
      </c>
      <c r="D2061">
        <f>VLOOKUP(B2061,N$2:Q$299,3,FALSE)</f>
        <v>11</v>
      </c>
      <c r="E2061">
        <v>11099</v>
      </c>
      <c r="F2061">
        <f t="shared" si="64"/>
        <v>10</v>
      </c>
      <c r="G2061">
        <f t="shared" si="65"/>
        <v>3650</v>
      </c>
      <c r="H2061" t="s">
        <v>697</v>
      </c>
      <c r="T2061" s="1">
        <v>9992</v>
      </c>
      <c r="U2061" s="1">
        <v>10</v>
      </c>
      <c r="V2061" s="1">
        <v>3261</v>
      </c>
    </row>
    <row r="2062" spans="1:22" x14ac:dyDescent="0.25">
      <c r="A2062">
        <v>2061</v>
      </c>
      <c r="B2062">
        <v>80</v>
      </c>
      <c r="C2062">
        <f>VLOOKUP(B2062,N$2:Q$299,2,FALSE)</f>
        <v>11110</v>
      </c>
      <c r="D2062">
        <f>VLOOKUP(B2062,N$2:Q$299,3,FALSE)</f>
        <v>11</v>
      </c>
      <c r="E2062">
        <v>11122</v>
      </c>
      <c r="F2062">
        <f t="shared" si="64"/>
        <v>10</v>
      </c>
      <c r="G2062">
        <f t="shared" si="65"/>
        <v>3650</v>
      </c>
      <c r="H2062" t="s">
        <v>698</v>
      </c>
      <c r="T2062" s="1">
        <v>9992</v>
      </c>
      <c r="U2062" s="1">
        <v>10</v>
      </c>
      <c r="V2062" s="1">
        <v>3289</v>
      </c>
    </row>
    <row r="2063" spans="1:22" x14ac:dyDescent="0.25">
      <c r="A2063">
        <v>2062</v>
      </c>
      <c r="B2063">
        <v>80</v>
      </c>
      <c r="C2063">
        <f>VLOOKUP(B2063,N$2:Q$299,2,FALSE)</f>
        <v>11110</v>
      </c>
      <c r="D2063">
        <f>VLOOKUP(B2063,N$2:Q$299,3,FALSE)</f>
        <v>11</v>
      </c>
      <c r="E2063">
        <v>11168</v>
      </c>
      <c r="F2063">
        <f t="shared" si="64"/>
        <v>10</v>
      </c>
      <c r="G2063">
        <f t="shared" si="65"/>
        <v>3707</v>
      </c>
      <c r="H2063" t="s">
        <v>699</v>
      </c>
      <c r="T2063" s="1">
        <v>9992</v>
      </c>
      <c r="U2063" s="1">
        <v>10</v>
      </c>
      <c r="V2063" s="1">
        <v>3290</v>
      </c>
    </row>
    <row r="2064" spans="1:22" x14ac:dyDescent="0.25">
      <c r="A2064">
        <v>2063</v>
      </c>
      <c r="B2064">
        <v>80</v>
      </c>
      <c r="C2064">
        <f>VLOOKUP(B2064,N$2:Q$299,2,FALSE)</f>
        <v>11110</v>
      </c>
      <c r="D2064">
        <f>VLOOKUP(B2064,N$2:Q$299,3,FALSE)</f>
        <v>11</v>
      </c>
      <c r="E2064">
        <v>11219</v>
      </c>
      <c r="F2064">
        <f t="shared" si="64"/>
        <v>10</v>
      </c>
      <c r="G2064">
        <f t="shared" si="65"/>
        <v>3763</v>
      </c>
      <c r="H2064" t="s">
        <v>700</v>
      </c>
      <c r="T2064" s="1">
        <v>9990</v>
      </c>
      <c r="U2064" s="1">
        <v>10</v>
      </c>
      <c r="V2064" s="1">
        <v>3261</v>
      </c>
    </row>
    <row r="2065" spans="1:22" x14ac:dyDescent="0.25">
      <c r="A2065">
        <v>2064</v>
      </c>
      <c r="B2065">
        <v>80</v>
      </c>
      <c r="C2065">
        <f>VLOOKUP(B2065,N$2:Q$299,2,FALSE)</f>
        <v>11110</v>
      </c>
      <c r="D2065">
        <f>VLOOKUP(B2065,N$2:Q$299,3,FALSE)</f>
        <v>11</v>
      </c>
      <c r="E2065">
        <v>11292</v>
      </c>
      <c r="F2065">
        <f t="shared" si="64"/>
        <v>10</v>
      </c>
      <c r="G2065">
        <f t="shared" si="65"/>
        <v>3763</v>
      </c>
      <c r="H2065" t="s">
        <v>701</v>
      </c>
      <c r="T2065" s="1">
        <v>9990</v>
      </c>
      <c r="U2065" s="1">
        <v>10</v>
      </c>
      <c r="V2065" s="1">
        <v>3289</v>
      </c>
    </row>
    <row r="2066" spans="1:22" x14ac:dyDescent="0.25">
      <c r="A2066">
        <v>2065</v>
      </c>
      <c r="B2066">
        <v>80</v>
      </c>
      <c r="C2066">
        <f>VLOOKUP(B2066,N$2:Q$299,2,FALSE)</f>
        <v>11110</v>
      </c>
      <c r="D2066">
        <f>VLOOKUP(B2066,N$2:Q$299,3,FALSE)</f>
        <v>11</v>
      </c>
      <c r="E2066">
        <v>11318</v>
      </c>
      <c r="F2066">
        <f t="shared" si="64"/>
        <v>10</v>
      </c>
      <c r="G2066">
        <f t="shared" si="65"/>
        <v>3792</v>
      </c>
      <c r="H2066" t="s">
        <v>702</v>
      </c>
      <c r="T2066" s="1">
        <v>9983</v>
      </c>
      <c r="U2066" s="1">
        <v>10</v>
      </c>
      <c r="V2066" s="1">
        <v>3148</v>
      </c>
    </row>
    <row r="2067" spans="1:22" x14ac:dyDescent="0.25">
      <c r="A2067">
        <v>2066</v>
      </c>
      <c r="B2067">
        <v>80</v>
      </c>
      <c r="C2067">
        <f>VLOOKUP(B2067,N$2:Q$299,2,FALSE)</f>
        <v>11110</v>
      </c>
      <c r="D2067">
        <f>VLOOKUP(B2067,N$2:Q$299,3,FALSE)</f>
        <v>11</v>
      </c>
      <c r="E2067">
        <v>11348</v>
      </c>
      <c r="F2067">
        <f t="shared" si="64"/>
        <v>10</v>
      </c>
      <c r="G2067">
        <f t="shared" si="65"/>
        <v>3818</v>
      </c>
      <c r="H2067" t="s">
        <v>703</v>
      </c>
      <c r="T2067" s="1">
        <v>9983</v>
      </c>
      <c r="U2067" s="1">
        <v>10</v>
      </c>
      <c r="V2067" s="1">
        <v>3259</v>
      </c>
    </row>
    <row r="2068" spans="1:22" x14ac:dyDescent="0.25">
      <c r="A2068">
        <v>2067</v>
      </c>
      <c r="B2068">
        <v>80</v>
      </c>
      <c r="C2068">
        <f>VLOOKUP(B2068,N$2:Q$299,2,FALSE)</f>
        <v>11110</v>
      </c>
      <c r="D2068">
        <f>VLOOKUP(B2068,N$2:Q$299,3,FALSE)</f>
        <v>11</v>
      </c>
      <c r="E2068">
        <v>11421</v>
      </c>
      <c r="F2068">
        <f t="shared" si="64"/>
        <v>10</v>
      </c>
      <c r="G2068">
        <f t="shared" si="65"/>
        <v>3844</v>
      </c>
      <c r="H2068" t="s">
        <v>704</v>
      </c>
      <c r="T2068" s="1">
        <v>9984</v>
      </c>
      <c r="U2068" s="1">
        <v>10</v>
      </c>
      <c r="V2068" s="1">
        <v>3259</v>
      </c>
    </row>
    <row r="2069" spans="1:22" x14ac:dyDescent="0.25">
      <c r="A2069">
        <v>2068</v>
      </c>
      <c r="B2069">
        <v>80</v>
      </c>
      <c r="C2069">
        <f>VLOOKUP(B2069,N$2:Q$299,2,FALSE)</f>
        <v>11110</v>
      </c>
      <c r="D2069">
        <f>VLOOKUP(B2069,N$2:Q$299,3,FALSE)</f>
        <v>11</v>
      </c>
      <c r="E2069">
        <v>11451</v>
      </c>
      <c r="F2069">
        <f t="shared" si="64"/>
        <v>10</v>
      </c>
      <c r="G2069">
        <f t="shared" si="65"/>
        <v>3844</v>
      </c>
      <c r="H2069" t="s">
        <v>705</v>
      </c>
      <c r="T2069" s="1">
        <v>9982</v>
      </c>
      <c r="U2069" s="1">
        <v>10</v>
      </c>
      <c r="V2069" s="1">
        <v>3259</v>
      </c>
    </row>
    <row r="2070" spans="1:22" x14ac:dyDescent="0.25">
      <c r="A2070">
        <v>2069</v>
      </c>
      <c r="B2070">
        <v>80</v>
      </c>
      <c r="C2070">
        <f>VLOOKUP(B2070,N$2:Q$299,2,FALSE)</f>
        <v>11110</v>
      </c>
      <c r="D2070">
        <f>VLOOKUP(B2070,N$2:Q$299,3,FALSE)</f>
        <v>11</v>
      </c>
      <c r="E2070">
        <v>11584</v>
      </c>
      <c r="F2070">
        <f t="shared" si="64"/>
        <v>10</v>
      </c>
      <c r="G2070">
        <f t="shared" si="65"/>
        <v>3907</v>
      </c>
      <c r="H2070" t="s">
        <v>706</v>
      </c>
      <c r="T2070" s="1">
        <v>9961</v>
      </c>
      <c r="U2070" s="1">
        <v>10</v>
      </c>
      <c r="V2070" s="1">
        <v>3181</v>
      </c>
    </row>
    <row r="2071" spans="1:22" x14ac:dyDescent="0.25">
      <c r="A2071">
        <v>2070</v>
      </c>
      <c r="B2071">
        <v>80</v>
      </c>
      <c r="C2071">
        <f>VLOOKUP(B2071,N$2:Q$299,2,FALSE)</f>
        <v>11110</v>
      </c>
      <c r="D2071">
        <f>VLOOKUP(B2071,N$2:Q$299,3,FALSE)</f>
        <v>11</v>
      </c>
      <c r="E2071">
        <v>11640</v>
      </c>
      <c r="F2071">
        <f t="shared" si="64"/>
        <v>10</v>
      </c>
      <c r="G2071">
        <f t="shared" si="65"/>
        <v>3907</v>
      </c>
      <c r="H2071" t="s">
        <v>707</v>
      </c>
      <c r="T2071" s="1">
        <v>9960</v>
      </c>
      <c r="U2071" s="1">
        <v>5</v>
      </c>
      <c r="V2071" s="1">
        <v>3227</v>
      </c>
    </row>
    <row r="2072" spans="1:22" x14ac:dyDescent="0.25">
      <c r="A2072">
        <v>2071</v>
      </c>
      <c r="B2072">
        <v>80</v>
      </c>
      <c r="C2072">
        <f>VLOOKUP(B2072,N$2:Q$299,2,FALSE)</f>
        <v>11110</v>
      </c>
      <c r="D2072">
        <f>VLOOKUP(B2072,N$2:Q$299,3,FALSE)</f>
        <v>11</v>
      </c>
      <c r="E2072">
        <v>11638</v>
      </c>
      <c r="F2072">
        <f t="shared" si="64"/>
        <v>9</v>
      </c>
      <c r="G2072">
        <f t="shared" si="65"/>
        <v>3908</v>
      </c>
      <c r="H2072" t="s">
        <v>274</v>
      </c>
      <c r="T2072" s="1">
        <v>9957</v>
      </c>
      <c r="U2072" s="1">
        <v>10</v>
      </c>
      <c r="V2072" s="1">
        <v>3216</v>
      </c>
    </row>
    <row r="2073" spans="1:22" x14ac:dyDescent="0.25">
      <c r="A2073">
        <v>2072</v>
      </c>
      <c r="B2073">
        <v>80</v>
      </c>
      <c r="C2073">
        <f>VLOOKUP(B2073,N$2:Q$299,2,FALSE)</f>
        <v>11110</v>
      </c>
      <c r="D2073">
        <f>VLOOKUP(B2073,N$2:Q$299,3,FALSE)</f>
        <v>11</v>
      </c>
      <c r="E2073">
        <v>11705</v>
      </c>
      <c r="F2073">
        <f t="shared" si="64"/>
        <v>9</v>
      </c>
      <c r="G2073">
        <f t="shared" si="65"/>
        <v>3958</v>
      </c>
      <c r="H2073" t="s">
        <v>267</v>
      </c>
      <c r="T2073" s="1">
        <v>9957</v>
      </c>
      <c r="U2073" s="1">
        <v>10</v>
      </c>
      <c r="V2073" s="1">
        <v>3258</v>
      </c>
    </row>
    <row r="2074" spans="1:22" x14ac:dyDescent="0.25">
      <c r="A2074">
        <v>2073</v>
      </c>
      <c r="B2074">
        <v>80</v>
      </c>
      <c r="C2074">
        <f>VLOOKUP(B2074,N$2:Q$299,2,FALSE)</f>
        <v>11110</v>
      </c>
      <c r="D2074">
        <f>VLOOKUP(B2074,N$2:Q$299,3,FALSE)</f>
        <v>11</v>
      </c>
      <c r="E2074">
        <v>11776</v>
      </c>
      <c r="F2074">
        <f t="shared" si="64"/>
        <v>9</v>
      </c>
      <c r="G2074">
        <f t="shared" si="65"/>
        <v>3958</v>
      </c>
      <c r="H2074" t="s">
        <v>268</v>
      </c>
      <c r="T2074" s="1">
        <v>9957</v>
      </c>
      <c r="U2074" s="1">
        <v>10</v>
      </c>
      <c r="V2074" s="1">
        <v>3263</v>
      </c>
    </row>
    <row r="2075" spans="1:22" x14ac:dyDescent="0.25">
      <c r="A2075">
        <v>2074</v>
      </c>
      <c r="B2075">
        <v>80</v>
      </c>
      <c r="C2075">
        <f>VLOOKUP(B2075,N$2:Q$299,2,FALSE)</f>
        <v>11110</v>
      </c>
      <c r="D2075">
        <f>VLOOKUP(B2075,N$2:Q$299,3,FALSE)</f>
        <v>11</v>
      </c>
      <c r="E2075">
        <v>11960</v>
      </c>
      <c r="F2075">
        <f t="shared" si="64"/>
        <v>6</v>
      </c>
      <c r="G2075">
        <f t="shared" si="65"/>
        <v>4025</v>
      </c>
      <c r="H2075" t="s">
        <v>91</v>
      </c>
      <c r="T2075" s="1">
        <v>9957</v>
      </c>
      <c r="U2075" s="1">
        <v>10</v>
      </c>
      <c r="V2075" s="1">
        <v>3284</v>
      </c>
    </row>
    <row r="2076" spans="1:22" x14ac:dyDescent="0.25">
      <c r="A2076">
        <v>2075</v>
      </c>
      <c r="B2076">
        <v>80</v>
      </c>
      <c r="C2076">
        <f>VLOOKUP(B2076,N$2:Q$299,2,FALSE)</f>
        <v>11110</v>
      </c>
      <c r="D2076">
        <f>VLOOKUP(B2076,N$2:Q$299,3,FALSE)</f>
        <v>11</v>
      </c>
      <c r="E2076">
        <v>12038</v>
      </c>
      <c r="F2076">
        <f t="shared" si="64"/>
        <v>10</v>
      </c>
      <c r="G2076">
        <f t="shared" si="65"/>
        <v>4025</v>
      </c>
      <c r="H2076" t="s">
        <v>708</v>
      </c>
      <c r="T2076" s="1">
        <v>9956</v>
      </c>
      <c r="U2076" s="1">
        <v>5</v>
      </c>
      <c r="V2076" s="1">
        <v>3264</v>
      </c>
    </row>
    <row r="2077" spans="1:22" x14ac:dyDescent="0.25">
      <c r="A2077">
        <v>2076</v>
      </c>
      <c r="B2077">
        <v>80</v>
      </c>
      <c r="C2077">
        <f>VLOOKUP(B2077,N$2:Q$299,2,FALSE)</f>
        <v>11110</v>
      </c>
      <c r="D2077">
        <f>VLOOKUP(B2077,N$2:Q$299,3,FALSE)</f>
        <v>11</v>
      </c>
      <c r="E2077">
        <v>12113</v>
      </c>
      <c r="F2077">
        <f t="shared" si="64"/>
        <v>9</v>
      </c>
      <c r="G2077">
        <f t="shared" si="65"/>
        <v>4052</v>
      </c>
      <c r="H2077" t="s">
        <v>330</v>
      </c>
      <c r="T2077" s="1">
        <v>9947</v>
      </c>
      <c r="U2077" s="1">
        <v>10</v>
      </c>
      <c r="V2077" s="1">
        <v>3129</v>
      </c>
    </row>
    <row r="2078" spans="1:22" x14ac:dyDescent="0.25">
      <c r="A2078">
        <v>2077</v>
      </c>
      <c r="B2078">
        <v>80</v>
      </c>
      <c r="C2078">
        <f>VLOOKUP(B2078,N$2:Q$299,2,FALSE)</f>
        <v>11110</v>
      </c>
      <c r="D2078">
        <f>VLOOKUP(B2078,N$2:Q$299,3,FALSE)</f>
        <v>11</v>
      </c>
      <c r="E2078">
        <v>12278</v>
      </c>
      <c r="F2078">
        <f t="shared" si="64"/>
        <v>10</v>
      </c>
      <c r="G2078">
        <f t="shared" si="65"/>
        <v>4128</v>
      </c>
      <c r="H2078" t="s">
        <v>709</v>
      </c>
      <c r="T2078" s="1">
        <v>9952</v>
      </c>
      <c r="U2078" s="1">
        <v>10</v>
      </c>
      <c r="V2078" s="1">
        <v>3219</v>
      </c>
    </row>
    <row r="2079" spans="1:22" x14ac:dyDescent="0.25">
      <c r="A2079">
        <v>2078</v>
      </c>
      <c r="B2079">
        <v>80</v>
      </c>
      <c r="C2079">
        <f>VLOOKUP(B2079,N$2:Q$299,2,FALSE)</f>
        <v>11110</v>
      </c>
      <c r="D2079">
        <f>VLOOKUP(B2079,N$2:Q$299,3,FALSE)</f>
        <v>11</v>
      </c>
      <c r="E2079">
        <v>12287</v>
      </c>
      <c r="F2079">
        <f t="shared" si="64"/>
        <v>10</v>
      </c>
      <c r="G2079">
        <f t="shared" si="65"/>
        <v>4129</v>
      </c>
      <c r="H2079" t="s">
        <v>710</v>
      </c>
      <c r="T2079" s="1">
        <v>6356</v>
      </c>
      <c r="U2079" s="1">
        <v>10</v>
      </c>
      <c r="V2079" s="1">
        <v>3181</v>
      </c>
    </row>
    <row r="2080" spans="1:22" x14ac:dyDescent="0.25">
      <c r="A2080">
        <v>2079</v>
      </c>
      <c r="B2080">
        <v>80</v>
      </c>
      <c r="C2080">
        <f>VLOOKUP(B2080,N$2:Q$299,2,FALSE)</f>
        <v>11110</v>
      </c>
      <c r="D2080">
        <f>VLOOKUP(B2080,N$2:Q$299,3,FALSE)</f>
        <v>11</v>
      </c>
      <c r="E2080">
        <v>12292</v>
      </c>
      <c r="F2080">
        <f t="shared" si="64"/>
        <v>10</v>
      </c>
      <c r="G2080">
        <f t="shared" si="65"/>
        <v>4107</v>
      </c>
      <c r="H2080" t="s">
        <v>442</v>
      </c>
      <c r="T2080" s="1">
        <v>9936</v>
      </c>
      <c r="U2080" s="1">
        <v>10</v>
      </c>
      <c r="V2080" s="1">
        <v>3202</v>
      </c>
    </row>
    <row r="2081" spans="1:22" x14ac:dyDescent="0.25">
      <c r="A2081">
        <v>2080</v>
      </c>
      <c r="B2081">
        <v>80</v>
      </c>
      <c r="C2081">
        <f>VLOOKUP(B2081,N$2:Q$299,2,FALSE)</f>
        <v>11110</v>
      </c>
      <c r="D2081">
        <f>VLOOKUP(B2081,N$2:Q$299,3,FALSE)</f>
        <v>11</v>
      </c>
      <c r="E2081">
        <v>12282</v>
      </c>
      <c r="F2081">
        <f t="shared" si="64"/>
        <v>10</v>
      </c>
      <c r="G2081">
        <f t="shared" si="65"/>
        <v>4108</v>
      </c>
      <c r="H2081" t="s">
        <v>443</v>
      </c>
      <c r="T2081" s="1">
        <v>9936</v>
      </c>
      <c r="U2081" s="1">
        <v>10</v>
      </c>
      <c r="V2081" s="1">
        <v>3241</v>
      </c>
    </row>
    <row r="2082" spans="1:22" x14ac:dyDescent="0.25">
      <c r="A2082">
        <v>2081</v>
      </c>
      <c r="B2082">
        <v>80</v>
      </c>
      <c r="C2082">
        <f>VLOOKUP(B2082,N$2:Q$299,2,FALSE)</f>
        <v>11110</v>
      </c>
      <c r="D2082">
        <f>VLOOKUP(B2082,N$2:Q$299,3,FALSE)</f>
        <v>11</v>
      </c>
      <c r="E2082">
        <v>12293</v>
      </c>
      <c r="F2082">
        <f t="shared" si="64"/>
        <v>10</v>
      </c>
      <c r="G2082">
        <f t="shared" si="65"/>
        <v>4130</v>
      </c>
      <c r="H2082" t="s">
        <v>444</v>
      </c>
      <c r="T2082" s="1">
        <v>9921</v>
      </c>
      <c r="U2082" s="1">
        <v>10</v>
      </c>
      <c r="V2082" s="1">
        <v>3237</v>
      </c>
    </row>
    <row r="2083" spans="1:22" x14ac:dyDescent="0.25">
      <c r="A2083">
        <v>2082</v>
      </c>
      <c r="B2083">
        <v>80</v>
      </c>
      <c r="C2083">
        <f>VLOOKUP(B2083,N$2:Q$299,2,FALSE)</f>
        <v>11110</v>
      </c>
      <c r="D2083">
        <f>VLOOKUP(B2083,N$2:Q$299,3,FALSE)</f>
        <v>11</v>
      </c>
      <c r="E2083">
        <v>12295</v>
      </c>
      <c r="F2083">
        <f t="shared" si="64"/>
        <v>10</v>
      </c>
      <c r="G2083">
        <f t="shared" si="65"/>
        <v>4109</v>
      </c>
      <c r="H2083" t="s">
        <v>445</v>
      </c>
      <c r="T2083" s="1">
        <v>9921</v>
      </c>
      <c r="U2083" s="1">
        <v>10</v>
      </c>
      <c r="V2083" s="1">
        <v>3262</v>
      </c>
    </row>
    <row r="2084" spans="1:22" x14ac:dyDescent="0.25">
      <c r="A2084">
        <v>2083</v>
      </c>
      <c r="B2084">
        <v>80</v>
      </c>
      <c r="C2084">
        <f>VLOOKUP(B2084,N$2:Q$299,2,FALSE)</f>
        <v>11110</v>
      </c>
      <c r="D2084">
        <f>VLOOKUP(B2084,N$2:Q$299,3,FALSE)</f>
        <v>11</v>
      </c>
      <c r="E2084">
        <v>12299</v>
      </c>
      <c r="F2084">
        <f t="shared" si="64"/>
        <v>10</v>
      </c>
      <c r="G2084">
        <f t="shared" si="65"/>
        <v>4112</v>
      </c>
      <c r="H2084" t="s">
        <v>446</v>
      </c>
      <c r="T2084" s="1">
        <v>9919</v>
      </c>
      <c r="U2084" s="1">
        <v>10</v>
      </c>
      <c r="V2084" s="1">
        <v>3237</v>
      </c>
    </row>
    <row r="2085" spans="1:22" x14ac:dyDescent="0.25">
      <c r="A2085">
        <v>2084</v>
      </c>
      <c r="B2085">
        <v>80</v>
      </c>
      <c r="C2085">
        <f>VLOOKUP(B2085,N$2:Q$299,2,FALSE)</f>
        <v>11110</v>
      </c>
      <c r="D2085">
        <f>VLOOKUP(B2085,N$2:Q$299,3,FALSE)</f>
        <v>11</v>
      </c>
      <c r="E2085">
        <v>12416</v>
      </c>
      <c r="F2085">
        <f t="shared" si="64"/>
        <v>10</v>
      </c>
      <c r="G2085">
        <f t="shared" si="65"/>
        <v>4162</v>
      </c>
      <c r="H2085" t="s">
        <v>711</v>
      </c>
      <c r="T2085" s="1">
        <v>9917</v>
      </c>
      <c r="U2085" s="1">
        <v>10</v>
      </c>
      <c r="V2085" s="1">
        <v>3245</v>
      </c>
    </row>
    <row r="2086" spans="1:22" x14ac:dyDescent="0.25">
      <c r="A2086">
        <v>2085</v>
      </c>
      <c r="B2086">
        <v>80</v>
      </c>
      <c r="C2086">
        <f>VLOOKUP(B2086,N$2:Q$299,2,FALSE)</f>
        <v>11110</v>
      </c>
      <c r="D2086">
        <f>VLOOKUP(B2086,N$2:Q$299,3,FALSE)</f>
        <v>11</v>
      </c>
      <c r="E2086">
        <v>12556</v>
      </c>
      <c r="F2086">
        <f t="shared" si="64"/>
        <v>10</v>
      </c>
      <c r="G2086">
        <f t="shared" si="65"/>
        <v>4180</v>
      </c>
      <c r="H2086" t="s">
        <v>712</v>
      </c>
      <c r="T2086" s="1">
        <v>9917</v>
      </c>
      <c r="U2086" s="1">
        <v>10</v>
      </c>
      <c r="V2086" s="1">
        <v>3264</v>
      </c>
    </row>
    <row r="2087" spans="1:22" x14ac:dyDescent="0.25">
      <c r="A2087">
        <v>2086</v>
      </c>
      <c r="B2087">
        <v>80</v>
      </c>
      <c r="C2087">
        <f>VLOOKUP(B2087,N$2:Q$299,2,FALSE)</f>
        <v>11110</v>
      </c>
      <c r="D2087">
        <f>VLOOKUP(B2087,N$2:Q$299,3,FALSE)</f>
        <v>11</v>
      </c>
      <c r="E2087">
        <v>12583</v>
      </c>
      <c r="F2087">
        <f t="shared" si="64"/>
        <v>10</v>
      </c>
      <c r="G2087">
        <f t="shared" si="65"/>
        <v>4177</v>
      </c>
      <c r="H2087" t="s">
        <v>713</v>
      </c>
      <c r="T2087" s="1">
        <v>9907</v>
      </c>
      <c r="U2087" s="1">
        <v>10</v>
      </c>
      <c r="V2087" s="1">
        <v>3237</v>
      </c>
    </row>
    <row r="2088" spans="1:22" x14ac:dyDescent="0.25">
      <c r="A2088">
        <v>2087</v>
      </c>
      <c r="B2088">
        <v>80</v>
      </c>
      <c r="C2088">
        <f>VLOOKUP(B2088,N$2:Q$299,2,FALSE)</f>
        <v>11110</v>
      </c>
      <c r="D2088">
        <f>VLOOKUP(B2088,N$2:Q$299,3,FALSE)</f>
        <v>11</v>
      </c>
      <c r="E2088">
        <v>12624</v>
      </c>
      <c r="F2088">
        <f t="shared" si="64"/>
        <v>10</v>
      </c>
      <c r="G2088">
        <f t="shared" si="65"/>
        <v>4224</v>
      </c>
      <c r="H2088" t="s">
        <v>714</v>
      </c>
      <c r="T2088" s="1">
        <v>15325</v>
      </c>
      <c r="U2088" s="1">
        <v>5</v>
      </c>
      <c r="V2088" s="1">
        <v>3249</v>
      </c>
    </row>
    <row r="2089" spans="1:22" x14ac:dyDescent="0.25">
      <c r="A2089">
        <v>2088</v>
      </c>
      <c r="B2089">
        <v>80</v>
      </c>
      <c r="C2089">
        <f>VLOOKUP(B2089,N$2:Q$299,2,FALSE)</f>
        <v>11110</v>
      </c>
      <c r="D2089">
        <f>VLOOKUP(B2089,N$2:Q$299,3,FALSE)</f>
        <v>11</v>
      </c>
      <c r="E2089">
        <v>12635</v>
      </c>
      <c r="F2089">
        <f t="shared" si="64"/>
        <v>10</v>
      </c>
      <c r="G2089">
        <f t="shared" si="65"/>
        <v>4201</v>
      </c>
      <c r="H2089" t="s">
        <v>715</v>
      </c>
      <c r="T2089" s="1">
        <v>9902</v>
      </c>
      <c r="U2089" s="1">
        <v>10</v>
      </c>
      <c r="V2089" s="1">
        <v>3227</v>
      </c>
    </row>
    <row r="2090" spans="1:22" x14ac:dyDescent="0.25">
      <c r="A2090">
        <v>2089</v>
      </c>
      <c r="B2090">
        <v>80</v>
      </c>
      <c r="C2090">
        <f>VLOOKUP(B2090,N$2:Q$299,2,FALSE)</f>
        <v>11110</v>
      </c>
      <c r="D2090">
        <f>VLOOKUP(B2090,N$2:Q$299,3,FALSE)</f>
        <v>11</v>
      </c>
      <c r="E2090">
        <v>12667</v>
      </c>
      <c r="F2090">
        <f t="shared" si="64"/>
        <v>10</v>
      </c>
      <c r="G2090">
        <f t="shared" si="65"/>
        <v>4224</v>
      </c>
      <c r="H2090" t="s">
        <v>545</v>
      </c>
      <c r="T2090" s="1">
        <v>9904</v>
      </c>
      <c r="U2090" s="1">
        <v>9</v>
      </c>
      <c r="V2090" s="1">
        <v>3190</v>
      </c>
    </row>
    <row r="2091" spans="1:22" x14ac:dyDescent="0.25">
      <c r="A2091">
        <v>2090</v>
      </c>
      <c r="B2091">
        <v>80</v>
      </c>
      <c r="C2091">
        <f>VLOOKUP(B2091,N$2:Q$299,2,FALSE)</f>
        <v>11110</v>
      </c>
      <c r="D2091">
        <f>VLOOKUP(B2091,N$2:Q$299,3,FALSE)</f>
        <v>11</v>
      </c>
      <c r="E2091">
        <v>12648</v>
      </c>
      <c r="F2091">
        <f t="shared" si="64"/>
        <v>10</v>
      </c>
      <c r="G2091">
        <f t="shared" si="65"/>
        <v>4227</v>
      </c>
      <c r="H2091" t="s">
        <v>544</v>
      </c>
      <c r="T2091" s="1">
        <v>9897</v>
      </c>
      <c r="U2091" s="1">
        <v>10</v>
      </c>
      <c r="V2091" s="1">
        <v>3233</v>
      </c>
    </row>
    <row r="2092" spans="1:22" x14ac:dyDescent="0.25">
      <c r="A2092">
        <v>2091</v>
      </c>
      <c r="B2092">
        <v>80</v>
      </c>
      <c r="C2092">
        <f>VLOOKUP(B2092,N$2:Q$299,2,FALSE)</f>
        <v>11110</v>
      </c>
      <c r="D2092">
        <f>VLOOKUP(B2092,N$2:Q$299,3,FALSE)</f>
        <v>11</v>
      </c>
      <c r="E2092">
        <v>12698</v>
      </c>
      <c r="F2092">
        <f t="shared" si="64"/>
        <v>10</v>
      </c>
      <c r="G2092">
        <f t="shared" si="65"/>
        <v>4232</v>
      </c>
      <c r="H2092" t="s">
        <v>716</v>
      </c>
      <c r="T2092" s="1">
        <v>9895</v>
      </c>
      <c r="U2092" s="1">
        <v>10</v>
      </c>
      <c r="V2092" s="1">
        <v>3216</v>
      </c>
    </row>
    <row r="2093" spans="1:22" x14ac:dyDescent="0.25">
      <c r="A2093">
        <v>2092</v>
      </c>
      <c r="B2093">
        <v>80</v>
      </c>
      <c r="C2093">
        <f>VLOOKUP(B2093,N$2:Q$299,2,FALSE)</f>
        <v>11110</v>
      </c>
      <c r="D2093">
        <f>VLOOKUP(B2093,N$2:Q$299,3,FALSE)</f>
        <v>11</v>
      </c>
      <c r="E2093">
        <v>12728</v>
      </c>
      <c r="F2093">
        <f t="shared" si="64"/>
        <v>10</v>
      </c>
      <c r="G2093">
        <f t="shared" si="65"/>
        <v>4234</v>
      </c>
      <c r="H2093" t="s">
        <v>717</v>
      </c>
      <c r="T2093" s="1">
        <v>9891</v>
      </c>
      <c r="U2093" s="1">
        <v>10</v>
      </c>
      <c r="V2093" s="1">
        <v>3167</v>
      </c>
    </row>
    <row r="2094" spans="1:22" x14ac:dyDescent="0.25">
      <c r="A2094">
        <v>2093</v>
      </c>
      <c r="B2094">
        <v>80</v>
      </c>
      <c r="C2094">
        <f>VLOOKUP(B2094,N$2:Q$299,2,FALSE)</f>
        <v>11110</v>
      </c>
      <c r="D2094">
        <f>VLOOKUP(B2094,N$2:Q$299,3,FALSE)</f>
        <v>11</v>
      </c>
      <c r="E2094">
        <v>12749</v>
      </c>
      <c r="F2094">
        <f t="shared" si="64"/>
        <v>10</v>
      </c>
      <c r="G2094">
        <f t="shared" si="65"/>
        <v>4251</v>
      </c>
      <c r="H2094" t="s">
        <v>718</v>
      </c>
      <c r="T2094" s="1">
        <v>9890</v>
      </c>
      <c r="U2094" s="1">
        <v>10</v>
      </c>
      <c r="V2094" s="1">
        <v>3195</v>
      </c>
    </row>
    <row r="2095" spans="1:22" x14ac:dyDescent="0.25">
      <c r="A2095">
        <v>2094</v>
      </c>
      <c r="B2095">
        <v>80</v>
      </c>
      <c r="C2095">
        <f>VLOOKUP(B2095,N$2:Q$299,2,FALSE)</f>
        <v>11110</v>
      </c>
      <c r="D2095">
        <f>VLOOKUP(B2095,N$2:Q$299,3,FALSE)</f>
        <v>11</v>
      </c>
      <c r="E2095">
        <v>12772</v>
      </c>
      <c r="F2095">
        <f t="shared" si="64"/>
        <v>10</v>
      </c>
      <c r="G2095">
        <f t="shared" si="65"/>
        <v>4251</v>
      </c>
      <c r="H2095" t="s">
        <v>719</v>
      </c>
      <c r="T2095" s="1">
        <v>9889</v>
      </c>
      <c r="U2095" s="1">
        <v>10</v>
      </c>
      <c r="V2095" s="1">
        <v>3212</v>
      </c>
    </row>
    <row r="2096" spans="1:22" x14ac:dyDescent="0.25">
      <c r="A2096">
        <v>2095</v>
      </c>
      <c r="B2096">
        <v>80</v>
      </c>
      <c r="C2096">
        <f>VLOOKUP(B2096,N$2:Q$299,2,FALSE)</f>
        <v>11110</v>
      </c>
      <c r="D2096">
        <f>VLOOKUP(B2096,N$2:Q$299,3,FALSE)</f>
        <v>11</v>
      </c>
      <c r="E2096">
        <v>12815</v>
      </c>
      <c r="F2096">
        <f t="shared" si="64"/>
        <v>10</v>
      </c>
      <c r="G2096">
        <f t="shared" si="65"/>
        <v>4251</v>
      </c>
      <c r="H2096" t="s">
        <v>720</v>
      </c>
      <c r="T2096" s="1">
        <v>9884</v>
      </c>
      <c r="U2096" s="1">
        <v>10</v>
      </c>
      <c r="V2096" s="1">
        <v>3200</v>
      </c>
    </row>
    <row r="2097" spans="1:22" x14ac:dyDescent="0.25">
      <c r="A2097">
        <v>2096</v>
      </c>
      <c r="B2097">
        <v>80</v>
      </c>
      <c r="C2097">
        <f>VLOOKUP(B2097,N$2:Q$299,2,FALSE)</f>
        <v>11110</v>
      </c>
      <c r="D2097">
        <f>VLOOKUP(B2097,N$2:Q$299,3,FALSE)</f>
        <v>11</v>
      </c>
      <c r="E2097">
        <v>12840</v>
      </c>
      <c r="F2097">
        <f t="shared" si="64"/>
        <v>10</v>
      </c>
      <c r="G2097">
        <f t="shared" si="65"/>
        <v>4251</v>
      </c>
      <c r="H2097" t="s">
        <v>721</v>
      </c>
      <c r="T2097" s="1">
        <v>9882</v>
      </c>
      <c r="U2097" s="1">
        <v>10</v>
      </c>
      <c r="V2097" s="1">
        <v>3219</v>
      </c>
    </row>
    <row r="2098" spans="1:22" x14ac:dyDescent="0.25">
      <c r="A2098">
        <v>2097</v>
      </c>
      <c r="B2098">
        <v>80</v>
      </c>
      <c r="C2098">
        <f>VLOOKUP(B2098,N$2:Q$299,2,FALSE)</f>
        <v>11110</v>
      </c>
      <c r="D2098">
        <f>VLOOKUP(B2098,N$2:Q$299,3,FALSE)</f>
        <v>11</v>
      </c>
      <c r="E2098">
        <v>12870</v>
      </c>
      <c r="F2098">
        <f t="shared" si="64"/>
        <v>10</v>
      </c>
      <c r="G2098">
        <f t="shared" si="65"/>
        <v>4251</v>
      </c>
      <c r="H2098" t="s">
        <v>722</v>
      </c>
      <c r="T2098" s="1">
        <v>9882</v>
      </c>
      <c r="U2098" s="1">
        <v>10</v>
      </c>
      <c r="V2098" s="1">
        <v>3231</v>
      </c>
    </row>
    <row r="2099" spans="1:22" x14ac:dyDescent="0.25">
      <c r="A2099">
        <v>2098</v>
      </c>
      <c r="B2099">
        <v>80</v>
      </c>
      <c r="C2099">
        <f>VLOOKUP(B2099,N$2:Q$299,2,FALSE)</f>
        <v>11110</v>
      </c>
      <c r="D2099">
        <f>VLOOKUP(B2099,N$2:Q$299,3,FALSE)</f>
        <v>11</v>
      </c>
      <c r="E2099">
        <v>12919</v>
      </c>
      <c r="F2099">
        <f t="shared" si="64"/>
        <v>10</v>
      </c>
      <c r="G2099">
        <f t="shared" si="65"/>
        <v>4279</v>
      </c>
      <c r="H2099" t="s">
        <v>723</v>
      </c>
      <c r="T2099" s="1">
        <v>9878</v>
      </c>
      <c r="U2099" s="1">
        <v>10</v>
      </c>
      <c r="V2099" s="1">
        <v>3243</v>
      </c>
    </row>
    <row r="2100" spans="1:22" x14ac:dyDescent="0.25">
      <c r="A2100">
        <v>2099</v>
      </c>
      <c r="B2100">
        <v>80</v>
      </c>
      <c r="C2100">
        <f>VLOOKUP(B2100,N$2:Q$299,2,FALSE)</f>
        <v>11110</v>
      </c>
      <c r="D2100">
        <f>VLOOKUP(B2100,N$2:Q$299,3,FALSE)</f>
        <v>11</v>
      </c>
      <c r="E2100">
        <v>12921</v>
      </c>
      <c r="F2100">
        <f t="shared" si="64"/>
        <v>10</v>
      </c>
      <c r="G2100">
        <f t="shared" si="65"/>
        <v>4286</v>
      </c>
      <c r="H2100" t="s">
        <v>724</v>
      </c>
      <c r="T2100" s="1">
        <v>9872</v>
      </c>
      <c r="U2100" s="1">
        <v>10</v>
      </c>
      <c r="V2100" s="1">
        <v>3129</v>
      </c>
    </row>
    <row r="2101" spans="1:22" x14ac:dyDescent="0.25">
      <c r="A2101">
        <v>2100</v>
      </c>
      <c r="B2101">
        <v>80</v>
      </c>
      <c r="C2101">
        <f>VLOOKUP(B2101,N$2:Q$299,2,FALSE)</f>
        <v>11110</v>
      </c>
      <c r="D2101">
        <f>VLOOKUP(B2101,N$2:Q$299,3,FALSE)</f>
        <v>11</v>
      </c>
      <c r="E2101">
        <v>12923</v>
      </c>
      <c r="F2101">
        <f t="shared" si="64"/>
        <v>10</v>
      </c>
      <c r="G2101">
        <f t="shared" si="65"/>
        <v>4257</v>
      </c>
      <c r="H2101" t="s">
        <v>725</v>
      </c>
      <c r="T2101" s="1">
        <v>9872</v>
      </c>
      <c r="U2101" s="1">
        <v>10</v>
      </c>
      <c r="V2101" s="1">
        <v>3184</v>
      </c>
    </row>
    <row r="2102" spans="1:22" x14ac:dyDescent="0.25">
      <c r="A2102">
        <v>2101</v>
      </c>
      <c r="B2102">
        <v>80</v>
      </c>
      <c r="C2102">
        <f>VLOOKUP(B2102,N$2:Q$299,2,FALSE)</f>
        <v>11110</v>
      </c>
      <c r="D2102">
        <f>VLOOKUP(B2102,N$2:Q$299,3,FALSE)</f>
        <v>11</v>
      </c>
      <c r="E2102">
        <v>12926</v>
      </c>
      <c r="F2102">
        <f t="shared" si="64"/>
        <v>10</v>
      </c>
      <c r="G2102">
        <f t="shared" si="65"/>
        <v>4285</v>
      </c>
      <c r="H2102" t="s">
        <v>726</v>
      </c>
      <c r="T2102" s="1">
        <v>9857</v>
      </c>
      <c r="U2102" s="1">
        <v>10</v>
      </c>
      <c r="V2102" s="1">
        <v>3223</v>
      </c>
    </row>
    <row r="2103" spans="1:22" x14ac:dyDescent="0.25">
      <c r="A2103">
        <v>2102</v>
      </c>
      <c r="B2103">
        <v>80</v>
      </c>
      <c r="C2103">
        <f>VLOOKUP(B2103,N$2:Q$299,2,FALSE)</f>
        <v>11110</v>
      </c>
      <c r="D2103">
        <f>VLOOKUP(B2103,N$2:Q$299,3,FALSE)</f>
        <v>11</v>
      </c>
      <c r="E2103">
        <v>12927</v>
      </c>
      <c r="F2103">
        <f t="shared" si="64"/>
        <v>10</v>
      </c>
      <c r="G2103">
        <f t="shared" si="65"/>
        <v>4285</v>
      </c>
      <c r="H2103" t="s">
        <v>727</v>
      </c>
      <c r="T2103" s="1">
        <v>9850</v>
      </c>
      <c r="U2103" s="1">
        <v>10</v>
      </c>
      <c r="V2103" s="1">
        <v>3209</v>
      </c>
    </row>
    <row r="2104" spans="1:22" x14ac:dyDescent="0.25">
      <c r="A2104">
        <v>2103</v>
      </c>
      <c r="B2104">
        <v>80</v>
      </c>
      <c r="C2104">
        <f>VLOOKUP(B2104,N$2:Q$299,2,FALSE)</f>
        <v>11110</v>
      </c>
      <c r="D2104">
        <f>VLOOKUP(B2104,N$2:Q$299,3,FALSE)</f>
        <v>11</v>
      </c>
      <c r="E2104">
        <v>12929</v>
      </c>
      <c r="F2104">
        <f t="shared" si="64"/>
        <v>10</v>
      </c>
      <c r="G2104">
        <f t="shared" si="65"/>
        <v>4284</v>
      </c>
      <c r="H2104" t="s">
        <v>728</v>
      </c>
      <c r="T2104" s="1">
        <v>9845</v>
      </c>
      <c r="U2104" s="1">
        <v>10</v>
      </c>
      <c r="V2104" s="1">
        <v>3193</v>
      </c>
    </row>
    <row r="2105" spans="1:22" x14ac:dyDescent="0.25">
      <c r="A2105">
        <v>2104</v>
      </c>
      <c r="B2105">
        <v>80</v>
      </c>
      <c r="C2105">
        <f>VLOOKUP(B2105,N$2:Q$299,2,FALSE)</f>
        <v>11110</v>
      </c>
      <c r="D2105">
        <f>VLOOKUP(B2105,N$2:Q$299,3,FALSE)</f>
        <v>11</v>
      </c>
      <c r="E2105">
        <v>12930</v>
      </c>
      <c r="F2105">
        <f t="shared" si="64"/>
        <v>10</v>
      </c>
      <c r="G2105">
        <f t="shared" si="65"/>
        <v>4284</v>
      </c>
      <c r="H2105" t="s">
        <v>729</v>
      </c>
      <c r="T2105" s="1">
        <v>9844</v>
      </c>
      <c r="U2105" s="1">
        <v>10</v>
      </c>
      <c r="V2105" s="1">
        <v>3186</v>
      </c>
    </row>
    <row r="2106" spans="1:22" x14ac:dyDescent="0.25">
      <c r="A2106">
        <v>2105</v>
      </c>
      <c r="B2106">
        <v>80</v>
      </c>
      <c r="C2106">
        <f>VLOOKUP(B2106,N$2:Q$299,2,FALSE)</f>
        <v>11110</v>
      </c>
      <c r="D2106">
        <f>VLOOKUP(B2106,N$2:Q$299,3,FALSE)</f>
        <v>11</v>
      </c>
      <c r="E2106">
        <v>12936</v>
      </c>
      <c r="F2106">
        <f t="shared" si="64"/>
        <v>10</v>
      </c>
      <c r="G2106">
        <f t="shared" si="65"/>
        <v>4262</v>
      </c>
      <c r="H2106" t="s">
        <v>730</v>
      </c>
      <c r="T2106" s="1">
        <v>9844</v>
      </c>
      <c r="U2106" s="1">
        <v>10</v>
      </c>
      <c r="V2106" s="1">
        <v>3194</v>
      </c>
    </row>
    <row r="2107" spans="1:22" x14ac:dyDescent="0.25">
      <c r="A2107">
        <v>2106</v>
      </c>
      <c r="B2107">
        <v>80</v>
      </c>
      <c r="C2107">
        <f>VLOOKUP(B2107,N$2:Q$299,2,FALSE)</f>
        <v>11110</v>
      </c>
      <c r="D2107">
        <f>VLOOKUP(B2107,N$2:Q$299,3,FALSE)</f>
        <v>11</v>
      </c>
      <c r="E2107">
        <v>12939</v>
      </c>
      <c r="F2107">
        <f t="shared" si="64"/>
        <v>10</v>
      </c>
      <c r="G2107">
        <f t="shared" si="65"/>
        <v>4262</v>
      </c>
      <c r="H2107" t="s">
        <v>731</v>
      </c>
      <c r="T2107" s="1">
        <v>9844</v>
      </c>
      <c r="U2107" s="1">
        <v>10</v>
      </c>
      <c r="V2107" s="1">
        <v>3224</v>
      </c>
    </row>
    <row r="2108" spans="1:22" x14ac:dyDescent="0.25">
      <c r="A2108">
        <v>2107</v>
      </c>
      <c r="B2108">
        <v>80</v>
      </c>
      <c r="C2108">
        <f>VLOOKUP(B2108,N$2:Q$299,2,FALSE)</f>
        <v>11110</v>
      </c>
      <c r="D2108">
        <f>VLOOKUP(B2108,N$2:Q$299,3,FALSE)</f>
        <v>11</v>
      </c>
      <c r="E2108">
        <v>12940</v>
      </c>
      <c r="F2108">
        <f t="shared" si="64"/>
        <v>10</v>
      </c>
      <c r="G2108">
        <f t="shared" si="65"/>
        <v>4263</v>
      </c>
      <c r="H2108" t="s">
        <v>732</v>
      </c>
      <c r="T2108" s="1">
        <v>9838</v>
      </c>
      <c r="U2108" s="1">
        <v>10</v>
      </c>
      <c r="V2108" s="1">
        <v>3218</v>
      </c>
    </row>
    <row r="2109" spans="1:22" x14ac:dyDescent="0.25">
      <c r="A2109">
        <v>2108</v>
      </c>
      <c r="B2109">
        <v>80</v>
      </c>
      <c r="C2109">
        <f>VLOOKUP(B2109,N$2:Q$299,2,FALSE)</f>
        <v>11110</v>
      </c>
      <c r="D2109">
        <f>VLOOKUP(B2109,N$2:Q$299,3,FALSE)</f>
        <v>11</v>
      </c>
      <c r="E2109">
        <v>12937</v>
      </c>
      <c r="F2109">
        <f t="shared" si="64"/>
        <v>10</v>
      </c>
      <c r="G2109">
        <f t="shared" si="65"/>
        <v>4298</v>
      </c>
      <c r="H2109" t="s">
        <v>733</v>
      </c>
      <c r="T2109" s="1">
        <v>9838</v>
      </c>
      <c r="U2109" s="1">
        <v>10</v>
      </c>
      <c r="V2109" s="1">
        <v>3222</v>
      </c>
    </row>
    <row r="2110" spans="1:22" x14ac:dyDescent="0.25">
      <c r="A2110">
        <v>2109</v>
      </c>
      <c r="B2110">
        <v>80</v>
      </c>
      <c r="C2110">
        <f>VLOOKUP(B2110,N$2:Q$299,2,FALSE)</f>
        <v>11110</v>
      </c>
      <c r="D2110">
        <f>VLOOKUP(B2110,N$2:Q$299,3,FALSE)</f>
        <v>11</v>
      </c>
      <c r="E2110">
        <v>12934</v>
      </c>
      <c r="F2110">
        <f t="shared" si="64"/>
        <v>10</v>
      </c>
      <c r="G2110">
        <f t="shared" si="65"/>
        <v>4264</v>
      </c>
      <c r="H2110" t="s">
        <v>734</v>
      </c>
      <c r="T2110" s="1">
        <v>9834</v>
      </c>
      <c r="U2110" s="1">
        <v>10</v>
      </c>
      <c r="V2110" s="1">
        <v>3217</v>
      </c>
    </row>
    <row r="2111" spans="1:22" x14ac:dyDescent="0.25">
      <c r="A2111">
        <v>2110</v>
      </c>
      <c r="B2111">
        <v>80</v>
      </c>
      <c r="C2111">
        <f>VLOOKUP(B2111,N$2:Q$299,2,FALSE)</f>
        <v>11110</v>
      </c>
      <c r="D2111">
        <f>VLOOKUP(B2111,N$2:Q$299,3,FALSE)</f>
        <v>11</v>
      </c>
      <c r="E2111">
        <v>12938</v>
      </c>
      <c r="F2111">
        <f t="shared" si="64"/>
        <v>10</v>
      </c>
      <c r="G2111">
        <f t="shared" si="65"/>
        <v>4264</v>
      </c>
      <c r="H2111" t="s">
        <v>735</v>
      </c>
      <c r="T2111" s="1">
        <v>9833</v>
      </c>
      <c r="U2111" s="1">
        <v>10</v>
      </c>
      <c r="V2111" s="1">
        <v>3186</v>
      </c>
    </row>
    <row r="2112" spans="1:22" x14ac:dyDescent="0.25">
      <c r="A2112">
        <v>2111</v>
      </c>
      <c r="B2112">
        <v>80</v>
      </c>
      <c r="C2112">
        <f>VLOOKUP(B2112,N$2:Q$299,2,FALSE)</f>
        <v>11110</v>
      </c>
      <c r="D2112">
        <f>VLOOKUP(B2112,N$2:Q$299,3,FALSE)</f>
        <v>11</v>
      </c>
      <c r="E2112">
        <v>12935</v>
      </c>
      <c r="F2112">
        <f t="shared" si="64"/>
        <v>10</v>
      </c>
      <c r="G2112">
        <f t="shared" si="65"/>
        <v>4299</v>
      </c>
      <c r="H2112" t="s">
        <v>736</v>
      </c>
      <c r="T2112" s="1">
        <v>9827</v>
      </c>
      <c r="U2112" s="1">
        <v>10</v>
      </c>
      <c r="V2112" s="1">
        <v>3223</v>
      </c>
    </row>
    <row r="2113" spans="1:22" x14ac:dyDescent="0.25">
      <c r="A2113">
        <v>2112</v>
      </c>
      <c r="B2113">
        <v>80</v>
      </c>
      <c r="C2113">
        <f>VLOOKUP(B2113,N$2:Q$299,2,FALSE)</f>
        <v>11110</v>
      </c>
      <c r="D2113">
        <f>VLOOKUP(B2113,N$2:Q$299,3,FALSE)</f>
        <v>11</v>
      </c>
      <c r="E2113">
        <v>9636</v>
      </c>
      <c r="F2113">
        <f t="shared" si="64"/>
        <v>10</v>
      </c>
      <c r="G2113">
        <f t="shared" si="65"/>
        <v>4269</v>
      </c>
      <c r="H2113" t="s">
        <v>737</v>
      </c>
      <c r="T2113" s="1">
        <v>9826</v>
      </c>
      <c r="U2113" s="1">
        <v>10</v>
      </c>
      <c r="V2113" s="1">
        <v>3234</v>
      </c>
    </row>
    <row r="2114" spans="1:22" x14ac:dyDescent="0.25">
      <c r="A2114">
        <v>2113</v>
      </c>
      <c r="B2114">
        <v>80</v>
      </c>
      <c r="C2114">
        <f>VLOOKUP(B2114,N$2:Q$299,2,FALSE)</f>
        <v>11110</v>
      </c>
      <c r="D2114">
        <f>VLOOKUP(B2114,N$2:Q$299,3,FALSE)</f>
        <v>11</v>
      </c>
      <c r="E2114">
        <v>12896</v>
      </c>
      <c r="F2114">
        <f t="shared" si="64"/>
        <v>10</v>
      </c>
      <c r="G2114">
        <f t="shared" si="65"/>
        <v>4294</v>
      </c>
      <c r="H2114" t="s">
        <v>738</v>
      </c>
      <c r="T2114" s="1">
        <v>9822</v>
      </c>
      <c r="U2114" s="1">
        <v>10</v>
      </c>
      <c r="V2114" s="1">
        <v>3194</v>
      </c>
    </row>
    <row r="2115" spans="1:22" x14ac:dyDescent="0.25">
      <c r="A2115">
        <v>2114</v>
      </c>
      <c r="B2115">
        <v>80</v>
      </c>
      <c r="C2115">
        <f>VLOOKUP(B2115,N$2:Q$299,2,FALSE)</f>
        <v>11110</v>
      </c>
      <c r="D2115">
        <f>VLOOKUP(B2115,N$2:Q$299,3,FALSE)</f>
        <v>11</v>
      </c>
      <c r="E2115">
        <v>12900</v>
      </c>
      <c r="F2115">
        <f t="shared" ref="F2115:F2178" si="66">VLOOKUP(E2115,T$2:V$4825,2,FALSE)</f>
        <v>10</v>
      </c>
      <c r="G2115">
        <f t="shared" ref="G2115:G2178" si="67">VLOOKUP(E2115,T$2:V$4825,3,FALSE)</f>
        <v>4271</v>
      </c>
      <c r="H2115" t="s">
        <v>739</v>
      </c>
      <c r="T2115" s="1">
        <v>9821</v>
      </c>
      <c r="U2115" s="1">
        <v>10</v>
      </c>
      <c r="V2115" s="1">
        <v>3209</v>
      </c>
    </row>
    <row r="2116" spans="1:22" x14ac:dyDescent="0.25">
      <c r="A2116">
        <v>2115</v>
      </c>
      <c r="B2116">
        <v>80</v>
      </c>
      <c r="C2116">
        <f>VLOOKUP(B2116,N$2:Q$299,2,FALSE)</f>
        <v>11110</v>
      </c>
      <c r="D2116">
        <f>VLOOKUP(B2116,N$2:Q$299,3,FALSE)</f>
        <v>11</v>
      </c>
      <c r="E2116">
        <v>12902</v>
      </c>
      <c r="F2116">
        <f t="shared" si="66"/>
        <v>10</v>
      </c>
      <c r="G2116">
        <f t="shared" si="67"/>
        <v>4271</v>
      </c>
      <c r="H2116" t="s">
        <v>740</v>
      </c>
      <c r="T2116" s="1">
        <v>9820</v>
      </c>
      <c r="U2116" s="1">
        <v>10</v>
      </c>
      <c r="V2116" s="1">
        <v>3205</v>
      </c>
    </row>
    <row r="2117" spans="1:22" x14ac:dyDescent="0.25">
      <c r="A2117">
        <v>2116</v>
      </c>
      <c r="B2117">
        <v>80</v>
      </c>
      <c r="C2117">
        <f>VLOOKUP(B2117,N$2:Q$299,2,FALSE)</f>
        <v>11110</v>
      </c>
      <c r="D2117">
        <f>VLOOKUP(B2117,N$2:Q$299,3,FALSE)</f>
        <v>11</v>
      </c>
      <c r="E2117">
        <v>12904</v>
      </c>
      <c r="F2117">
        <f t="shared" si="66"/>
        <v>10</v>
      </c>
      <c r="G2117">
        <f t="shared" si="67"/>
        <v>4278</v>
      </c>
      <c r="H2117" t="s">
        <v>475</v>
      </c>
      <c r="T2117" s="1">
        <v>9820</v>
      </c>
      <c r="U2117" s="1">
        <v>10</v>
      </c>
      <c r="V2117" s="1">
        <v>3226</v>
      </c>
    </row>
    <row r="2118" spans="1:22" x14ac:dyDescent="0.25">
      <c r="A2118">
        <v>2117</v>
      </c>
      <c r="B2118">
        <v>80</v>
      </c>
      <c r="C2118">
        <f>VLOOKUP(B2118,N$2:Q$299,2,FALSE)</f>
        <v>11110</v>
      </c>
      <c r="D2118">
        <f>VLOOKUP(B2118,N$2:Q$299,3,FALSE)</f>
        <v>11</v>
      </c>
      <c r="E2118">
        <v>12903</v>
      </c>
      <c r="F2118">
        <f t="shared" si="66"/>
        <v>10</v>
      </c>
      <c r="G2118">
        <f t="shared" si="67"/>
        <v>4278</v>
      </c>
      <c r="H2118" t="s">
        <v>476</v>
      </c>
      <c r="T2118" s="1">
        <v>9820</v>
      </c>
      <c r="U2118" s="1">
        <v>10</v>
      </c>
      <c r="V2118" s="1">
        <v>3231</v>
      </c>
    </row>
    <row r="2119" spans="1:22" x14ac:dyDescent="0.25">
      <c r="A2119">
        <v>2118</v>
      </c>
      <c r="B2119">
        <v>80</v>
      </c>
      <c r="C2119">
        <f>VLOOKUP(B2119,N$2:Q$299,2,FALSE)</f>
        <v>11110</v>
      </c>
      <c r="D2119">
        <f>VLOOKUP(B2119,N$2:Q$299,3,FALSE)</f>
        <v>11</v>
      </c>
      <c r="E2119">
        <v>12905</v>
      </c>
      <c r="F2119">
        <f t="shared" si="66"/>
        <v>10</v>
      </c>
      <c r="G2119">
        <f t="shared" si="67"/>
        <v>4278</v>
      </c>
      <c r="H2119" t="s">
        <v>477</v>
      </c>
      <c r="T2119" s="1">
        <v>9819</v>
      </c>
      <c r="U2119" s="1">
        <v>10</v>
      </c>
      <c r="V2119" s="1">
        <v>3200</v>
      </c>
    </row>
    <row r="2120" spans="1:22" x14ac:dyDescent="0.25">
      <c r="A2120">
        <v>2119</v>
      </c>
      <c r="B2120">
        <v>80</v>
      </c>
      <c r="C2120">
        <f>VLOOKUP(B2120,N$2:Q$299,2,FALSE)</f>
        <v>11110</v>
      </c>
      <c r="D2120">
        <f>VLOOKUP(B2120,N$2:Q$299,3,FALSE)</f>
        <v>11</v>
      </c>
      <c r="E2120">
        <v>12907</v>
      </c>
      <c r="F2120">
        <f t="shared" si="66"/>
        <v>10</v>
      </c>
      <c r="G2120">
        <f t="shared" si="67"/>
        <v>4278</v>
      </c>
      <c r="H2120" t="s">
        <v>478</v>
      </c>
      <c r="T2120" s="1">
        <v>9819</v>
      </c>
      <c r="U2120" s="1">
        <v>10</v>
      </c>
      <c r="V2120" s="1">
        <v>3202</v>
      </c>
    </row>
    <row r="2121" spans="1:22" x14ac:dyDescent="0.25">
      <c r="A2121">
        <v>2120</v>
      </c>
      <c r="B2121">
        <v>80</v>
      </c>
      <c r="C2121">
        <f>VLOOKUP(B2121,N$2:Q$299,2,FALSE)</f>
        <v>11110</v>
      </c>
      <c r="D2121">
        <f>VLOOKUP(B2121,N$2:Q$299,3,FALSE)</f>
        <v>11</v>
      </c>
      <c r="E2121">
        <v>12894</v>
      </c>
      <c r="F2121">
        <f t="shared" si="66"/>
        <v>10</v>
      </c>
      <c r="G2121">
        <f t="shared" si="67"/>
        <v>4270</v>
      </c>
      <c r="H2121" t="s">
        <v>479</v>
      </c>
      <c r="T2121" s="1">
        <v>9817</v>
      </c>
      <c r="U2121" s="1">
        <v>10</v>
      </c>
      <c r="V2121" s="1">
        <v>3205</v>
      </c>
    </row>
    <row r="2122" spans="1:22" x14ac:dyDescent="0.25">
      <c r="A2122">
        <v>2121</v>
      </c>
      <c r="B2122">
        <v>80</v>
      </c>
      <c r="C2122">
        <f>VLOOKUP(B2122,N$2:Q$299,2,FALSE)</f>
        <v>11110</v>
      </c>
      <c r="D2122">
        <f>VLOOKUP(B2122,N$2:Q$299,3,FALSE)</f>
        <v>11</v>
      </c>
      <c r="E2122">
        <v>12883</v>
      </c>
      <c r="F2122">
        <f t="shared" si="66"/>
        <v>10</v>
      </c>
      <c r="G2122">
        <f t="shared" si="67"/>
        <v>4270</v>
      </c>
      <c r="H2122" t="s">
        <v>741</v>
      </c>
      <c r="T2122" s="1">
        <v>9817</v>
      </c>
      <c r="U2122" s="1">
        <v>10</v>
      </c>
      <c r="V2122" s="1">
        <v>3226</v>
      </c>
    </row>
    <row r="2123" spans="1:22" x14ac:dyDescent="0.25">
      <c r="A2123">
        <v>2122</v>
      </c>
      <c r="B2123">
        <v>80</v>
      </c>
      <c r="C2123">
        <f>VLOOKUP(B2123,N$2:Q$299,2,FALSE)</f>
        <v>11110</v>
      </c>
      <c r="D2123">
        <f>VLOOKUP(B2123,N$2:Q$299,3,FALSE)</f>
        <v>11</v>
      </c>
      <c r="E2123">
        <v>12859</v>
      </c>
      <c r="F2123">
        <f t="shared" si="66"/>
        <v>10</v>
      </c>
      <c r="G2123">
        <f t="shared" si="67"/>
        <v>4270</v>
      </c>
      <c r="H2123" t="s">
        <v>742</v>
      </c>
      <c r="T2123" s="1">
        <v>9815</v>
      </c>
      <c r="U2123" s="1">
        <v>10</v>
      </c>
      <c r="V2123" s="1">
        <v>3199</v>
      </c>
    </row>
    <row r="2124" spans="1:22" x14ac:dyDescent="0.25">
      <c r="A2124">
        <v>2123</v>
      </c>
      <c r="B2124">
        <v>80</v>
      </c>
      <c r="C2124">
        <f>VLOOKUP(B2124,N$2:Q$299,2,FALSE)</f>
        <v>11110</v>
      </c>
      <c r="D2124">
        <f>VLOOKUP(B2124,N$2:Q$299,3,FALSE)</f>
        <v>11</v>
      </c>
      <c r="E2124">
        <v>12858</v>
      </c>
      <c r="F2124">
        <f t="shared" si="66"/>
        <v>10</v>
      </c>
      <c r="G2124">
        <f t="shared" si="67"/>
        <v>4246</v>
      </c>
      <c r="H2124" t="s">
        <v>743</v>
      </c>
      <c r="T2124" s="1">
        <v>9815</v>
      </c>
      <c r="U2124" s="1">
        <v>10</v>
      </c>
      <c r="V2124" s="1">
        <v>3205</v>
      </c>
    </row>
    <row r="2125" spans="1:22" x14ac:dyDescent="0.25">
      <c r="A2125">
        <v>2124</v>
      </c>
      <c r="B2125">
        <v>80</v>
      </c>
      <c r="C2125">
        <f>VLOOKUP(B2125,N$2:Q$299,2,FALSE)</f>
        <v>11110</v>
      </c>
      <c r="D2125">
        <f>VLOOKUP(B2125,N$2:Q$299,3,FALSE)</f>
        <v>11</v>
      </c>
      <c r="E2125">
        <v>12847</v>
      </c>
      <c r="F2125">
        <f t="shared" si="66"/>
        <v>10</v>
      </c>
      <c r="G2125">
        <f t="shared" si="67"/>
        <v>4246</v>
      </c>
      <c r="H2125" t="s">
        <v>744</v>
      </c>
      <c r="T2125" s="1">
        <v>9815</v>
      </c>
      <c r="U2125" s="1">
        <v>10</v>
      </c>
      <c r="V2125" s="1">
        <v>3225</v>
      </c>
    </row>
    <row r="2126" spans="1:22" x14ac:dyDescent="0.25">
      <c r="A2126">
        <v>2125</v>
      </c>
      <c r="B2126">
        <v>80</v>
      </c>
      <c r="C2126">
        <f>VLOOKUP(B2126,N$2:Q$299,2,FALSE)</f>
        <v>11110</v>
      </c>
      <c r="D2126">
        <f>VLOOKUP(B2126,N$2:Q$299,3,FALSE)</f>
        <v>11</v>
      </c>
      <c r="E2126">
        <v>12831</v>
      </c>
      <c r="F2126">
        <f t="shared" si="66"/>
        <v>10</v>
      </c>
      <c r="G2126">
        <f t="shared" si="67"/>
        <v>4246</v>
      </c>
      <c r="H2126" t="s">
        <v>745</v>
      </c>
      <c r="T2126" s="1">
        <v>9815</v>
      </c>
      <c r="U2126" s="1">
        <v>10</v>
      </c>
      <c r="V2126" s="1">
        <v>3226</v>
      </c>
    </row>
    <row r="2127" spans="1:22" x14ac:dyDescent="0.25">
      <c r="A2127">
        <v>2126</v>
      </c>
      <c r="B2127">
        <v>80</v>
      </c>
      <c r="C2127">
        <f>VLOOKUP(B2127,N$2:Q$299,2,FALSE)</f>
        <v>11110</v>
      </c>
      <c r="D2127">
        <f>VLOOKUP(B2127,N$2:Q$299,3,FALSE)</f>
        <v>11</v>
      </c>
      <c r="E2127">
        <v>12797</v>
      </c>
      <c r="F2127">
        <f t="shared" si="66"/>
        <v>10</v>
      </c>
      <c r="G2127">
        <f t="shared" si="67"/>
        <v>4210</v>
      </c>
      <c r="H2127" t="s">
        <v>746</v>
      </c>
      <c r="T2127" s="1">
        <v>9810</v>
      </c>
      <c r="U2127" s="1">
        <v>10</v>
      </c>
      <c r="V2127" s="1">
        <v>3199</v>
      </c>
    </row>
    <row r="2128" spans="1:22" x14ac:dyDescent="0.25">
      <c r="A2128">
        <v>2127</v>
      </c>
      <c r="B2128">
        <v>80</v>
      </c>
      <c r="C2128">
        <f>VLOOKUP(B2128,N$2:Q$299,2,FALSE)</f>
        <v>11110</v>
      </c>
      <c r="D2128">
        <f>VLOOKUP(B2128,N$2:Q$299,3,FALSE)</f>
        <v>11</v>
      </c>
      <c r="E2128">
        <v>12798</v>
      </c>
      <c r="F2128">
        <f t="shared" si="66"/>
        <v>10</v>
      </c>
      <c r="G2128">
        <f t="shared" si="67"/>
        <v>4210</v>
      </c>
      <c r="H2128" t="s">
        <v>747</v>
      </c>
      <c r="T2128" s="1">
        <v>9805</v>
      </c>
      <c r="U2128" s="1">
        <v>10</v>
      </c>
      <c r="V2128" s="1">
        <v>3183</v>
      </c>
    </row>
    <row r="2129" spans="1:22" x14ac:dyDescent="0.25">
      <c r="A2129">
        <v>2128</v>
      </c>
      <c r="B2129">
        <v>80</v>
      </c>
      <c r="C2129">
        <f>VLOOKUP(B2129,N$2:Q$299,2,FALSE)</f>
        <v>11110</v>
      </c>
      <c r="D2129">
        <f>VLOOKUP(B2129,N$2:Q$299,3,FALSE)</f>
        <v>11</v>
      </c>
      <c r="E2129">
        <v>12800</v>
      </c>
      <c r="F2129">
        <f t="shared" si="66"/>
        <v>10</v>
      </c>
      <c r="G2129">
        <f t="shared" si="67"/>
        <v>4266</v>
      </c>
      <c r="H2129" t="s">
        <v>748</v>
      </c>
      <c r="T2129" s="1">
        <v>9806</v>
      </c>
      <c r="U2129" s="1">
        <v>10</v>
      </c>
      <c r="V2129" s="1">
        <v>3126</v>
      </c>
    </row>
    <row r="2130" spans="1:22" x14ac:dyDescent="0.25">
      <c r="A2130">
        <v>2129</v>
      </c>
      <c r="B2130">
        <v>80</v>
      </c>
      <c r="C2130">
        <f>VLOOKUP(B2130,N$2:Q$299,2,FALSE)</f>
        <v>11110</v>
      </c>
      <c r="D2130">
        <f>VLOOKUP(B2130,N$2:Q$299,3,FALSE)</f>
        <v>11</v>
      </c>
      <c r="E2130">
        <v>12802</v>
      </c>
      <c r="F2130">
        <f t="shared" si="66"/>
        <v>10</v>
      </c>
      <c r="G2130">
        <f t="shared" si="67"/>
        <v>4240</v>
      </c>
      <c r="H2130" t="s">
        <v>749</v>
      </c>
      <c r="T2130" s="1">
        <v>9802</v>
      </c>
      <c r="U2130" s="1">
        <v>10</v>
      </c>
      <c r="V2130" s="1">
        <v>3201</v>
      </c>
    </row>
    <row r="2131" spans="1:22" x14ac:dyDescent="0.25">
      <c r="A2131">
        <v>2130</v>
      </c>
      <c r="B2131">
        <v>80</v>
      </c>
      <c r="C2131">
        <f>VLOOKUP(B2131,N$2:Q$299,2,FALSE)</f>
        <v>11110</v>
      </c>
      <c r="D2131">
        <f>VLOOKUP(B2131,N$2:Q$299,3,FALSE)</f>
        <v>11</v>
      </c>
      <c r="E2131">
        <v>12804</v>
      </c>
      <c r="F2131">
        <f t="shared" si="66"/>
        <v>10</v>
      </c>
      <c r="G2131">
        <f t="shared" si="67"/>
        <v>4240</v>
      </c>
      <c r="H2131" t="s">
        <v>750</v>
      </c>
      <c r="T2131" s="1">
        <v>9800</v>
      </c>
      <c r="U2131" s="1">
        <v>10</v>
      </c>
      <c r="V2131" s="1">
        <v>3145</v>
      </c>
    </row>
    <row r="2132" spans="1:22" x14ac:dyDescent="0.25">
      <c r="A2132">
        <v>2131</v>
      </c>
      <c r="B2132">
        <v>80</v>
      </c>
      <c r="C2132">
        <f>VLOOKUP(B2132,N$2:Q$299,2,FALSE)</f>
        <v>11110</v>
      </c>
      <c r="D2132">
        <f>VLOOKUP(B2132,N$2:Q$299,3,FALSE)</f>
        <v>11</v>
      </c>
      <c r="E2132">
        <v>12807</v>
      </c>
      <c r="F2132">
        <f t="shared" si="66"/>
        <v>10</v>
      </c>
      <c r="G2132">
        <f t="shared" si="67"/>
        <v>4267</v>
      </c>
      <c r="H2132" t="s">
        <v>751</v>
      </c>
      <c r="T2132" s="1">
        <v>9798</v>
      </c>
      <c r="U2132" s="1">
        <v>10</v>
      </c>
      <c r="V2132" s="1">
        <v>3167</v>
      </c>
    </row>
    <row r="2133" spans="1:22" x14ac:dyDescent="0.25">
      <c r="A2133">
        <v>2132</v>
      </c>
      <c r="B2133">
        <v>80</v>
      </c>
      <c r="C2133">
        <f>VLOOKUP(B2133,N$2:Q$299,2,FALSE)</f>
        <v>11110</v>
      </c>
      <c r="D2133">
        <f>VLOOKUP(B2133,N$2:Q$299,3,FALSE)</f>
        <v>11</v>
      </c>
      <c r="E2133">
        <v>12781</v>
      </c>
      <c r="F2133">
        <f t="shared" si="66"/>
        <v>10</v>
      </c>
      <c r="G2133">
        <f t="shared" si="67"/>
        <v>4208</v>
      </c>
      <c r="H2133" t="s">
        <v>752</v>
      </c>
      <c r="T2133" s="1">
        <v>9798</v>
      </c>
      <c r="U2133" s="1">
        <v>10</v>
      </c>
      <c r="V2133" s="1">
        <v>3181</v>
      </c>
    </row>
    <row r="2134" spans="1:22" x14ac:dyDescent="0.25">
      <c r="A2134">
        <v>2133</v>
      </c>
      <c r="B2134">
        <v>80</v>
      </c>
      <c r="C2134">
        <f>VLOOKUP(B2134,N$2:Q$299,2,FALSE)</f>
        <v>11110</v>
      </c>
      <c r="D2134">
        <f>VLOOKUP(B2134,N$2:Q$299,3,FALSE)</f>
        <v>11</v>
      </c>
      <c r="E2134">
        <v>12763</v>
      </c>
      <c r="F2134">
        <f t="shared" si="66"/>
        <v>10</v>
      </c>
      <c r="G2134">
        <f t="shared" si="67"/>
        <v>4186</v>
      </c>
      <c r="H2134" t="s">
        <v>753</v>
      </c>
      <c r="T2134" s="1">
        <v>9791</v>
      </c>
      <c r="U2134" s="1">
        <v>10</v>
      </c>
      <c r="V2134" s="1">
        <v>3145</v>
      </c>
    </row>
    <row r="2135" spans="1:22" x14ac:dyDescent="0.25">
      <c r="A2135">
        <v>2134</v>
      </c>
      <c r="B2135">
        <v>80</v>
      </c>
      <c r="C2135">
        <f>VLOOKUP(B2135,N$2:Q$299,2,FALSE)</f>
        <v>11110</v>
      </c>
      <c r="D2135">
        <f>VLOOKUP(B2135,N$2:Q$299,3,FALSE)</f>
        <v>11</v>
      </c>
      <c r="E2135">
        <v>12758</v>
      </c>
      <c r="F2135">
        <f t="shared" si="66"/>
        <v>10</v>
      </c>
      <c r="G2135">
        <f t="shared" si="67"/>
        <v>4186</v>
      </c>
      <c r="H2135" t="s">
        <v>754</v>
      </c>
      <c r="T2135" s="1">
        <v>9791</v>
      </c>
      <c r="U2135" s="1">
        <v>10</v>
      </c>
      <c r="V2135" s="1">
        <v>3206</v>
      </c>
    </row>
    <row r="2136" spans="1:22" x14ac:dyDescent="0.25">
      <c r="A2136">
        <v>2135</v>
      </c>
      <c r="B2136">
        <v>80</v>
      </c>
      <c r="C2136">
        <f>VLOOKUP(B2136,N$2:Q$299,2,FALSE)</f>
        <v>11110</v>
      </c>
      <c r="D2136">
        <f>VLOOKUP(B2136,N$2:Q$299,3,FALSE)</f>
        <v>11</v>
      </c>
      <c r="E2136">
        <v>12751</v>
      </c>
      <c r="F2136">
        <f t="shared" si="66"/>
        <v>10</v>
      </c>
      <c r="G2136">
        <f t="shared" si="67"/>
        <v>4250</v>
      </c>
      <c r="H2136" t="s">
        <v>755</v>
      </c>
      <c r="T2136" s="1">
        <v>9791</v>
      </c>
      <c r="U2136" s="1">
        <v>10</v>
      </c>
      <c r="V2136" s="1">
        <v>3219</v>
      </c>
    </row>
    <row r="2137" spans="1:22" x14ac:dyDescent="0.25">
      <c r="A2137">
        <v>2136</v>
      </c>
      <c r="B2137">
        <v>80</v>
      </c>
      <c r="C2137">
        <f>VLOOKUP(B2137,N$2:Q$299,2,FALSE)</f>
        <v>11110</v>
      </c>
      <c r="D2137">
        <f>VLOOKUP(B2137,N$2:Q$299,3,FALSE)</f>
        <v>11</v>
      </c>
      <c r="E2137">
        <v>12742</v>
      </c>
      <c r="F2137">
        <f t="shared" si="66"/>
        <v>10</v>
      </c>
      <c r="G2137">
        <f t="shared" si="67"/>
        <v>4170</v>
      </c>
      <c r="H2137" t="s">
        <v>756</v>
      </c>
      <c r="T2137" s="1">
        <v>9783</v>
      </c>
      <c r="U2137" s="1">
        <v>10</v>
      </c>
      <c r="V2137" s="1">
        <v>3209</v>
      </c>
    </row>
    <row r="2138" spans="1:22" x14ac:dyDescent="0.25">
      <c r="A2138">
        <v>2137</v>
      </c>
      <c r="B2138">
        <v>80</v>
      </c>
      <c r="C2138">
        <f>VLOOKUP(B2138,N$2:Q$299,2,FALSE)</f>
        <v>11110</v>
      </c>
      <c r="D2138">
        <f>VLOOKUP(B2138,N$2:Q$299,3,FALSE)</f>
        <v>11</v>
      </c>
      <c r="E2138">
        <v>12759</v>
      </c>
      <c r="F2138">
        <f t="shared" si="66"/>
        <v>10</v>
      </c>
      <c r="G2138">
        <f t="shared" si="67"/>
        <v>4170</v>
      </c>
      <c r="H2138" t="s">
        <v>757</v>
      </c>
      <c r="T2138" s="1">
        <v>9783</v>
      </c>
      <c r="U2138" s="1">
        <v>10</v>
      </c>
      <c r="V2138" s="1">
        <v>3188</v>
      </c>
    </row>
    <row r="2139" spans="1:22" x14ac:dyDescent="0.25">
      <c r="A2139">
        <v>2138</v>
      </c>
      <c r="B2139">
        <v>80</v>
      </c>
      <c r="C2139">
        <f>VLOOKUP(B2139,N$2:Q$299,2,FALSE)</f>
        <v>11110</v>
      </c>
      <c r="D2139">
        <f>VLOOKUP(B2139,N$2:Q$299,3,FALSE)</f>
        <v>11</v>
      </c>
      <c r="E2139">
        <v>12771</v>
      </c>
      <c r="F2139">
        <f t="shared" si="66"/>
        <v>10</v>
      </c>
      <c r="G2139">
        <f t="shared" si="67"/>
        <v>4170</v>
      </c>
      <c r="H2139" t="s">
        <v>758</v>
      </c>
      <c r="T2139" s="1">
        <v>9773</v>
      </c>
      <c r="U2139" s="1">
        <v>10</v>
      </c>
      <c r="V2139" s="1">
        <v>3201</v>
      </c>
    </row>
    <row r="2140" spans="1:22" x14ac:dyDescent="0.25">
      <c r="A2140">
        <v>2139</v>
      </c>
      <c r="B2140">
        <v>80</v>
      </c>
      <c r="C2140">
        <f>VLOOKUP(B2140,N$2:Q$299,2,FALSE)</f>
        <v>11110</v>
      </c>
      <c r="D2140">
        <f>VLOOKUP(B2140,N$2:Q$299,3,FALSE)</f>
        <v>11</v>
      </c>
      <c r="E2140">
        <v>12769</v>
      </c>
      <c r="F2140">
        <f t="shared" si="66"/>
        <v>10</v>
      </c>
      <c r="G2140">
        <f t="shared" si="67"/>
        <v>4170</v>
      </c>
      <c r="H2140" t="s">
        <v>759</v>
      </c>
      <c r="T2140" s="1">
        <v>9767</v>
      </c>
      <c r="U2140" s="1">
        <v>10</v>
      </c>
      <c r="V2140" s="1">
        <v>3093</v>
      </c>
    </row>
    <row r="2141" spans="1:22" x14ac:dyDescent="0.25">
      <c r="A2141">
        <v>2140</v>
      </c>
      <c r="B2141">
        <v>80</v>
      </c>
      <c r="C2141">
        <f>VLOOKUP(B2141,N$2:Q$299,2,FALSE)</f>
        <v>11110</v>
      </c>
      <c r="D2141">
        <f>VLOOKUP(B2141,N$2:Q$299,3,FALSE)</f>
        <v>11</v>
      </c>
      <c r="E2141">
        <v>12767</v>
      </c>
      <c r="F2141">
        <f t="shared" si="66"/>
        <v>10</v>
      </c>
      <c r="G2141">
        <f t="shared" si="67"/>
        <v>4149</v>
      </c>
      <c r="H2141" t="s">
        <v>495</v>
      </c>
      <c r="T2141" s="1">
        <v>9767</v>
      </c>
      <c r="U2141" s="1">
        <v>10</v>
      </c>
      <c r="V2141" s="1">
        <v>3195</v>
      </c>
    </row>
    <row r="2142" spans="1:22" x14ac:dyDescent="0.25">
      <c r="A2142">
        <v>2141</v>
      </c>
      <c r="B2142">
        <v>80</v>
      </c>
      <c r="C2142">
        <f>VLOOKUP(B2142,N$2:Q$299,2,FALSE)</f>
        <v>11110</v>
      </c>
      <c r="D2142">
        <f>VLOOKUP(B2142,N$2:Q$299,3,FALSE)</f>
        <v>11</v>
      </c>
      <c r="E2142">
        <v>12850</v>
      </c>
      <c r="F2142">
        <f t="shared" si="66"/>
        <v>10</v>
      </c>
      <c r="G2142">
        <f t="shared" si="67"/>
        <v>4222</v>
      </c>
      <c r="H2142" t="s">
        <v>546</v>
      </c>
      <c r="T2142" s="1">
        <v>9761</v>
      </c>
      <c r="U2142" s="1">
        <v>10</v>
      </c>
      <c r="V2142" s="1">
        <v>3188</v>
      </c>
    </row>
    <row r="2143" spans="1:22" x14ac:dyDescent="0.25">
      <c r="A2143">
        <v>2142</v>
      </c>
      <c r="B2143">
        <v>80</v>
      </c>
      <c r="C2143">
        <f>VLOOKUP(B2143,N$2:Q$299,2,FALSE)</f>
        <v>11110</v>
      </c>
      <c r="D2143">
        <f>VLOOKUP(B2143,N$2:Q$299,3,FALSE)</f>
        <v>11</v>
      </c>
      <c r="E2143">
        <v>12892</v>
      </c>
      <c r="F2143">
        <f t="shared" si="66"/>
        <v>10</v>
      </c>
      <c r="G2143">
        <f t="shared" si="67"/>
        <v>4222</v>
      </c>
      <c r="H2143" t="s">
        <v>492</v>
      </c>
      <c r="T2143" s="1">
        <v>9760</v>
      </c>
      <c r="U2143" s="1">
        <v>10</v>
      </c>
      <c r="V2143" s="1">
        <v>3206</v>
      </c>
    </row>
    <row r="2144" spans="1:22" x14ac:dyDescent="0.25">
      <c r="A2144">
        <v>2143</v>
      </c>
      <c r="B2144">
        <v>81</v>
      </c>
      <c r="C2144">
        <f>VLOOKUP(B2144,N$2:Q$299,2,FALSE)</f>
        <v>11111</v>
      </c>
      <c r="D2144">
        <f>VLOOKUP(B2144,N$2:Q$299,3,FALSE)</f>
        <v>11</v>
      </c>
      <c r="E2144">
        <v>12667</v>
      </c>
      <c r="F2144">
        <f t="shared" si="66"/>
        <v>10</v>
      </c>
      <c r="G2144">
        <f t="shared" si="67"/>
        <v>4224</v>
      </c>
      <c r="H2144" t="s">
        <v>545</v>
      </c>
      <c r="T2144" s="1">
        <v>9759</v>
      </c>
      <c r="U2144" s="1">
        <v>10</v>
      </c>
      <c r="V2144" s="1">
        <v>3201</v>
      </c>
    </row>
    <row r="2145" spans="1:22" x14ac:dyDescent="0.25">
      <c r="A2145">
        <v>2144</v>
      </c>
      <c r="B2145">
        <v>81</v>
      </c>
      <c r="C2145">
        <f>VLOOKUP(B2145,N$2:Q$299,2,FALSE)</f>
        <v>11111</v>
      </c>
      <c r="D2145">
        <f>VLOOKUP(B2145,N$2:Q$299,3,FALSE)</f>
        <v>11</v>
      </c>
      <c r="E2145">
        <v>12648</v>
      </c>
      <c r="F2145">
        <f t="shared" si="66"/>
        <v>10</v>
      </c>
      <c r="G2145">
        <f t="shared" si="67"/>
        <v>4227</v>
      </c>
      <c r="H2145" t="s">
        <v>544</v>
      </c>
      <c r="T2145" s="1">
        <v>9755</v>
      </c>
      <c r="U2145" s="1">
        <v>10</v>
      </c>
      <c r="V2145" s="1">
        <v>3187</v>
      </c>
    </row>
    <row r="2146" spans="1:22" x14ac:dyDescent="0.25">
      <c r="A2146">
        <v>2145</v>
      </c>
      <c r="B2146">
        <v>81</v>
      </c>
      <c r="C2146">
        <f>VLOOKUP(B2146,N$2:Q$299,2,FALSE)</f>
        <v>11111</v>
      </c>
      <c r="D2146">
        <f>VLOOKUP(B2146,N$2:Q$299,3,FALSE)</f>
        <v>11</v>
      </c>
      <c r="E2146">
        <v>12698</v>
      </c>
      <c r="F2146">
        <f t="shared" si="66"/>
        <v>10</v>
      </c>
      <c r="G2146">
        <f t="shared" si="67"/>
        <v>4232</v>
      </c>
      <c r="H2146" t="s">
        <v>716</v>
      </c>
      <c r="T2146" s="1">
        <v>9753</v>
      </c>
      <c r="U2146" s="1">
        <v>10</v>
      </c>
      <c r="V2146" s="1">
        <v>3196</v>
      </c>
    </row>
    <row r="2147" spans="1:22" x14ac:dyDescent="0.25">
      <c r="A2147">
        <v>2146</v>
      </c>
      <c r="B2147">
        <v>81</v>
      </c>
      <c r="C2147">
        <f>VLOOKUP(B2147,N$2:Q$299,2,FALSE)</f>
        <v>11111</v>
      </c>
      <c r="D2147">
        <f>VLOOKUP(B2147,N$2:Q$299,3,FALSE)</f>
        <v>11</v>
      </c>
      <c r="E2147">
        <v>12728</v>
      </c>
      <c r="F2147">
        <f t="shared" si="66"/>
        <v>10</v>
      </c>
      <c r="G2147">
        <f t="shared" si="67"/>
        <v>4234</v>
      </c>
      <c r="H2147" t="s">
        <v>717</v>
      </c>
      <c r="T2147" s="1">
        <v>9749</v>
      </c>
      <c r="U2147" s="1">
        <v>9</v>
      </c>
      <c r="V2147" s="1">
        <v>3200</v>
      </c>
    </row>
    <row r="2148" spans="1:22" x14ac:dyDescent="0.25">
      <c r="A2148">
        <v>2147</v>
      </c>
      <c r="B2148">
        <v>81</v>
      </c>
      <c r="C2148">
        <f>VLOOKUP(B2148,N$2:Q$299,2,FALSE)</f>
        <v>11111</v>
      </c>
      <c r="D2148">
        <f>VLOOKUP(B2148,N$2:Q$299,3,FALSE)</f>
        <v>11</v>
      </c>
      <c r="E2148">
        <v>12749</v>
      </c>
      <c r="F2148">
        <f t="shared" si="66"/>
        <v>10</v>
      </c>
      <c r="G2148">
        <f t="shared" si="67"/>
        <v>4251</v>
      </c>
      <c r="H2148" t="s">
        <v>718</v>
      </c>
      <c r="T2148" s="1">
        <v>9748</v>
      </c>
      <c r="U2148" s="1">
        <v>10</v>
      </c>
      <c r="V2148" s="1">
        <v>3158</v>
      </c>
    </row>
    <row r="2149" spans="1:22" x14ac:dyDescent="0.25">
      <c r="A2149">
        <v>2148</v>
      </c>
      <c r="B2149">
        <v>81</v>
      </c>
      <c r="C2149">
        <f>VLOOKUP(B2149,N$2:Q$299,2,FALSE)</f>
        <v>11111</v>
      </c>
      <c r="D2149">
        <f>VLOOKUP(B2149,N$2:Q$299,3,FALSE)</f>
        <v>11</v>
      </c>
      <c r="E2149">
        <v>12772</v>
      </c>
      <c r="F2149">
        <f t="shared" si="66"/>
        <v>10</v>
      </c>
      <c r="G2149">
        <f t="shared" si="67"/>
        <v>4251</v>
      </c>
      <c r="H2149" t="s">
        <v>719</v>
      </c>
      <c r="T2149" s="1">
        <v>9748</v>
      </c>
      <c r="U2149" s="1">
        <v>10</v>
      </c>
      <c r="V2149" s="1">
        <v>3159</v>
      </c>
    </row>
    <row r="2150" spans="1:22" x14ac:dyDescent="0.25">
      <c r="A2150">
        <v>2149</v>
      </c>
      <c r="B2150">
        <v>81</v>
      </c>
      <c r="C2150">
        <f>VLOOKUP(B2150,N$2:Q$299,2,FALSE)</f>
        <v>11111</v>
      </c>
      <c r="D2150">
        <f>VLOOKUP(B2150,N$2:Q$299,3,FALSE)</f>
        <v>11</v>
      </c>
      <c r="E2150">
        <v>12815</v>
      </c>
      <c r="F2150">
        <f t="shared" si="66"/>
        <v>10</v>
      </c>
      <c r="G2150">
        <f t="shared" si="67"/>
        <v>4251</v>
      </c>
      <c r="H2150" t="s">
        <v>720</v>
      </c>
      <c r="T2150" s="1">
        <v>9748</v>
      </c>
      <c r="U2150" s="1">
        <v>10</v>
      </c>
      <c r="V2150" s="1">
        <v>3199</v>
      </c>
    </row>
    <row r="2151" spans="1:22" x14ac:dyDescent="0.25">
      <c r="A2151">
        <v>2150</v>
      </c>
      <c r="B2151">
        <v>81</v>
      </c>
      <c r="C2151">
        <f>VLOOKUP(B2151,N$2:Q$299,2,FALSE)</f>
        <v>11111</v>
      </c>
      <c r="D2151">
        <f>VLOOKUP(B2151,N$2:Q$299,3,FALSE)</f>
        <v>11</v>
      </c>
      <c r="E2151">
        <v>12840</v>
      </c>
      <c r="F2151">
        <f t="shared" si="66"/>
        <v>10</v>
      </c>
      <c r="G2151">
        <f t="shared" si="67"/>
        <v>4251</v>
      </c>
      <c r="H2151" t="s">
        <v>721</v>
      </c>
      <c r="T2151" s="1">
        <v>9748</v>
      </c>
      <c r="U2151" s="1">
        <v>10</v>
      </c>
      <c r="V2151" s="1">
        <v>3205</v>
      </c>
    </row>
    <row r="2152" spans="1:22" x14ac:dyDescent="0.25">
      <c r="A2152">
        <v>2151</v>
      </c>
      <c r="B2152">
        <v>81</v>
      </c>
      <c r="C2152">
        <f>VLOOKUP(B2152,N$2:Q$299,2,FALSE)</f>
        <v>11111</v>
      </c>
      <c r="D2152">
        <f>VLOOKUP(B2152,N$2:Q$299,3,FALSE)</f>
        <v>11</v>
      </c>
      <c r="E2152">
        <v>12870</v>
      </c>
      <c r="F2152">
        <f t="shared" si="66"/>
        <v>10</v>
      </c>
      <c r="G2152">
        <f t="shared" si="67"/>
        <v>4251</v>
      </c>
      <c r="H2152" t="s">
        <v>722</v>
      </c>
      <c r="T2152" s="1">
        <v>9746</v>
      </c>
      <c r="U2152" s="1">
        <v>10</v>
      </c>
      <c r="V2152" s="1">
        <v>3131</v>
      </c>
    </row>
    <row r="2153" spans="1:22" x14ac:dyDescent="0.25">
      <c r="A2153">
        <v>2152</v>
      </c>
      <c r="B2153">
        <v>81</v>
      </c>
      <c r="C2153">
        <f>VLOOKUP(B2153,N$2:Q$299,2,FALSE)</f>
        <v>11111</v>
      </c>
      <c r="D2153">
        <f>VLOOKUP(B2153,N$2:Q$299,3,FALSE)</f>
        <v>11</v>
      </c>
      <c r="E2153">
        <v>12919</v>
      </c>
      <c r="F2153">
        <f t="shared" si="66"/>
        <v>10</v>
      </c>
      <c r="G2153">
        <f t="shared" si="67"/>
        <v>4279</v>
      </c>
      <c r="H2153" t="s">
        <v>723</v>
      </c>
      <c r="T2153" s="1">
        <v>9746</v>
      </c>
      <c r="U2153" s="1">
        <v>10</v>
      </c>
      <c r="V2153" s="1">
        <v>3176</v>
      </c>
    </row>
    <row r="2154" spans="1:22" x14ac:dyDescent="0.25">
      <c r="A2154">
        <v>2153</v>
      </c>
      <c r="B2154">
        <v>81</v>
      </c>
      <c r="C2154">
        <f>VLOOKUP(B2154,N$2:Q$299,2,FALSE)</f>
        <v>11111</v>
      </c>
      <c r="D2154">
        <f>VLOOKUP(B2154,N$2:Q$299,3,FALSE)</f>
        <v>11</v>
      </c>
      <c r="E2154">
        <v>12921</v>
      </c>
      <c r="F2154">
        <f t="shared" si="66"/>
        <v>10</v>
      </c>
      <c r="G2154">
        <f t="shared" si="67"/>
        <v>4286</v>
      </c>
      <c r="H2154" t="s">
        <v>724</v>
      </c>
      <c r="T2154" s="1">
        <v>9746</v>
      </c>
      <c r="U2154" s="1">
        <v>10</v>
      </c>
      <c r="V2154" s="1">
        <v>3200</v>
      </c>
    </row>
    <row r="2155" spans="1:22" x14ac:dyDescent="0.25">
      <c r="A2155">
        <v>2154</v>
      </c>
      <c r="B2155">
        <v>81</v>
      </c>
      <c r="C2155">
        <f>VLOOKUP(B2155,N$2:Q$299,2,FALSE)</f>
        <v>11111</v>
      </c>
      <c r="D2155">
        <f>VLOOKUP(B2155,N$2:Q$299,3,FALSE)</f>
        <v>11</v>
      </c>
      <c r="E2155">
        <v>12923</v>
      </c>
      <c r="F2155">
        <f t="shared" si="66"/>
        <v>10</v>
      </c>
      <c r="G2155">
        <f t="shared" si="67"/>
        <v>4257</v>
      </c>
      <c r="H2155" t="s">
        <v>725</v>
      </c>
      <c r="T2155" s="1">
        <v>9745</v>
      </c>
      <c r="U2155" s="1">
        <v>10</v>
      </c>
      <c r="V2155" s="1">
        <v>3126</v>
      </c>
    </row>
    <row r="2156" spans="1:22" x14ac:dyDescent="0.25">
      <c r="A2156">
        <v>2155</v>
      </c>
      <c r="B2156">
        <v>81</v>
      </c>
      <c r="C2156">
        <f>VLOOKUP(B2156,N$2:Q$299,2,FALSE)</f>
        <v>11111</v>
      </c>
      <c r="D2156">
        <f>VLOOKUP(B2156,N$2:Q$299,3,FALSE)</f>
        <v>11</v>
      </c>
      <c r="E2156">
        <v>12926</v>
      </c>
      <c r="F2156">
        <f t="shared" si="66"/>
        <v>10</v>
      </c>
      <c r="G2156">
        <f t="shared" si="67"/>
        <v>4285</v>
      </c>
      <c r="H2156" t="s">
        <v>726</v>
      </c>
      <c r="T2156" s="1">
        <v>9737</v>
      </c>
      <c r="U2156" s="1">
        <v>5</v>
      </c>
      <c r="V2156" s="1">
        <v>3174</v>
      </c>
    </row>
    <row r="2157" spans="1:22" x14ac:dyDescent="0.25">
      <c r="A2157">
        <v>2156</v>
      </c>
      <c r="B2157">
        <v>81</v>
      </c>
      <c r="C2157">
        <f>VLOOKUP(B2157,N$2:Q$299,2,FALSE)</f>
        <v>11111</v>
      </c>
      <c r="D2157">
        <f>VLOOKUP(B2157,N$2:Q$299,3,FALSE)</f>
        <v>11</v>
      </c>
      <c r="E2157">
        <v>12927</v>
      </c>
      <c r="F2157">
        <f t="shared" si="66"/>
        <v>10</v>
      </c>
      <c r="G2157">
        <f t="shared" si="67"/>
        <v>4285</v>
      </c>
      <c r="H2157" t="s">
        <v>727</v>
      </c>
      <c r="T2157" s="1">
        <v>8807</v>
      </c>
      <c r="U2157" s="1">
        <v>10</v>
      </c>
      <c r="V2157" s="1">
        <v>3193</v>
      </c>
    </row>
    <row r="2158" spans="1:22" x14ac:dyDescent="0.25">
      <c r="A2158">
        <v>2157</v>
      </c>
      <c r="B2158">
        <v>81</v>
      </c>
      <c r="C2158">
        <f>VLOOKUP(B2158,N$2:Q$299,2,FALSE)</f>
        <v>11111</v>
      </c>
      <c r="D2158">
        <f>VLOOKUP(B2158,N$2:Q$299,3,FALSE)</f>
        <v>11</v>
      </c>
      <c r="E2158">
        <v>12929</v>
      </c>
      <c r="F2158">
        <f t="shared" si="66"/>
        <v>10</v>
      </c>
      <c r="G2158">
        <f t="shared" si="67"/>
        <v>4284</v>
      </c>
      <c r="H2158" t="s">
        <v>728</v>
      </c>
      <c r="T2158" s="1">
        <v>9733</v>
      </c>
      <c r="U2158" s="1">
        <v>10</v>
      </c>
      <c r="V2158" s="1">
        <v>3144</v>
      </c>
    </row>
    <row r="2159" spans="1:22" x14ac:dyDescent="0.25">
      <c r="A2159">
        <v>2158</v>
      </c>
      <c r="B2159">
        <v>81</v>
      </c>
      <c r="C2159">
        <f>VLOOKUP(B2159,N$2:Q$299,2,FALSE)</f>
        <v>11111</v>
      </c>
      <c r="D2159">
        <f>VLOOKUP(B2159,N$2:Q$299,3,FALSE)</f>
        <v>11</v>
      </c>
      <c r="E2159">
        <v>12930</v>
      </c>
      <c r="F2159">
        <f t="shared" si="66"/>
        <v>10</v>
      </c>
      <c r="G2159">
        <f t="shared" si="67"/>
        <v>4284</v>
      </c>
      <c r="H2159" t="s">
        <v>729</v>
      </c>
      <c r="T2159" s="1">
        <v>9733</v>
      </c>
      <c r="U2159" s="1">
        <v>10</v>
      </c>
      <c r="V2159" s="1">
        <v>3173</v>
      </c>
    </row>
    <row r="2160" spans="1:22" x14ac:dyDescent="0.25">
      <c r="A2160">
        <v>2159</v>
      </c>
      <c r="B2160">
        <v>81</v>
      </c>
      <c r="C2160">
        <f>VLOOKUP(B2160,N$2:Q$299,2,FALSE)</f>
        <v>11111</v>
      </c>
      <c r="D2160">
        <f>VLOOKUP(B2160,N$2:Q$299,3,FALSE)</f>
        <v>11</v>
      </c>
      <c r="E2160">
        <v>12936</v>
      </c>
      <c r="F2160">
        <f t="shared" si="66"/>
        <v>10</v>
      </c>
      <c r="G2160">
        <f t="shared" si="67"/>
        <v>4262</v>
      </c>
      <c r="H2160" t="s">
        <v>730</v>
      </c>
      <c r="T2160" s="1">
        <v>9733</v>
      </c>
      <c r="U2160" s="1">
        <v>10</v>
      </c>
      <c r="V2160" s="1">
        <v>3201</v>
      </c>
    </row>
    <row r="2161" spans="1:22" x14ac:dyDescent="0.25">
      <c r="A2161">
        <v>2160</v>
      </c>
      <c r="B2161">
        <v>81</v>
      </c>
      <c r="C2161">
        <f>VLOOKUP(B2161,N$2:Q$299,2,FALSE)</f>
        <v>11111</v>
      </c>
      <c r="D2161">
        <f>VLOOKUP(B2161,N$2:Q$299,3,FALSE)</f>
        <v>11</v>
      </c>
      <c r="E2161">
        <v>12939</v>
      </c>
      <c r="F2161">
        <f t="shared" si="66"/>
        <v>10</v>
      </c>
      <c r="G2161">
        <f t="shared" si="67"/>
        <v>4262</v>
      </c>
      <c r="H2161" t="s">
        <v>731</v>
      </c>
      <c r="T2161" s="1">
        <v>9732</v>
      </c>
      <c r="U2161" s="1">
        <v>10</v>
      </c>
      <c r="V2161" s="1">
        <v>3131</v>
      </c>
    </row>
    <row r="2162" spans="1:22" x14ac:dyDescent="0.25">
      <c r="A2162">
        <v>2161</v>
      </c>
      <c r="B2162">
        <v>81</v>
      </c>
      <c r="C2162">
        <f>VLOOKUP(B2162,N$2:Q$299,2,FALSE)</f>
        <v>11111</v>
      </c>
      <c r="D2162">
        <f>VLOOKUP(B2162,N$2:Q$299,3,FALSE)</f>
        <v>11</v>
      </c>
      <c r="E2162">
        <v>12940</v>
      </c>
      <c r="F2162">
        <f t="shared" si="66"/>
        <v>10</v>
      </c>
      <c r="G2162">
        <f t="shared" si="67"/>
        <v>4263</v>
      </c>
      <c r="H2162" t="s">
        <v>732</v>
      </c>
      <c r="T2162" s="1">
        <v>9730</v>
      </c>
      <c r="U2162" s="1">
        <v>10</v>
      </c>
      <c r="V2162" s="1">
        <v>3196</v>
      </c>
    </row>
    <row r="2163" spans="1:22" x14ac:dyDescent="0.25">
      <c r="A2163">
        <v>2162</v>
      </c>
      <c r="B2163">
        <v>81</v>
      </c>
      <c r="C2163">
        <f>VLOOKUP(B2163,N$2:Q$299,2,FALSE)</f>
        <v>11111</v>
      </c>
      <c r="D2163">
        <f>VLOOKUP(B2163,N$2:Q$299,3,FALSE)</f>
        <v>11</v>
      </c>
      <c r="E2163">
        <v>12937</v>
      </c>
      <c r="F2163">
        <f t="shared" si="66"/>
        <v>10</v>
      </c>
      <c r="G2163">
        <f t="shared" si="67"/>
        <v>4298</v>
      </c>
      <c r="H2163" t="s">
        <v>733</v>
      </c>
      <c r="T2163" s="1">
        <v>9723</v>
      </c>
      <c r="U2163" s="1">
        <v>10</v>
      </c>
      <c r="V2163" s="1">
        <v>3156</v>
      </c>
    </row>
    <row r="2164" spans="1:22" x14ac:dyDescent="0.25">
      <c r="A2164">
        <v>2163</v>
      </c>
      <c r="B2164">
        <v>81</v>
      </c>
      <c r="C2164">
        <f>VLOOKUP(B2164,N$2:Q$299,2,FALSE)</f>
        <v>11111</v>
      </c>
      <c r="D2164">
        <f>VLOOKUP(B2164,N$2:Q$299,3,FALSE)</f>
        <v>11</v>
      </c>
      <c r="E2164">
        <v>12934</v>
      </c>
      <c r="F2164">
        <f t="shared" si="66"/>
        <v>10</v>
      </c>
      <c r="G2164">
        <f t="shared" si="67"/>
        <v>4264</v>
      </c>
      <c r="H2164" t="s">
        <v>734</v>
      </c>
      <c r="T2164" s="1">
        <v>9723</v>
      </c>
      <c r="U2164" s="1">
        <v>10</v>
      </c>
      <c r="V2164" s="1">
        <v>3183</v>
      </c>
    </row>
    <row r="2165" spans="1:22" x14ac:dyDescent="0.25">
      <c r="A2165">
        <v>2164</v>
      </c>
      <c r="B2165">
        <v>81</v>
      </c>
      <c r="C2165">
        <f>VLOOKUP(B2165,N$2:Q$299,2,FALSE)</f>
        <v>11111</v>
      </c>
      <c r="D2165">
        <f>VLOOKUP(B2165,N$2:Q$299,3,FALSE)</f>
        <v>11</v>
      </c>
      <c r="E2165">
        <v>12938</v>
      </c>
      <c r="F2165">
        <f t="shared" si="66"/>
        <v>10</v>
      </c>
      <c r="G2165">
        <f t="shared" si="67"/>
        <v>4264</v>
      </c>
      <c r="H2165" t="s">
        <v>735</v>
      </c>
      <c r="T2165" s="1">
        <v>9723</v>
      </c>
      <c r="U2165" s="1">
        <v>10</v>
      </c>
      <c r="V2165" s="1">
        <v>3196</v>
      </c>
    </row>
    <row r="2166" spans="1:22" x14ac:dyDescent="0.25">
      <c r="A2166">
        <v>2165</v>
      </c>
      <c r="B2166">
        <v>81</v>
      </c>
      <c r="C2166">
        <f>VLOOKUP(B2166,N$2:Q$299,2,FALSE)</f>
        <v>11111</v>
      </c>
      <c r="D2166">
        <f>VLOOKUP(B2166,N$2:Q$299,3,FALSE)</f>
        <v>11</v>
      </c>
      <c r="E2166">
        <v>12935</v>
      </c>
      <c r="F2166">
        <f t="shared" si="66"/>
        <v>10</v>
      </c>
      <c r="G2166">
        <f t="shared" si="67"/>
        <v>4299</v>
      </c>
      <c r="H2166" t="s">
        <v>736</v>
      </c>
      <c r="T2166" s="1">
        <v>9712</v>
      </c>
      <c r="U2166" s="1">
        <v>5</v>
      </c>
      <c r="V2166" s="1">
        <v>3151</v>
      </c>
    </row>
    <row r="2167" spans="1:22" x14ac:dyDescent="0.25">
      <c r="A2167">
        <v>2166</v>
      </c>
      <c r="B2167">
        <v>81</v>
      </c>
      <c r="C2167">
        <f>VLOOKUP(B2167,N$2:Q$299,2,FALSE)</f>
        <v>11111</v>
      </c>
      <c r="D2167">
        <f>VLOOKUP(B2167,N$2:Q$299,3,FALSE)</f>
        <v>11</v>
      </c>
      <c r="E2167">
        <v>9636</v>
      </c>
      <c r="F2167">
        <f t="shared" si="66"/>
        <v>10</v>
      </c>
      <c r="G2167">
        <f t="shared" si="67"/>
        <v>4269</v>
      </c>
      <c r="H2167" t="s">
        <v>737</v>
      </c>
      <c r="T2167" s="1">
        <v>9711</v>
      </c>
      <c r="U2167" s="1">
        <v>10</v>
      </c>
      <c r="V2167" s="1">
        <v>3188</v>
      </c>
    </row>
    <row r="2168" spans="1:22" x14ac:dyDescent="0.25">
      <c r="A2168">
        <v>2167</v>
      </c>
      <c r="B2168">
        <v>81</v>
      </c>
      <c r="C2168">
        <f>VLOOKUP(B2168,N$2:Q$299,2,FALSE)</f>
        <v>11111</v>
      </c>
      <c r="D2168">
        <f>VLOOKUP(B2168,N$2:Q$299,3,FALSE)</f>
        <v>11</v>
      </c>
      <c r="E2168">
        <v>12896</v>
      </c>
      <c r="F2168">
        <f t="shared" si="66"/>
        <v>10</v>
      </c>
      <c r="G2168">
        <f t="shared" si="67"/>
        <v>4294</v>
      </c>
      <c r="H2168" t="s">
        <v>738</v>
      </c>
      <c r="T2168" s="1">
        <v>15309</v>
      </c>
      <c r="U2168" s="1">
        <v>5</v>
      </c>
      <c r="V2168" s="1">
        <v>3158</v>
      </c>
    </row>
    <row r="2169" spans="1:22" x14ac:dyDescent="0.25">
      <c r="A2169">
        <v>2168</v>
      </c>
      <c r="B2169">
        <v>81</v>
      </c>
      <c r="C2169">
        <f>VLOOKUP(B2169,N$2:Q$299,2,FALSE)</f>
        <v>11111</v>
      </c>
      <c r="D2169">
        <f>VLOOKUP(B2169,N$2:Q$299,3,FALSE)</f>
        <v>11</v>
      </c>
      <c r="E2169">
        <v>12900</v>
      </c>
      <c r="F2169">
        <f t="shared" si="66"/>
        <v>10</v>
      </c>
      <c r="G2169">
        <f t="shared" si="67"/>
        <v>4271</v>
      </c>
      <c r="H2169" t="s">
        <v>739</v>
      </c>
      <c r="T2169" s="1">
        <v>9705</v>
      </c>
      <c r="U2169" s="1">
        <v>10</v>
      </c>
      <c r="V2169" s="1">
        <v>3158</v>
      </c>
    </row>
    <row r="2170" spans="1:22" x14ac:dyDescent="0.25">
      <c r="A2170">
        <v>2169</v>
      </c>
      <c r="B2170">
        <v>81</v>
      </c>
      <c r="C2170">
        <f>VLOOKUP(B2170,N$2:Q$299,2,FALSE)</f>
        <v>11111</v>
      </c>
      <c r="D2170">
        <f>VLOOKUP(B2170,N$2:Q$299,3,FALSE)</f>
        <v>11</v>
      </c>
      <c r="E2170">
        <v>12902</v>
      </c>
      <c r="F2170">
        <f t="shared" si="66"/>
        <v>10</v>
      </c>
      <c r="G2170">
        <f t="shared" si="67"/>
        <v>4271</v>
      </c>
      <c r="H2170" t="s">
        <v>740</v>
      </c>
      <c r="T2170" s="1">
        <v>9691</v>
      </c>
      <c r="U2170" s="1">
        <v>10</v>
      </c>
      <c r="V2170" s="1">
        <v>3156</v>
      </c>
    </row>
    <row r="2171" spans="1:22" x14ac:dyDescent="0.25">
      <c r="A2171">
        <v>2170</v>
      </c>
      <c r="B2171">
        <v>81</v>
      </c>
      <c r="C2171">
        <f>VLOOKUP(B2171,N$2:Q$299,2,FALSE)</f>
        <v>11111</v>
      </c>
      <c r="D2171">
        <f>VLOOKUP(B2171,N$2:Q$299,3,FALSE)</f>
        <v>11</v>
      </c>
      <c r="E2171">
        <v>12904</v>
      </c>
      <c r="F2171">
        <f t="shared" si="66"/>
        <v>10</v>
      </c>
      <c r="G2171">
        <f t="shared" si="67"/>
        <v>4278</v>
      </c>
      <c r="H2171" t="s">
        <v>475</v>
      </c>
      <c r="T2171" s="1">
        <v>9688</v>
      </c>
      <c r="U2171" s="1">
        <v>10</v>
      </c>
      <c r="V2171" s="1">
        <v>3172</v>
      </c>
    </row>
    <row r="2172" spans="1:22" x14ac:dyDescent="0.25">
      <c r="A2172">
        <v>2171</v>
      </c>
      <c r="B2172">
        <v>81</v>
      </c>
      <c r="C2172">
        <f>VLOOKUP(B2172,N$2:Q$299,2,FALSE)</f>
        <v>11111</v>
      </c>
      <c r="D2172">
        <f>VLOOKUP(B2172,N$2:Q$299,3,FALSE)</f>
        <v>11</v>
      </c>
      <c r="E2172">
        <v>12903</v>
      </c>
      <c r="F2172">
        <f t="shared" si="66"/>
        <v>10</v>
      </c>
      <c r="G2172">
        <f t="shared" si="67"/>
        <v>4278</v>
      </c>
      <c r="H2172" t="s">
        <v>476</v>
      </c>
      <c r="T2172" s="1">
        <v>9685</v>
      </c>
      <c r="U2172" s="1">
        <v>10</v>
      </c>
      <c r="V2172" s="1">
        <v>3142</v>
      </c>
    </row>
    <row r="2173" spans="1:22" x14ac:dyDescent="0.25">
      <c r="A2173">
        <v>2172</v>
      </c>
      <c r="B2173">
        <v>81</v>
      </c>
      <c r="C2173">
        <f>VLOOKUP(B2173,N$2:Q$299,2,FALSE)</f>
        <v>11111</v>
      </c>
      <c r="D2173">
        <f>VLOOKUP(B2173,N$2:Q$299,3,FALSE)</f>
        <v>11</v>
      </c>
      <c r="E2173">
        <v>12905</v>
      </c>
      <c r="F2173">
        <f t="shared" si="66"/>
        <v>10</v>
      </c>
      <c r="G2173">
        <f t="shared" si="67"/>
        <v>4278</v>
      </c>
      <c r="H2173" t="s">
        <v>477</v>
      </c>
      <c r="T2173" s="1">
        <v>9680</v>
      </c>
      <c r="U2173" s="1">
        <v>10</v>
      </c>
      <c r="V2173" s="1">
        <v>3144</v>
      </c>
    </row>
    <row r="2174" spans="1:22" x14ac:dyDescent="0.25">
      <c r="A2174">
        <v>2173</v>
      </c>
      <c r="B2174">
        <v>81</v>
      </c>
      <c r="C2174">
        <f>VLOOKUP(B2174,N$2:Q$299,2,FALSE)</f>
        <v>11111</v>
      </c>
      <c r="D2174">
        <f>VLOOKUP(B2174,N$2:Q$299,3,FALSE)</f>
        <v>11</v>
      </c>
      <c r="E2174">
        <v>12907</v>
      </c>
      <c r="F2174">
        <f t="shared" si="66"/>
        <v>10</v>
      </c>
      <c r="G2174">
        <f t="shared" si="67"/>
        <v>4278</v>
      </c>
      <c r="H2174" t="s">
        <v>478</v>
      </c>
      <c r="T2174" s="1">
        <v>9680</v>
      </c>
      <c r="U2174" s="1">
        <v>10</v>
      </c>
      <c r="V2174" s="1">
        <v>3173</v>
      </c>
    </row>
    <row r="2175" spans="1:22" x14ac:dyDescent="0.25">
      <c r="A2175">
        <v>2174</v>
      </c>
      <c r="B2175">
        <v>81</v>
      </c>
      <c r="C2175">
        <f>VLOOKUP(B2175,N$2:Q$299,2,FALSE)</f>
        <v>11111</v>
      </c>
      <c r="D2175">
        <f>VLOOKUP(B2175,N$2:Q$299,3,FALSE)</f>
        <v>11</v>
      </c>
      <c r="E2175">
        <v>12894</v>
      </c>
      <c r="F2175">
        <f t="shared" si="66"/>
        <v>10</v>
      </c>
      <c r="G2175">
        <f t="shared" si="67"/>
        <v>4270</v>
      </c>
      <c r="H2175" t="s">
        <v>479</v>
      </c>
      <c r="T2175" s="1">
        <v>9677</v>
      </c>
      <c r="U2175" s="1">
        <v>10</v>
      </c>
      <c r="V2175" s="1">
        <v>3126</v>
      </c>
    </row>
    <row r="2176" spans="1:22" x14ac:dyDescent="0.25">
      <c r="A2176">
        <v>2175</v>
      </c>
      <c r="B2176">
        <v>81</v>
      </c>
      <c r="C2176">
        <f>VLOOKUP(B2176,N$2:Q$299,2,FALSE)</f>
        <v>11111</v>
      </c>
      <c r="D2176">
        <f>VLOOKUP(B2176,N$2:Q$299,3,FALSE)</f>
        <v>11</v>
      </c>
      <c r="E2176">
        <v>12883</v>
      </c>
      <c r="F2176">
        <f t="shared" si="66"/>
        <v>10</v>
      </c>
      <c r="G2176">
        <f t="shared" si="67"/>
        <v>4270</v>
      </c>
      <c r="H2176" t="s">
        <v>741</v>
      </c>
      <c r="T2176" s="1">
        <v>9677</v>
      </c>
      <c r="U2176" s="1">
        <v>10</v>
      </c>
      <c r="V2176" s="1">
        <v>3169</v>
      </c>
    </row>
    <row r="2177" spans="1:22" x14ac:dyDescent="0.25">
      <c r="A2177">
        <v>2176</v>
      </c>
      <c r="B2177">
        <v>81</v>
      </c>
      <c r="C2177">
        <f>VLOOKUP(B2177,N$2:Q$299,2,FALSE)</f>
        <v>11111</v>
      </c>
      <c r="D2177">
        <f>VLOOKUP(B2177,N$2:Q$299,3,FALSE)</f>
        <v>11</v>
      </c>
      <c r="E2177">
        <v>12859</v>
      </c>
      <c r="F2177">
        <f t="shared" si="66"/>
        <v>10</v>
      </c>
      <c r="G2177">
        <f t="shared" si="67"/>
        <v>4270</v>
      </c>
      <c r="H2177" t="s">
        <v>742</v>
      </c>
      <c r="T2177" s="1">
        <v>9669</v>
      </c>
      <c r="U2177" s="1">
        <v>10</v>
      </c>
      <c r="V2177" s="1">
        <v>3153</v>
      </c>
    </row>
    <row r="2178" spans="1:22" x14ac:dyDescent="0.25">
      <c r="A2178">
        <v>2177</v>
      </c>
      <c r="B2178">
        <v>81</v>
      </c>
      <c r="C2178">
        <f>VLOOKUP(B2178,N$2:Q$299,2,FALSE)</f>
        <v>11111</v>
      </c>
      <c r="D2178">
        <f>VLOOKUP(B2178,N$2:Q$299,3,FALSE)</f>
        <v>11</v>
      </c>
      <c r="E2178">
        <v>12858</v>
      </c>
      <c r="F2178">
        <f t="shared" si="66"/>
        <v>10</v>
      </c>
      <c r="G2178">
        <f t="shared" si="67"/>
        <v>4246</v>
      </c>
      <c r="H2178" t="s">
        <v>743</v>
      </c>
      <c r="T2178" s="1">
        <v>9665</v>
      </c>
      <c r="U2178" s="1">
        <v>10</v>
      </c>
      <c r="V2178" s="1">
        <v>3153</v>
      </c>
    </row>
    <row r="2179" spans="1:22" x14ac:dyDescent="0.25">
      <c r="A2179">
        <v>2178</v>
      </c>
      <c r="B2179">
        <v>81</v>
      </c>
      <c r="C2179">
        <f>VLOOKUP(B2179,N$2:Q$299,2,FALSE)</f>
        <v>11111</v>
      </c>
      <c r="D2179">
        <f>VLOOKUP(B2179,N$2:Q$299,3,FALSE)</f>
        <v>11</v>
      </c>
      <c r="E2179">
        <v>12847</v>
      </c>
      <c r="F2179">
        <f t="shared" ref="F2179:F2242" si="68">VLOOKUP(E2179,T$2:V$4825,2,FALSE)</f>
        <v>10</v>
      </c>
      <c r="G2179">
        <f t="shared" ref="G2179:G2242" si="69">VLOOKUP(E2179,T$2:V$4825,3,FALSE)</f>
        <v>4246</v>
      </c>
      <c r="H2179" t="s">
        <v>744</v>
      </c>
      <c r="T2179" s="1">
        <v>9658</v>
      </c>
      <c r="U2179" s="1">
        <v>10</v>
      </c>
      <c r="V2179" s="1">
        <v>3138</v>
      </c>
    </row>
    <row r="2180" spans="1:22" x14ac:dyDescent="0.25">
      <c r="A2180">
        <v>2179</v>
      </c>
      <c r="B2180">
        <v>81</v>
      </c>
      <c r="C2180">
        <f>VLOOKUP(B2180,N$2:Q$299,2,FALSE)</f>
        <v>11111</v>
      </c>
      <c r="D2180">
        <f>VLOOKUP(B2180,N$2:Q$299,3,FALSE)</f>
        <v>11</v>
      </c>
      <c r="E2180">
        <v>12831</v>
      </c>
      <c r="F2180">
        <f t="shared" si="68"/>
        <v>10</v>
      </c>
      <c r="G2180">
        <f t="shared" si="69"/>
        <v>4246</v>
      </c>
      <c r="H2180" t="s">
        <v>745</v>
      </c>
      <c r="T2180" s="1">
        <v>15305</v>
      </c>
      <c r="U2180" s="1">
        <v>7</v>
      </c>
      <c r="V2180" s="1">
        <v>3176</v>
      </c>
    </row>
    <row r="2181" spans="1:22" x14ac:dyDescent="0.25">
      <c r="A2181">
        <v>2180</v>
      </c>
      <c r="B2181">
        <v>81</v>
      </c>
      <c r="C2181">
        <f>VLOOKUP(B2181,N$2:Q$299,2,FALSE)</f>
        <v>11111</v>
      </c>
      <c r="D2181">
        <f>VLOOKUP(B2181,N$2:Q$299,3,FALSE)</f>
        <v>11</v>
      </c>
      <c r="E2181">
        <v>12797</v>
      </c>
      <c r="F2181">
        <f t="shared" si="68"/>
        <v>10</v>
      </c>
      <c r="G2181">
        <f t="shared" si="69"/>
        <v>4210</v>
      </c>
      <c r="H2181" t="s">
        <v>746</v>
      </c>
      <c r="T2181" s="1">
        <v>9650</v>
      </c>
      <c r="U2181" s="1">
        <v>5</v>
      </c>
      <c r="V2181" s="1">
        <v>3176</v>
      </c>
    </row>
    <row r="2182" spans="1:22" x14ac:dyDescent="0.25">
      <c r="A2182">
        <v>2181</v>
      </c>
      <c r="B2182">
        <v>81</v>
      </c>
      <c r="C2182">
        <f>VLOOKUP(B2182,N$2:Q$299,2,FALSE)</f>
        <v>11111</v>
      </c>
      <c r="D2182">
        <f>VLOOKUP(B2182,N$2:Q$299,3,FALSE)</f>
        <v>11</v>
      </c>
      <c r="E2182">
        <v>12798</v>
      </c>
      <c r="F2182">
        <f t="shared" si="68"/>
        <v>10</v>
      </c>
      <c r="G2182">
        <f t="shared" si="69"/>
        <v>4210</v>
      </c>
      <c r="H2182" t="s">
        <v>747</v>
      </c>
      <c r="T2182" s="1">
        <v>9649</v>
      </c>
      <c r="U2182" s="1">
        <v>10</v>
      </c>
      <c r="V2182" s="1">
        <v>3156</v>
      </c>
    </row>
    <row r="2183" spans="1:22" x14ac:dyDescent="0.25">
      <c r="A2183">
        <v>2182</v>
      </c>
      <c r="B2183">
        <v>81</v>
      </c>
      <c r="C2183">
        <f>VLOOKUP(B2183,N$2:Q$299,2,FALSE)</f>
        <v>11111</v>
      </c>
      <c r="D2183">
        <f>VLOOKUP(B2183,N$2:Q$299,3,FALSE)</f>
        <v>11</v>
      </c>
      <c r="E2183">
        <v>12800</v>
      </c>
      <c r="F2183">
        <f t="shared" si="68"/>
        <v>10</v>
      </c>
      <c r="G2183">
        <f t="shared" si="69"/>
        <v>4266</v>
      </c>
      <c r="H2183" t="s">
        <v>748</v>
      </c>
      <c r="T2183" s="1">
        <v>9648</v>
      </c>
      <c r="U2183" s="1">
        <v>10</v>
      </c>
      <c r="V2183" s="1">
        <v>3118</v>
      </c>
    </row>
    <row r="2184" spans="1:22" x14ac:dyDescent="0.25">
      <c r="A2184">
        <v>2183</v>
      </c>
      <c r="B2184">
        <v>81</v>
      </c>
      <c r="C2184">
        <f>VLOOKUP(B2184,N$2:Q$299,2,FALSE)</f>
        <v>11111</v>
      </c>
      <c r="D2184">
        <f>VLOOKUP(B2184,N$2:Q$299,3,FALSE)</f>
        <v>11</v>
      </c>
      <c r="E2184">
        <v>12802</v>
      </c>
      <c r="F2184">
        <f t="shared" si="68"/>
        <v>10</v>
      </c>
      <c r="G2184">
        <f t="shared" si="69"/>
        <v>4240</v>
      </c>
      <c r="H2184" t="s">
        <v>749</v>
      </c>
      <c r="T2184" s="1">
        <v>9646</v>
      </c>
      <c r="U2184" s="1">
        <v>10</v>
      </c>
      <c r="V2184" s="1">
        <v>3171</v>
      </c>
    </row>
    <row r="2185" spans="1:22" x14ac:dyDescent="0.25">
      <c r="A2185">
        <v>2184</v>
      </c>
      <c r="B2185">
        <v>81</v>
      </c>
      <c r="C2185">
        <f>VLOOKUP(B2185,N$2:Q$299,2,FALSE)</f>
        <v>11111</v>
      </c>
      <c r="D2185">
        <f>VLOOKUP(B2185,N$2:Q$299,3,FALSE)</f>
        <v>11</v>
      </c>
      <c r="E2185">
        <v>12804</v>
      </c>
      <c r="F2185">
        <f t="shared" si="68"/>
        <v>10</v>
      </c>
      <c r="G2185">
        <f t="shared" si="69"/>
        <v>4240</v>
      </c>
      <c r="H2185" t="s">
        <v>750</v>
      </c>
      <c r="T2185" s="1">
        <v>9645</v>
      </c>
      <c r="U2185" s="1">
        <v>10</v>
      </c>
      <c r="V2185" s="1">
        <v>3100</v>
      </c>
    </row>
    <row r="2186" spans="1:22" x14ac:dyDescent="0.25">
      <c r="A2186">
        <v>2185</v>
      </c>
      <c r="B2186">
        <v>81</v>
      </c>
      <c r="C2186">
        <f>VLOOKUP(B2186,N$2:Q$299,2,FALSE)</f>
        <v>11111</v>
      </c>
      <c r="D2186">
        <f>VLOOKUP(B2186,N$2:Q$299,3,FALSE)</f>
        <v>11</v>
      </c>
      <c r="E2186">
        <v>12807</v>
      </c>
      <c r="F2186">
        <f t="shared" si="68"/>
        <v>10</v>
      </c>
      <c r="G2186">
        <f t="shared" si="69"/>
        <v>4267</v>
      </c>
      <c r="H2186" t="s">
        <v>751</v>
      </c>
      <c r="T2186" s="1">
        <v>9645</v>
      </c>
      <c r="U2186" s="1">
        <v>10</v>
      </c>
      <c r="V2186" s="1">
        <v>3164</v>
      </c>
    </row>
    <row r="2187" spans="1:22" x14ac:dyDescent="0.25">
      <c r="A2187">
        <v>2186</v>
      </c>
      <c r="B2187">
        <v>81</v>
      </c>
      <c r="C2187">
        <f>VLOOKUP(B2187,N$2:Q$299,2,FALSE)</f>
        <v>11111</v>
      </c>
      <c r="D2187">
        <f>VLOOKUP(B2187,N$2:Q$299,3,FALSE)</f>
        <v>11</v>
      </c>
      <c r="E2187">
        <v>12781</v>
      </c>
      <c r="F2187">
        <f t="shared" si="68"/>
        <v>10</v>
      </c>
      <c r="G2187">
        <f t="shared" si="69"/>
        <v>4208</v>
      </c>
      <c r="H2187" t="s">
        <v>752</v>
      </c>
      <c r="T2187" s="1">
        <v>9624</v>
      </c>
      <c r="U2187" s="1">
        <v>5</v>
      </c>
      <c r="V2187" s="1">
        <v>3150</v>
      </c>
    </row>
    <row r="2188" spans="1:22" x14ac:dyDescent="0.25">
      <c r="A2188">
        <v>2187</v>
      </c>
      <c r="B2188">
        <v>81</v>
      </c>
      <c r="C2188">
        <f>VLOOKUP(B2188,N$2:Q$299,2,FALSE)</f>
        <v>11111</v>
      </c>
      <c r="D2188">
        <f>VLOOKUP(B2188,N$2:Q$299,3,FALSE)</f>
        <v>11</v>
      </c>
      <c r="E2188">
        <v>12763</v>
      </c>
      <c r="F2188">
        <f t="shared" si="68"/>
        <v>10</v>
      </c>
      <c r="G2188">
        <f t="shared" si="69"/>
        <v>4186</v>
      </c>
      <c r="H2188" t="s">
        <v>753</v>
      </c>
      <c r="T2188" s="1">
        <v>9619</v>
      </c>
      <c r="U2188" s="1">
        <v>10</v>
      </c>
      <c r="V2188" s="1">
        <v>3089</v>
      </c>
    </row>
    <row r="2189" spans="1:22" x14ac:dyDescent="0.25">
      <c r="A2189">
        <v>2188</v>
      </c>
      <c r="B2189">
        <v>81</v>
      </c>
      <c r="C2189">
        <f>VLOOKUP(B2189,N$2:Q$299,2,FALSE)</f>
        <v>11111</v>
      </c>
      <c r="D2189">
        <f>VLOOKUP(B2189,N$2:Q$299,3,FALSE)</f>
        <v>11</v>
      </c>
      <c r="E2189">
        <v>12758</v>
      </c>
      <c r="F2189">
        <f t="shared" si="68"/>
        <v>10</v>
      </c>
      <c r="G2189">
        <f t="shared" si="69"/>
        <v>4186</v>
      </c>
      <c r="H2189" t="s">
        <v>754</v>
      </c>
      <c r="T2189" s="1">
        <v>9619</v>
      </c>
      <c r="U2189" s="1">
        <v>10</v>
      </c>
      <c r="V2189" s="1">
        <v>3149</v>
      </c>
    </row>
    <row r="2190" spans="1:22" x14ac:dyDescent="0.25">
      <c r="A2190">
        <v>2189</v>
      </c>
      <c r="B2190">
        <v>81</v>
      </c>
      <c r="C2190">
        <f>VLOOKUP(B2190,N$2:Q$299,2,FALSE)</f>
        <v>11111</v>
      </c>
      <c r="D2190">
        <f>VLOOKUP(B2190,N$2:Q$299,3,FALSE)</f>
        <v>11</v>
      </c>
      <c r="E2190">
        <v>12751</v>
      </c>
      <c r="F2190">
        <f t="shared" si="68"/>
        <v>10</v>
      </c>
      <c r="G2190">
        <f t="shared" si="69"/>
        <v>4250</v>
      </c>
      <c r="H2190" t="s">
        <v>755</v>
      </c>
      <c r="T2190" s="1">
        <v>9613</v>
      </c>
      <c r="U2190" s="1">
        <v>10</v>
      </c>
      <c r="V2190" s="1">
        <v>3103</v>
      </c>
    </row>
    <row r="2191" spans="1:22" x14ac:dyDescent="0.25">
      <c r="A2191">
        <v>2190</v>
      </c>
      <c r="B2191">
        <v>81</v>
      </c>
      <c r="C2191">
        <f>VLOOKUP(B2191,N$2:Q$299,2,FALSE)</f>
        <v>11111</v>
      </c>
      <c r="D2191">
        <f>VLOOKUP(B2191,N$2:Q$299,3,FALSE)</f>
        <v>11</v>
      </c>
      <c r="E2191">
        <v>12742</v>
      </c>
      <c r="F2191">
        <f t="shared" si="68"/>
        <v>10</v>
      </c>
      <c r="G2191">
        <f t="shared" si="69"/>
        <v>4170</v>
      </c>
      <c r="H2191" t="s">
        <v>756</v>
      </c>
      <c r="T2191" s="1">
        <v>9611</v>
      </c>
      <c r="U2191" s="1">
        <v>10</v>
      </c>
      <c r="V2191" s="1">
        <v>3119</v>
      </c>
    </row>
    <row r="2192" spans="1:22" x14ac:dyDescent="0.25">
      <c r="A2192">
        <v>2191</v>
      </c>
      <c r="B2192">
        <v>81</v>
      </c>
      <c r="C2192">
        <f>VLOOKUP(B2192,N$2:Q$299,2,FALSE)</f>
        <v>11111</v>
      </c>
      <c r="D2192">
        <f>VLOOKUP(B2192,N$2:Q$299,3,FALSE)</f>
        <v>11</v>
      </c>
      <c r="E2192">
        <v>12759</v>
      </c>
      <c r="F2192">
        <f t="shared" si="68"/>
        <v>10</v>
      </c>
      <c r="G2192">
        <f t="shared" si="69"/>
        <v>4170</v>
      </c>
      <c r="H2192" t="s">
        <v>757</v>
      </c>
      <c r="T2192" s="1">
        <v>9611</v>
      </c>
      <c r="U2192" s="1">
        <v>10</v>
      </c>
      <c r="V2192" s="1">
        <v>3140</v>
      </c>
    </row>
    <row r="2193" spans="1:22" x14ac:dyDescent="0.25">
      <c r="A2193">
        <v>2192</v>
      </c>
      <c r="B2193">
        <v>81</v>
      </c>
      <c r="C2193">
        <f>VLOOKUP(B2193,N$2:Q$299,2,FALSE)</f>
        <v>11111</v>
      </c>
      <c r="D2193">
        <f>VLOOKUP(B2193,N$2:Q$299,3,FALSE)</f>
        <v>11</v>
      </c>
      <c r="E2193">
        <v>12771</v>
      </c>
      <c r="F2193">
        <f t="shared" si="68"/>
        <v>10</v>
      </c>
      <c r="G2193">
        <f t="shared" si="69"/>
        <v>4170</v>
      </c>
      <c r="H2193" t="s">
        <v>758</v>
      </c>
      <c r="T2193" s="1">
        <v>9609</v>
      </c>
      <c r="U2193" s="1">
        <v>10</v>
      </c>
      <c r="V2193" s="1">
        <v>3109</v>
      </c>
    </row>
    <row r="2194" spans="1:22" x14ac:dyDescent="0.25">
      <c r="A2194">
        <v>2193</v>
      </c>
      <c r="B2194">
        <v>81</v>
      </c>
      <c r="C2194">
        <f>VLOOKUP(B2194,N$2:Q$299,2,FALSE)</f>
        <v>11111</v>
      </c>
      <c r="D2194">
        <f>VLOOKUP(B2194,N$2:Q$299,3,FALSE)</f>
        <v>11</v>
      </c>
      <c r="E2194">
        <v>12769</v>
      </c>
      <c r="F2194">
        <f t="shared" si="68"/>
        <v>10</v>
      </c>
      <c r="G2194">
        <f t="shared" si="69"/>
        <v>4170</v>
      </c>
      <c r="H2194" t="s">
        <v>759</v>
      </c>
      <c r="T2194" s="1">
        <v>9609</v>
      </c>
      <c r="U2194" s="1">
        <v>10</v>
      </c>
      <c r="V2194" s="1">
        <v>3153</v>
      </c>
    </row>
    <row r="2195" spans="1:22" x14ac:dyDescent="0.25">
      <c r="A2195">
        <v>2194</v>
      </c>
      <c r="B2195">
        <v>81</v>
      </c>
      <c r="C2195">
        <f>VLOOKUP(B2195,N$2:Q$299,2,FALSE)</f>
        <v>11111</v>
      </c>
      <c r="D2195">
        <f>VLOOKUP(B2195,N$2:Q$299,3,FALSE)</f>
        <v>11</v>
      </c>
      <c r="E2195">
        <v>12767</v>
      </c>
      <c r="F2195">
        <f t="shared" si="68"/>
        <v>10</v>
      </c>
      <c r="G2195">
        <f t="shared" si="69"/>
        <v>4149</v>
      </c>
      <c r="H2195" t="s">
        <v>495</v>
      </c>
      <c r="T2195" s="1">
        <v>9602</v>
      </c>
      <c r="U2195" s="1">
        <v>9</v>
      </c>
      <c r="V2195" s="1">
        <v>3103</v>
      </c>
    </row>
    <row r="2196" spans="1:22" x14ac:dyDescent="0.25">
      <c r="A2196">
        <v>2195</v>
      </c>
      <c r="B2196">
        <v>81</v>
      </c>
      <c r="C2196">
        <f>VLOOKUP(B2196,N$2:Q$299,2,FALSE)</f>
        <v>11111</v>
      </c>
      <c r="D2196">
        <f>VLOOKUP(B2196,N$2:Q$299,3,FALSE)</f>
        <v>11</v>
      </c>
      <c r="E2196">
        <v>12850</v>
      </c>
      <c r="F2196">
        <f t="shared" si="68"/>
        <v>10</v>
      </c>
      <c r="G2196">
        <f t="shared" si="69"/>
        <v>4222</v>
      </c>
      <c r="H2196" t="s">
        <v>546</v>
      </c>
      <c r="T2196" s="1">
        <v>9600</v>
      </c>
      <c r="U2196" s="1">
        <v>10</v>
      </c>
      <c r="V2196" s="1">
        <v>3122</v>
      </c>
    </row>
    <row r="2197" spans="1:22" x14ac:dyDescent="0.25">
      <c r="A2197">
        <v>2196</v>
      </c>
      <c r="B2197">
        <v>81</v>
      </c>
      <c r="C2197">
        <f>VLOOKUP(B2197,N$2:Q$299,2,FALSE)</f>
        <v>11111</v>
      </c>
      <c r="D2197">
        <f>VLOOKUP(B2197,N$2:Q$299,3,FALSE)</f>
        <v>11</v>
      </c>
      <c r="E2197">
        <v>12892</v>
      </c>
      <c r="F2197">
        <f t="shared" si="68"/>
        <v>10</v>
      </c>
      <c r="G2197">
        <f t="shared" si="69"/>
        <v>4222</v>
      </c>
      <c r="H2197" t="s">
        <v>492</v>
      </c>
      <c r="T2197" s="1">
        <v>9596</v>
      </c>
      <c r="U2197" s="1">
        <v>10</v>
      </c>
      <c r="V2197" s="1">
        <v>3127</v>
      </c>
    </row>
    <row r="2198" spans="1:22" x14ac:dyDescent="0.25">
      <c r="A2198">
        <v>2197</v>
      </c>
      <c r="B2198">
        <v>82</v>
      </c>
      <c r="C2198">
        <f>VLOOKUP(B2198,N$2:Q$299,2,FALSE)</f>
        <v>11210</v>
      </c>
      <c r="D2198">
        <f>VLOOKUP(B2198,N$2:Q$299,3,FALSE)</f>
        <v>11</v>
      </c>
      <c r="E2198">
        <v>12892</v>
      </c>
      <c r="F2198">
        <f t="shared" si="68"/>
        <v>10</v>
      </c>
      <c r="G2198">
        <f t="shared" si="69"/>
        <v>4222</v>
      </c>
      <c r="H2198" t="s">
        <v>492</v>
      </c>
      <c r="T2198" s="1">
        <v>9595</v>
      </c>
      <c r="U2198" s="1">
        <v>10</v>
      </c>
      <c r="V2198" s="1">
        <v>3118</v>
      </c>
    </row>
    <row r="2199" spans="1:22" x14ac:dyDescent="0.25">
      <c r="A2199">
        <v>2198</v>
      </c>
      <c r="B2199">
        <v>82</v>
      </c>
      <c r="C2199">
        <f>VLOOKUP(B2199,N$2:Q$299,2,FALSE)</f>
        <v>11210</v>
      </c>
      <c r="D2199">
        <f>VLOOKUP(B2199,N$2:Q$299,3,FALSE)</f>
        <v>11</v>
      </c>
      <c r="E2199">
        <v>12965</v>
      </c>
      <c r="F2199">
        <f t="shared" si="68"/>
        <v>10</v>
      </c>
      <c r="G2199">
        <f t="shared" si="69"/>
        <v>4276</v>
      </c>
      <c r="H2199" t="s">
        <v>493</v>
      </c>
      <c r="T2199" s="1">
        <v>9593</v>
      </c>
      <c r="U2199" s="1">
        <v>10</v>
      </c>
      <c r="V2199" s="1">
        <v>3136</v>
      </c>
    </row>
    <row r="2200" spans="1:22" x14ac:dyDescent="0.25">
      <c r="A2200">
        <v>2199</v>
      </c>
      <c r="B2200">
        <v>82</v>
      </c>
      <c r="C2200">
        <f>VLOOKUP(B2200,N$2:Q$299,2,FALSE)</f>
        <v>11210</v>
      </c>
      <c r="D2200">
        <f>VLOOKUP(B2200,N$2:Q$299,3,FALSE)</f>
        <v>11</v>
      </c>
      <c r="E2200">
        <v>12869</v>
      </c>
      <c r="F2200">
        <f t="shared" si="68"/>
        <v>10</v>
      </c>
      <c r="G2200">
        <f t="shared" si="69"/>
        <v>4253</v>
      </c>
      <c r="H2200" t="s">
        <v>494</v>
      </c>
      <c r="T2200" s="1">
        <v>9582</v>
      </c>
      <c r="U2200" s="1">
        <v>10</v>
      </c>
      <c r="V2200" s="1">
        <v>3130</v>
      </c>
    </row>
    <row r="2201" spans="1:22" x14ac:dyDescent="0.25">
      <c r="A2201">
        <v>2200</v>
      </c>
      <c r="B2201">
        <v>82</v>
      </c>
      <c r="C2201">
        <f>VLOOKUP(B2201,N$2:Q$299,2,FALSE)</f>
        <v>11210</v>
      </c>
      <c r="D2201">
        <f>VLOOKUP(B2201,N$2:Q$299,3,FALSE)</f>
        <v>11</v>
      </c>
      <c r="E2201">
        <v>12767</v>
      </c>
      <c r="F2201">
        <f t="shared" si="68"/>
        <v>10</v>
      </c>
      <c r="G2201">
        <f t="shared" si="69"/>
        <v>4149</v>
      </c>
      <c r="H2201" t="s">
        <v>495</v>
      </c>
      <c r="T2201" s="1">
        <v>9578</v>
      </c>
      <c r="U2201" s="1">
        <v>10</v>
      </c>
      <c r="V2201" s="1">
        <v>3149</v>
      </c>
    </row>
    <row r="2202" spans="1:22" x14ac:dyDescent="0.25">
      <c r="A2202">
        <v>2201</v>
      </c>
      <c r="B2202">
        <v>82</v>
      </c>
      <c r="C2202">
        <f>VLOOKUP(B2202,N$2:Q$299,2,FALSE)</f>
        <v>11210</v>
      </c>
      <c r="D2202">
        <f>VLOOKUP(B2202,N$2:Q$299,3,FALSE)</f>
        <v>11</v>
      </c>
      <c r="E2202">
        <v>12769</v>
      </c>
      <c r="F2202">
        <f t="shared" si="68"/>
        <v>10</v>
      </c>
      <c r="G2202">
        <f t="shared" si="69"/>
        <v>4170</v>
      </c>
      <c r="H2202" t="s">
        <v>759</v>
      </c>
      <c r="T2202" s="1">
        <v>9561</v>
      </c>
      <c r="U2202" s="1">
        <v>10</v>
      </c>
      <c r="V2202" s="1">
        <v>2981</v>
      </c>
    </row>
    <row r="2203" spans="1:22" x14ac:dyDescent="0.25">
      <c r="A2203">
        <v>2202</v>
      </c>
      <c r="B2203">
        <v>82</v>
      </c>
      <c r="C2203">
        <f>VLOOKUP(B2203,N$2:Q$299,2,FALSE)</f>
        <v>11210</v>
      </c>
      <c r="D2203">
        <f>VLOOKUP(B2203,N$2:Q$299,3,FALSE)</f>
        <v>11</v>
      </c>
      <c r="E2203">
        <v>12771</v>
      </c>
      <c r="F2203">
        <f t="shared" si="68"/>
        <v>10</v>
      </c>
      <c r="G2203">
        <f t="shared" si="69"/>
        <v>4170</v>
      </c>
      <c r="H2203" t="s">
        <v>758</v>
      </c>
      <c r="T2203" s="1">
        <v>9558</v>
      </c>
      <c r="U2203" s="1">
        <v>10</v>
      </c>
      <c r="V2203" s="1">
        <v>3084</v>
      </c>
    </row>
    <row r="2204" spans="1:22" x14ac:dyDescent="0.25">
      <c r="A2204">
        <v>2203</v>
      </c>
      <c r="B2204">
        <v>82</v>
      </c>
      <c r="C2204">
        <f>VLOOKUP(B2204,N$2:Q$299,2,FALSE)</f>
        <v>11210</v>
      </c>
      <c r="D2204">
        <f>VLOOKUP(B2204,N$2:Q$299,3,FALSE)</f>
        <v>11</v>
      </c>
      <c r="E2204">
        <v>12759</v>
      </c>
      <c r="F2204">
        <f t="shared" si="68"/>
        <v>10</v>
      </c>
      <c r="G2204">
        <f t="shared" si="69"/>
        <v>4170</v>
      </c>
      <c r="H2204" t="s">
        <v>757</v>
      </c>
      <c r="T2204" s="1">
        <v>9554</v>
      </c>
      <c r="U2204" s="1">
        <v>10</v>
      </c>
      <c r="V2204" s="1">
        <v>3118</v>
      </c>
    </row>
    <row r="2205" spans="1:22" x14ac:dyDescent="0.25">
      <c r="A2205">
        <v>2204</v>
      </c>
      <c r="B2205">
        <v>82</v>
      </c>
      <c r="C2205">
        <f>VLOOKUP(B2205,N$2:Q$299,2,FALSE)</f>
        <v>11210</v>
      </c>
      <c r="D2205">
        <f>VLOOKUP(B2205,N$2:Q$299,3,FALSE)</f>
        <v>11</v>
      </c>
      <c r="E2205">
        <v>12742</v>
      </c>
      <c r="F2205">
        <f t="shared" si="68"/>
        <v>10</v>
      </c>
      <c r="G2205">
        <f t="shared" si="69"/>
        <v>4170</v>
      </c>
      <c r="H2205" t="s">
        <v>756</v>
      </c>
      <c r="T2205" s="1">
        <v>9544</v>
      </c>
      <c r="U2205" s="1">
        <v>10</v>
      </c>
      <c r="V2205" s="1">
        <v>3112</v>
      </c>
    </row>
    <row r="2206" spans="1:22" x14ac:dyDescent="0.25">
      <c r="A2206">
        <v>2205</v>
      </c>
      <c r="B2206">
        <v>82</v>
      </c>
      <c r="C2206">
        <f>VLOOKUP(B2206,N$2:Q$299,2,FALSE)</f>
        <v>11210</v>
      </c>
      <c r="D2206">
        <f>VLOOKUP(B2206,N$2:Q$299,3,FALSE)</f>
        <v>11</v>
      </c>
      <c r="E2206">
        <v>12751</v>
      </c>
      <c r="F2206">
        <f t="shared" si="68"/>
        <v>10</v>
      </c>
      <c r="G2206">
        <f t="shared" si="69"/>
        <v>4250</v>
      </c>
      <c r="H2206" t="s">
        <v>755</v>
      </c>
      <c r="T2206" s="1">
        <v>9538</v>
      </c>
      <c r="U2206" s="1">
        <v>10</v>
      </c>
      <c r="V2206" s="1">
        <v>3122</v>
      </c>
    </row>
    <row r="2207" spans="1:22" x14ac:dyDescent="0.25">
      <c r="A2207">
        <v>2206</v>
      </c>
      <c r="B2207">
        <v>82</v>
      </c>
      <c r="C2207">
        <f>VLOOKUP(B2207,N$2:Q$299,2,FALSE)</f>
        <v>11210</v>
      </c>
      <c r="D2207">
        <f>VLOOKUP(B2207,N$2:Q$299,3,FALSE)</f>
        <v>11</v>
      </c>
      <c r="E2207">
        <v>12758</v>
      </c>
      <c r="F2207">
        <f t="shared" si="68"/>
        <v>10</v>
      </c>
      <c r="G2207">
        <f t="shared" si="69"/>
        <v>4186</v>
      </c>
      <c r="H2207" t="s">
        <v>754</v>
      </c>
      <c r="T2207" s="1">
        <v>9537</v>
      </c>
      <c r="U2207" s="1">
        <v>10</v>
      </c>
      <c r="V2207" s="1">
        <v>3129</v>
      </c>
    </row>
    <row r="2208" spans="1:22" x14ac:dyDescent="0.25">
      <c r="A2208">
        <v>2207</v>
      </c>
      <c r="B2208">
        <v>82</v>
      </c>
      <c r="C2208">
        <f>VLOOKUP(B2208,N$2:Q$299,2,FALSE)</f>
        <v>11210</v>
      </c>
      <c r="D2208">
        <f>VLOOKUP(B2208,N$2:Q$299,3,FALSE)</f>
        <v>11</v>
      </c>
      <c r="E2208">
        <v>12763</v>
      </c>
      <c r="F2208">
        <f t="shared" si="68"/>
        <v>10</v>
      </c>
      <c r="G2208">
        <f t="shared" si="69"/>
        <v>4186</v>
      </c>
      <c r="H2208" t="s">
        <v>753</v>
      </c>
      <c r="T2208" s="1">
        <v>9536</v>
      </c>
      <c r="U2208" s="1">
        <v>10</v>
      </c>
      <c r="V2208" s="1">
        <v>3091</v>
      </c>
    </row>
    <row r="2209" spans="1:22" x14ac:dyDescent="0.25">
      <c r="A2209">
        <v>2208</v>
      </c>
      <c r="B2209">
        <v>82</v>
      </c>
      <c r="C2209">
        <f>VLOOKUP(B2209,N$2:Q$299,2,FALSE)</f>
        <v>11210</v>
      </c>
      <c r="D2209">
        <f>VLOOKUP(B2209,N$2:Q$299,3,FALSE)</f>
        <v>11</v>
      </c>
      <c r="E2209">
        <v>12781</v>
      </c>
      <c r="F2209">
        <f t="shared" si="68"/>
        <v>10</v>
      </c>
      <c r="G2209">
        <f t="shared" si="69"/>
        <v>4208</v>
      </c>
      <c r="H2209" t="s">
        <v>752</v>
      </c>
      <c r="T2209" s="1">
        <v>9536</v>
      </c>
      <c r="U2209" s="1">
        <v>10</v>
      </c>
      <c r="V2209" s="1">
        <v>3127</v>
      </c>
    </row>
    <row r="2210" spans="1:22" x14ac:dyDescent="0.25">
      <c r="A2210">
        <v>2209</v>
      </c>
      <c r="B2210">
        <v>82</v>
      </c>
      <c r="C2210">
        <f>VLOOKUP(B2210,N$2:Q$299,2,FALSE)</f>
        <v>11210</v>
      </c>
      <c r="D2210">
        <f>VLOOKUP(B2210,N$2:Q$299,3,FALSE)</f>
        <v>11</v>
      </c>
      <c r="E2210">
        <v>12807</v>
      </c>
      <c r="F2210">
        <f t="shared" si="68"/>
        <v>10</v>
      </c>
      <c r="G2210">
        <f t="shared" si="69"/>
        <v>4267</v>
      </c>
      <c r="H2210" t="s">
        <v>751</v>
      </c>
      <c r="T2210" s="1">
        <v>9533</v>
      </c>
      <c r="U2210" s="1">
        <v>5</v>
      </c>
      <c r="V2210" s="1">
        <v>3111</v>
      </c>
    </row>
    <row r="2211" spans="1:22" x14ac:dyDescent="0.25">
      <c r="A2211">
        <v>2210</v>
      </c>
      <c r="B2211">
        <v>82</v>
      </c>
      <c r="C2211">
        <f>VLOOKUP(B2211,N$2:Q$299,2,FALSE)</f>
        <v>11210</v>
      </c>
      <c r="D2211">
        <f>VLOOKUP(B2211,N$2:Q$299,3,FALSE)</f>
        <v>11</v>
      </c>
      <c r="E2211">
        <v>12804</v>
      </c>
      <c r="F2211">
        <f t="shared" si="68"/>
        <v>10</v>
      </c>
      <c r="G2211">
        <f t="shared" si="69"/>
        <v>4240</v>
      </c>
      <c r="H2211" t="s">
        <v>750</v>
      </c>
      <c r="T2211" s="1">
        <v>9528</v>
      </c>
      <c r="U2211" s="1">
        <v>10</v>
      </c>
      <c r="V2211" s="1">
        <v>3079</v>
      </c>
    </row>
    <row r="2212" spans="1:22" x14ac:dyDescent="0.25">
      <c r="A2212">
        <v>2211</v>
      </c>
      <c r="B2212">
        <v>82</v>
      </c>
      <c r="C2212">
        <f>VLOOKUP(B2212,N$2:Q$299,2,FALSE)</f>
        <v>11210</v>
      </c>
      <c r="D2212">
        <f>VLOOKUP(B2212,N$2:Q$299,3,FALSE)</f>
        <v>11</v>
      </c>
      <c r="E2212">
        <v>12802</v>
      </c>
      <c r="F2212">
        <f t="shared" si="68"/>
        <v>10</v>
      </c>
      <c r="G2212">
        <f t="shared" si="69"/>
        <v>4240</v>
      </c>
      <c r="H2212" t="s">
        <v>749</v>
      </c>
      <c r="T2212" s="1">
        <v>9524</v>
      </c>
      <c r="U2212" s="1">
        <v>10</v>
      </c>
      <c r="V2212" s="1">
        <v>3086</v>
      </c>
    </row>
    <row r="2213" spans="1:22" x14ac:dyDescent="0.25">
      <c r="A2213">
        <v>2212</v>
      </c>
      <c r="B2213">
        <v>82</v>
      </c>
      <c r="C2213">
        <f>VLOOKUP(B2213,N$2:Q$299,2,FALSE)</f>
        <v>11210</v>
      </c>
      <c r="D2213">
        <f>VLOOKUP(B2213,N$2:Q$299,3,FALSE)</f>
        <v>11</v>
      </c>
      <c r="E2213">
        <v>12800</v>
      </c>
      <c r="F2213">
        <f t="shared" si="68"/>
        <v>10</v>
      </c>
      <c r="G2213">
        <f t="shared" si="69"/>
        <v>4266</v>
      </c>
      <c r="H2213" t="s">
        <v>748</v>
      </c>
      <c r="T2213" s="1">
        <v>9524</v>
      </c>
      <c r="U2213" s="1">
        <v>10</v>
      </c>
      <c r="V2213" s="1">
        <v>3118</v>
      </c>
    </row>
    <row r="2214" spans="1:22" x14ac:dyDescent="0.25">
      <c r="A2214">
        <v>2213</v>
      </c>
      <c r="B2214">
        <v>82</v>
      </c>
      <c r="C2214">
        <f>VLOOKUP(B2214,N$2:Q$299,2,FALSE)</f>
        <v>11210</v>
      </c>
      <c r="D2214">
        <f>VLOOKUP(B2214,N$2:Q$299,3,FALSE)</f>
        <v>11</v>
      </c>
      <c r="E2214">
        <v>12798</v>
      </c>
      <c r="F2214">
        <f t="shared" si="68"/>
        <v>10</v>
      </c>
      <c r="G2214">
        <f t="shared" si="69"/>
        <v>4210</v>
      </c>
      <c r="H2214" t="s">
        <v>747</v>
      </c>
      <c r="T2214" s="1">
        <v>9523</v>
      </c>
      <c r="U2214" s="1">
        <v>10</v>
      </c>
      <c r="V2214" s="1">
        <v>3076</v>
      </c>
    </row>
    <row r="2215" spans="1:22" x14ac:dyDescent="0.25">
      <c r="A2215">
        <v>2214</v>
      </c>
      <c r="B2215">
        <v>82</v>
      </c>
      <c r="C2215">
        <f>VLOOKUP(B2215,N$2:Q$299,2,FALSE)</f>
        <v>11210</v>
      </c>
      <c r="D2215">
        <f>VLOOKUP(B2215,N$2:Q$299,3,FALSE)</f>
        <v>11</v>
      </c>
      <c r="E2215">
        <v>12797</v>
      </c>
      <c r="F2215">
        <f t="shared" si="68"/>
        <v>10</v>
      </c>
      <c r="G2215">
        <f t="shared" si="69"/>
        <v>4210</v>
      </c>
      <c r="H2215" t="s">
        <v>746</v>
      </c>
      <c r="T2215" s="1">
        <v>9510</v>
      </c>
      <c r="U2215" s="1">
        <v>10</v>
      </c>
      <c r="V2215" s="1">
        <v>3115</v>
      </c>
    </row>
    <row r="2216" spans="1:22" x14ac:dyDescent="0.25">
      <c r="A2216">
        <v>2215</v>
      </c>
      <c r="B2216">
        <v>82</v>
      </c>
      <c r="C2216">
        <f>VLOOKUP(B2216,N$2:Q$299,2,FALSE)</f>
        <v>11210</v>
      </c>
      <c r="D2216">
        <f>VLOOKUP(B2216,N$2:Q$299,3,FALSE)</f>
        <v>11</v>
      </c>
      <c r="E2216">
        <v>12831</v>
      </c>
      <c r="F2216">
        <f t="shared" si="68"/>
        <v>10</v>
      </c>
      <c r="G2216">
        <f t="shared" si="69"/>
        <v>4246</v>
      </c>
      <c r="H2216" t="s">
        <v>745</v>
      </c>
      <c r="T2216" s="1">
        <v>9506</v>
      </c>
      <c r="U2216" s="1">
        <v>10</v>
      </c>
      <c r="V2216" s="1">
        <v>3122</v>
      </c>
    </row>
    <row r="2217" spans="1:22" x14ac:dyDescent="0.25">
      <c r="A2217">
        <v>2216</v>
      </c>
      <c r="B2217">
        <v>82</v>
      </c>
      <c r="C2217">
        <f>VLOOKUP(B2217,N$2:Q$299,2,FALSE)</f>
        <v>11210</v>
      </c>
      <c r="D2217">
        <f>VLOOKUP(B2217,N$2:Q$299,3,FALSE)</f>
        <v>11</v>
      </c>
      <c r="E2217">
        <v>12847</v>
      </c>
      <c r="F2217">
        <f t="shared" si="68"/>
        <v>10</v>
      </c>
      <c r="G2217">
        <f t="shared" si="69"/>
        <v>4246</v>
      </c>
      <c r="H2217" t="s">
        <v>744</v>
      </c>
      <c r="T2217" s="1">
        <v>9503</v>
      </c>
      <c r="U2217" s="1">
        <v>10</v>
      </c>
      <c r="V2217" s="1">
        <v>3091</v>
      </c>
    </row>
    <row r="2218" spans="1:22" x14ac:dyDescent="0.25">
      <c r="A2218">
        <v>2217</v>
      </c>
      <c r="B2218">
        <v>82</v>
      </c>
      <c r="C2218">
        <f>VLOOKUP(B2218,N$2:Q$299,2,FALSE)</f>
        <v>11210</v>
      </c>
      <c r="D2218">
        <f>VLOOKUP(B2218,N$2:Q$299,3,FALSE)</f>
        <v>11</v>
      </c>
      <c r="E2218">
        <v>12858</v>
      </c>
      <c r="F2218">
        <f t="shared" si="68"/>
        <v>10</v>
      </c>
      <c r="G2218">
        <f t="shared" si="69"/>
        <v>4246</v>
      </c>
      <c r="H2218" t="s">
        <v>743</v>
      </c>
      <c r="T2218" s="1">
        <v>9502</v>
      </c>
      <c r="U2218" s="1">
        <v>10</v>
      </c>
      <c r="V2218" s="1">
        <v>3097</v>
      </c>
    </row>
    <row r="2219" spans="1:22" x14ac:dyDescent="0.25">
      <c r="A2219">
        <v>2218</v>
      </c>
      <c r="B2219">
        <v>82</v>
      </c>
      <c r="C2219">
        <f>VLOOKUP(B2219,N$2:Q$299,2,FALSE)</f>
        <v>11210</v>
      </c>
      <c r="D2219">
        <f>VLOOKUP(B2219,N$2:Q$299,3,FALSE)</f>
        <v>11</v>
      </c>
      <c r="E2219">
        <v>12859</v>
      </c>
      <c r="F2219">
        <f t="shared" si="68"/>
        <v>10</v>
      </c>
      <c r="G2219">
        <f t="shared" si="69"/>
        <v>4270</v>
      </c>
      <c r="H2219" t="s">
        <v>742</v>
      </c>
      <c r="T2219" s="1">
        <v>9500</v>
      </c>
      <c r="U2219" s="1">
        <v>10</v>
      </c>
      <c r="V2219" s="1">
        <v>3115</v>
      </c>
    </row>
    <row r="2220" spans="1:22" x14ac:dyDescent="0.25">
      <c r="A2220">
        <v>2219</v>
      </c>
      <c r="B2220">
        <v>82</v>
      </c>
      <c r="C2220">
        <f>VLOOKUP(B2220,N$2:Q$299,2,FALSE)</f>
        <v>11210</v>
      </c>
      <c r="D2220">
        <f>VLOOKUP(B2220,N$2:Q$299,3,FALSE)</f>
        <v>11</v>
      </c>
      <c r="E2220">
        <v>12883</v>
      </c>
      <c r="F2220">
        <f t="shared" si="68"/>
        <v>10</v>
      </c>
      <c r="G2220">
        <f t="shared" si="69"/>
        <v>4270</v>
      </c>
      <c r="H2220" t="s">
        <v>741</v>
      </c>
      <c r="T2220" s="1">
        <v>9497</v>
      </c>
      <c r="U2220" s="1">
        <v>10</v>
      </c>
      <c r="V2220" s="1">
        <v>3091</v>
      </c>
    </row>
    <row r="2221" spans="1:22" x14ac:dyDescent="0.25">
      <c r="A2221">
        <v>2220</v>
      </c>
      <c r="B2221">
        <v>82</v>
      </c>
      <c r="C2221">
        <f>VLOOKUP(B2221,N$2:Q$299,2,FALSE)</f>
        <v>11210</v>
      </c>
      <c r="D2221">
        <f>VLOOKUP(B2221,N$2:Q$299,3,FALSE)</f>
        <v>11</v>
      </c>
      <c r="E2221">
        <v>12894</v>
      </c>
      <c r="F2221">
        <f t="shared" si="68"/>
        <v>10</v>
      </c>
      <c r="G2221">
        <f t="shared" si="69"/>
        <v>4270</v>
      </c>
      <c r="H2221" t="s">
        <v>479</v>
      </c>
      <c r="T2221" s="1">
        <v>9496</v>
      </c>
      <c r="U2221" s="1">
        <v>10</v>
      </c>
      <c r="V2221" s="1">
        <v>3086</v>
      </c>
    </row>
    <row r="2222" spans="1:22" x14ac:dyDescent="0.25">
      <c r="A2222">
        <v>2221</v>
      </c>
      <c r="B2222">
        <v>82</v>
      </c>
      <c r="C2222">
        <f>VLOOKUP(B2222,N$2:Q$299,2,FALSE)</f>
        <v>11210</v>
      </c>
      <c r="D2222">
        <f>VLOOKUP(B2222,N$2:Q$299,3,FALSE)</f>
        <v>11</v>
      </c>
      <c r="E2222">
        <v>12907</v>
      </c>
      <c r="F2222">
        <f t="shared" si="68"/>
        <v>10</v>
      </c>
      <c r="G2222">
        <f t="shared" si="69"/>
        <v>4278</v>
      </c>
      <c r="H2222" t="s">
        <v>478</v>
      </c>
      <c r="T2222" s="1">
        <v>9480</v>
      </c>
      <c r="U2222" s="1">
        <v>5</v>
      </c>
      <c r="V2222" s="1">
        <v>3104</v>
      </c>
    </row>
    <row r="2223" spans="1:22" x14ac:dyDescent="0.25">
      <c r="A2223">
        <v>2222</v>
      </c>
      <c r="B2223">
        <v>82</v>
      </c>
      <c r="C2223">
        <f>VLOOKUP(B2223,N$2:Q$299,2,FALSE)</f>
        <v>11210</v>
      </c>
      <c r="D2223">
        <f>VLOOKUP(B2223,N$2:Q$299,3,FALSE)</f>
        <v>11</v>
      </c>
      <c r="E2223">
        <v>12905</v>
      </c>
      <c r="F2223">
        <f t="shared" si="68"/>
        <v>10</v>
      </c>
      <c r="G2223">
        <f t="shared" si="69"/>
        <v>4278</v>
      </c>
      <c r="H2223" t="s">
        <v>477</v>
      </c>
      <c r="T2223" s="1">
        <v>9477</v>
      </c>
      <c r="U2223" s="1">
        <v>10</v>
      </c>
      <c r="V2223" s="1">
        <v>3081</v>
      </c>
    </row>
    <row r="2224" spans="1:22" x14ac:dyDescent="0.25">
      <c r="A2224">
        <v>2223</v>
      </c>
      <c r="B2224">
        <v>82</v>
      </c>
      <c r="C2224">
        <f>VLOOKUP(B2224,N$2:Q$299,2,FALSE)</f>
        <v>11210</v>
      </c>
      <c r="D2224">
        <f>VLOOKUP(B2224,N$2:Q$299,3,FALSE)</f>
        <v>11</v>
      </c>
      <c r="E2224">
        <v>12903</v>
      </c>
      <c r="F2224">
        <f t="shared" si="68"/>
        <v>10</v>
      </c>
      <c r="G2224">
        <f t="shared" si="69"/>
        <v>4278</v>
      </c>
      <c r="H2224" t="s">
        <v>476</v>
      </c>
      <c r="T2224" s="1">
        <v>9450</v>
      </c>
      <c r="U2224" s="1">
        <v>10</v>
      </c>
      <c r="V2224" s="1">
        <v>3113</v>
      </c>
    </row>
    <row r="2225" spans="1:22" x14ac:dyDescent="0.25">
      <c r="A2225">
        <v>2224</v>
      </c>
      <c r="B2225">
        <v>82</v>
      </c>
      <c r="C2225">
        <f>VLOOKUP(B2225,N$2:Q$299,2,FALSE)</f>
        <v>11210</v>
      </c>
      <c r="D2225">
        <f>VLOOKUP(B2225,N$2:Q$299,3,FALSE)</f>
        <v>11</v>
      </c>
      <c r="E2225">
        <v>12904</v>
      </c>
      <c r="F2225">
        <f t="shared" si="68"/>
        <v>10</v>
      </c>
      <c r="G2225">
        <f t="shared" si="69"/>
        <v>4278</v>
      </c>
      <c r="H2225" t="s">
        <v>475</v>
      </c>
      <c r="T2225" s="1">
        <v>9438</v>
      </c>
      <c r="U2225" s="1">
        <v>10</v>
      </c>
      <c r="V2225" s="1">
        <v>3047</v>
      </c>
    </row>
    <row r="2226" spans="1:22" x14ac:dyDescent="0.25">
      <c r="A2226">
        <v>2225</v>
      </c>
      <c r="B2226">
        <v>82</v>
      </c>
      <c r="C2226">
        <f>VLOOKUP(B2226,N$2:Q$299,2,FALSE)</f>
        <v>11210</v>
      </c>
      <c r="D2226">
        <f>VLOOKUP(B2226,N$2:Q$299,3,FALSE)</f>
        <v>11</v>
      </c>
      <c r="E2226">
        <v>12902</v>
      </c>
      <c r="F2226">
        <f t="shared" si="68"/>
        <v>10</v>
      </c>
      <c r="G2226">
        <f t="shared" si="69"/>
        <v>4271</v>
      </c>
      <c r="H2226" t="s">
        <v>740</v>
      </c>
      <c r="T2226" s="1">
        <v>9438</v>
      </c>
      <c r="U2226" s="1">
        <v>10</v>
      </c>
      <c r="V2226" s="1">
        <v>3097</v>
      </c>
    </row>
    <row r="2227" spans="1:22" x14ac:dyDescent="0.25">
      <c r="A2227">
        <v>2226</v>
      </c>
      <c r="B2227">
        <v>82</v>
      </c>
      <c r="C2227">
        <f>VLOOKUP(B2227,N$2:Q$299,2,FALSE)</f>
        <v>11210</v>
      </c>
      <c r="D2227">
        <f>VLOOKUP(B2227,N$2:Q$299,3,FALSE)</f>
        <v>11</v>
      </c>
      <c r="E2227">
        <v>12900</v>
      </c>
      <c r="F2227">
        <f t="shared" si="68"/>
        <v>10</v>
      </c>
      <c r="G2227">
        <f t="shared" si="69"/>
        <v>4271</v>
      </c>
      <c r="H2227" t="s">
        <v>739</v>
      </c>
      <c r="T2227" s="1">
        <v>9438</v>
      </c>
      <c r="U2227" s="1">
        <v>10</v>
      </c>
      <c r="V2227" s="1">
        <v>3113</v>
      </c>
    </row>
    <row r="2228" spans="1:22" x14ac:dyDescent="0.25">
      <c r="A2228">
        <v>2227</v>
      </c>
      <c r="B2228">
        <v>82</v>
      </c>
      <c r="C2228">
        <f>VLOOKUP(B2228,N$2:Q$299,2,FALSE)</f>
        <v>11210</v>
      </c>
      <c r="D2228">
        <f>VLOOKUP(B2228,N$2:Q$299,3,FALSE)</f>
        <v>11</v>
      </c>
      <c r="E2228">
        <v>12896</v>
      </c>
      <c r="F2228">
        <f t="shared" si="68"/>
        <v>10</v>
      </c>
      <c r="G2228">
        <f t="shared" si="69"/>
        <v>4294</v>
      </c>
      <c r="H2228" t="s">
        <v>738</v>
      </c>
      <c r="T2228" s="1">
        <v>9429</v>
      </c>
      <c r="U2228" s="1">
        <v>10</v>
      </c>
      <c r="V2228" s="1">
        <v>3079</v>
      </c>
    </row>
    <row r="2229" spans="1:22" x14ac:dyDescent="0.25">
      <c r="A2229">
        <v>2228</v>
      </c>
      <c r="B2229">
        <v>82</v>
      </c>
      <c r="C2229">
        <f>VLOOKUP(B2229,N$2:Q$299,2,FALSE)</f>
        <v>11210</v>
      </c>
      <c r="D2229">
        <f>VLOOKUP(B2229,N$2:Q$299,3,FALSE)</f>
        <v>11</v>
      </c>
      <c r="E2229">
        <v>9636</v>
      </c>
      <c r="F2229">
        <f t="shared" si="68"/>
        <v>10</v>
      </c>
      <c r="G2229">
        <f t="shared" si="69"/>
        <v>4269</v>
      </c>
      <c r="H2229" t="s">
        <v>737</v>
      </c>
      <c r="T2229" s="1">
        <v>9420</v>
      </c>
      <c r="U2229" s="1">
        <v>10</v>
      </c>
      <c r="V2229" s="1">
        <v>3033</v>
      </c>
    </row>
    <row r="2230" spans="1:22" x14ac:dyDescent="0.25">
      <c r="A2230">
        <v>2229</v>
      </c>
      <c r="B2230">
        <v>82</v>
      </c>
      <c r="C2230">
        <f>VLOOKUP(B2230,N$2:Q$299,2,FALSE)</f>
        <v>11210</v>
      </c>
      <c r="D2230">
        <f>VLOOKUP(B2230,N$2:Q$299,3,FALSE)</f>
        <v>11</v>
      </c>
      <c r="E2230">
        <v>12935</v>
      </c>
      <c r="F2230">
        <f t="shared" si="68"/>
        <v>10</v>
      </c>
      <c r="G2230">
        <f t="shared" si="69"/>
        <v>4299</v>
      </c>
      <c r="H2230" t="s">
        <v>736</v>
      </c>
      <c r="T2230" s="1">
        <v>9420</v>
      </c>
      <c r="U2230" s="1">
        <v>10</v>
      </c>
      <c r="V2230" s="1">
        <v>3078</v>
      </c>
    </row>
    <row r="2231" spans="1:22" x14ac:dyDescent="0.25">
      <c r="A2231">
        <v>2230</v>
      </c>
      <c r="B2231">
        <v>82</v>
      </c>
      <c r="C2231">
        <f>VLOOKUP(B2231,N$2:Q$299,2,FALSE)</f>
        <v>11210</v>
      </c>
      <c r="D2231">
        <f>VLOOKUP(B2231,N$2:Q$299,3,FALSE)</f>
        <v>11</v>
      </c>
      <c r="E2231">
        <v>12938</v>
      </c>
      <c r="F2231">
        <f t="shared" si="68"/>
        <v>10</v>
      </c>
      <c r="G2231">
        <f t="shared" si="69"/>
        <v>4264</v>
      </c>
      <c r="H2231" t="s">
        <v>735</v>
      </c>
      <c r="T2231" s="1">
        <v>9420</v>
      </c>
      <c r="U2231" s="1">
        <v>10</v>
      </c>
      <c r="V2231" s="1">
        <v>3107</v>
      </c>
    </row>
    <row r="2232" spans="1:22" x14ac:dyDescent="0.25">
      <c r="A2232">
        <v>2231</v>
      </c>
      <c r="B2232">
        <v>82</v>
      </c>
      <c r="C2232">
        <f>VLOOKUP(B2232,N$2:Q$299,2,FALSE)</f>
        <v>11210</v>
      </c>
      <c r="D2232">
        <f>VLOOKUP(B2232,N$2:Q$299,3,FALSE)</f>
        <v>11</v>
      </c>
      <c r="E2232">
        <v>12934</v>
      </c>
      <c r="F2232">
        <f t="shared" si="68"/>
        <v>10</v>
      </c>
      <c r="G2232">
        <f t="shared" si="69"/>
        <v>4264</v>
      </c>
      <c r="H2232" t="s">
        <v>734</v>
      </c>
      <c r="T2232" s="1">
        <v>9415</v>
      </c>
      <c r="U2232" s="1">
        <v>10</v>
      </c>
      <c r="V2232" s="1">
        <v>3078</v>
      </c>
    </row>
    <row r="2233" spans="1:22" x14ac:dyDescent="0.25">
      <c r="A2233">
        <v>2232</v>
      </c>
      <c r="B2233">
        <v>82</v>
      </c>
      <c r="C2233">
        <f>VLOOKUP(B2233,N$2:Q$299,2,FALSE)</f>
        <v>11210</v>
      </c>
      <c r="D2233">
        <f>VLOOKUP(B2233,N$2:Q$299,3,FALSE)</f>
        <v>11</v>
      </c>
      <c r="E2233">
        <v>12937</v>
      </c>
      <c r="F2233">
        <f t="shared" si="68"/>
        <v>10</v>
      </c>
      <c r="G2233">
        <f t="shared" si="69"/>
        <v>4298</v>
      </c>
      <c r="H2233" t="s">
        <v>733</v>
      </c>
      <c r="T2233" s="1">
        <v>9412</v>
      </c>
      <c r="U2233" s="1">
        <v>10</v>
      </c>
      <c r="V2233" s="1">
        <v>3105</v>
      </c>
    </row>
    <row r="2234" spans="1:22" x14ac:dyDescent="0.25">
      <c r="A2234">
        <v>2233</v>
      </c>
      <c r="B2234">
        <v>82</v>
      </c>
      <c r="C2234">
        <f>VLOOKUP(B2234,N$2:Q$299,2,FALSE)</f>
        <v>11210</v>
      </c>
      <c r="D2234">
        <f>VLOOKUP(B2234,N$2:Q$299,3,FALSE)</f>
        <v>11</v>
      </c>
      <c r="E2234">
        <v>12940</v>
      </c>
      <c r="F2234">
        <f t="shared" si="68"/>
        <v>10</v>
      </c>
      <c r="G2234">
        <f t="shared" si="69"/>
        <v>4263</v>
      </c>
      <c r="H2234" t="s">
        <v>732</v>
      </c>
      <c r="T2234" s="1">
        <v>9400</v>
      </c>
      <c r="U2234" s="1">
        <v>10</v>
      </c>
      <c r="V2234" s="1">
        <v>3089</v>
      </c>
    </row>
    <row r="2235" spans="1:22" x14ac:dyDescent="0.25">
      <c r="A2235">
        <v>2234</v>
      </c>
      <c r="B2235">
        <v>82</v>
      </c>
      <c r="C2235">
        <f>VLOOKUP(B2235,N$2:Q$299,2,FALSE)</f>
        <v>11210</v>
      </c>
      <c r="D2235">
        <f>VLOOKUP(B2235,N$2:Q$299,3,FALSE)</f>
        <v>11</v>
      </c>
      <c r="E2235">
        <v>12939</v>
      </c>
      <c r="F2235">
        <f t="shared" si="68"/>
        <v>10</v>
      </c>
      <c r="G2235">
        <f t="shared" si="69"/>
        <v>4262</v>
      </c>
      <c r="H2235" t="s">
        <v>731</v>
      </c>
      <c r="T2235" s="1">
        <v>9392</v>
      </c>
      <c r="U2235" s="1">
        <v>10</v>
      </c>
      <c r="V2235" s="1">
        <v>3045</v>
      </c>
    </row>
    <row r="2236" spans="1:22" x14ac:dyDescent="0.25">
      <c r="A2236">
        <v>2235</v>
      </c>
      <c r="B2236">
        <v>82</v>
      </c>
      <c r="C2236">
        <f>VLOOKUP(B2236,N$2:Q$299,2,FALSE)</f>
        <v>11210</v>
      </c>
      <c r="D2236">
        <f>VLOOKUP(B2236,N$2:Q$299,3,FALSE)</f>
        <v>11</v>
      </c>
      <c r="E2236">
        <v>12936</v>
      </c>
      <c r="F2236">
        <f t="shared" si="68"/>
        <v>10</v>
      </c>
      <c r="G2236">
        <f t="shared" si="69"/>
        <v>4262</v>
      </c>
      <c r="H2236" t="s">
        <v>730</v>
      </c>
      <c r="T2236" s="1">
        <v>9389</v>
      </c>
      <c r="U2236" s="1">
        <v>10</v>
      </c>
      <c r="V2236" s="1">
        <v>3059</v>
      </c>
    </row>
    <row r="2237" spans="1:22" x14ac:dyDescent="0.25">
      <c r="A2237">
        <v>2236</v>
      </c>
      <c r="B2237">
        <v>82</v>
      </c>
      <c r="C2237">
        <f>VLOOKUP(B2237,N$2:Q$299,2,FALSE)</f>
        <v>11210</v>
      </c>
      <c r="D2237">
        <f>VLOOKUP(B2237,N$2:Q$299,3,FALSE)</f>
        <v>11</v>
      </c>
      <c r="E2237">
        <v>12930</v>
      </c>
      <c r="F2237">
        <f t="shared" si="68"/>
        <v>10</v>
      </c>
      <c r="G2237">
        <f t="shared" si="69"/>
        <v>4284</v>
      </c>
      <c r="H2237" t="s">
        <v>729</v>
      </c>
      <c r="T2237" s="1">
        <v>16792</v>
      </c>
      <c r="U2237" s="1">
        <v>10</v>
      </c>
      <c r="V2237" s="1">
        <v>3059</v>
      </c>
    </row>
    <row r="2238" spans="1:22" x14ac:dyDescent="0.25">
      <c r="A2238">
        <v>2237</v>
      </c>
      <c r="B2238">
        <v>82</v>
      </c>
      <c r="C2238">
        <f>VLOOKUP(B2238,N$2:Q$299,2,FALSE)</f>
        <v>11210</v>
      </c>
      <c r="D2238">
        <f>VLOOKUP(B2238,N$2:Q$299,3,FALSE)</f>
        <v>11</v>
      </c>
      <c r="E2238">
        <v>12929</v>
      </c>
      <c r="F2238">
        <f t="shared" si="68"/>
        <v>10</v>
      </c>
      <c r="G2238">
        <f t="shared" si="69"/>
        <v>4284</v>
      </c>
      <c r="H2238" t="s">
        <v>728</v>
      </c>
      <c r="T2238" s="1">
        <v>9384</v>
      </c>
      <c r="U2238" s="1">
        <v>10</v>
      </c>
      <c r="V2238" s="1">
        <v>3081</v>
      </c>
    </row>
    <row r="2239" spans="1:22" x14ac:dyDescent="0.25">
      <c r="A2239">
        <v>2238</v>
      </c>
      <c r="B2239">
        <v>82</v>
      </c>
      <c r="C2239">
        <f>VLOOKUP(B2239,N$2:Q$299,2,FALSE)</f>
        <v>11210</v>
      </c>
      <c r="D2239">
        <f>VLOOKUP(B2239,N$2:Q$299,3,FALSE)</f>
        <v>11</v>
      </c>
      <c r="E2239">
        <v>12927</v>
      </c>
      <c r="F2239">
        <f t="shared" si="68"/>
        <v>10</v>
      </c>
      <c r="G2239">
        <f t="shared" si="69"/>
        <v>4285</v>
      </c>
      <c r="H2239" t="s">
        <v>727</v>
      </c>
      <c r="T2239" s="1">
        <v>9390</v>
      </c>
      <c r="U2239" s="1">
        <v>5</v>
      </c>
      <c r="V2239" s="1">
        <v>3059</v>
      </c>
    </row>
    <row r="2240" spans="1:22" x14ac:dyDescent="0.25">
      <c r="A2240">
        <v>2239</v>
      </c>
      <c r="B2240">
        <v>82</v>
      </c>
      <c r="C2240">
        <f>VLOOKUP(B2240,N$2:Q$299,2,FALSE)</f>
        <v>11210</v>
      </c>
      <c r="D2240">
        <f>VLOOKUP(B2240,N$2:Q$299,3,FALSE)</f>
        <v>11</v>
      </c>
      <c r="E2240">
        <v>12926</v>
      </c>
      <c r="F2240">
        <f t="shared" si="68"/>
        <v>10</v>
      </c>
      <c r="G2240">
        <f t="shared" si="69"/>
        <v>4285</v>
      </c>
      <c r="H2240" t="s">
        <v>726</v>
      </c>
      <c r="T2240" s="1">
        <v>9380</v>
      </c>
      <c r="U2240" s="1">
        <v>10</v>
      </c>
      <c r="V2240" s="1">
        <v>3047</v>
      </c>
    </row>
    <row r="2241" spans="1:22" x14ac:dyDescent="0.25">
      <c r="A2241">
        <v>2240</v>
      </c>
      <c r="B2241">
        <v>82</v>
      </c>
      <c r="C2241">
        <f>VLOOKUP(B2241,N$2:Q$299,2,FALSE)</f>
        <v>11210</v>
      </c>
      <c r="D2241">
        <f>VLOOKUP(B2241,N$2:Q$299,3,FALSE)</f>
        <v>11</v>
      </c>
      <c r="E2241">
        <v>12923</v>
      </c>
      <c r="F2241">
        <f t="shared" si="68"/>
        <v>10</v>
      </c>
      <c r="G2241">
        <f t="shared" si="69"/>
        <v>4257</v>
      </c>
      <c r="H2241" t="s">
        <v>725</v>
      </c>
      <c r="T2241" s="1">
        <v>9376</v>
      </c>
      <c r="U2241" s="1">
        <v>10</v>
      </c>
      <c r="V2241" s="1">
        <v>3045</v>
      </c>
    </row>
    <row r="2242" spans="1:22" x14ac:dyDescent="0.25">
      <c r="A2242">
        <v>2241</v>
      </c>
      <c r="B2242">
        <v>82</v>
      </c>
      <c r="C2242">
        <f>VLOOKUP(B2242,N$2:Q$299,2,FALSE)</f>
        <v>11210</v>
      </c>
      <c r="D2242">
        <f>VLOOKUP(B2242,N$2:Q$299,3,FALSE)</f>
        <v>11</v>
      </c>
      <c r="E2242">
        <v>12921</v>
      </c>
      <c r="F2242">
        <f t="shared" si="68"/>
        <v>10</v>
      </c>
      <c r="G2242">
        <f t="shared" si="69"/>
        <v>4286</v>
      </c>
      <c r="H2242" t="s">
        <v>724</v>
      </c>
      <c r="T2242" s="1">
        <v>9369</v>
      </c>
      <c r="U2242" s="1">
        <v>10</v>
      </c>
      <c r="V2242" s="1">
        <v>3011</v>
      </c>
    </row>
    <row r="2243" spans="1:22" x14ac:dyDescent="0.25">
      <c r="A2243">
        <v>2242</v>
      </c>
      <c r="B2243">
        <v>82</v>
      </c>
      <c r="C2243">
        <f>VLOOKUP(B2243,N$2:Q$299,2,FALSE)</f>
        <v>11210</v>
      </c>
      <c r="D2243">
        <f>VLOOKUP(B2243,N$2:Q$299,3,FALSE)</f>
        <v>11</v>
      </c>
      <c r="E2243">
        <v>12919</v>
      </c>
      <c r="F2243">
        <f t="shared" ref="F2243:F2306" si="70">VLOOKUP(E2243,T$2:V$4825,2,FALSE)</f>
        <v>10</v>
      </c>
      <c r="G2243">
        <f t="shared" ref="G2243:G2306" si="71">VLOOKUP(E2243,T$2:V$4825,3,FALSE)</f>
        <v>4279</v>
      </c>
      <c r="H2243" t="s">
        <v>723</v>
      </c>
      <c r="T2243" s="1">
        <v>9366</v>
      </c>
      <c r="U2243" s="1">
        <v>10</v>
      </c>
      <c r="V2243" s="1">
        <v>3059</v>
      </c>
    </row>
    <row r="2244" spans="1:22" x14ac:dyDescent="0.25">
      <c r="A2244">
        <v>2243</v>
      </c>
      <c r="B2244">
        <v>82</v>
      </c>
      <c r="C2244">
        <f>VLOOKUP(B2244,N$2:Q$299,2,FALSE)</f>
        <v>11210</v>
      </c>
      <c r="D2244">
        <f>VLOOKUP(B2244,N$2:Q$299,3,FALSE)</f>
        <v>11</v>
      </c>
      <c r="E2244">
        <v>12870</v>
      </c>
      <c r="F2244">
        <f t="shared" si="70"/>
        <v>10</v>
      </c>
      <c r="G2244">
        <f t="shared" si="71"/>
        <v>4251</v>
      </c>
      <c r="H2244" t="s">
        <v>722</v>
      </c>
      <c r="T2244" s="1">
        <v>9365</v>
      </c>
      <c r="U2244" s="1">
        <v>5</v>
      </c>
      <c r="V2244" s="1">
        <v>3068</v>
      </c>
    </row>
    <row r="2245" spans="1:22" x14ac:dyDescent="0.25">
      <c r="A2245">
        <v>2244</v>
      </c>
      <c r="B2245">
        <v>82</v>
      </c>
      <c r="C2245">
        <f>VLOOKUP(B2245,N$2:Q$299,2,FALSE)</f>
        <v>11210</v>
      </c>
      <c r="D2245">
        <f>VLOOKUP(B2245,N$2:Q$299,3,FALSE)</f>
        <v>11</v>
      </c>
      <c r="E2245">
        <v>12840</v>
      </c>
      <c r="F2245">
        <f t="shared" si="70"/>
        <v>10</v>
      </c>
      <c r="G2245">
        <f t="shared" si="71"/>
        <v>4251</v>
      </c>
      <c r="H2245" t="s">
        <v>721</v>
      </c>
      <c r="T2245" s="1">
        <v>9363</v>
      </c>
      <c r="U2245" s="1">
        <v>5</v>
      </c>
      <c r="V2245" s="1">
        <v>3045</v>
      </c>
    </row>
    <row r="2246" spans="1:22" x14ac:dyDescent="0.25">
      <c r="A2246">
        <v>2245</v>
      </c>
      <c r="B2246">
        <v>82</v>
      </c>
      <c r="C2246">
        <f>VLOOKUP(B2246,N$2:Q$299,2,FALSE)</f>
        <v>11210</v>
      </c>
      <c r="D2246">
        <f>VLOOKUP(B2246,N$2:Q$299,3,FALSE)</f>
        <v>11</v>
      </c>
      <c r="E2246">
        <v>12815</v>
      </c>
      <c r="F2246">
        <f t="shared" si="70"/>
        <v>10</v>
      </c>
      <c r="G2246">
        <f t="shared" si="71"/>
        <v>4251</v>
      </c>
      <c r="H2246" t="s">
        <v>720</v>
      </c>
      <c r="T2246" s="1">
        <v>9362</v>
      </c>
      <c r="U2246" s="1">
        <v>5</v>
      </c>
      <c r="V2246" s="1">
        <v>3020</v>
      </c>
    </row>
    <row r="2247" spans="1:22" x14ac:dyDescent="0.25">
      <c r="A2247">
        <v>2246</v>
      </c>
      <c r="B2247">
        <v>82</v>
      </c>
      <c r="C2247">
        <f>VLOOKUP(B2247,N$2:Q$299,2,FALSE)</f>
        <v>11210</v>
      </c>
      <c r="D2247">
        <f>VLOOKUP(B2247,N$2:Q$299,3,FALSE)</f>
        <v>11</v>
      </c>
      <c r="E2247">
        <v>12772</v>
      </c>
      <c r="F2247">
        <f t="shared" si="70"/>
        <v>10</v>
      </c>
      <c r="G2247">
        <f t="shared" si="71"/>
        <v>4251</v>
      </c>
      <c r="H2247" t="s">
        <v>719</v>
      </c>
      <c r="T2247" s="1">
        <v>9360</v>
      </c>
      <c r="U2247" s="1">
        <v>10</v>
      </c>
      <c r="V2247" s="1">
        <v>3068</v>
      </c>
    </row>
    <row r="2248" spans="1:22" x14ac:dyDescent="0.25">
      <c r="A2248">
        <v>2247</v>
      </c>
      <c r="B2248">
        <v>82</v>
      </c>
      <c r="C2248">
        <f>VLOOKUP(B2248,N$2:Q$299,2,FALSE)</f>
        <v>11210</v>
      </c>
      <c r="D2248">
        <f>VLOOKUP(B2248,N$2:Q$299,3,FALSE)</f>
        <v>11</v>
      </c>
      <c r="E2248">
        <v>12749</v>
      </c>
      <c r="F2248">
        <f t="shared" si="70"/>
        <v>10</v>
      </c>
      <c r="G2248">
        <f t="shared" si="71"/>
        <v>4251</v>
      </c>
      <c r="H2248" t="s">
        <v>718</v>
      </c>
      <c r="T2248" s="1">
        <v>9358</v>
      </c>
      <c r="U2248" s="1">
        <v>10</v>
      </c>
      <c r="V2248" s="1">
        <v>3051</v>
      </c>
    </row>
    <row r="2249" spans="1:22" x14ac:dyDescent="0.25">
      <c r="A2249">
        <v>2248</v>
      </c>
      <c r="B2249">
        <v>82</v>
      </c>
      <c r="C2249">
        <f>VLOOKUP(B2249,N$2:Q$299,2,FALSE)</f>
        <v>11210</v>
      </c>
      <c r="D2249">
        <f>VLOOKUP(B2249,N$2:Q$299,3,FALSE)</f>
        <v>11</v>
      </c>
      <c r="E2249">
        <v>12728</v>
      </c>
      <c r="F2249">
        <f t="shared" si="70"/>
        <v>10</v>
      </c>
      <c r="G2249">
        <f t="shared" si="71"/>
        <v>4234</v>
      </c>
      <c r="H2249" t="s">
        <v>717</v>
      </c>
      <c r="T2249" s="1">
        <v>9358</v>
      </c>
      <c r="U2249" s="1">
        <v>10</v>
      </c>
      <c r="V2249" s="1">
        <v>3089</v>
      </c>
    </row>
    <row r="2250" spans="1:22" x14ac:dyDescent="0.25">
      <c r="A2250">
        <v>2249</v>
      </c>
      <c r="B2250">
        <v>82</v>
      </c>
      <c r="C2250">
        <f>VLOOKUP(B2250,N$2:Q$299,2,FALSE)</f>
        <v>11210</v>
      </c>
      <c r="D2250">
        <f>VLOOKUP(B2250,N$2:Q$299,3,FALSE)</f>
        <v>11</v>
      </c>
      <c r="E2250">
        <v>12698</v>
      </c>
      <c r="F2250">
        <f t="shared" si="70"/>
        <v>10</v>
      </c>
      <c r="G2250">
        <f t="shared" si="71"/>
        <v>4232</v>
      </c>
      <c r="H2250" t="s">
        <v>716</v>
      </c>
      <c r="T2250" s="1">
        <v>9355</v>
      </c>
      <c r="U2250" s="1">
        <v>10</v>
      </c>
      <c r="V2250" s="1">
        <v>3056</v>
      </c>
    </row>
    <row r="2251" spans="1:22" x14ac:dyDescent="0.25">
      <c r="A2251">
        <v>2250</v>
      </c>
      <c r="B2251">
        <v>82</v>
      </c>
      <c r="C2251">
        <f>VLOOKUP(B2251,N$2:Q$299,2,FALSE)</f>
        <v>11210</v>
      </c>
      <c r="D2251">
        <f>VLOOKUP(B2251,N$2:Q$299,3,FALSE)</f>
        <v>11</v>
      </c>
      <c r="E2251">
        <v>12648</v>
      </c>
      <c r="F2251">
        <f t="shared" si="70"/>
        <v>10</v>
      </c>
      <c r="G2251">
        <f t="shared" si="71"/>
        <v>4227</v>
      </c>
      <c r="H2251" t="s">
        <v>544</v>
      </c>
      <c r="T2251" s="1">
        <v>9354</v>
      </c>
      <c r="U2251" s="1">
        <v>10</v>
      </c>
      <c r="V2251" s="1">
        <v>3063</v>
      </c>
    </row>
    <row r="2252" spans="1:22" x14ac:dyDescent="0.25">
      <c r="A2252">
        <v>2251</v>
      </c>
      <c r="B2252">
        <v>82</v>
      </c>
      <c r="C2252">
        <f>VLOOKUP(B2252,N$2:Q$299,2,FALSE)</f>
        <v>11210</v>
      </c>
      <c r="D2252">
        <f>VLOOKUP(B2252,N$2:Q$299,3,FALSE)</f>
        <v>11</v>
      </c>
      <c r="E2252">
        <v>12667</v>
      </c>
      <c r="F2252">
        <f t="shared" si="70"/>
        <v>10</v>
      </c>
      <c r="G2252">
        <f t="shared" si="71"/>
        <v>4224</v>
      </c>
      <c r="H2252" t="s">
        <v>545</v>
      </c>
      <c r="T2252" s="1">
        <v>9353</v>
      </c>
      <c r="U2252" s="1">
        <v>10</v>
      </c>
      <c r="V2252" s="1">
        <v>3042</v>
      </c>
    </row>
    <row r="2253" spans="1:22" x14ac:dyDescent="0.25">
      <c r="A2253">
        <v>2252</v>
      </c>
      <c r="B2253">
        <v>82</v>
      </c>
      <c r="C2253">
        <f>VLOOKUP(B2253,N$2:Q$299,2,FALSE)</f>
        <v>11210</v>
      </c>
      <c r="D2253">
        <f>VLOOKUP(B2253,N$2:Q$299,3,FALSE)</f>
        <v>11</v>
      </c>
      <c r="E2253">
        <v>12635</v>
      </c>
      <c r="F2253">
        <f t="shared" si="70"/>
        <v>10</v>
      </c>
      <c r="G2253">
        <f t="shared" si="71"/>
        <v>4201</v>
      </c>
      <c r="H2253" t="s">
        <v>715</v>
      </c>
      <c r="T2253" s="1">
        <v>9353</v>
      </c>
      <c r="U2253" s="1">
        <v>10</v>
      </c>
      <c r="V2253" s="1">
        <v>3067</v>
      </c>
    </row>
    <row r="2254" spans="1:22" x14ac:dyDescent="0.25">
      <c r="A2254">
        <v>2253</v>
      </c>
      <c r="B2254">
        <v>82</v>
      </c>
      <c r="C2254">
        <f>VLOOKUP(B2254,N$2:Q$299,2,FALSE)</f>
        <v>11210</v>
      </c>
      <c r="D2254">
        <f>VLOOKUP(B2254,N$2:Q$299,3,FALSE)</f>
        <v>11</v>
      </c>
      <c r="E2254">
        <v>12624</v>
      </c>
      <c r="F2254">
        <f t="shared" si="70"/>
        <v>10</v>
      </c>
      <c r="G2254">
        <f t="shared" si="71"/>
        <v>4224</v>
      </c>
      <c r="H2254" t="s">
        <v>714</v>
      </c>
      <c r="T2254" s="1">
        <v>9349</v>
      </c>
      <c r="U2254" s="1">
        <v>9</v>
      </c>
      <c r="V2254" s="1">
        <v>3046</v>
      </c>
    </row>
    <row r="2255" spans="1:22" x14ac:dyDescent="0.25">
      <c r="A2255">
        <v>2254</v>
      </c>
      <c r="B2255">
        <v>82</v>
      </c>
      <c r="C2255">
        <f>VLOOKUP(B2255,N$2:Q$299,2,FALSE)</f>
        <v>11210</v>
      </c>
      <c r="D2255">
        <f>VLOOKUP(B2255,N$2:Q$299,3,FALSE)</f>
        <v>11</v>
      </c>
      <c r="E2255">
        <v>12583</v>
      </c>
      <c r="F2255">
        <f t="shared" si="70"/>
        <v>10</v>
      </c>
      <c r="G2255">
        <f t="shared" si="71"/>
        <v>4177</v>
      </c>
      <c r="H2255" t="s">
        <v>713</v>
      </c>
      <c r="T2255" s="1">
        <v>9349</v>
      </c>
      <c r="U2255" s="1">
        <v>9</v>
      </c>
      <c r="V2255" s="1">
        <v>3076</v>
      </c>
    </row>
    <row r="2256" spans="1:22" x14ac:dyDescent="0.25">
      <c r="A2256">
        <v>2255</v>
      </c>
      <c r="B2256">
        <v>82</v>
      </c>
      <c r="C2256">
        <f>VLOOKUP(B2256,N$2:Q$299,2,FALSE)</f>
        <v>11210</v>
      </c>
      <c r="D2256">
        <f>VLOOKUP(B2256,N$2:Q$299,3,FALSE)</f>
        <v>11</v>
      </c>
      <c r="E2256">
        <v>12558</v>
      </c>
      <c r="F2256">
        <f t="shared" si="70"/>
        <v>10</v>
      </c>
      <c r="G2256">
        <f t="shared" si="71"/>
        <v>4180</v>
      </c>
      <c r="H2256" t="s">
        <v>760</v>
      </c>
      <c r="T2256" s="1">
        <v>9346</v>
      </c>
      <c r="U2256" s="1">
        <v>10</v>
      </c>
      <c r="V2256" s="1">
        <v>3079</v>
      </c>
    </row>
    <row r="2257" spans="1:22" x14ac:dyDescent="0.25">
      <c r="A2257">
        <v>2256</v>
      </c>
      <c r="B2257">
        <v>82</v>
      </c>
      <c r="C2257">
        <f>VLOOKUP(B2257,N$2:Q$299,2,FALSE)</f>
        <v>11210</v>
      </c>
      <c r="D2257">
        <f>VLOOKUP(B2257,N$2:Q$299,3,FALSE)</f>
        <v>11</v>
      </c>
      <c r="E2257">
        <v>12497</v>
      </c>
      <c r="F2257">
        <f t="shared" si="70"/>
        <v>10</v>
      </c>
      <c r="G2257">
        <f t="shared" si="71"/>
        <v>4164</v>
      </c>
      <c r="H2257" t="s">
        <v>761</v>
      </c>
      <c r="T2257" s="1">
        <v>9329</v>
      </c>
      <c r="U2257" s="1">
        <v>10</v>
      </c>
      <c r="V2257" s="1">
        <v>3084</v>
      </c>
    </row>
    <row r="2258" spans="1:22" x14ac:dyDescent="0.25">
      <c r="A2258">
        <v>2257</v>
      </c>
      <c r="B2258">
        <v>82</v>
      </c>
      <c r="C2258">
        <f>VLOOKUP(B2258,N$2:Q$299,2,FALSE)</f>
        <v>11210</v>
      </c>
      <c r="D2258">
        <f>VLOOKUP(B2258,N$2:Q$299,3,FALSE)</f>
        <v>11</v>
      </c>
      <c r="E2258">
        <v>12299</v>
      </c>
      <c r="F2258">
        <f t="shared" si="70"/>
        <v>10</v>
      </c>
      <c r="G2258">
        <f t="shared" si="71"/>
        <v>4112</v>
      </c>
      <c r="H2258" t="s">
        <v>446</v>
      </c>
      <c r="T2258" s="1">
        <v>9312</v>
      </c>
      <c r="U2258" s="1">
        <v>10</v>
      </c>
      <c r="V2258" s="1">
        <v>3051</v>
      </c>
    </row>
    <row r="2259" spans="1:22" x14ac:dyDescent="0.25">
      <c r="A2259">
        <v>2258</v>
      </c>
      <c r="B2259">
        <v>82</v>
      </c>
      <c r="C2259">
        <f>VLOOKUP(B2259,N$2:Q$299,2,FALSE)</f>
        <v>11210</v>
      </c>
      <c r="D2259">
        <f>VLOOKUP(B2259,N$2:Q$299,3,FALSE)</f>
        <v>11</v>
      </c>
      <c r="E2259">
        <v>12295</v>
      </c>
      <c r="F2259">
        <f t="shared" si="70"/>
        <v>10</v>
      </c>
      <c r="G2259">
        <f t="shared" si="71"/>
        <v>4109</v>
      </c>
      <c r="H2259" t="s">
        <v>445</v>
      </c>
      <c r="T2259" s="1">
        <v>9322</v>
      </c>
      <c r="U2259" s="1">
        <v>10</v>
      </c>
      <c r="V2259" s="1">
        <v>3009</v>
      </c>
    </row>
    <row r="2260" spans="1:22" x14ac:dyDescent="0.25">
      <c r="A2260">
        <v>2259</v>
      </c>
      <c r="B2260">
        <v>82</v>
      </c>
      <c r="C2260">
        <f>VLOOKUP(B2260,N$2:Q$299,2,FALSE)</f>
        <v>11210</v>
      </c>
      <c r="D2260">
        <f>VLOOKUP(B2260,N$2:Q$299,3,FALSE)</f>
        <v>11</v>
      </c>
      <c r="E2260">
        <v>12293</v>
      </c>
      <c r="F2260">
        <f t="shared" si="70"/>
        <v>10</v>
      </c>
      <c r="G2260">
        <f t="shared" si="71"/>
        <v>4130</v>
      </c>
      <c r="H2260" t="s">
        <v>444</v>
      </c>
      <c r="T2260" s="1">
        <v>15630</v>
      </c>
      <c r="U2260" s="1">
        <v>10</v>
      </c>
      <c r="V2260" s="1">
        <v>3059</v>
      </c>
    </row>
    <row r="2261" spans="1:22" x14ac:dyDescent="0.25">
      <c r="A2261">
        <v>2260</v>
      </c>
      <c r="B2261">
        <v>82</v>
      </c>
      <c r="C2261">
        <f>VLOOKUP(B2261,N$2:Q$299,2,FALSE)</f>
        <v>11210</v>
      </c>
      <c r="D2261">
        <f>VLOOKUP(B2261,N$2:Q$299,3,FALSE)</f>
        <v>11</v>
      </c>
      <c r="E2261">
        <v>12282</v>
      </c>
      <c r="F2261">
        <f t="shared" si="70"/>
        <v>10</v>
      </c>
      <c r="G2261">
        <f t="shared" si="71"/>
        <v>4108</v>
      </c>
      <c r="H2261" t="s">
        <v>443</v>
      </c>
      <c r="T2261" s="1">
        <v>9318</v>
      </c>
      <c r="U2261" s="1">
        <v>10</v>
      </c>
      <c r="V2261" s="1">
        <v>3018</v>
      </c>
    </row>
    <row r="2262" spans="1:22" x14ac:dyDescent="0.25">
      <c r="A2262">
        <v>2261</v>
      </c>
      <c r="B2262">
        <v>82</v>
      </c>
      <c r="C2262">
        <f>VLOOKUP(B2262,N$2:Q$299,2,FALSE)</f>
        <v>11210</v>
      </c>
      <c r="D2262">
        <f>VLOOKUP(B2262,N$2:Q$299,3,FALSE)</f>
        <v>11</v>
      </c>
      <c r="E2262">
        <v>12292</v>
      </c>
      <c r="F2262">
        <f t="shared" si="70"/>
        <v>10</v>
      </c>
      <c r="G2262">
        <f t="shared" si="71"/>
        <v>4107</v>
      </c>
      <c r="H2262" t="s">
        <v>442</v>
      </c>
      <c r="T2262" s="1">
        <v>9317</v>
      </c>
      <c r="U2262" s="1">
        <v>10</v>
      </c>
      <c r="V2262" s="1">
        <v>3018</v>
      </c>
    </row>
    <row r="2263" spans="1:22" x14ac:dyDescent="0.25">
      <c r="A2263">
        <v>2262</v>
      </c>
      <c r="B2263">
        <v>82</v>
      </c>
      <c r="C2263">
        <f>VLOOKUP(B2263,N$2:Q$299,2,FALSE)</f>
        <v>11210</v>
      </c>
      <c r="D2263">
        <f>VLOOKUP(B2263,N$2:Q$299,3,FALSE)</f>
        <v>11</v>
      </c>
      <c r="E2263">
        <v>12287</v>
      </c>
      <c r="F2263">
        <f t="shared" si="70"/>
        <v>10</v>
      </c>
      <c r="G2263">
        <f t="shared" si="71"/>
        <v>4129</v>
      </c>
      <c r="H2263" t="s">
        <v>710</v>
      </c>
      <c r="T2263" s="1">
        <v>9317</v>
      </c>
      <c r="U2263" s="1">
        <v>10</v>
      </c>
      <c r="V2263" s="1">
        <v>3064</v>
      </c>
    </row>
    <row r="2264" spans="1:22" x14ac:dyDescent="0.25">
      <c r="A2264">
        <v>2263</v>
      </c>
      <c r="B2264">
        <v>82</v>
      </c>
      <c r="C2264">
        <f>VLOOKUP(B2264,N$2:Q$299,2,FALSE)</f>
        <v>11210</v>
      </c>
      <c r="D2264">
        <f>VLOOKUP(B2264,N$2:Q$299,3,FALSE)</f>
        <v>11</v>
      </c>
      <c r="E2264">
        <v>12200</v>
      </c>
      <c r="F2264">
        <f t="shared" si="70"/>
        <v>10</v>
      </c>
      <c r="G2264">
        <f t="shared" si="71"/>
        <v>4077</v>
      </c>
      <c r="H2264" t="s">
        <v>762</v>
      </c>
      <c r="T2264" s="1">
        <v>9315</v>
      </c>
      <c r="U2264" s="1">
        <v>10</v>
      </c>
      <c r="V2264" s="1">
        <v>3018</v>
      </c>
    </row>
    <row r="2265" spans="1:22" x14ac:dyDescent="0.25">
      <c r="A2265">
        <v>2264</v>
      </c>
      <c r="B2265">
        <v>82</v>
      </c>
      <c r="C2265">
        <f>VLOOKUP(B2265,N$2:Q$299,2,FALSE)</f>
        <v>11210</v>
      </c>
      <c r="D2265">
        <f>VLOOKUP(B2265,N$2:Q$299,3,FALSE)</f>
        <v>11</v>
      </c>
      <c r="E2265">
        <v>12039</v>
      </c>
      <c r="F2265">
        <f t="shared" si="70"/>
        <v>10</v>
      </c>
      <c r="G2265">
        <f t="shared" si="71"/>
        <v>4026</v>
      </c>
      <c r="H2265" t="s">
        <v>763</v>
      </c>
      <c r="T2265" s="1">
        <v>9315</v>
      </c>
      <c r="U2265" s="1">
        <v>10</v>
      </c>
      <c r="V2265" s="1">
        <v>3064</v>
      </c>
    </row>
    <row r="2266" spans="1:22" x14ac:dyDescent="0.25">
      <c r="A2266">
        <v>2265</v>
      </c>
      <c r="B2266">
        <v>82</v>
      </c>
      <c r="C2266">
        <f>VLOOKUP(B2266,N$2:Q$299,2,FALSE)</f>
        <v>11210</v>
      </c>
      <c r="D2266">
        <f>VLOOKUP(B2266,N$2:Q$299,3,FALSE)</f>
        <v>11</v>
      </c>
      <c r="E2266">
        <v>11962</v>
      </c>
      <c r="F2266">
        <f t="shared" si="70"/>
        <v>9</v>
      </c>
      <c r="G2266">
        <f t="shared" si="71"/>
        <v>4026</v>
      </c>
      <c r="H2266" t="s">
        <v>269</v>
      </c>
      <c r="T2266" s="1">
        <v>9310</v>
      </c>
      <c r="U2266" s="1">
        <v>10</v>
      </c>
      <c r="V2266" s="1">
        <v>3056</v>
      </c>
    </row>
    <row r="2267" spans="1:22" x14ac:dyDescent="0.25">
      <c r="A2267">
        <v>2266</v>
      </c>
      <c r="B2267">
        <v>82</v>
      </c>
      <c r="C2267">
        <f>VLOOKUP(B2267,N$2:Q$299,2,FALSE)</f>
        <v>11210</v>
      </c>
      <c r="D2267">
        <f>VLOOKUP(B2267,N$2:Q$299,3,FALSE)</f>
        <v>11</v>
      </c>
      <c r="E2267">
        <v>11787</v>
      </c>
      <c r="F2267">
        <f t="shared" si="70"/>
        <v>9</v>
      </c>
      <c r="G2267">
        <f t="shared" si="71"/>
        <v>3959</v>
      </c>
      <c r="H2267" t="s">
        <v>273</v>
      </c>
      <c r="T2267" s="1">
        <v>9310</v>
      </c>
      <c r="U2267" s="1">
        <v>10</v>
      </c>
      <c r="V2267" s="1">
        <v>3059</v>
      </c>
    </row>
    <row r="2268" spans="1:22" x14ac:dyDescent="0.25">
      <c r="A2268">
        <v>2267</v>
      </c>
      <c r="B2268">
        <v>82</v>
      </c>
      <c r="C2268">
        <f>VLOOKUP(B2268,N$2:Q$299,2,FALSE)</f>
        <v>11210</v>
      </c>
      <c r="D2268">
        <f>VLOOKUP(B2268,N$2:Q$299,3,FALSE)</f>
        <v>11</v>
      </c>
      <c r="E2268">
        <v>11638</v>
      </c>
      <c r="F2268">
        <f t="shared" si="70"/>
        <v>9</v>
      </c>
      <c r="G2268">
        <f t="shared" si="71"/>
        <v>3908</v>
      </c>
      <c r="H2268" t="s">
        <v>274</v>
      </c>
      <c r="T2268" s="1">
        <v>9311</v>
      </c>
      <c r="U2268" s="1">
        <v>10</v>
      </c>
      <c r="V2268" s="1">
        <v>3073</v>
      </c>
    </row>
    <row r="2269" spans="1:22" x14ac:dyDescent="0.25">
      <c r="A2269">
        <v>2268</v>
      </c>
      <c r="B2269">
        <v>82</v>
      </c>
      <c r="C2269">
        <f>VLOOKUP(B2269,N$2:Q$299,2,FALSE)</f>
        <v>11210</v>
      </c>
      <c r="D2269">
        <f>VLOOKUP(B2269,N$2:Q$299,3,FALSE)</f>
        <v>11</v>
      </c>
      <c r="E2269">
        <v>11450</v>
      </c>
      <c r="F2269">
        <f t="shared" si="70"/>
        <v>10</v>
      </c>
      <c r="G2269">
        <f t="shared" si="71"/>
        <v>3844</v>
      </c>
      <c r="H2269" t="s">
        <v>764</v>
      </c>
      <c r="T2269" s="1">
        <v>9306</v>
      </c>
      <c r="U2269" s="1">
        <v>10</v>
      </c>
      <c r="V2269" s="1">
        <v>3078</v>
      </c>
    </row>
    <row r="2270" spans="1:22" x14ac:dyDescent="0.25">
      <c r="A2270">
        <v>2269</v>
      </c>
      <c r="B2270">
        <v>82</v>
      </c>
      <c r="C2270">
        <f>VLOOKUP(B2270,N$2:Q$299,2,FALSE)</f>
        <v>11210</v>
      </c>
      <c r="D2270">
        <f>VLOOKUP(B2270,N$2:Q$299,3,FALSE)</f>
        <v>11</v>
      </c>
      <c r="E2270">
        <v>11382</v>
      </c>
      <c r="F2270">
        <f t="shared" si="70"/>
        <v>10</v>
      </c>
      <c r="G2270">
        <f t="shared" si="71"/>
        <v>3818</v>
      </c>
      <c r="H2270" t="s">
        <v>765</v>
      </c>
      <c r="T2270" s="1">
        <v>9305</v>
      </c>
      <c r="U2270" s="1">
        <v>10</v>
      </c>
      <c r="V2270" s="1">
        <v>3032</v>
      </c>
    </row>
    <row r="2271" spans="1:22" x14ac:dyDescent="0.25">
      <c r="A2271">
        <v>2270</v>
      </c>
      <c r="B2271">
        <v>82</v>
      </c>
      <c r="C2271">
        <f>VLOOKUP(B2271,N$2:Q$299,2,FALSE)</f>
        <v>11210</v>
      </c>
      <c r="D2271">
        <f>VLOOKUP(B2271,N$2:Q$299,3,FALSE)</f>
        <v>11</v>
      </c>
      <c r="E2271">
        <v>11318</v>
      </c>
      <c r="F2271">
        <f t="shared" si="70"/>
        <v>10</v>
      </c>
      <c r="G2271">
        <f t="shared" si="71"/>
        <v>3792</v>
      </c>
      <c r="H2271" t="s">
        <v>702</v>
      </c>
      <c r="T2271" s="1">
        <v>9305</v>
      </c>
      <c r="U2271" s="1">
        <v>10</v>
      </c>
      <c r="V2271" s="1">
        <v>3033</v>
      </c>
    </row>
    <row r="2272" spans="1:22" x14ac:dyDescent="0.25">
      <c r="A2272">
        <v>2271</v>
      </c>
      <c r="B2272">
        <v>82</v>
      </c>
      <c r="C2272">
        <f>VLOOKUP(B2272,N$2:Q$299,2,FALSE)</f>
        <v>11210</v>
      </c>
      <c r="D2272">
        <f>VLOOKUP(B2272,N$2:Q$299,3,FALSE)</f>
        <v>11</v>
      </c>
      <c r="E2272">
        <v>11292</v>
      </c>
      <c r="F2272">
        <f t="shared" si="70"/>
        <v>10</v>
      </c>
      <c r="G2272">
        <f t="shared" si="71"/>
        <v>3763</v>
      </c>
      <c r="H2272" t="s">
        <v>701</v>
      </c>
      <c r="T2272" s="1">
        <v>9304</v>
      </c>
      <c r="U2272" s="1">
        <v>10</v>
      </c>
      <c r="V2272" s="1">
        <v>3018</v>
      </c>
    </row>
    <row r="2273" spans="1:22" x14ac:dyDescent="0.25">
      <c r="A2273">
        <v>2272</v>
      </c>
      <c r="B2273">
        <v>82</v>
      </c>
      <c r="C2273">
        <f>VLOOKUP(B2273,N$2:Q$299,2,FALSE)</f>
        <v>11210</v>
      </c>
      <c r="D2273">
        <f>VLOOKUP(B2273,N$2:Q$299,3,FALSE)</f>
        <v>11</v>
      </c>
      <c r="E2273">
        <v>11219</v>
      </c>
      <c r="F2273">
        <f t="shared" si="70"/>
        <v>10</v>
      </c>
      <c r="G2273">
        <f t="shared" si="71"/>
        <v>3763</v>
      </c>
      <c r="H2273" t="s">
        <v>700</v>
      </c>
      <c r="T2273" s="1">
        <v>9304</v>
      </c>
      <c r="U2273" s="1">
        <v>10</v>
      </c>
      <c r="V2273" s="1">
        <v>3064</v>
      </c>
    </row>
    <row r="2274" spans="1:22" x14ac:dyDescent="0.25">
      <c r="A2274">
        <v>2273</v>
      </c>
      <c r="B2274">
        <v>82</v>
      </c>
      <c r="C2274">
        <f>VLOOKUP(B2274,N$2:Q$299,2,FALSE)</f>
        <v>11210</v>
      </c>
      <c r="D2274">
        <f>VLOOKUP(B2274,N$2:Q$299,3,FALSE)</f>
        <v>11</v>
      </c>
      <c r="E2274">
        <v>11168</v>
      </c>
      <c r="F2274">
        <f t="shared" si="70"/>
        <v>10</v>
      </c>
      <c r="G2274">
        <f t="shared" si="71"/>
        <v>3707</v>
      </c>
      <c r="H2274" t="s">
        <v>699</v>
      </c>
      <c r="T2274" s="1">
        <v>9297</v>
      </c>
      <c r="U2274" s="1">
        <v>10</v>
      </c>
      <c r="V2274" s="1">
        <v>3024</v>
      </c>
    </row>
    <row r="2275" spans="1:22" x14ac:dyDescent="0.25">
      <c r="A2275">
        <v>2274</v>
      </c>
      <c r="B2275">
        <v>82</v>
      </c>
      <c r="C2275">
        <f>VLOOKUP(B2275,N$2:Q$299,2,FALSE)</f>
        <v>11210</v>
      </c>
      <c r="D2275">
        <f>VLOOKUP(B2275,N$2:Q$299,3,FALSE)</f>
        <v>11</v>
      </c>
      <c r="E2275">
        <v>11122</v>
      </c>
      <c r="F2275">
        <f t="shared" si="70"/>
        <v>10</v>
      </c>
      <c r="G2275">
        <f t="shared" si="71"/>
        <v>3650</v>
      </c>
      <c r="H2275" t="s">
        <v>698</v>
      </c>
      <c r="T2275" s="1">
        <v>9295</v>
      </c>
      <c r="U2275" s="1">
        <v>10</v>
      </c>
      <c r="V2275" s="1">
        <v>3006</v>
      </c>
    </row>
    <row r="2276" spans="1:22" x14ac:dyDescent="0.25">
      <c r="A2276">
        <v>2275</v>
      </c>
      <c r="B2276">
        <v>82</v>
      </c>
      <c r="C2276">
        <f>VLOOKUP(B2276,N$2:Q$299,2,FALSE)</f>
        <v>11210</v>
      </c>
      <c r="D2276">
        <f>VLOOKUP(B2276,N$2:Q$299,3,FALSE)</f>
        <v>11</v>
      </c>
      <c r="E2276">
        <v>11099</v>
      </c>
      <c r="F2276">
        <f t="shared" si="70"/>
        <v>10</v>
      </c>
      <c r="G2276">
        <f t="shared" si="71"/>
        <v>3650</v>
      </c>
      <c r="H2276" t="s">
        <v>697</v>
      </c>
      <c r="T2276" s="1">
        <v>9295</v>
      </c>
      <c r="U2276" s="1">
        <v>10</v>
      </c>
      <c r="V2276" s="1">
        <v>3011</v>
      </c>
    </row>
    <row r="2277" spans="1:22" x14ac:dyDescent="0.25">
      <c r="A2277">
        <v>2276</v>
      </c>
      <c r="B2277">
        <v>82</v>
      </c>
      <c r="C2277">
        <f>VLOOKUP(B2277,N$2:Q$299,2,FALSE)</f>
        <v>11210</v>
      </c>
      <c r="D2277">
        <f>VLOOKUP(B2277,N$2:Q$299,3,FALSE)</f>
        <v>11</v>
      </c>
      <c r="E2277">
        <v>11062</v>
      </c>
      <c r="F2277">
        <f t="shared" si="70"/>
        <v>10</v>
      </c>
      <c r="G2277">
        <f t="shared" si="71"/>
        <v>3650</v>
      </c>
      <c r="H2277" t="s">
        <v>696</v>
      </c>
      <c r="T2277" s="1">
        <v>9292</v>
      </c>
      <c r="U2277" s="1">
        <v>10</v>
      </c>
      <c r="V2277" s="1">
        <v>2960</v>
      </c>
    </row>
    <row r="2278" spans="1:22" x14ac:dyDescent="0.25">
      <c r="A2278">
        <v>2277</v>
      </c>
      <c r="B2278">
        <v>82</v>
      </c>
      <c r="C2278">
        <f>VLOOKUP(B2278,N$2:Q$299,2,FALSE)</f>
        <v>11210</v>
      </c>
      <c r="D2278">
        <f>VLOOKUP(B2278,N$2:Q$299,3,FALSE)</f>
        <v>11</v>
      </c>
      <c r="E2278">
        <v>11037</v>
      </c>
      <c r="F2278">
        <f t="shared" si="70"/>
        <v>10</v>
      </c>
      <c r="G2278">
        <f t="shared" si="71"/>
        <v>3649</v>
      </c>
      <c r="H2278" t="s">
        <v>695</v>
      </c>
      <c r="T2278" s="1">
        <v>9292</v>
      </c>
      <c r="U2278" s="1">
        <v>10</v>
      </c>
      <c r="V2278" s="1">
        <v>3015</v>
      </c>
    </row>
    <row r="2279" spans="1:22" x14ac:dyDescent="0.25">
      <c r="A2279">
        <v>2278</v>
      </c>
      <c r="B2279">
        <v>82</v>
      </c>
      <c r="C2279">
        <f>VLOOKUP(B2279,N$2:Q$299,2,FALSE)</f>
        <v>11210</v>
      </c>
      <c r="D2279">
        <f>VLOOKUP(B2279,N$2:Q$299,3,FALSE)</f>
        <v>11</v>
      </c>
      <c r="E2279">
        <v>11016</v>
      </c>
      <c r="F2279">
        <f t="shared" si="70"/>
        <v>10</v>
      </c>
      <c r="G2279">
        <f t="shared" si="71"/>
        <v>3649</v>
      </c>
      <c r="H2279" t="s">
        <v>694</v>
      </c>
      <c r="T2279" s="1">
        <v>9292</v>
      </c>
      <c r="U2279" s="1">
        <v>10</v>
      </c>
      <c r="V2279" s="1">
        <v>3063</v>
      </c>
    </row>
    <row r="2280" spans="1:22" x14ac:dyDescent="0.25">
      <c r="A2280">
        <v>2279</v>
      </c>
      <c r="B2280">
        <v>82</v>
      </c>
      <c r="C2280">
        <f>VLOOKUP(B2280,N$2:Q$299,2,FALSE)</f>
        <v>11210</v>
      </c>
      <c r="D2280">
        <f>VLOOKUP(B2280,N$2:Q$299,3,FALSE)</f>
        <v>11</v>
      </c>
      <c r="E2280">
        <v>10978</v>
      </c>
      <c r="F2280">
        <f t="shared" si="70"/>
        <v>10</v>
      </c>
      <c r="G2280">
        <f t="shared" si="71"/>
        <v>3605</v>
      </c>
      <c r="H2280" t="s">
        <v>693</v>
      </c>
      <c r="T2280" s="1">
        <v>9292</v>
      </c>
      <c r="U2280" s="1">
        <v>10</v>
      </c>
      <c r="V2280" s="1">
        <v>3076</v>
      </c>
    </row>
    <row r="2281" spans="1:22" x14ac:dyDescent="0.25">
      <c r="A2281">
        <v>2280</v>
      </c>
      <c r="B2281">
        <v>82</v>
      </c>
      <c r="C2281">
        <f>VLOOKUP(B2281,N$2:Q$299,2,FALSE)</f>
        <v>11210</v>
      </c>
      <c r="D2281">
        <f>VLOOKUP(B2281,N$2:Q$299,3,FALSE)</f>
        <v>11</v>
      </c>
      <c r="E2281">
        <v>10946</v>
      </c>
      <c r="F2281">
        <f t="shared" si="70"/>
        <v>10</v>
      </c>
      <c r="G2281">
        <f t="shared" si="71"/>
        <v>3605</v>
      </c>
      <c r="H2281" t="s">
        <v>692</v>
      </c>
      <c r="T2281" s="1">
        <v>9288</v>
      </c>
      <c r="U2281" s="1">
        <v>10</v>
      </c>
      <c r="V2281" s="1">
        <v>3018</v>
      </c>
    </row>
    <row r="2282" spans="1:22" x14ac:dyDescent="0.25">
      <c r="A2282">
        <v>2281</v>
      </c>
      <c r="B2282">
        <v>82</v>
      </c>
      <c r="C2282">
        <f>VLOOKUP(B2282,N$2:Q$299,2,FALSE)</f>
        <v>11210</v>
      </c>
      <c r="D2282">
        <f>VLOOKUP(B2282,N$2:Q$299,3,FALSE)</f>
        <v>11</v>
      </c>
      <c r="E2282">
        <v>10844</v>
      </c>
      <c r="F2282">
        <f t="shared" si="70"/>
        <v>10</v>
      </c>
      <c r="G2282">
        <f t="shared" si="71"/>
        <v>3550</v>
      </c>
      <c r="H2282" t="s">
        <v>691</v>
      </c>
      <c r="T2282" s="1">
        <v>9288</v>
      </c>
      <c r="U2282" s="1">
        <v>10</v>
      </c>
      <c r="V2282" s="1">
        <v>3064</v>
      </c>
    </row>
    <row r="2283" spans="1:22" x14ac:dyDescent="0.25">
      <c r="A2283">
        <v>2282</v>
      </c>
      <c r="B2283">
        <v>82</v>
      </c>
      <c r="C2283">
        <f>VLOOKUP(B2283,N$2:Q$299,2,FALSE)</f>
        <v>11210</v>
      </c>
      <c r="D2283">
        <f>VLOOKUP(B2283,N$2:Q$299,3,FALSE)</f>
        <v>11</v>
      </c>
      <c r="E2283">
        <v>10745</v>
      </c>
      <c r="F2283">
        <f t="shared" si="70"/>
        <v>10</v>
      </c>
      <c r="G2283">
        <f t="shared" si="71"/>
        <v>3550</v>
      </c>
      <c r="H2283" t="s">
        <v>690</v>
      </c>
      <c r="T2283" s="1">
        <v>9285</v>
      </c>
      <c r="U2283" s="1">
        <v>10</v>
      </c>
      <c r="V2283" s="1">
        <v>3021</v>
      </c>
    </row>
    <row r="2284" spans="1:22" x14ac:dyDescent="0.25">
      <c r="A2284">
        <v>2283</v>
      </c>
      <c r="B2284">
        <v>82</v>
      </c>
      <c r="C2284">
        <f>VLOOKUP(B2284,N$2:Q$299,2,FALSE)</f>
        <v>11210</v>
      </c>
      <c r="D2284">
        <f>VLOOKUP(B2284,N$2:Q$299,3,FALSE)</f>
        <v>11</v>
      </c>
      <c r="E2284">
        <v>10668</v>
      </c>
      <c r="F2284">
        <f t="shared" si="70"/>
        <v>10</v>
      </c>
      <c r="G2284">
        <f t="shared" si="71"/>
        <v>3550</v>
      </c>
      <c r="H2284" t="s">
        <v>689</v>
      </c>
      <c r="T2284" s="1">
        <v>9285</v>
      </c>
      <c r="U2284" s="1">
        <v>10</v>
      </c>
      <c r="V2284" s="1">
        <v>3043</v>
      </c>
    </row>
    <row r="2285" spans="1:22" x14ac:dyDescent="0.25">
      <c r="A2285">
        <v>2284</v>
      </c>
      <c r="B2285">
        <v>82</v>
      </c>
      <c r="C2285">
        <f>VLOOKUP(B2285,N$2:Q$299,2,FALSE)</f>
        <v>11210</v>
      </c>
      <c r="D2285">
        <f>VLOOKUP(B2285,N$2:Q$299,3,FALSE)</f>
        <v>11</v>
      </c>
      <c r="E2285">
        <v>10598</v>
      </c>
      <c r="F2285">
        <f t="shared" si="70"/>
        <v>9</v>
      </c>
      <c r="G2285">
        <f t="shared" si="71"/>
        <v>3472</v>
      </c>
      <c r="H2285" t="s">
        <v>194</v>
      </c>
      <c r="T2285" s="1">
        <v>9282</v>
      </c>
      <c r="U2285" s="1">
        <v>10</v>
      </c>
      <c r="V2285" s="1">
        <v>2917</v>
      </c>
    </row>
    <row r="2286" spans="1:22" x14ac:dyDescent="0.25">
      <c r="A2286">
        <v>2285</v>
      </c>
      <c r="B2286">
        <v>82</v>
      </c>
      <c r="C2286">
        <f>VLOOKUP(B2286,N$2:Q$299,2,FALSE)</f>
        <v>11210</v>
      </c>
      <c r="D2286">
        <f>VLOOKUP(B2286,N$2:Q$299,3,FALSE)</f>
        <v>11</v>
      </c>
      <c r="E2286">
        <v>10592</v>
      </c>
      <c r="F2286">
        <f t="shared" si="70"/>
        <v>9</v>
      </c>
      <c r="G2286">
        <f t="shared" si="71"/>
        <v>3516</v>
      </c>
      <c r="H2286" t="s">
        <v>182</v>
      </c>
      <c r="T2286" s="1">
        <v>9281</v>
      </c>
      <c r="U2286" s="1">
        <v>10</v>
      </c>
      <c r="V2286" s="1">
        <v>3065</v>
      </c>
    </row>
    <row r="2287" spans="1:22" x14ac:dyDescent="0.25">
      <c r="A2287">
        <v>2286</v>
      </c>
      <c r="B2287">
        <v>82</v>
      </c>
      <c r="C2287">
        <f>VLOOKUP(B2287,N$2:Q$299,2,FALSE)</f>
        <v>11210</v>
      </c>
      <c r="D2287">
        <f>VLOOKUP(B2287,N$2:Q$299,3,FALSE)</f>
        <v>11</v>
      </c>
      <c r="E2287">
        <v>10581</v>
      </c>
      <c r="F2287">
        <f t="shared" si="70"/>
        <v>10</v>
      </c>
      <c r="G2287">
        <f t="shared" si="71"/>
        <v>3472</v>
      </c>
      <c r="H2287" t="s">
        <v>374</v>
      </c>
      <c r="T2287" s="1">
        <v>9279</v>
      </c>
      <c r="U2287" s="1">
        <v>10</v>
      </c>
      <c r="V2287" s="1">
        <v>2982</v>
      </c>
    </row>
    <row r="2288" spans="1:22" x14ac:dyDescent="0.25">
      <c r="A2288">
        <v>2287</v>
      </c>
      <c r="B2288">
        <v>82</v>
      </c>
      <c r="C2288">
        <f>VLOOKUP(B2288,N$2:Q$299,2,FALSE)</f>
        <v>11210</v>
      </c>
      <c r="D2288">
        <f>VLOOKUP(B2288,N$2:Q$299,3,FALSE)</f>
        <v>11</v>
      </c>
      <c r="E2288">
        <v>10578</v>
      </c>
      <c r="F2288">
        <f t="shared" si="70"/>
        <v>10</v>
      </c>
      <c r="G2288">
        <f t="shared" si="71"/>
        <v>3472</v>
      </c>
      <c r="H2288" t="s">
        <v>373</v>
      </c>
      <c r="T2288" s="1">
        <v>9279</v>
      </c>
      <c r="U2288" s="1">
        <v>10</v>
      </c>
      <c r="V2288" s="1">
        <v>3018</v>
      </c>
    </row>
    <row r="2289" spans="1:22" x14ac:dyDescent="0.25">
      <c r="A2289">
        <v>2288</v>
      </c>
      <c r="B2289">
        <v>82</v>
      </c>
      <c r="C2289">
        <f>VLOOKUP(B2289,N$2:Q$299,2,FALSE)</f>
        <v>11210</v>
      </c>
      <c r="D2289">
        <f>VLOOKUP(B2289,N$2:Q$299,3,FALSE)</f>
        <v>11</v>
      </c>
      <c r="E2289">
        <v>10575</v>
      </c>
      <c r="F2289">
        <f t="shared" si="70"/>
        <v>9</v>
      </c>
      <c r="G2289">
        <f t="shared" si="71"/>
        <v>3512</v>
      </c>
      <c r="H2289" t="s">
        <v>181</v>
      </c>
      <c r="T2289" s="1">
        <v>9279</v>
      </c>
      <c r="U2289" s="1">
        <v>10</v>
      </c>
      <c r="V2289" s="1">
        <v>3057</v>
      </c>
    </row>
    <row r="2290" spans="1:22" x14ac:dyDescent="0.25">
      <c r="A2290">
        <v>2289</v>
      </c>
      <c r="B2290">
        <v>82</v>
      </c>
      <c r="C2290">
        <f>VLOOKUP(B2290,N$2:Q$299,2,FALSE)</f>
        <v>11210</v>
      </c>
      <c r="D2290">
        <f>VLOOKUP(B2290,N$2:Q$299,3,FALSE)</f>
        <v>11</v>
      </c>
      <c r="E2290">
        <v>10571</v>
      </c>
      <c r="F2290">
        <f t="shared" si="70"/>
        <v>9</v>
      </c>
      <c r="G2290">
        <f t="shared" si="71"/>
        <v>3462</v>
      </c>
      <c r="H2290" t="s">
        <v>180</v>
      </c>
      <c r="T2290" s="1">
        <v>9279</v>
      </c>
      <c r="U2290" s="1">
        <v>10</v>
      </c>
      <c r="V2290" s="1">
        <v>3064</v>
      </c>
    </row>
    <row r="2291" spans="1:22" x14ac:dyDescent="0.25">
      <c r="A2291">
        <v>2290</v>
      </c>
      <c r="B2291">
        <v>82</v>
      </c>
      <c r="C2291">
        <f>VLOOKUP(B2291,N$2:Q$299,2,FALSE)</f>
        <v>11210</v>
      </c>
      <c r="D2291">
        <f>VLOOKUP(B2291,N$2:Q$299,3,FALSE)</f>
        <v>11</v>
      </c>
      <c r="E2291">
        <v>10573</v>
      </c>
      <c r="F2291">
        <f t="shared" si="70"/>
        <v>9</v>
      </c>
      <c r="G2291">
        <f t="shared" si="71"/>
        <v>3512</v>
      </c>
      <c r="H2291" t="s">
        <v>179</v>
      </c>
      <c r="T2291" s="1">
        <v>9273</v>
      </c>
      <c r="U2291" s="1">
        <v>5</v>
      </c>
      <c r="V2291" s="1">
        <v>3048</v>
      </c>
    </row>
    <row r="2292" spans="1:22" x14ac:dyDescent="0.25">
      <c r="A2292">
        <v>2291</v>
      </c>
      <c r="B2292">
        <v>82</v>
      </c>
      <c r="C2292">
        <f>VLOOKUP(B2292,N$2:Q$299,2,FALSE)</f>
        <v>11210</v>
      </c>
      <c r="D2292">
        <f>VLOOKUP(B2292,N$2:Q$299,3,FALSE)</f>
        <v>11</v>
      </c>
      <c r="E2292">
        <v>10583</v>
      </c>
      <c r="F2292">
        <f t="shared" si="70"/>
        <v>10</v>
      </c>
      <c r="G2292">
        <f t="shared" si="71"/>
        <v>3444</v>
      </c>
      <c r="H2292" t="s">
        <v>372</v>
      </c>
      <c r="T2292" s="1">
        <v>9272</v>
      </c>
      <c r="U2292" s="1">
        <v>10</v>
      </c>
      <c r="V2292" s="1">
        <v>3057</v>
      </c>
    </row>
    <row r="2293" spans="1:22" x14ac:dyDescent="0.25">
      <c r="A2293">
        <v>2292</v>
      </c>
      <c r="B2293">
        <v>82</v>
      </c>
      <c r="C2293">
        <f>VLOOKUP(B2293,N$2:Q$299,2,FALSE)</f>
        <v>11210</v>
      </c>
      <c r="D2293">
        <f>VLOOKUP(B2293,N$2:Q$299,3,FALSE)</f>
        <v>11</v>
      </c>
      <c r="E2293">
        <v>10586</v>
      </c>
      <c r="F2293">
        <f t="shared" si="70"/>
        <v>7</v>
      </c>
      <c r="G2293">
        <f t="shared" si="71"/>
        <v>3444</v>
      </c>
      <c r="H2293" t="s">
        <v>138</v>
      </c>
      <c r="T2293" s="1">
        <v>9267</v>
      </c>
      <c r="U2293" s="1">
        <v>10</v>
      </c>
      <c r="V2293" s="1">
        <v>2990</v>
      </c>
    </row>
    <row r="2294" spans="1:22" x14ac:dyDescent="0.25">
      <c r="A2294">
        <v>2293</v>
      </c>
      <c r="B2294">
        <v>82</v>
      </c>
      <c r="C2294">
        <f>VLOOKUP(B2294,N$2:Q$299,2,FALSE)</f>
        <v>11210</v>
      </c>
      <c r="D2294">
        <f>VLOOKUP(B2294,N$2:Q$299,3,FALSE)</f>
        <v>11</v>
      </c>
      <c r="E2294">
        <v>10367</v>
      </c>
      <c r="F2294">
        <f t="shared" si="70"/>
        <v>10</v>
      </c>
      <c r="G2294">
        <f t="shared" si="71"/>
        <v>3389</v>
      </c>
      <c r="H2294" t="s">
        <v>371</v>
      </c>
      <c r="T2294" s="1">
        <v>9267</v>
      </c>
      <c r="U2294" s="1">
        <v>10</v>
      </c>
      <c r="V2294" s="1">
        <v>3007</v>
      </c>
    </row>
    <row r="2295" spans="1:22" x14ac:dyDescent="0.25">
      <c r="A2295">
        <v>2294</v>
      </c>
      <c r="B2295">
        <v>82</v>
      </c>
      <c r="C2295">
        <f>VLOOKUP(B2295,N$2:Q$299,2,FALSE)</f>
        <v>11210</v>
      </c>
      <c r="D2295">
        <f>VLOOKUP(B2295,N$2:Q$299,3,FALSE)</f>
        <v>11</v>
      </c>
      <c r="E2295">
        <v>10302</v>
      </c>
      <c r="F2295">
        <f t="shared" si="70"/>
        <v>7</v>
      </c>
      <c r="G2295">
        <f t="shared" si="71"/>
        <v>3389</v>
      </c>
      <c r="H2295" t="s">
        <v>137</v>
      </c>
      <c r="T2295" s="1">
        <v>9266</v>
      </c>
      <c r="U2295" s="1">
        <v>10</v>
      </c>
      <c r="V2295" s="1">
        <v>3002</v>
      </c>
    </row>
    <row r="2296" spans="1:22" x14ac:dyDescent="0.25">
      <c r="A2296">
        <v>2295</v>
      </c>
      <c r="B2296">
        <v>82</v>
      </c>
      <c r="C2296">
        <f>VLOOKUP(B2296,N$2:Q$299,2,FALSE)</f>
        <v>11210</v>
      </c>
      <c r="D2296">
        <f>VLOOKUP(B2296,N$2:Q$299,3,FALSE)</f>
        <v>11</v>
      </c>
      <c r="E2296">
        <v>10159</v>
      </c>
      <c r="F2296">
        <f t="shared" si="70"/>
        <v>10</v>
      </c>
      <c r="G2296">
        <f t="shared" si="71"/>
        <v>3337</v>
      </c>
      <c r="H2296" t="s">
        <v>688</v>
      </c>
      <c r="T2296" s="1">
        <v>9266</v>
      </c>
      <c r="U2296" s="1">
        <v>10</v>
      </c>
      <c r="V2296" s="1">
        <v>3014</v>
      </c>
    </row>
    <row r="2297" spans="1:22" x14ac:dyDescent="0.25">
      <c r="A2297">
        <v>2296</v>
      </c>
      <c r="B2297">
        <v>82</v>
      </c>
      <c r="C2297">
        <f>VLOOKUP(B2297,N$2:Q$299,2,FALSE)</f>
        <v>11210</v>
      </c>
      <c r="D2297">
        <f>VLOOKUP(B2297,N$2:Q$299,3,FALSE)</f>
        <v>11</v>
      </c>
      <c r="E2297">
        <v>10128</v>
      </c>
      <c r="F2297">
        <f t="shared" si="70"/>
        <v>10</v>
      </c>
      <c r="G2297">
        <f t="shared" si="71"/>
        <v>3253</v>
      </c>
      <c r="H2297" t="s">
        <v>687</v>
      </c>
      <c r="T2297" s="1">
        <v>9266</v>
      </c>
      <c r="U2297" s="1">
        <v>10</v>
      </c>
      <c r="V2297" s="1">
        <v>3045</v>
      </c>
    </row>
    <row r="2298" spans="1:22" x14ac:dyDescent="0.25">
      <c r="A2298">
        <v>2297</v>
      </c>
      <c r="B2298">
        <v>82</v>
      </c>
      <c r="C2298">
        <f>VLOOKUP(B2298,N$2:Q$299,2,FALSE)</f>
        <v>11210</v>
      </c>
      <c r="D2298">
        <f>VLOOKUP(B2298,N$2:Q$299,3,FALSE)</f>
        <v>11</v>
      </c>
      <c r="E2298">
        <v>10075</v>
      </c>
      <c r="F2298">
        <f t="shared" si="70"/>
        <v>10</v>
      </c>
      <c r="G2298">
        <f t="shared" si="71"/>
        <v>3253</v>
      </c>
      <c r="H2298" t="s">
        <v>686</v>
      </c>
      <c r="T2298" s="1">
        <v>9266</v>
      </c>
      <c r="U2298" s="1">
        <v>10</v>
      </c>
      <c r="V2298" s="1">
        <v>3058</v>
      </c>
    </row>
    <row r="2299" spans="1:22" x14ac:dyDescent="0.25">
      <c r="A2299">
        <v>2298</v>
      </c>
      <c r="B2299">
        <v>82</v>
      </c>
      <c r="C2299">
        <f>VLOOKUP(B2299,N$2:Q$299,2,FALSE)</f>
        <v>11210</v>
      </c>
      <c r="D2299">
        <f>VLOOKUP(B2299,N$2:Q$299,3,FALSE)</f>
        <v>11</v>
      </c>
      <c r="E2299">
        <v>10036</v>
      </c>
      <c r="F2299">
        <f t="shared" si="70"/>
        <v>10</v>
      </c>
      <c r="G2299">
        <f t="shared" si="71"/>
        <v>3250</v>
      </c>
      <c r="H2299" t="s">
        <v>685</v>
      </c>
      <c r="T2299" s="1">
        <v>9261</v>
      </c>
      <c r="U2299" s="1">
        <v>10</v>
      </c>
      <c r="V2299" s="1">
        <v>2960</v>
      </c>
    </row>
    <row r="2300" spans="1:22" x14ac:dyDescent="0.25">
      <c r="A2300">
        <v>2299</v>
      </c>
      <c r="B2300">
        <v>82</v>
      </c>
      <c r="C2300">
        <f>VLOOKUP(B2300,N$2:Q$299,2,FALSE)</f>
        <v>11210</v>
      </c>
      <c r="D2300">
        <f>VLOOKUP(B2300,N$2:Q$299,3,FALSE)</f>
        <v>11</v>
      </c>
      <c r="E2300">
        <v>10038</v>
      </c>
      <c r="F2300">
        <f t="shared" si="70"/>
        <v>10</v>
      </c>
      <c r="G2300">
        <f t="shared" si="71"/>
        <v>3253</v>
      </c>
      <c r="H2300" t="s">
        <v>684</v>
      </c>
      <c r="T2300" s="1">
        <v>9261</v>
      </c>
      <c r="U2300" s="1">
        <v>10</v>
      </c>
      <c r="V2300" s="1">
        <v>2980</v>
      </c>
    </row>
    <row r="2301" spans="1:22" x14ac:dyDescent="0.25">
      <c r="A2301">
        <v>2300</v>
      </c>
      <c r="B2301">
        <v>82</v>
      </c>
      <c r="C2301">
        <f>VLOOKUP(B2301,N$2:Q$299,2,FALSE)</f>
        <v>11210</v>
      </c>
      <c r="D2301">
        <f>VLOOKUP(B2301,N$2:Q$299,3,FALSE)</f>
        <v>11</v>
      </c>
      <c r="E2301">
        <v>10015</v>
      </c>
      <c r="F2301">
        <f t="shared" si="70"/>
        <v>10</v>
      </c>
      <c r="G2301">
        <f t="shared" si="71"/>
        <v>3253</v>
      </c>
      <c r="H2301" t="s">
        <v>683</v>
      </c>
      <c r="T2301" s="1">
        <v>9260</v>
      </c>
      <c r="U2301" s="1">
        <v>10</v>
      </c>
      <c r="V2301" s="1">
        <v>3008</v>
      </c>
    </row>
    <row r="2302" spans="1:22" x14ac:dyDescent="0.25">
      <c r="A2302">
        <v>2301</v>
      </c>
      <c r="B2302">
        <v>82</v>
      </c>
      <c r="C2302">
        <f>VLOOKUP(B2302,N$2:Q$299,2,FALSE)</f>
        <v>11210</v>
      </c>
      <c r="D2302">
        <f>VLOOKUP(B2302,N$2:Q$299,3,FALSE)</f>
        <v>11</v>
      </c>
      <c r="E2302">
        <v>10016</v>
      </c>
      <c r="F2302">
        <f t="shared" si="70"/>
        <v>10</v>
      </c>
      <c r="G2302">
        <f t="shared" si="71"/>
        <v>3215</v>
      </c>
      <c r="H2302" t="s">
        <v>682</v>
      </c>
      <c r="T2302" s="1">
        <v>9260</v>
      </c>
      <c r="U2302" s="1">
        <v>10</v>
      </c>
      <c r="V2302" s="1">
        <v>3027</v>
      </c>
    </row>
    <row r="2303" spans="1:22" x14ac:dyDescent="0.25">
      <c r="A2303">
        <v>2302</v>
      </c>
      <c r="B2303">
        <v>82</v>
      </c>
      <c r="C2303">
        <f>VLOOKUP(B2303,N$2:Q$299,2,FALSE)</f>
        <v>11210</v>
      </c>
      <c r="D2303">
        <f>VLOOKUP(B2303,N$2:Q$299,3,FALSE)</f>
        <v>11</v>
      </c>
      <c r="E2303">
        <v>10022</v>
      </c>
      <c r="F2303">
        <f t="shared" si="70"/>
        <v>10</v>
      </c>
      <c r="G2303">
        <f t="shared" si="71"/>
        <v>3215</v>
      </c>
      <c r="H2303" t="s">
        <v>681</v>
      </c>
      <c r="T2303" s="1">
        <v>9260</v>
      </c>
      <c r="U2303" s="1">
        <v>10</v>
      </c>
      <c r="V2303" s="1">
        <v>3055</v>
      </c>
    </row>
    <row r="2304" spans="1:22" x14ac:dyDescent="0.25">
      <c r="A2304">
        <v>2303</v>
      </c>
      <c r="B2304">
        <v>82</v>
      </c>
      <c r="C2304">
        <f>VLOOKUP(B2304,N$2:Q$299,2,FALSE)</f>
        <v>11210</v>
      </c>
      <c r="D2304">
        <f>VLOOKUP(B2304,N$2:Q$299,3,FALSE)</f>
        <v>11</v>
      </c>
      <c r="E2304">
        <v>10024</v>
      </c>
      <c r="F2304">
        <f t="shared" si="70"/>
        <v>10</v>
      </c>
      <c r="G2304">
        <f t="shared" si="71"/>
        <v>3255</v>
      </c>
      <c r="H2304" t="s">
        <v>400</v>
      </c>
      <c r="T2304" s="1">
        <v>9257</v>
      </c>
      <c r="U2304" s="1">
        <v>10</v>
      </c>
      <c r="V2304" s="1">
        <v>3051</v>
      </c>
    </row>
    <row r="2305" spans="1:22" x14ac:dyDescent="0.25">
      <c r="A2305">
        <v>2304</v>
      </c>
      <c r="B2305">
        <v>82</v>
      </c>
      <c r="C2305">
        <f>VLOOKUP(B2305,N$2:Q$299,2,FALSE)</f>
        <v>11210</v>
      </c>
      <c r="D2305">
        <f>VLOOKUP(B2305,N$2:Q$299,3,FALSE)</f>
        <v>11</v>
      </c>
      <c r="E2305">
        <v>10021</v>
      </c>
      <c r="F2305">
        <f t="shared" si="70"/>
        <v>10</v>
      </c>
      <c r="G2305">
        <f t="shared" si="71"/>
        <v>3255</v>
      </c>
      <c r="H2305" t="s">
        <v>680</v>
      </c>
      <c r="T2305" s="1">
        <v>9256</v>
      </c>
      <c r="U2305" s="1">
        <v>10</v>
      </c>
      <c r="V2305" s="1">
        <v>2960</v>
      </c>
    </row>
    <row r="2306" spans="1:22" x14ac:dyDescent="0.25">
      <c r="A2306">
        <v>2305</v>
      </c>
      <c r="B2306">
        <v>82</v>
      </c>
      <c r="C2306">
        <f>VLOOKUP(B2306,N$2:Q$299,2,FALSE)</f>
        <v>11210</v>
      </c>
      <c r="D2306">
        <f>VLOOKUP(B2306,N$2:Q$299,3,FALSE)</f>
        <v>11</v>
      </c>
      <c r="E2306">
        <v>9983</v>
      </c>
      <c r="F2306">
        <f t="shared" si="70"/>
        <v>10</v>
      </c>
      <c r="G2306">
        <f t="shared" si="71"/>
        <v>3148</v>
      </c>
      <c r="H2306" t="s">
        <v>679</v>
      </c>
      <c r="T2306" s="1">
        <v>9252</v>
      </c>
      <c r="U2306" s="1">
        <v>10</v>
      </c>
      <c r="V2306" s="1">
        <v>2989</v>
      </c>
    </row>
    <row r="2307" spans="1:22" x14ac:dyDescent="0.25">
      <c r="A2307">
        <v>2306</v>
      </c>
      <c r="B2307">
        <v>82</v>
      </c>
      <c r="C2307">
        <f>VLOOKUP(B2307,N$2:Q$299,2,FALSE)</f>
        <v>11210</v>
      </c>
      <c r="D2307">
        <f>VLOOKUP(B2307,N$2:Q$299,3,FALSE)</f>
        <v>11</v>
      </c>
      <c r="E2307">
        <v>9982</v>
      </c>
      <c r="F2307">
        <f t="shared" ref="F2307:F2370" si="72">VLOOKUP(E2307,T$2:V$4825,2,FALSE)</f>
        <v>10</v>
      </c>
      <c r="G2307">
        <f t="shared" ref="G2307:G2370" si="73">VLOOKUP(E2307,T$2:V$4825,3,FALSE)</f>
        <v>3259</v>
      </c>
      <c r="H2307" t="s">
        <v>678</v>
      </c>
      <c r="T2307" s="1">
        <v>9252</v>
      </c>
      <c r="U2307" s="1">
        <v>10</v>
      </c>
      <c r="V2307" s="1">
        <v>3051</v>
      </c>
    </row>
    <row r="2308" spans="1:22" x14ac:dyDescent="0.25">
      <c r="A2308">
        <v>2307</v>
      </c>
      <c r="B2308">
        <v>82</v>
      </c>
      <c r="C2308">
        <f>VLOOKUP(B2308,N$2:Q$299,2,FALSE)</f>
        <v>11210</v>
      </c>
      <c r="D2308">
        <f>VLOOKUP(B2308,N$2:Q$299,3,FALSE)</f>
        <v>11</v>
      </c>
      <c r="E2308">
        <v>9984</v>
      </c>
      <c r="F2308">
        <f t="shared" si="72"/>
        <v>10</v>
      </c>
      <c r="G2308">
        <f t="shared" si="73"/>
        <v>3259</v>
      </c>
      <c r="H2308" t="s">
        <v>677</v>
      </c>
      <c r="T2308" s="1">
        <v>9247</v>
      </c>
      <c r="U2308" s="1">
        <v>10</v>
      </c>
      <c r="V2308" s="1">
        <v>3011</v>
      </c>
    </row>
    <row r="2309" spans="1:22" x14ac:dyDescent="0.25">
      <c r="A2309">
        <v>2308</v>
      </c>
      <c r="B2309">
        <v>82</v>
      </c>
      <c r="C2309">
        <f>VLOOKUP(B2309,N$2:Q$299,2,FALSE)</f>
        <v>11210</v>
      </c>
      <c r="D2309">
        <f>VLOOKUP(B2309,N$2:Q$299,3,FALSE)</f>
        <v>11</v>
      </c>
      <c r="E2309">
        <v>9990</v>
      </c>
      <c r="F2309">
        <f t="shared" si="72"/>
        <v>10</v>
      </c>
      <c r="G2309">
        <f t="shared" si="73"/>
        <v>3261</v>
      </c>
      <c r="H2309" t="s">
        <v>676</v>
      </c>
      <c r="T2309" s="1">
        <v>9246</v>
      </c>
      <c r="U2309" s="1">
        <v>10</v>
      </c>
      <c r="V2309" s="1">
        <v>3024</v>
      </c>
    </row>
    <row r="2310" spans="1:22" x14ac:dyDescent="0.25">
      <c r="A2310">
        <v>2309</v>
      </c>
      <c r="B2310">
        <v>82</v>
      </c>
      <c r="C2310">
        <f>VLOOKUP(B2310,N$2:Q$299,2,FALSE)</f>
        <v>11210</v>
      </c>
      <c r="D2310">
        <f>VLOOKUP(B2310,N$2:Q$299,3,FALSE)</f>
        <v>11</v>
      </c>
      <c r="E2310">
        <v>9992</v>
      </c>
      <c r="F2310">
        <f t="shared" si="72"/>
        <v>10</v>
      </c>
      <c r="G2310">
        <f t="shared" si="73"/>
        <v>3261</v>
      </c>
      <c r="H2310" t="s">
        <v>675</v>
      </c>
      <c r="T2310" s="1">
        <v>9242</v>
      </c>
      <c r="U2310" s="1">
        <v>10</v>
      </c>
      <c r="V2310" s="1">
        <v>2994</v>
      </c>
    </row>
    <row r="2311" spans="1:22" x14ac:dyDescent="0.25">
      <c r="A2311">
        <v>2310</v>
      </c>
      <c r="B2311">
        <v>82</v>
      </c>
      <c r="C2311">
        <f>VLOOKUP(B2311,N$2:Q$299,2,FALSE)</f>
        <v>11210</v>
      </c>
      <c r="D2311">
        <f>VLOOKUP(B2311,N$2:Q$299,3,FALSE)</f>
        <v>11</v>
      </c>
      <c r="E2311">
        <v>9995</v>
      </c>
      <c r="F2311">
        <f t="shared" si="72"/>
        <v>10</v>
      </c>
      <c r="G2311">
        <f t="shared" si="73"/>
        <v>3277</v>
      </c>
      <c r="H2311" t="s">
        <v>674</v>
      </c>
      <c r="T2311" s="1">
        <v>9242</v>
      </c>
      <c r="U2311" s="1">
        <v>10</v>
      </c>
      <c r="V2311" s="1">
        <v>3017</v>
      </c>
    </row>
    <row r="2312" spans="1:22" x14ac:dyDescent="0.25">
      <c r="A2312">
        <v>2311</v>
      </c>
      <c r="B2312">
        <v>82</v>
      </c>
      <c r="C2312">
        <f>VLOOKUP(B2312,N$2:Q$299,2,FALSE)</f>
        <v>11210</v>
      </c>
      <c r="D2312">
        <f>VLOOKUP(B2312,N$2:Q$299,3,FALSE)</f>
        <v>11</v>
      </c>
      <c r="E2312">
        <v>9998</v>
      </c>
      <c r="F2312">
        <f t="shared" si="72"/>
        <v>10</v>
      </c>
      <c r="G2312">
        <f t="shared" si="73"/>
        <v>3134</v>
      </c>
      <c r="H2312" t="s">
        <v>673</v>
      </c>
      <c r="T2312" s="1">
        <v>9233</v>
      </c>
      <c r="U2312" s="1">
        <v>10</v>
      </c>
      <c r="V2312" s="1">
        <v>3018</v>
      </c>
    </row>
    <row r="2313" spans="1:22" x14ac:dyDescent="0.25">
      <c r="A2313">
        <v>2312</v>
      </c>
      <c r="B2313">
        <v>82</v>
      </c>
      <c r="C2313">
        <f>VLOOKUP(B2313,N$2:Q$299,2,FALSE)</f>
        <v>11210</v>
      </c>
      <c r="D2313">
        <f>VLOOKUP(B2313,N$2:Q$299,3,FALSE)</f>
        <v>11</v>
      </c>
      <c r="E2313">
        <v>10004</v>
      </c>
      <c r="F2313">
        <f t="shared" si="72"/>
        <v>10</v>
      </c>
      <c r="G2313">
        <f t="shared" si="73"/>
        <v>3272</v>
      </c>
      <c r="H2313" t="s">
        <v>672</v>
      </c>
      <c r="T2313" s="1">
        <v>9231</v>
      </c>
      <c r="U2313" s="1">
        <v>10</v>
      </c>
      <c r="V2313" s="1">
        <v>2996</v>
      </c>
    </row>
    <row r="2314" spans="1:22" x14ac:dyDescent="0.25">
      <c r="A2314">
        <v>2313</v>
      </c>
      <c r="B2314">
        <v>82</v>
      </c>
      <c r="C2314">
        <f>VLOOKUP(B2314,N$2:Q$299,2,FALSE)</f>
        <v>11210</v>
      </c>
      <c r="D2314">
        <f>VLOOKUP(B2314,N$2:Q$299,3,FALSE)</f>
        <v>11</v>
      </c>
      <c r="E2314">
        <v>10008</v>
      </c>
      <c r="F2314">
        <f t="shared" si="72"/>
        <v>10</v>
      </c>
      <c r="G2314">
        <f t="shared" si="73"/>
        <v>3274</v>
      </c>
      <c r="H2314" t="s">
        <v>671</v>
      </c>
      <c r="T2314" s="1">
        <v>9231</v>
      </c>
      <c r="U2314" s="1">
        <v>10</v>
      </c>
      <c r="V2314" s="1">
        <v>3021</v>
      </c>
    </row>
    <row r="2315" spans="1:22" x14ac:dyDescent="0.25">
      <c r="A2315">
        <v>2314</v>
      </c>
      <c r="B2315">
        <v>82</v>
      </c>
      <c r="C2315">
        <f>VLOOKUP(B2315,N$2:Q$299,2,FALSE)</f>
        <v>11210</v>
      </c>
      <c r="D2315">
        <f>VLOOKUP(B2315,N$2:Q$299,3,FALSE)</f>
        <v>11</v>
      </c>
      <c r="E2315">
        <v>9947</v>
      </c>
      <c r="F2315">
        <f t="shared" si="72"/>
        <v>10</v>
      </c>
      <c r="G2315">
        <f t="shared" si="73"/>
        <v>3129</v>
      </c>
      <c r="H2315" t="s">
        <v>670</v>
      </c>
      <c r="T2315" s="1">
        <v>9231</v>
      </c>
      <c r="U2315" s="1">
        <v>10</v>
      </c>
      <c r="V2315" s="1">
        <v>3043</v>
      </c>
    </row>
    <row r="2316" spans="1:22" x14ac:dyDescent="0.25">
      <c r="A2316">
        <v>2315</v>
      </c>
      <c r="B2316">
        <v>82</v>
      </c>
      <c r="C2316">
        <f>VLOOKUP(B2316,N$2:Q$299,2,FALSE)</f>
        <v>11210</v>
      </c>
      <c r="D2316">
        <f>VLOOKUP(B2316,N$2:Q$299,3,FALSE)</f>
        <v>11</v>
      </c>
      <c r="E2316">
        <v>9872</v>
      </c>
      <c r="F2316">
        <f t="shared" si="72"/>
        <v>10</v>
      </c>
      <c r="G2316">
        <f t="shared" si="73"/>
        <v>3129</v>
      </c>
      <c r="H2316" t="s">
        <v>669</v>
      </c>
      <c r="T2316" s="1">
        <v>9229</v>
      </c>
      <c r="U2316" s="1">
        <v>10</v>
      </c>
      <c r="V2316" s="1">
        <v>2957</v>
      </c>
    </row>
    <row r="2317" spans="1:22" x14ac:dyDescent="0.25">
      <c r="A2317">
        <v>2316</v>
      </c>
      <c r="B2317">
        <v>82</v>
      </c>
      <c r="C2317">
        <f>VLOOKUP(B2317,N$2:Q$299,2,FALSE)</f>
        <v>11210</v>
      </c>
      <c r="D2317">
        <f>VLOOKUP(B2317,N$2:Q$299,3,FALSE)</f>
        <v>11</v>
      </c>
      <c r="E2317">
        <v>9767</v>
      </c>
      <c r="F2317">
        <f t="shared" si="72"/>
        <v>10</v>
      </c>
      <c r="G2317">
        <f t="shared" si="73"/>
        <v>3093</v>
      </c>
      <c r="H2317" t="s">
        <v>668</v>
      </c>
      <c r="T2317" s="1">
        <v>9229</v>
      </c>
      <c r="U2317" s="1">
        <v>10</v>
      </c>
      <c r="V2317" s="1">
        <v>2996</v>
      </c>
    </row>
    <row r="2318" spans="1:22" x14ac:dyDescent="0.25">
      <c r="A2318">
        <v>2317</v>
      </c>
      <c r="B2318">
        <v>82</v>
      </c>
      <c r="C2318">
        <f>VLOOKUP(B2318,N$2:Q$299,2,FALSE)</f>
        <v>11210</v>
      </c>
      <c r="D2318">
        <f>VLOOKUP(B2318,N$2:Q$299,3,FALSE)</f>
        <v>11</v>
      </c>
      <c r="E2318">
        <v>9732</v>
      </c>
      <c r="F2318">
        <f t="shared" si="72"/>
        <v>10</v>
      </c>
      <c r="G2318">
        <f t="shared" si="73"/>
        <v>3131</v>
      </c>
      <c r="H2318" t="s">
        <v>667</v>
      </c>
      <c r="T2318" s="1">
        <v>9229</v>
      </c>
      <c r="U2318" s="1">
        <v>10</v>
      </c>
      <c r="V2318" s="1">
        <v>3042</v>
      </c>
    </row>
    <row r="2319" spans="1:22" x14ac:dyDescent="0.25">
      <c r="A2319">
        <v>2318</v>
      </c>
      <c r="B2319">
        <v>82</v>
      </c>
      <c r="C2319">
        <f>VLOOKUP(B2319,N$2:Q$299,2,FALSE)</f>
        <v>11210</v>
      </c>
      <c r="D2319">
        <f>VLOOKUP(B2319,N$2:Q$299,3,FALSE)</f>
        <v>11</v>
      </c>
      <c r="E2319">
        <v>9746</v>
      </c>
      <c r="F2319">
        <f t="shared" si="72"/>
        <v>10</v>
      </c>
      <c r="G2319">
        <f t="shared" si="73"/>
        <v>3131</v>
      </c>
      <c r="H2319" t="s">
        <v>666</v>
      </c>
      <c r="T2319" s="1">
        <v>9229</v>
      </c>
      <c r="U2319" s="1">
        <v>10</v>
      </c>
      <c r="V2319" s="1">
        <v>3043</v>
      </c>
    </row>
    <row r="2320" spans="1:22" x14ac:dyDescent="0.25">
      <c r="A2320">
        <v>2319</v>
      </c>
      <c r="B2320">
        <v>82</v>
      </c>
      <c r="C2320">
        <f>VLOOKUP(B2320,N$2:Q$299,2,FALSE)</f>
        <v>11210</v>
      </c>
      <c r="D2320">
        <f>VLOOKUP(B2320,N$2:Q$299,3,FALSE)</f>
        <v>11</v>
      </c>
      <c r="E2320">
        <v>9749</v>
      </c>
      <c r="F2320">
        <f t="shared" si="72"/>
        <v>9</v>
      </c>
      <c r="G2320">
        <f t="shared" si="73"/>
        <v>3200</v>
      </c>
      <c r="H2320" t="s">
        <v>665</v>
      </c>
      <c r="T2320" s="1">
        <v>9228</v>
      </c>
      <c r="U2320" s="1">
        <v>10</v>
      </c>
      <c r="V2320" s="1">
        <v>2957</v>
      </c>
    </row>
    <row r="2321" spans="1:22" x14ac:dyDescent="0.25">
      <c r="A2321">
        <v>2320</v>
      </c>
      <c r="B2321">
        <v>82</v>
      </c>
      <c r="C2321">
        <f>VLOOKUP(B2321,N$2:Q$299,2,FALSE)</f>
        <v>11210</v>
      </c>
      <c r="D2321">
        <f>VLOOKUP(B2321,N$2:Q$299,3,FALSE)</f>
        <v>11</v>
      </c>
      <c r="E2321">
        <v>15305</v>
      </c>
      <c r="F2321">
        <f t="shared" si="72"/>
        <v>7</v>
      </c>
      <c r="G2321">
        <f t="shared" si="73"/>
        <v>3176</v>
      </c>
      <c r="H2321" t="s">
        <v>128</v>
      </c>
      <c r="T2321" s="1">
        <v>9228</v>
      </c>
      <c r="U2321" s="1">
        <v>10</v>
      </c>
      <c r="V2321" s="1">
        <v>3004</v>
      </c>
    </row>
    <row r="2322" spans="1:22" x14ac:dyDescent="0.25">
      <c r="A2322">
        <v>2321</v>
      </c>
      <c r="B2322">
        <v>83</v>
      </c>
      <c r="C2322">
        <f>VLOOKUP(B2322,N$2:Q$299,2,FALSE)</f>
        <v>11217</v>
      </c>
      <c r="D2322">
        <f>VLOOKUP(B2322,N$2:Q$299,3,FALSE)</f>
        <v>11</v>
      </c>
      <c r="E2322">
        <v>12892</v>
      </c>
      <c r="F2322">
        <f t="shared" si="72"/>
        <v>10</v>
      </c>
      <c r="G2322">
        <f t="shared" si="73"/>
        <v>4222</v>
      </c>
      <c r="H2322" t="s">
        <v>492</v>
      </c>
      <c r="T2322" s="1">
        <v>9228</v>
      </c>
      <c r="U2322" s="1">
        <v>10</v>
      </c>
      <c r="V2322" s="1">
        <v>3039</v>
      </c>
    </row>
    <row r="2323" spans="1:22" x14ac:dyDescent="0.25">
      <c r="A2323">
        <v>2322</v>
      </c>
      <c r="B2323">
        <v>83</v>
      </c>
      <c r="C2323">
        <f>VLOOKUP(B2323,N$2:Q$299,2,FALSE)</f>
        <v>11217</v>
      </c>
      <c r="D2323">
        <f>VLOOKUP(B2323,N$2:Q$299,3,FALSE)</f>
        <v>11</v>
      </c>
      <c r="E2323">
        <v>12965</v>
      </c>
      <c r="F2323">
        <f t="shared" si="72"/>
        <v>10</v>
      </c>
      <c r="G2323">
        <f t="shared" si="73"/>
        <v>4276</v>
      </c>
      <c r="H2323" t="s">
        <v>493</v>
      </c>
      <c r="T2323" s="1">
        <v>9227</v>
      </c>
      <c r="U2323" s="1">
        <v>10</v>
      </c>
      <c r="V2323" s="1">
        <v>3004</v>
      </c>
    </row>
    <row r="2324" spans="1:22" x14ac:dyDescent="0.25">
      <c r="A2324">
        <v>2323</v>
      </c>
      <c r="B2324">
        <v>83</v>
      </c>
      <c r="C2324">
        <f>VLOOKUP(B2324,N$2:Q$299,2,FALSE)</f>
        <v>11217</v>
      </c>
      <c r="D2324">
        <f>VLOOKUP(B2324,N$2:Q$299,3,FALSE)</f>
        <v>11</v>
      </c>
      <c r="E2324">
        <v>12869</v>
      </c>
      <c r="F2324">
        <f t="shared" si="72"/>
        <v>10</v>
      </c>
      <c r="G2324">
        <f t="shared" si="73"/>
        <v>4253</v>
      </c>
      <c r="H2324" t="s">
        <v>494</v>
      </c>
      <c r="T2324" s="1">
        <v>9227</v>
      </c>
      <c r="U2324" s="1">
        <v>10</v>
      </c>
      <c r="V2324" s="1">
        <v>3038</v>
      </c>
    </row>
    <row r="2325" spans="1:22" x14ac:dyDescent="0.25">
      <c r="A2325">
        <v>2324</v>
      </c>
      <c r="B2325">
        <v>83</v>
      </c>
      <c r="C2325">
        <f>VLOOKUP(B2325,N$2:Q$299,2,FALSE)</f>
        <v>11217</v>
      </c>
      <c r="D2325">
        <f>VLOOKUP(B2325,N$2:Q$299,3,FALSE)</f>
        <v>11</v>
      </c>
      <c r="E2325">
        <v>12767</v>
      </c>
      <c r="F2325">
        <f t="shared" si="72"/>
        <v>10</v>
      </c>
      <c r="G2325">
        <f t="shared" si="73"/>
        <v>4149</v>
      </c>
      <c r="H2325" t="s">
        <v>495</v>
      </c>
      <c r="T2325" s="1">
        <v>9226</v>
      </c>
      <c r="U2325" s="1">
        <v>10</v>
      </c>
      <c r="V2325" s="1">
        <v>3038</v>
      </c>
    </row>
    <row r="2326" spans="1:22" x14ac:dyDescent="0.25">
      <c r="A2326">
        <v>2325</v>
      </c>
      <c r="B2326">
        <v>83</v>
      </c>
      <c r="C2326">
        <f>VLOOKUP(B2326,N$2:Q$299,2,FALSE)</f>
        <v>11217</v>
      </c>
      <c r="D2326">
        <f>VLOOKUP(B2326,N$2:Q$299,3,FALSE)</f>
        <v>11</v>
      </c>
      <c r="E2326">
        <v>12769</v>
      </c>
      <c r="F2326">
        <f t="shared" si="72"/>
        <v>10</v>
      </c>
      <c r="G2326">
        <f t="shared" si="73"/>
        <v>4170</v>
      </c>
      <c r="H2326" t="s">
        <v>759</v>
      </c>
      <c r="T2326" s="1">
        <v>9225</v>
      </c>
      <c r="U2326" s="1">
        <v>10</v>
      </c>
      <c r="V2326" s="1">
        <v>3036</v>
      </c>
    </row>
    <row r="2327" spans="1:22" x14ac:dyDescent="0.25">
      <c r="A2327">
        <v>2326</v>
      </c>
      <c r="B2327">
        <v>83</v>
      </c>
      <c r="C2327">
        <f>VLOOKUP(B2327,N$2:Q$299,2,FALSE)</f>
        <v>11217</v>
      </c>
      <c r="D2327">
        <f>VLOOKUP(B2327,N$2:Q$299,3,FALSE)</f>
        <v>11</v>
      </c>
      <c r="E2327">
        <v>12771</v>
      </c>
      <c r="F2327">
        <f t="shared" si="72"/>
        <v>10</v>
      </c>
      <c r="G2327">
        <f t="shared" si="73"/>
        <v>4170</v>
      </c>
      <c r="H2327" t="s">
        <v>758</v>
      </c>
      <c r="T2327" s="1">
        <v>9223</v>
      </c>
      <c r="U2327" s="1">
        <v>10</v>
      </c>
      <c r="V2327" s="1">
        <v>3035</v>
      </c>
    </row>
    <row r="2328" spans="1:22" x14ac:dyDescent="0.25">
      <c r="A2328">
        <v>2327</v>
      </c>
      <c r="B2328">
        <v>83</v>
      </c>
      <c r="C2328">
        <f>VLOOKUP(B2328,N$2:Q$299,2,FALSE)</f>
        <v>11217</v>
      </c>
      <c r="D2328">
        <f>VLOOKUP(B2328,N$2:Q$299,3,FALSE)</f>
        <v>11</v>
      </c>
      <c r="E2328">
        <v>12759</v>
      </c>
      <c r="F2328">
        <f t="shared" si="72"/>
        <v>10</v>
      </c>
      <c r="G2328">
        <f t="shared" si="73"/>
        <v>4170</v>
      </c>
      <c r="H2328" t="s">
        <v>757</v>
      </c>
      <c r="T2328" s="1">
        <v>9223</v>
      </c>
      <c r="U2328" s="1">
        <v>10</v>
      </c>
      <c r="V2328" s="1">
        <v>3036</v>
      </c>
    </row>
    <row r="2329" spans="1:22" x14ac:dyDescent="0.25">
      <c r="A2329">
        <v>2328</v>
      </c>
      <c r="B2329">
        <v>83</v>
      </c>
      <c r="C2329">
        <f>VLOOKUP(B2329,N$2:Q$299,2,FALSE)</f>
        <v>11217</v>
      </c>
      <c r="D2329">
        <f>VLOOKUP(B2329,N$2:Q$299,3,FALSE)</f>
        <v>11</v>
      </c>
      <c r="E2329">
        <v>12742</v>
      </c>
      <c r="F2329">
        <f t="shared" si="72"/>
        <v>10</v>
      </c>
      <c r="G2329">
        <f t="shared" si="73"/>
        <v>4170</v>
      </c>
      <c r="H2329" t="s">
        <v>756</v>
      </c>
      <c r="T2329" s="1">
        <v>9221</v>
      </c>
      <c r="U2329" s="1">
        <v>10</v>
      </c>
      <c r="V2329" s="1">
        <v>3034</v>
      </c>
    </row>
    <row r="2330" spans="1:22" x14ac:dyDescent="0.25">
      <c r="A2330">
        <v>2329</v>
      </c>
      <c r="B2330">
        <v>83</v>
      </c>
      <c r="C2330">
        <f>VLOOKUP(B2330,N$2:Q$299,2,FALSE)</f>
        <v>11217</v>
      </c>
      <c r="D2330">
        <f>VLOOKUP(B2330,N$2:Q$299,3,FALSE)</f>
        <v>11</v>
      </c>
      <c r="E2330">
        <v>12751</v>
      </c>
      <c r="F2330">
        <f t="shared" si="72"/>
        <v>10</v>
      </c>
      <c r="G2330">
        <f t="shared" si="73"/>
        <v>4250</v>
      </c>
      <c r="H2330" t="s">
        <v>755</v>
      </c>
      <c r="T2330" s="1">
        <v>9218</v>
      </c>
      <c r="U2330" s="1">
        <v>10</v>
      </c>
      <c r="V2330" s="1">
        <v>3034</v>
      </c>
    </row>
    <row r="2331" spans="1:22" x14ac:dyDescent="0.25">
      <c r="A2331">
        <v>2330</v>
      </c>
      <c r="B2331">
        <v>83</v>
      </c>
      <c r="C2331">
        <f>VLOOKUP(B2331,N$2:Q$299,2,FALSE)</f>
        <v>11217</v>
      </c>
      <c r="D2331">
        <f>VLOOKUP(B2331,N$2:Q$299,3,FALSE)</f>
        <v>11</v>
      </c>
      <c r="E2331">
        <v>12758</v>
      </c>
      <c r="F2331">
        <f t="shared" si="72"/>
        <v>10</v>
      </c>
      <c r="G2331">
        <f t="shared" si="73"/>
        <v>4186</v>
      </c>
      <c r="H2331" t="s">
        <v>754</v>
      </c>
      <c r="T2331" s="1">
        <v>9216</v>
      </c>
      <c r="U2331" s="1">
        <v>10</v>
      </c>
      <c r="V2331" s="1">
        <v>3032</v>
      </c>
    </row>
    <row r="2332" spans="1:22" x14ac:dyDescent="0.25">
      <c r="A2332">
        <v>2331</v>
      </c>
      <c r="B2332">
        <v>83</v>
      </c>
      <c r="C2332">
        <f>VLOOKUP(B2332,N$2:Q$299,2,FALSE)</f>
        <v>11217</v>
      </c>
      <c r="D2332">
        <f>VLOOKUP(B2332,N$2:Q$299,3,FALSE)</f>
        <v>11</v>
      </c>
      <c r="E2332">
        <v>12763</v>
      </c>
      <c r="F2332">
        <f t="shared" si="72"/>
        <v>10</v>
      </c>
      <c r="G2332">
        <f t="shared" si="73"/>
        <v>4186</v>
      </c>
      <c r="H2332" t="s">
        <v>753</v>
      </c>
      <c r="T2332" s="1">
        <v>9216</v>
      </c>
      <c r="U2332" s="1">
        <v>10</v>
      </c>
      <c r="V2332" s="1">
        <v>3033</v>
      </c>
    </row>
    <row r="2333" spans="1:22" x14ac:dyDescent="0.25">
      <c r="A2333">
        <v>2332</v>
      </c>
      <c r="B2333">
        <v>83</v>
      </c>
      <c r="C2333">
        <f>VLOOKUP(B2333,N$2:Q$299,2,FALSE)</f>
        <v>11217</v>
      </c>
      <c r="D2333">
        <f>VLOOKUP(B2333,N$2:Q$299,3,FALSE)</f>
        <v>11</v>
      </c>
      <c r="E2333">
        <v>12781</v>
      </c>
      <c r="F2333">
        <f t="shared" si="72"/>
        <v>10</v>
      </c>
      <c r="G2333">
        <f t="shared" si="73"/>
        <v>4208</v>
      </c>
      <c r="H2333" t="s">
        <v>752</v>
      </c>
      <c r="T2333" s="1">
        <v>9214</v>
      </c>
      <c r="U2333" s="1">
        <v>10</v>
      </c>
      <c r="V2333" s="1">
        <v>3032</v>
      </c>
    </row>
    <row r="2334" spans="1:22" x14ac:dyDescent="0.25">
      <c r="A2334">
        <v>2333</v>
      </c>
      <c r="B2334">
        <v>83</v>
      </c>
      <c r="C2334">
        <f>VLOOKUP(B2334,N$2:Q$299,2,FALSE)</f>
        <v>11217</v>
      </c>
      <c r="D2334">
        <f>VLOOKUP(B2334,N$2:Q$299,3,FALSE)</f>
        <v>11</v>
      </c>
      <c r="E2334">
        <v>12807</v>
      </c>
      <c r="F2334">
        <f t="shared" si="72"/>
        <v>10</v>
      </c>
      <c r="G2334">
        <f t="shared" si="73"/>
        <v>4267</v>
      </c>
      <c r="H2334" t="s">
        <v>751</v>
      </c>
      <c r="T2334" s="1">
        <v>9212</v>
      </c>
      <c r="U2334" s="1">
        <v>10</v>
      </c>
      <c r="V2334" s="1">
        <v>3032</v>
      </c>
    </row>
    <row r="2335" spans="1:22" x14ac:dyDescent="0.25">
      <c r="A2335">
        <v>2334</v>
      </c>
      <c r="B2335">
        <v>83</v>
      </c>
      <c r="C2335">
        <f>VLOOKUP(B2335,N$2:Q$299,2,FALSE)</f>
        <v>11217</v>
      </c>
      <c r="D2335">
        <f>VLOOKUP(B2335,N$2:Q$299,3,FALSE)</f>
        <v>11</v>
      </c>
      <c r="E2335">
        <v>12804</v>
      </c>
      <c r="F2335">
        <f t="shared" si="72"/>
        <v>10</v>
      </c>
      <c r="G2335">
        <f t="shared" si="73"/>
        <v>4240</v>
      </c>
      <c r="H2335" t="s">
        <v>750</v>
      </c>
      <c r="T2335" s="1">
        <v>9211</v>
      </c>
      <c r="U2335" s="1">
        <v>10</v>
      </c>
      <c r="V2335" s="1">
        <v>3001</v>
      </c>
    </row>
    <row r="2336" spans="1:22" x14ac:dyDescent="0.25">
      <c r="A2336">
        <v>2335</v>
      </c>
      <c r="B2336">
        <v>83</v>
      </c>
      <c r="C2336">
        <f>VLOOKUP(B2336,N$2:Q$299,2,FALSE)</f>
        <v>11217</v>
      </c>
      <c r="D2336">
        <f>VLOOKUP(B2336,N$2:Q$299,3,FALSE)</f>
        <v>11</v>
      </c>
      <c r="E2336">
        <v>12802</v>
      </c>
      <c r="F2336">
        <f t="shared" si="72"/>
        <v>10</v>
      </c>
      <c r="G2336">
        <f t="shared" si="73"/>
        <v>4240</v>
      </c>
      <c r="H2336" t="s">
        <v>749</v>
      </c>
      <c r="T2336" s="1">
        <v>9207</v>
      </c>
      <c r="U2336" s="1">
        <v>8</v>
      </c>
      <c r="V2336" s="1">
        <v>3001</v>
      </c>
    </row>
    <row r="2337" spans="1:22" x14ac:dyDescent="0.25">
      <c r="A2337">
        <v>2336</v>
      </c>
      <c r="B2337">
        <v>83</v>
      </c>
      <c r="C2337">
        <f>VLOOKUP(B2337,N$2:Q$299,2,FALSE)</f>
        <v>11217</v>
      </c>
      <c r="D2337">
        <f>VLOOKUP(B2337,N$2:Q$299,3,FALSE)</f>
        <v>11</v>
      </c>
      <c r="E2337">
        <v>12800</v>
      </c>
      <c r="F2337">
        <f t="shared" si="72"/>
        <v>10</v>
      </c>
      <c r="G2337">
        <f t="shared" si="73"/>
        <v>4266</v>
      </c>
      <c r="H2337" t="s">
        <v>748</v>
      </c>
      <c r="T2337" s="1">
        <v>9206</v>
      </c>
      <c r="U2337" s="1">
        <v>9</v>
      </c>
      <c r="V2337" s="1">
        <v>2960</v>
      </c>
    </row>
    <row r="2338" spans="1:22" x14ac:dyDescent="0.25">
      <c r="A2338">
        <v>2337</v>
      </c>
      <c r="B2338">
        <v>83</v>
      </c>
      <c r="C2338">
        <f>VLOOKUP(B2338,N$2:Q$299,2,FALSE)</f>
        <v>11217</v>
      </c>
      <c r="D2338">
        <f>VLOOKUP(B2338,N$2:Q$299,3,FALSE)</f>
        <v>11</v>
      </c>
      <c r="E2338">
        <v>12798</v>
      </c>
      <c r="F2338">
        <f t="shared" si="72"/>
        <v>10</v>
      </c>
      <c r="G2338">
        <f t="shared" si="73"/>
        <v>4210</v>
      </c>
      <c r="H2338" t="s">
        <v>747</v>
      </c>
      <c r="T2338" s="1">
        <v>9203</v>
      </c>
      <c r="U2338" s="1">
        <v>10</v>
      </c>
      <c r="V2338" s="1">
        <v>2939</v>
      </c>
    </row>
    <row r="2339" spans="1:22" x14ac:dyDescent="0.25">
      <c r="A2339">
        <v>2338</v>
      </c>
      <c r="B2339">
        <v>83</v>
      </c>
      <c r="C2339">
        <f>VLOOKUP(B2339,N$2:Q$299,2,FALSE)</f>
        <v>11217</v>
      </c>
      <c r="D2339">
        <f>VLOOKUP(B2339,N$2:Q$299,3,FALSE)</f>
        <v>11</v>
      </c>
      <c r="E2339">
        <v>12797</v>
      </c>
      <c r="F2339">
        <f t="shared" si="72"/>
        <v>10</v>
      </c>
      <c r="G2339">
        <f t="shared" si="73"/>
        <v>4210</v>
      </c>
      <c r="H2339" t="s">
        <v>746</v>
      </c>
      <c r="T2339" s="1">
        <v>9198</v>
      </c>
      <c r="U2339" s="1">
        <v>10</v>
      </c>
      <c r="V2339" s="1">
        <v>2990</v>
      </c>
    </row>
    <row r="2340" spans="1:22" x14ac:dyDescent="0.25">
      <c r="A2340">
        <v>2339</v>
      </c>
      <c r="B2340">
        <v>83</v>
      </c>
      <c r="C2340">
        <f>VLOOKUP(B2340,N$2:Q$299,2,FALSE)</f>
        <v>11217</v>
      </c>
      <c r="D2340">
        <f>VLOOKUP(B2340,N$2:Q$299,3,FALSE)</f>
        <v>11</v>
      </c>
      <c r="E2340">
        <v>12831</v>
      </c>
      <c r="F2340">
        <f t="shared" si="72"/>
        <v>10</v>
      </c>
      <c r="G2340">
        <f t="shared" si="73"/>
        <v>4246</v>
      </c>
      <c r="H2340" t="s">
        <v>745</v>
      </c>
      <c r="T2340" s="1">
        <v>9198</v>
      </c>
      <c r="U2340" s="1">
        <v>10</v>
      </c>
      <c r="V2340" s="1">
        <v>3007</v>
      </c>
    </row>
    <row r="2341" spans="1:22" x14ac:dyDescent="0.25">
      <c r="A2341">
        <v>2340</v>
      </c>
      <c r="B2341">
        <v>83</v>
      </c>
      <c r="C2341">
        <f>VLOOKUP(B2341,N$2:Q$299,2,FALSE)</f>
        <v>11217</v>
      </c>
      <c r="D2341">
        <f>VLOOKUP(B2341,N$2:Q$299,3,FALSE)</f>
        <v>11</v>
      </c>
      <c r="E2341">
        <v>12847</v>
      </c>
      <c r="F2341">
        <f t="shared" si="72"/>
        <v>10</v>
      </c>
      <c r="G2341">
        <f t="shared" si="73"/>
        <v>4246</v>
      </c>
      <c r="H2341" t="s">
        <v>744</v>
      </c>
      <c r="T2341" s="1">
        <v>9195</v>
      </c>
      <c r="U2341" s="1">
        <v>10</v>
      </c>
      <c r="V2341" s="1">
        <v>3006</v>
      </c>
    </row>
    <row r="2342" spans="1:22" x14ac:dyDescent="0.25">
      <c r="A2342">
        <v>2341</v>
      </c>
      <c r="B2342">
        <v>83</v>
      </c>
      <c r="C2342">
        <f>VLOOKUP(B2342,N$2:Q$299,2,FALSE)</f>
        <v>11217</v>
      </c>
      <c r="D2342">
        <f>VLOOKUP(B2342,N$2:Q$299,3,FALSE)</f>
        <v>11</v>
      </c>
      <c r="E2342">
        <v>12858</v>
      </c>
      <c r="F2342">
        <f t="shared" si="72"/>
        <v>10</v>
      </c>
      <c r="G2342">
        <f t="shared" si="73"/>
        <v>4246</v>
      </c>
      <c r="H2342" t="s">
        <v>743</v>
      </c>
      <c r="T2342" s="1">
        <v>9195</v>
      </c>
      <c r="U2342" s="1">
        <v>10</v>
      </c>
      <c r="V2342" s="1">
        <v>3011</v>
      </c>
    </row>
    <row r="2343" spans="1:22" x14ac:dyDescent="0.25">
      <c r="A2343">
        <v>2342</v>
      </c>
      <c r="B2343">
        <v>83</v>
      </c>
      <c r="C2343">
        <f>VLOOKUP(B2343,N$2:Q$299,2,FALSE)</f>
        <v>11217</v>
      </c>
      <c r="D2343">
        <f>VLOOKUP(B2343,N$2:Q$299,3,FALSE)</f>
        <v>11</v>
      </c>
      <c r="E2343">
        <v>12859</v>
      </c>
      <c r="F2343">
        <f t="shared" si="72"/>
        <v>10</v>
      </c>
      <c r="G2343">
        <f t="shared" si="73"/>
        <v>4270</v>
      </c>
      <c r="H2343" t="s">
        <v>742</v>
      </c>
      <c r="T2343" s="1">
        <v>9194</v>
      </c>
      <c r="U2343" s="1">
        <v>10</v>
      </c>
      <c r="V2343" s="1">
        <v>2987</v>
      </c>
    </row>
    <row r="2344" spans="1:22" x14ac:dyDescent="0.25">
      <c r="A2344">
        <v>2343</v>
      </c>
      <c r="B2344">
        <v>83</v>
      </c>
      <c r="C2344">
        <f>VLOOKUP(B2344,N$2:Q$299,2,FALSE)</f>
        <v>11217</v>
      </c>
      <c r="D2344">
        <f>VLOOKUP(B2344,N$2:Q$299,3,FALSE)</f>
        <v>11</v>
      </c>
      <c r="E2344">
        <v>12883</v>
      </c>
      <c r="F2344">
        <f t="shared" si="72"/>
        <v>10</v>
      </c>
      <c r="G2344">
        <f t="shared" si="73"/>
        <v>4270</v>
      </c>
      <c r="H2344" t="s">
        <v>741</v>
      </c>
      <c r="T2344" s="1">
        <v>9184</v>
      </c>
      <c r="U2344" s="1">
        <v>10</v>
      </c>
      <c r="V2344" s="1">
        <v>2974</v>
      </c>
    </row>
    <row r="2345" spans="1:22" x14ac:dyDescent="0.25">
      <c r="A2345">
        <v>2344</v>
      </c>
      <c r="B2345">
        <v>83</v>
      </c>
      <c r="C2345">
        <f>VLOOKUP(B2345,N$2:Q$299,2,FALSE)</f>
        <v>11217</v>
      </c>
      <c r="D2345">
        <f>VLOOKUP(B2345,N$2:Q$299,3,FALSE)</f>
        <v>11</v>
      </c>
      <c r="E2345">
        <v>12894</v>
      </c>
      <c r="F2345">
        <f t="shared" si="72"/>
        <v>10</v>
      </c>
      <c r="G2345">
        <f t="shared" si="73"/>
        <v>4270</v>
      </c>
      <c r="H2345" t="s">
        <v>479</v>
      </c>
      <c r="T2345" s="1">
        <v>9183</v>
      </c>
      <c r="U2345" s="1">
        <v>10</v>
      </c>
      <c r="V2345" s="1">
        <v>3015</v>
      </c>
    </row>
    <row r="2346" spans="1:22" x14ac:dyDescent="0.25">
      <c r="A2346">
        <v>2345</v>
      </c>
      <c r="B2346">
        <v>83</v>
      </c>
      <c r="C2346">
        <f>VLOOKUP(B2346,N$2:Q$299,2,FALSE)</f>
        <v>11217</v>
      </c>
      <c r="D2346">
        <f>VLOOKUP(B2346,N$2:Q$299,3,FALSE)</f>
        <v>11</v>
      </c>
      <c r="E2346">
        <v>12907</v>
      </c>
      <c r="F2346">
        <f t="shared" si="72"/>
        <v>10</v>
      </c>
      <c r="G2346">
        <f t="shared" si="73"/>
        <v>4278</v>
      </c>
      <c r="H2346" t="s">
        <v>478</v>
      </c>
      <c r="T2346" s="1">
        <v>9170</v>
      </c>
      <c r="U2346" s="1">
        <v>10</v>
      </c>
      <c r="V2346" s="1">
        <v>2987</v>
      </c>
    </row>
    <row r="2347" spans="1:22" x14ac:dyDescent="0.25">
      <c r="A2347">
        <v>2346</v>
      </c>
      <c r="B2347">
        <v>83</v>
      </c>
      <c r="C2347">
        <f>VLOOKUP(B2347,N$2:Q$299,2,FALSE)</f>
        <v>11217</v>
      </c>
      <c r="D2347">
        <f>VLOOKUP(B2347,N$2:Q$299,3,FALSE)</f>
        <v>11</v>
      </c>
      <c r="E2347">
        <v>12905</v>
      </c>
      <c r="F2347">
        <f t="shared" si="72"/>
        <v>10</v>
      </c>
      <c r="G2347">
        <f t="shared" si="73"/>
        <v>4278</v>
      </c>
      <c r="H2347" t="s">
        <v>477</v>
      </c>
      <c r="T2347" s="1">
        <v>9167</v>
      </c>
      <c r="U2347" s="1">
        <v>10</v>
      </c>
      <c r="V2347" s="1">
        <v>2917</v>
      </c>
    </row>
    <row r="2348" spans="1:22" x14ac:dyDescent="0.25">
      <c r="A2348">
        <v>2347</v>
      </c>
      <c r="B2348">
        <v>83</v>
      </c>
      <c r="C2348">
        <f>VLOOKUP(B2348,N$2:Q$299,2,FALSE)</f>
        <v>11217</v>
      </c>
      <c r="D2348">
        <f>VLOOKUP(B2348,N$2:Q$299,3,FALSE)</f>
        <v>11</v>
      </c>
      <c r="E2348">
        <v>12903</v>
      </c>
      <c r="F2348">
        <f t="shared" si="72"/>
        <v>10</v>
      </c>
      <c r="G2348">
        <f t="shared" si="73"/>
        <v>4278</v>
      </c>
      <c r="H2348" t="s">
        <v>476</v>
      </c>
      <c r="T2348" s="1">
        <v>9167</v>
      </c>
      <c r="U2348" s="1">
        <v>10</v>
      </c>
      <c r="V2348" s="1">
        <v>2951</v>
      </c>
    </row>
    <row r="2349" spans="1:22" x14ac:dyDescent="0.25">
      <c r="A2349">
        <v>2348</v>
      </c>
      <c r="B2349">
        <v>83</v>
      </c>
      <c r="C2349">
        <f>VLOOKUP(B2349,N$2:Q$299,2,FALSE)</f>
        <v>11217</v>
      </c>
      <c r="D2349">
        <f>VLOOKUP(B2349,N$2:Q$299,3,FALSE)</f>
        <v>11</v>
      </c>
      <c r="E2349">
        <v>12904</v>
      </c>
      <c r="F2349">
        <f t="shared" si="72"/>
        <v>10</v>
      </c>
      <c r="G2349">
        <f t="shared" si="73"/>
        <v>4278</v>
      </c>
      <c r="H2349" t="s">
        <v>475</v>
      </c>
      <c r="T2349" s="1">
        <v>9167</v>
      </c>
      <c r="U2349" s="1">
        <v>10</v>
      </c>
      <c r="V2349" s="1">
        <v>3018</v>
      </c>
    </row>
    <row r="2350" spans="1:22" x14ac:dyDescent="0.25">
      <c r="A2350">
        <v>2349</v>
      </c>
      <c r="B2350">
        <v>83</v>
      </c>
      <c r="C2350">
        <f>VLOOKUP(B2350,N$2:Q$299,2,FALSE)</f>
        <v>11217</v>
      </c>
      <c r="D2350">
        <f>VLOOKUP(B2350,N$2:Q$299,3,FALSE)</f>
        <v>11</v>
      </c>
      <c r="E2350">
        <v>12902</v>
      </c>
      <c r="F2350">
        <f t="shared" si="72"/>
        <v>10</v>
      </c>
      <c r="G2350">
        <f t="shared" si="73"/>
        <v>4271</v>
      </c>
      <c r="H2350" t="s">
        <v>740</v>
      </c>
      <c r="T2350" s="1">
        <v>9165</v>
      </c>
      <c r="U2350" s="1">
        <v>10</v>
      </c>
      <c r="V2350" s="1">
        <v>2994</v>
      </c>
    </row>
    <row r="2351" spans="1:22" x14ac:dyDescent="0.25">
      <c r="A2351">
        <v>2350</v>
      </c>
      <c r="B2351">
        <v>83</v>
      </c>
      <c r="C2351">
        <f>VLOOKUP(B2351,N$2:Q$299,2,FALSE)</f>
        <v>11217</v>
      </c>
      <c r="D2351">
        <f>VLOOKUP(B2351,N$2:Q$299,3,FALSE)</f>
        <v>11</v>
      </c>
      <c r="E2351">
        <v>12900</v>
      </c>
      <c r="F2351">
        <f t="shared" si="72"/>
        <v>10</v>
      </c>
      <c r="G2351">
        <f t="shared" si="73"/>
        <v>4271</v>
      </c>
      <c r="H2351" t="s">
        <v>739</v>
      </c>
      <c r="T2351" s="1">
        <v>9165</v>
      </c>
      <c r="U2351" s="1">
        <v>10</v>
      </c>
      <c r="V2351" s="1">
        <v>2995</v>
      </c>
    </row>
    <row r="2352" spans="1:22" x14ac:dyDescent="0.25">
      <c r="A2352">
        <v>2351</v>
      </c>
      <c r="B2352">
        <v>83</v>
      </c>
      <c r="C2352">
        <f>VLOOKUP(B2352,N$2:Q$299,2,FALSE)</f>
        <v>11217</v>
      </c>
      <c r="D2352">
        <f>VLOOKUP(B2352,N$2:Q$299,3,FALSE)</f>
        <v>11</v>
      </c>
      <c r="E2352">
        <v>12896</v>
      </c>
      <c r="F2352">
        <f t="shared" si="72"/>
        <v>10</v>
      </c>
      <c r="G2352">
        <f t="shared" si="73"/>
        <v>4294</v>
      </c>
      <c r="H2352" t="s">
        <v>738</v>
      </c>
      <c r="T2352" s="1">
        <v>9165</v>
      </c>
      <c r="U2352" s="1">
        <v>10</v>
      </c>
      <c r="V2352" s="1">
        <v>3017</v>
      </c>
    </row>
    <row r="2353" spans="1:22" x14ac:dyDescent="0.25">
      <c r="A2353">
        <v>2352</v>
      </c>
      <c r="B2353">
        <v>83</v>
      </c>
      <c r="C2353">
        <f>VLOOKUP(B2353,N$2:Q$299,2,FALSE)</f>
        <v>11217</v>
      </c>
      <c r="D2353">
        <f>VLOOKUP(B2353,N$2:Q$299,3,FALSE)</f>
        <v>11</v>
      </c>
      <c r="E2353">
        <v>9636</v>
      </c>
      <c r="F2353">
        <f t="shared" si="72"/>
        <v>10</v>
      </c>
      <c r="G2353">
        <f t="shared" si="73"/>
        <v>4269</v>
      </c>
      <c r="H2353" t="s">
        <v>737</v>
      </c>
      <c r="T2353" s="1">
        <v>9162</v>
      </c>
      <c r="U2353" s="1">
        <v>10</v>
      </c>
      <c r="V2353" s="1">
        <v>2985</v>
      </c>
    </row>
    <row r="2354" spans="1:22" x14ac:dyDescent="0.25">
      <c r="A2354">
        <v>2353</v>
      </c>
      <c r="B2354">
        <v>83</v>
      </c>
      <c r="C2354">
        <f>VLOOKUP(B2354,N$2:Q$299,2,FALSE)</f>
        <v>11217</v>
      </c>
      <c r="D2354">
        <f>VLOOKUP(B2354,N$2:Q$299,3,FALSE)</f>
        <v>11</v>
      </c>
      <c r="E2354">
        <v>12935</v>
      </c>
      <c r="F2354">
        <f t="shared" si="72"/>
        <v>10</v>
      </c>
      <c r="G2354">
        <f t="shared" si="73"/>
        <v>4299</v>
      </c>
      <c r="H2354" t="s">
        <v>736</v>
      </c>
      <c r="T2354" s="1">
        <v>9160</v>
      </c>
      <c r="U2354" s="1">
        <v>10</v>
      </c>
      <c r="V2354" s="1">
        <v>3014</v>
      </c>
    </row>
    <row r="2355" spans="1:22" x14ac:dyDescent="0.25">
      <c r="A2355">
        <v>2354</v>
      </c>
      <c r="B2355">
        <v>83</v>
      </c>
      <c r="C2355">
        <f>VLOOKUP(B2355,N$2:Q$299,2,FALSE)</f>
        <v>11217</v>
      </c>
      <c r="D2355">
        <f>VLOOKUP(B2355,N$2:Q$299,3,FALSE)</f>
        <v>11</v>
      </c>
      <c r="E2355">
        <v>12938</v>
      </c>
      <c r="F2355">
        <f t="shared" si="72"/>
        <v>10</v>
      </c>
      <c r="G2355">
        <f t="shared" si="73"/>
        <v>4264</v>
      </c>
      <c r="H2355" t="s">
        <v>735</v>
      </c>
      <c r="T2355" s="1">
        <v>9159</v>
      </c>
      <c r="U2355" s="1">
        <v>10</v>
      </c>
      <c r="V2355" s="1">
        <v>2960</v>
      </c>
    </row>
    <row r="2356" spans="1:22" x14ac:dyDescent="0.25">
      <c r="A2356">
        <v>2355</v>
      </c>
      <c r="B2356">
        <v>83</v>
      </c>
      <c r="C2356">
        <f>VLOOKUP(B2356,N$2:Q$299,2,FALSE)</f>
        <v>11217</v>
      </c>
      <c r="D2356">
        <f>VLOOKUP(B2356,N$2:Q$299,3,FALSE)</f>
        <v>11</v>
      </c>
      <c r="E2356">
        <v>12934</v>
      </c>
      <c r="F2356">
        <f t="shared" si="72"/>
        <v>10</v>
      </c>
      <c r="G2356">
        <f t="shared" si="73"/>
        <v>4264</v>
      </c>
      <c r="H2356" t="s">
        <v>734</v>
      </c>
      <c r="T2356" s="1">
        <v>9159</v>
      </c>
      <c r="U2356" s="1">
        <v>10</v>
      </c>
      <c r="V2356" s="1">
        <v>2980</v>
      </c>
    </row>
    <row r="2357" spans="1:22" x14ac:dyDescent="0.25">
      <c r="A2357">
        <v>2356</v>
      </c>
      <c r="B2357">
        <v>83</v>
      </c>
      <c r="C2357">
        <f>VLOOKUP(B2357,N$2:Q$299,2,FALSE)</f>
        <v>11217</v>
      </c>
      <c r="D2357">
        <f>VLOOKUP(B2357,N$2:Q$299,3,FALSE)</f>
        <v>11</v>
      </c>
      <c r="E2357">
        <v>12937</v>
      </c>
      <c r="F2357">
        <f t="shared" si="72"/>
        <v>10</v>
      </c>
      <c r="G2357">
        <f t="shared" si="73"/>
        <v>4298</v>
      </c>
      <c r="H2357" t="s">
        <v>733</v>
      </c>
      <c r="T2357" s="1">
        <v>9153</v>
      </c>
      <c r="U2357" s="1">
        <v>10</v>
      </c>
      <c r="V2357" s="1">
        <v>2974</v>
      </c>
    </row>
    <row r="2358" spans="1:22" x14ac:dyDescent="0.25">
      <c r="A2358">
        <v>2357</v>
      </c>
      <c r="B2358">
        <v>83</v>
      </c>
      <c r="C2358">
        <f>VLOOKUP(B2358,N$2:Q$299,2,FALSE)</f>
        <v>11217</v>
      </c>
      <c r="D2358">
        <f>VLOOKUP(B2358,N$2:Q$299,3,FALSE)</f>
        <v>11</v>
      </c>
      <c r="E2358">
        <v>12940</v>
      </c>
      <c r="F2358">
        <f t="shared" si="72"/>
        <v>10</v>
      </c>
      <c r="G2358">
        <f t="shared" si="73"/>
        <v>4263</v>
      </c>
      <c r="H2358" t="s">
        <v>732</v>
      </c>
      <c r="T2358" s="1">
        <v>9152</v>
      </c>
      <c r="U2358" s="1">
        <v>10</v>
      </c>
      <c r="V2358" s="1">
        <v>2978</v>
      </c>
    </row>
    <row r="2359" spans="1:22" x14ac:dyDescent="0.25">
      <c r="A2359">
        <v>2358</v>
      </c>
      <c r="B2359">
        <v>83</v>
      </c>
      <c r="C2359">
        <f>VLOOKUP(B2359,N$2:Q$299,2,FALSE)</f>
        <v>11217</v>
      </c>
      <c r="D2359">
        <f>VLOOKUP(B2359,N$2:Q$299,3,FALSE)</f>
        <v>11</v>
      </c>
      <c r="E2359">
        <v>12939</v>
      </c>
      <c r="F2359">
        <f t="shared" si="72"/>
        <v>10</v>
      </c>
      <c r="G2359">
        <f t="shared" si="73"/>
        <v>4262</v>
      </c>
      <c r="H2359" t="s">
        <v>731</v>
      </c>
      <c r="T2359" s="1">
        <v>9152</v>
      </c>
      <c r="U2359" s="1">
        <v>10</v>
      </c>
      <c r="V2359" s="1">
        <v>3007</v>
      </c>
    </row>
    <row r="2360" spans="1:22" x14ac:dyDescent="0.25">
      <c r="A2360">
        <v>2359</v>
      </c>
      <c r="B2360">
        <v>83</v>
      </c>
      <c r="C2360">
        <f>VLOOKUP(B2360,N$2:Q$299,2,FALSE)</f>
        <v>11217</v>
      </c>
      <c r="D2360">
        <f>VLOOKUP(B2360,N$2:Q$299,3,FALSE)</f>
        <v>11</v>
      </c>
      <c r="E2360">
        <v>12936</v>
      </c>
      <c r="F2360">
        <f t="shared" si="72"/>
        <v>10</v>
      </c>
      <c r="G2360">
        <f t="shared" si="73"/>
        <v>4262</v>
      </c>
      <c r="H2360" t="s">
        <v>730</v>
      </c>
      <c r="T2360" s="1">
        <v>9151</v>
      </c>
      <c r="U2360" s="1">
        <v>10</v>
      </c>
      <c r="V2360" s="1">
        <v>3011</v>
      </c>
    </row>
    <row r="2361" spans="1:22" x14ac:dyDescent="0.25">
      <c r="A2361">
        <v>2360</v>
      </c>
      <c r="B2361">
        <v>83</v>
      </c>
      <c r="C2361">
        <f>VLOOKUP(B2361,N$2:Q$299,2,FALSE)</f>
        <v>11217</v>
      </c>
      <c r="D2361">
        <f>VLOOKUP(B2361,N$2:Q$299,3,FALSE)</f>
        <v>11</v>
      </c>
      <c r="E2361">
        <v>12930</v>
      </c>
      <c r="F2361">
        <f t="shared" si="72"/>
        <v>10</v>
      </c>
      <c r="G2361">
        <f t="shared" si="73"/>
        <v>4284</v>
      </c>
      <c r="H2361" t="s">
        <v>729</v>
      </c>
      <c r="T2361" s="1">
        <v>9149</v>
      </c>
      <c r="U2361" s="1">
        <v>10</v>
      </c>
      <c r="V2361" s="1">
        <v>2977</v>
      </c>
    </row>
    <row r="2362" spans="1:22" x14ac:dyDescent="0.25">
      <c r="A2362">
        <v>2361</v>
      </c>
      <c r="B2362">
        <v>83</v>
      </c>
      <c r="C2362">
        <f>VLOOKUP(B2362,N$2:Q$299,2,FALSE)</f>
        <v>11217</v>
      </c>
      <c r="D2362">
        <f>VLOOKUP(B2362,N$2:Q$299,3,FALSE)</f>
        <v>11</v>
      </c>
      <c r="E2362">
        <v>12929</v>
      </c>
      <c r="F2362">
        <f t="shared" si="72"/>
        <v>10</v>
      </c>
      <c r="G2362">
        <f t="shared" si="73"/>
        <v>4284</v>
      </c>
      <c r="H2362" t="s">
        <v>728</v>
      </c>
      <c r="T2362" s="1">
        <v>9149</v>
      </c>
      <c r="U2362" s="1">
        <v>10</v>
      </c>
      <c r="V2362" s="1">
        <v>2990</v>
      </c>
    </row>
    <row r="2363" spans="1:22" x14ac:dyDescent="0.25">
      <c r="A2363">
        <v>2362</v>
      </c>
      <c r="B2363">
        <v>83</v>
      </c>
      <c r="C2363">
        <f>VLOOKUP(B2363,N$2:Q$299,2,FALSE)</f>
        <v>11217</v>
      </c>
      <c r="D2363">
        <f>VLOOKUP(B2363,N$2:Q$299,3,FALSE)</f>
        <v>11</v>
      </c>
      <c r="E2363">
        <v>12927</v>
      </c>
      <c r="F2363">
        <f t="shared" si="72"/>
        <v>10</v>
      </c>
      <c r="G2363">
        <f t="shared" si="73"/>
        <v>4285</v>
      </c>
      <c r="H2363" t="s">
        <v>727</v>
      </c>
      <c r="T2363" s="1">
        <v>9149</v>
      </c>
      <c r="U2363" s="1">
        <v>10</v>
      </c>
      <c r="V2363" s="1">
        <v>3007</v>
      </c>
    </row>
    <row r="2364" spans="1:22" x14ac:dyDescent="0.25">
      <c r="A2364">
        <v>2363</v>
      </c>
      <c r="B2364">
        <v>83</v>
      </c>
      <c r="C2364">
        <f>VLOOKUP(B2364,N$2:Q$299,2,FALSE)</f>
        <v>11217</v>
      </c>
      <c r="D2364">
        <f>VLOOKUP(B2364,N$2:Q$299,3,FALSE)</f>
        <v>11</v>
      </c>
      <c r="E2364">
        <v>12926</v>
      </c>
      <c r="F2364">
        <f t="shared" si="72"/>
        <v>10</v>
      </c>
      <c r="G2364">
        <f t="shared" si="73"/>
        <v>4285</v>
      </c>
      <c r="H2364" t="s">
        <v>726</v>
      </c>
      <c r="T2364" s="1">
        <v>9146</v>
      </c>
      <c r="U2364" s="1">
        <v>10</v>
      </c>
      <c r="V2364" s="1">
        <v>2884</v>
      </c>
    </row>
    <row r="2365" spans="1:22" x14ac:dyDescent="0.25">
      <c r="A2365">
        <v>2364</v>
      </c>
      <c r="B2365">
        <v>83</v>
      </c>
      <c r="C2365">
        <f>VLOOKUP(B2365,N$2:Q$299,2,FALSE)</f>
        <v>11217</v>
      </c>
      <c r="D2365">
        <f>VLOOKUP(B2365,N$2:Q$299,3,FALSE)</f>
        <v>11</v>
      </c>
      <c r="E2365">
        <v>12923</v>
      </c>
      <c r="F2365">
        <f t="shared" si="72"/>
        <v>10</v>
      </c>
      <c r="G2365">
        <f t="shared" si="73"/>
        <v>4257</v>
      </c>
      <c r="H2365" t="s">
        <v>725</v>
      </c>
      <c r="T2365" s="1">
        <v>9146</v>
      </c>
      <c r="U2365" s="1">
        <v>10</v>
      </c>
      <c r="V2365" s="1">
        <v>2949</v>
      </c>
    </row>
    <row r="2366" spans="1:22" x14ac:dyDescent="0.25">
      <c r="A2366">
        <v>2365</v>
      </c>
      <c r="B2366">
        <v>83</v>
      </c>
      <c r="C2366">
        <f>VLOOKUP(B2366,N$2:Q$299,2,FALSE)</f>
        <v>11217</v>
      </c>
      <c r="D2366">
        <f>VLOOKUP(B2366,N$2:Q$299,3,FALSE)</f>
        <v>11</v>
      </c>
      <c r="E2366">
        <v>12921</v>
      </c>
      <c r="F2366">
        <f t="shared" si="72"/>
        <v>10</v>
      </c>
      <c r="G2366">
        <f t="shared" si="73"/>
        <v>4286</v>
      </c>
      <c r="H2366" t="s">
        <v>724</v>
      </c>
      <c r="T2366" s="1">
        <v>9146</v>
      </c>
      <c r="U2366" s="1">
        <v>10</v>
      </c>
      <c r="V2366" s="1">
        <v>2999</v>
      </c>
    </row>
    <row r="2367" spans="1:22" x14ac:dyDescent="0.25">
      <c r="A2367">
        <v>2366</v>
      </c>
      <c r="B2367">
        <v>83</v>
      </c>
      <c r="C2367">
        <f>VLOOKUP(B2367,N$2:Q$299,2,FALSE)</f>
        <v>11217</v>
      </c>
      <c r="D2367">
        <f>VLOOKUP(B2367,N$2:Q$299,3,FALSE)</f>
        <v>11</v>
      </c>
      <c r="E2367">
        <v>12919</v>
      </c>
      <c r="F2367">
        <f t="shared" si="72"/>
        <v>10</v>
      </c>
      <c r="G2367">
        <f t="shared" si="73"/>
        <v>4279</v>
      </c>
      <c r="H2367" t="s">
        <v>723</v>
      </c>
      <c r="T2367" s="1">
        <v>9141</v>
      </c>
      <c r="U2367" s="1">
        <v>10</v>
      </c>
      <c r="V2367" s="1">
        <v>2960</v>
      </c>
    </row>
    <row r="2368" spans="1:22" x14ac:dyDescent="0.25">
      <c r="A2368">
        <v>2367</v>
      </c>
      <c r="B2368">
        <v>83</v>
      </c>
      <c r="C2368">
        <f>VLOOKUP(B2368,N$2:Q$299,2,FALSE)</f>
        <v>11217</v>
      </c>
      <c r="D2368">
        <f>VLOOKUP(B2368,N$2:Q$299,3,FALSE)</f>
        <v>11</v>
      </c>
      <c r="E2368">
        <v>12870</v>
      </c>
      <c r="F2368">
        <f t="shared" si="72"/>
        <v>10</v>
      </c>
      <c r="G2368">
        <f t="shared" si="73"/>
        <v>4251</v>
      </c>
      <c r="H2368" t="s">
        <v>722</v>
      </c>
      <c r="T2368" s="1">
        <v>9141</v>
      </c>
      <c r="U2368" s="1">
        <v>10</v>
      </c>
      <c r="V2368" s="1">
        <v>2984</v>
      </c>
    </row>
    <row r="2369" spans="1:22" x14ac:dyDescent="0.25">
      <c r="A2369">
        <v>2368</v>
      </c>
      <c r="B2369">
        <v>83</v>
      </c>
      <c r="C2369">
        <f>VLOOKUP(B2369,N$2:Q$299,2,FALSE)</f>
        <v>11217</v>
      </c>
      <c r="D2369">
        <f>VLOOKUP(B2369,N$2:Q$299,3,FALSE)</f>
        <v>11</v>
      </c>
      <c r="E2369">
        <v>12840</v>
      </c>
      <c r="F2369">
        <f t="shared" si="72"/>
        <v>10</v>
      </c>
      <c r="G2369">
        <f t="shared" si="73"/>
        <v>4251</v>
      </c>
      <c r="H2369" t="s">
        <v>721</v>
      </c>
      <c r="T2369" s="1">
        <v>9137</v>
      </c>
      <c r="U2369" s="1">
        <v>8</v>
      </c>
      <c r="V2369" s="1">
        <v>3000</v>
      </c>
    </row>
    <row r="2370" spans="1:22" x14ac:dyDescent="0.25">
      <c r="A2370">
        <v>2369</v>
      </c>
      <c r="B2370">
        <v>83</v>
      </c>
      <c r="C2370">
        <f>VLOOKUP(B2370,N$2:Q$299,2,FALSE)</f>
        <v>11217</v>
      </c>
      <c r="D2370">
        <f>VLOOKUP(B2370,N$2:Q$299,3,FALSE)</f>
        <v>11</v>
      </c>
      <c r="E2370">
        <v>12815</v>
      </c>
      <c r="F2370">
        <f t="shared" si="72"/>
        <v>10</v>
      </c>
      <c r="G2370">
        <f t="shared" si="73"/>
        <v>4251</v>
      </c>
      <c r="H2370" t="s">
        <v>720</v>
      </c>
      <c r="T2370" s="1">
        <v>9128</v>
      </c>
      <c r="U2370" s="1">
        <v>10</v>
      </c>
      <c r="V2370" s="1">
        <v>2952</v>
      </c>
    </row>
    <row r="2371" spans="1:22" x14ac:dyDescent="0.25">
      <c r="A2371">
        <v>2370</v>
      </c>
      <c r="B2371">
        <v>83</v>
      </c>
      <c r="C2371">
        <f>VLOOKUP(B2371,N$2:Q$299,2,FALSE)</f>
        <v>11217</v>
      </c>
      <c r="D2371">
        <f>VLOOKUP(B2371,N$2:Q$299,3,FALSE)</f>
        <v>11</v>
      </c>
      <c r="E2371">
        <v>12772</v>
      </c>
      <c r="F2371">
        <f t="shared" ref="F2371:F2434" si="74">VLOOKUP(E2371,T$2:V$4825,2,FALSE)</f>
        <v>10</v>
      </c>
      <c r="G2371">
        <f t="shared" ref="G2371:G2434" si="75">VLOOKUP(E2371,T$2:V$4825,3,FALSE)</f>
        <v>4251</v>
      </c>
      <c r="H2371" t="s">
        <v>719</v>
      </c>
      <c r="T2371" s="1">
        <v>9123</v>
      </c>
      <c r="U2371" s="1">
        <v>10</v>
      </c>
      <c r="V2371" s="1">
        <v>2917</v>
      </c>
    </row>
    <row r="2372" spans="1:22" x14ac:dyDescent="0.25">
      <c r="A2372">
        <v>2371</v>
      </c>
      <c r="B2372">
        <v>83</v>
      </c>
      <c r="C2372">
        <f>VLOOKUP(B2372,N$2:Q$299,2,FALSE)</f>
        <v>11217</v>
      </c>
      <c r="D2372">
        <f>VLOOKUP(B2372,N$2:Q$299,3,FALSE)</f>
        <v>11</v>
      </c>
      <c r="E2372">
        <v>12749</v>
      </c>
      <c r="F2372">
        <f t="shared" si="74"/>
        <v>10</v>
      </c>
      <c r="G2372">
        <f t="shared" si="75"/>
        <v>4251</v>
      </c>
      <c r="H2372" t="s">
        <v>718</v>
      </c>
      <c r="T2372" s="1">
        <v>9123</v>
      </c>
      <c r="U2372" s="1">
        <v>10</v>
      </c>
      <c r="V2372" s="1">
        <v>2951</v>
      </c>
    </row>
    <row r="2373" spans="1:22" x14ac:dyDescent="0.25">
      <c r="A2373">
        <v>2372</v>
      </c>
      <c r="B2373">
        <v>83</v>
      </c>
      <c r="C2373">
        <f>VLOOKUP(B2373,N$2:Q$299,2,FALSE)</f>
        <v>11217</v>
      </c>
      <c r="D2373">
        <f>VLOOKUP(B2373,N$2:Q$299,3,FALSE)</f>
        <v>11</v>
      </c>
      <c r="E2373">
        <v>12728</v>
      </c>
      <c r="F2373">
        <f t="shared" si="74"/>
        <v>10</v>
      </c>
      <c r="G2373">
        <f t="shared" si="75"/>
        <v>4234</v>
      </c>
      <c r="H2373" t="s">
        <v>717</v>
      </c>
      <c r="T2373" s="1">
        <v>9121</v>
      </c>
      <c r="U2373" s="1">
        <v>5</v>
      </c>
      <c r="V2373" s="1">
        <v>2962</v>
      </c>
    </row>
    <row r="2374" spans="1:22" x14ac:dyDescent="0.25">
      <c r="A2374">
        <v>2373</v>
      </c>
      <c r="B2374">
        <v>83</v>
      </c>
      <c r="C2374">
        <f>VLOOKUP(B2374,N$2:Q$299,2,FALSE)</f>
        <v>11217</v>
      </c>
      <c r="D2374">
        <f>VLOOKUP(B2374,N$2:Q$299,3,FALSE)</f>
        <v>11</v>
      </c>
      <c r="E2374">
        <v>12698</v>
      </c>
      <c r="F2374">
        <f t="shared" si="74"/>
        <v>10</v>
      </c>
      <c r="G2374">
        <f t="shared" si="75"/>
        <v>4232</v>
      </c>
      <c r="H2374" t="s">
        <v>716</v>
      </c>
      <c r="T2374" s="1">
        <v>9117</v>
      </c>
      <c r="U2374" s="1">
        <v>9</v>
      </c>
      <c r="V2374" s="1">
        <v>2989</v>
      </c>
    </row>
    <row r="2375" spans="1:22" x14ac:dyDescent="0.25">
      <c r="A2375">
        <v>2374</v>
      </c>
      <c r="B2375">
        <v>83</v>
      </c>
      <c r="C2375">
        <f>VLOOKUP(B2375,N$2:Q$299,2,FALSE)</f>
        <v>11217</v>
      </c>
      <c r="D2375">
        <f>VLOOKUP(B2375,N$2:Q$299,3,FALSE)</f>
        <v>11</v>
      </c>
      <c r="E2375">
        <v>12648</v>
      </c>
      <c r="F2375">
        <f t="shared" si="74"/>
        <v>10</v>
      </c>
      <c r="G2375">
        <f t="shared" si="75"/>
        <v>4227</v>
      </c>
      <c r="H2375" t="s">
        <v>544</v>
      </c>
      <c r="T2375" s="1">
        <v>16024</v>
      </c>
      <c r="U2375" s="1">
        <v>9</v>
      </c>
      <c r="V2375" s="1">
        <v>2989</v>
      </c>
    </row>
    <row r="2376" spans="1:22" x14ac:dyDescent="0.25">
      <c r="A2376">
        <v>2375</v>
      </c>
      <c r="B2376">
        <v>83</v>
      </c>
      <c r="C2376">
        <f>VLOOKUP(B2376,N$2:Q$299,2,FALSE)</f>
        <v>11217</v>
      </c>
      <c r="D2376">
        <f>VLOOKUP(B2376,N$2:Q$299,3,FALSE)</f>
        <v>11</v>
      </c>
      <c r="E2376">
        <v>12667</v>
      </c>
      <c r="F2376">
        <f t="shared" si="74"/>
        <v>10</v>
      </c>
      <c r="G2376">
        <f t="shared" si="75"/>
        <v>4224</v>
      </c>
      <c r="H2376" t="s">
        <v>545</v>
      </c>
      <c r="T2376" s="1">
        <v>9112</v>
      </c>
      <c r="U2376" s="1">
        <v>10</v>
      </c>
      <c r="V2376" s="1">
        <v>2957</v>
      </c>
    </row>
    <row r="2377" spans="1:22" x14ac:dyDescent="0.25">
      <c r="A2377">
        <v>2376</v>
      </c>
      <c r="B2377">
        <v>83</v>
      </c>
      <c r="C2377">
        <f>VLOOKUP(B2377,N$2:Q$299,2,FALSE)</f>
        <v>11217</v>
      </c>
      <c r="D2377">
        <f>VLOOKUP(B2377,N$2:Q$299,3,FALSE)</f>
        <v>11</v>
      </c>
      <c r="E2377">
        <v>12635</v>
      </c>
      <c r="F2377">
        <f t="shared" si="74"/>
        <v>10</v>
      </c>
      <c r="G2377">
        <f t="shared" si="75"/>
        <v>4201</v>
      </c>
      <c r="H2377" t="s">
        <v>715</v>
      </c>
      <c r="T2377" s="1">
        <v>9109</v>
      </c>
      <c r="U2377" s="1">
        <v>10</v>
      </c>
      <c r="V2377" s="1">
        <v>2946</v>
      </c>
    </row>
    <row r="2378" spans="1:22" x14ac:dyDescent="0.25">
      <c r="A2378">
        <v>2377</v>
      </c>
      <c r="B2378">
        <v>83</v>
      </c>
      <c r="C2378">
        <f>VLOOKUP(B2378,N$2:Q$299,2,FALSE)</f>
        <v>11217</v>
      </c>
      <c r="D2378">
        <f>VLOOKUP(B2378,N$2:Q$299,3,FALSE)</f>
        <v>11</v>
      </c>
      <c r="E2378">
        <v>12624</v>
      </c>
      <c r="F2378">
        <f t="shared" si="74"/>
        <v>10</v>
      </c>
      <c r="G2378">
        <f t="shared" si="75"/>
        <v>4224</v>
      </c>
      <c r="H2378" t="s">
        <v>714</v>
      </c>
      <c r="T2378" s="1">
        <v>9109</v>
      </c>
      <c r="U2378" s="1">
        <v>10</v>
      </c>
      <c r="V2378" s="1">
        <v>2987</v>
      </c>
    </row>
    <row r="2379" spans="1:22" x14ac:dyDescent="0.25">
      <c r="A2379">
        <v>2378</v>
      </c>
      <c r="B2379">
        <v>83</v>
      </c>
      <c r="C2379">
        <f>VLOOKUP(B2379,N$2:Q$299,2,FALSE)</f>
        <v>11217</v>
      </c>
      <c r="D2379">
        <f>VLOOKUP(B2379,N$2:Q$299,3,FALSE)</f>
        <v>11</v>
      </c>
      <c r="E2379">
        <v>12583</v>
      </c>
      <c r="F2379">
        <f t="shared" si="74"/>
        <v>10</v>
      </c>
      <c r="G2379">
        <f t="shared" si="75"/>
        <v>4177</v>
      </c>
      <c r="H2379" t="s">
        <v>713</v>
      </c>
      <c r="T2379" s="1">
        <v>9108</v>
      </c>
      <c r="U2379" s="1">
        <v>10</v>
      </c>
      <c r="V2379" s="1">
        <v>2987</v>
      </c>
    </row>
    <row r="2380" spans="1:22" x14ac:dyDescent="0.25">
      <c r="A2380">
        <v>2379</v>
      </c>
      <c r="B2380">
        <v>83</v>
      </c>
      <c r="C2380">
        <f>VLOOKUP(B2380,N$2:Q$299,2,FALSE)</f>
        <v>11217</v>
      </c>
      <c r="D2380">
        <f>VLOOKUP(B2380,N$2:Q$299,3,FALSE)</f>
        <v>11</v>
      </c>
      <c r="E2380">
        <v>12558</v>
      </c>
      <c r="F2380">
        <f t="shared" si="74"/>
        <v>10</v>
      </c>
      <c r="G2380">
        <f t="shared" si="75"/>
        <v>4180</v>
      </c>
      <c r="H2380" t="s">
        <v>760</v>
      </c>
      <c r="T2380" s="1">
        <v>9107</v>
      </c>
      <c r="U2380" s="1">
        <v>9</v>
      </c>
      <c r="V2380" s="1">
        <v>2888</v>
      </c>
    </row>
    <row r="2381" spans="1:22" x14ac:dyDescent="0.25">
      <c r="A2381">
        <v>2380</v>
      </c>
      <c r="B2381">
        <v>83</v>
      </c>
      <c r="C2381">
        <f>VLOOKUP(B2381,N$2:Q$299,2,FALSE)</f>
        <v>11217</v>
      </c>
      <c r="D2381">
        <f>VLOOKUP(B2381,N$2:Q$299,3,FALSE)</f>
        <v>11</v>
      </c>
      <c r="E2381">
        <v>12497</v>
      </c>
      <c r="F2381">
        <f t="shared" si="74"/>
        <v>10</v>
      </c>
      <c r="G2381">
        <f t="shared" si="75"/>
        <v>4164</v>
      </c>
      <c r="H2381" t="s">
        <v>761</v>
      </c>
      <c r="T2381" s="1">
        <v>9105</v>
      </c>
      <c r="U2381" s="1">
        <v>10</v>
      </c>
      <c r="V2381" s="1">
        <v>2913</v>
      </c>
    </row>
    <row r="2382" spans="1:22" x14ac:dyDescent="0.25">
      <c r="A2382">
        <v>2381</v>
      </c>
      <c r="B2382">
        <v>83</v>
      </c>
      <c r="C2382">
        <f>VLOOKUP(B2382,N$2:Q$299,2,FALSE)</f>
        <v>11217</v>
      </c>
      <c r="D2382">
        <f>VLOOKUP(B2382,N$2:Q$299,3,FALSE)</f>
        <v>11</v>
      </c>
      <c r="E2382">
        <v>12299</v>
      </c>
      <c r="F2382">
        <f t="shared" si="74"/>
        <v>10</v>
      </c>
      <c r="G2382">
        <f t="shared" si="75"/>
        <v>4112</v>
      </c>
      <c r="H2382" t="s">
        <v>446</v>
      </c>
      <c r="T2382" s="1">
        <v>9101</v>
      </c>
      <c r="U2382" s="1">
        <v>10</v>
      </c>
      <c r="V2382" s="1">
        <v>2966</v>
      </c>
    </row>
    <row r="2383" spans="1:22" x14ac:dyDescent="0.25">
      <c r="A2383">
        <v>2382</v>
      </c>
      <c r="B2383">
        <v>83</v>
      </c>
      <c r="C2383">
        <f>VLOOKUP(B2383,N$2:Q$299,2,FALSE)</f>
        <v>11217</v>
      </c>
      <c r="D2383">
        <f>VLOOKUP(B2383,N$2:Q$299,3,FALSE)</f>
        <v>11</v>
      </c>
      <c r="E2383">
        <v>12295</v>
      </c>
      <c r="F2383">
        <f t="shared" si="74"/>
        <v>10</v>
      </c>
      <c r="G2383">
        <f t="shared" si="75"/>
        <v>4109</v>
      </c>
      <c r="H2383" t="s">
        <v>445</v>
      </c>
      <c r="T2383" s="1">
        <v>9097</v>
      </c>
      <c r="U2383" s="1">
        <v>10</v>
      </c>
      <c r="V2383" s="1">
        <v>2960</v>
      </c>
    </row>
    <row r="2384" spans="1:22" x14ac:dyDescent="0.25">
      <c r="A2384">
        <v>2383</v>
      </c>
      <c r="B2384">
        <v>83</v>
      </c>
      <c r="C2384">
        <f>VLOOKUP(B2384,N$2:Q$299,2,FALSE)</f>
        <v>11217</v>
      </c>
      <c r="D2384">
        <f>VLOOKUP(B2384,N$2:Q$299,3,FALSE)</f>
        <v>11</v>
      </c>
      <c r="E2384">
        <v>12293</v>
      </c>
      <c r="F2384">
        <f t="shared" si="74"/>
        <v>10</v>
      </c>
      <c r="G2384">
        <f t="shared" si="75"/>
        <v>4130</v>
      </c>
      <c r="H2384" t="s">
        <v>444</v>
      </c>
      <c r="T2384" s="1">
        <v>9096</v>
      </c>
      <c r="U2384" s="1">
        <v>9</v>
      </c>
      <c r="V2384" s="1">
        <v>2910</v>
      </c>
    </row>
    <row r="2385" spans="1:22" x14ac:dyDescent="0.25">
      <c r="A2385">
        <v>2384</v>
      </c>
      <c r="B2385">
        <v>83</v>
      </c>
      <c r="C2385">
        <f>VLOOKUP(B2385,N$2:Q$299,2,FALSE)</f>
        <v>11217</v>
      </c>
      <c r="D2385">
        <f>VLOOKUP(B2385,N$2:Q$299,3,FALSE)</f>
        <v>11</v>
      </c>
      <c r="E2385">
        <v>12282</v>
      </c>
      <c r="F2385">
        <f t="shared" si="74"/>
        <v>10</v>
      </c>
      <c r="G2385">
        <f t="shared" si="75"/>
        <v>4108</v>
      </c>
      <c r="H2385" t="s">
        <v>443</v>
      </c>
      <c r="T2385" s="1">
        <v>9096</v>
      </c>
      <c r="U2385" s="1">
        <v>9</v>
      </c>
      <c r="V2385" s="1">
        <v>2913</v>
      </c>
    </row>
    <row r="2386" spans="1:22" x14ac:dyDescent="0.25">
      <c r="A2386">
        <v>2385</v>
      </c>
      <c r="B2386">
        <v>83</v>
      </c>
      <c r="C2386">
        <f>VLOOKUP(B2386,N$2:Q$299,2,FALSE)</f>
        <v>11217</v>
      </c>
      <c r="D2386">
        <f>VLOOKUP(B2386,N$2:Q$299,3,FALSE)</f>
        <v>11</v>
      </c>
      <c r="E2386">
        <v>12292</v>
      </c>
      <c r="F2386">
        <f t="shared" si="74"/>
        <v>10</v>
      </c>
      <c r="G2386">
        <f t="shared" si="75"/>
        <v>4107</v>
      </c>
      <c r="H2386" t="s">
        <v>442</v>
      </c>
      <c r="T2386" s="1">
        <v>9096</v>
      </c>
      <c r="U2386" s="1">
        <v>9</v>
      </c>
      <c r="V2386" s="1">
        <v>2960</v>
      </c>
    </row>
    <row r="2387" spans="1:22" x14ac:dyDescent="0.25">
      <c r="A2387">
        <v>2386</v>
      </c>
      <c r="B2387">
        <v>83</v>
      </c>
      <c r="C2387">
        <f>VLOOKUP(B2387,N$2:Q$299,2,FALSE)</f>
        <v>11217</v>
      </c>
      <c r="D2387">
        <f>VLOOKUP(B2387,N$2:Q$299,3,FALSE)</f>
        <v>11</v>
      </c>
      <c r="E2387">
        <v>12287</v>
      </c>
      <c r="F2387">
        <f t="shared" si="74"/>
        <v>10</v>
      </c>
      <c r="G2387">
        <f t="shared" si="75"/>
        <v>4129</v>
      </c>
      <c r="H2387" t="s">
        <v>710</v>
      </c>
      <c r="T2387" s="1">
        <v>9096</v>
      </c>
      <c r="U2387" s="1">
        <v>9</v>
      </c>
      <c r="V2387" s="1">
        <v>2984</v>
      </c>
    </row>
    <row r="2388" spans="1:22" x14ac:dyDescent="0.25">
      <c r="A2388">
        <v>2387</v>
      </c>
      <c r="B2388">
        <v>83</v>
      </c>
      <c r="C2388">
        <f>VLOOKUP(B2388,N$2:Q$299,2,FALSE)</f>
        <v>11217</v>
      </c>
      <c r="D2388">
        <f>VLOOKUP(B2388,N$2:Q$299,3,FALSE)</f>
        <v>11</v>
      </c>
      <c r="E2388">
        <v>12200</v>
      </c>
      <c r="F2388">
        <f t="shared" si="74"/>
        <v>10</v>
      </c>
      <c r="G2388">
        <f t="shared" si="75"/>
        <v>4077</v>
      </c>
      <c r="H2388" t="s">
        <v>762</v>
      </c>
      <c r="T2388" s="1">
        <v>9095</v>
      </c>
      <c r="U2388" s="1">
        <v>10</v>
      </c>
      <c r="V2388" s="1">
        <v>2940</v>
      </c>
    </row>
    <row r="2389" spans="1:22" x14ac:dyDescent="0.25">
      <c r="A2389">
        <v>2388</v>
      </c>
      <c r="B2389">
        <v>83</v>
      </c>
      <c r="C2389">
        <f>VLOOKUP(B2389,N$2:Q$299,2,FALSE)</f>
        <v>11217</v>
      </c>
      <c r="D2389">
        <f>VLOOKUP(B2389,N$2:Q$299,3,FALSE)</f>
        <v>11</v>
      </c>
      <c r="E2389">
        <v>12039</v>
      </c>
      <c r="F2389">
        <f t="shared" si="74"/>
        <v>10</v>
      </c>
      <c r="G2389">
        <f t="shared" si="75"/>
        <v>4026</v>
      </c>
      <c r="H2389" t="s">
        <v>763</v>
      </c>
      <c r="T2389" s="1">
        <v>9095</v>
      </c>
      <c r="U2389" s="1">
        <v>10</v>
      </c>
      <c r="V2389" s="1">
        <v>2942</v>
      </c>
    </row>
    <row r="2390" spans="1:22" x14ac:dyDescent="0.25">
      <c r="A2390">
        <v>2389</v>
      </c>
      <c r="B2390">
        <v>83</v>
      </c>
      <c r="C2390">
        <f>VLOOKUP(B2390,N$2:Q$299,2,FALSE)</f>
        <v>11217</v>
      </c>
      <c r="D2390">
        <f>VLOOKUP(B2390,N$2:Q$299,3,FALSE)</f>
        <v>11</v>
      </c>
      <c r="E2390">
        <v>11962</v>
      </c>
      <c r="F2390">
        <f t="shared" si="74"/>
        <v>9</v>
      </c>
      <c r="G2390">
        <f t="shared" si="75"/>
        <v>4026</v>
      </c>
      <c r="H2390" t="s">
        <v>269</v>
      </c>
      <c r="T2390" s="1">
        <v>9095</v>
      </c>
      <c r="U2390" s="1">
        <v>10</v>
      </c>
      <c r="V2390" s="1">
        <v>2974</v>
      </c>
    </row>
    <row r="2391" spans="1:22" x14ac:dyDescent="0.25">
      <c r="A2391">
        <v>2390</v>
      </c>
      <c r="B2391">
        <v>83</v>
      </c>
      <c r="C2391">
        <f>VLOOKUP(B2391,N$2:Q$299,2,FALSE)</f>
        <v>11217</v>
      </c>
      <c r="D2391">
        <f>VLOOKUP(B2391,N$2:Q$299,3,FALSE)</f>
        <v>11</v>
      </c>
      <c r="E2391">
        <v>11787</v>
      </c>
      <c r="F2391">
        <f t="shared" si="74"/>
        <v>9</v>
      </c>
      <c r="G2391">
        <f t="shared" si="75"/>
        <v>3959</v>
      </c>
      <c r="H2391" t="s">
        <v>273</v>
      </c>
      <c r="T2391" s="1">
        <v>9094</v>
      </c>
      <c r="U2391" s="1">
        <v>10</v>
      </c>
      <c r="V2391" s="1">
        <v>2977</v>
      </c>
    </row>
    <row r="2392" spans="1:22" x14ac:dyDescent="0.25">
      <c r="A2392">
        <v>2391</v>
      </c>
      <c r="B2392">
        <v>83</v>
      </c>
      <c r="C2392">
        <f>VLOOKUP(B2392,N$2:Q$299,2,FALSE)</f>
        <v>11217</v>
      </c>
      <c r="D2392">
        <f>VLOOKUP(B2392,N$2:Q$299,3,FALSE)</f>
        <v>11</v>
      </c>
      <c r="E2392">
        <v>11638</v>
      </c>
      <c r="F2392">
        <f t="shared" si="74"/>
        <v>9</v>
      </c>
      <c r="G2392">
        <f t="shared" si="75"/>
        <v>3908</v>
      </c>
      <c r="H2392" t="s">
        <v>274</v>
      </c>
      <c r="T2392" s="1">
        <v>9092</v>
      </c>
      <c r="U2392" s="1">
        <v>10</v>
      </c>
      <c r="V2392" s="1">
        <v>2939</v>
      </c>
    </row>
    <row r="2393" spans="1:22" x14ac:dyDescent="0.25">
      <c r="A2393">
        <v>2392</v>
      </c>
      <c r="B2393">
        <v>84</v>
      </c>
      <c r="C2393">
        <f>VLOOKUP(B2393,N$2:Q$299,2,FALSE)</f>
        <v>13109</v>
      </c>
      <c r="D2393">
        <f>VLOOKUP(B2393,N$2:Q$299,3,FALSE)</f>
        <v>13</v>
      </c>
      <c r="E2393">
        <v>9073</v>
      </c>
      <c r="F2393">
        <f t="shared" si="74"/>
        <v>10</v>
      </c>
      <c r="G2393">
        <f t="shared" si="75"/>
        <v>2978</v>
      </c>
      <c r="H2393" t="s">
        <v>766</v>
      </c>
      <c r="T2393" s="1">
        <v>9092</v>
      </c>
      <c r="U2393" s="1">
        <v>10</v>
      </c>
      <c r="V2393" s="1">
        <v>2973</v>
      </c>
    </row>
    <row r="2394" spans="1:22" x14ac:dyDescent="0.25">
      <c r="A2394">
        <v>2393</v>
      </c>
      <c r="B2394">
        <v>84</v>
      </c>
      <c r="C2394">
        <f>VLOOKUP(B2394,N$2:Q$299,2,FALSE)</f>
        <v>13109</v>
      </c>
      <c r="D2394">
        <f>VLOOKUP(B2394,N$2:Q$299,3,FALSE)</f>
        <v>13</v>
      </c>
      <c r="E2394">
        <v>9152</v>
      </c>
      <c r="F2394">
        <f t="shared" si="74"/>
        <v>10</v>
      </c>
      <c r="G2394">
        <f t="shared" si="75"/>
        <v>2978</v>
      </c>
      <c r="H2394" t="s">
        <v>767</v>
      </c>
      <c r="T2394" s="1">
        <v>9087</v>
      </c>
      <c r="U2394" s="1">
        <v>10</v>
      </c>
      <c r="V2394" s="1">
        <v>2886</v>
      </c>
    </row>
    <row r="2395" spans="1:22" x14ac:dyDescent="0.25">
      <c r="A2395">
        <v>2394</v>
      </c>
      <c r="B2395">
        <v>84</v>
      </c>
      <c r="C2395">
        <f>VLOOKUP(B2395,N$2:Q$299,2,FALSE)</f>
        <v>13109</v>
      </c>
      <c r="D2395">
        <f>VLOOKUP(B2395,N$2:Q$299,3,FALSE)</f>
        <v>13</v>
      </c>
      <c r="E2395">
        <v>9149</v>
      </c>
      <c r="F2395">
        <f t="shared" si="74"/>
        <v>10</v>
      </c>
      <c r="G2395">
        <f t="shared" si="75"/>
        <v>2977</v>
      </c>
      <c r="H2395" t="s">
        <v>768</v>
      </c>
      <c r="T2395" s="1">
        <v>9087</v>
      </c>
      <c r="U2395" s="1">
        <v>10</v>
      </c>
      <c r="V2395" s="1">
        <v>2887</v>
      </c>
    </row>
    <row r="2396" spans="1:22" x14ac:dyDescent="0.25">
      <c r="A2396">
        <v>2395</v>
      </c>
      <c r="B2396">
        <v>84</v>
      </c>
      <c r="C2396">
        <f>VLOOKUP(B2396,N$2:Q$299,2,FALSE)</f>
        <v>13109</v>
      </c>
      <c r="D2396">
        <f>VLOOKUP(B2396,N$2:Q$299,3,FALSE)</f>
        <v>13</v>
      </c>
      <c r="E2396">
        <v>9198</v>
      </c>
      <c r="F2396">
        <f t="shared" si="74"/>
        <v>10</v>
      </c>
      <c r="G2396">
        <f t="shared" si="75"/>
        <v>2990</v>
      </c>
      <c r="H2396" t="s">
        <v>769</v>
      </c>
      <c r="T2396" s="1">
        <v>9087</v>
      </c>
      <c r="U2396" s="1">
        <v>10</v>
      </c>
      <c r="V2396" s="1">
        <v>2929</v>
      </c>
    </row>
    <row r="2397" spans="1:22" x14ac:dyDescent="0.25">
      <c r="A2397">
        <v>2396</v>
      </c>
      <c r="B2397">
        <v>84</v>
      </c>
      <c r="C2397">
        <f>VLOOKUP(B2397,N$2:Q$299,2,FALSE)</f>
        <v>13109</v>
      </c>
      <c r="D2397">
        <f>VLOOKUP(B2397,N$2:Q$299,3,FALSE)</f>
        <v>13</v>
      </c>
      <c r="E2397">
        <v>9267</v>
      </c>
      <c r="F2397">
        <f t="shared" si="74"/>
        <v>10</v>
      </c>
      <c r="G2397">
        <f t="shared" si="75"/>
        <v>2990</v>
      </c>
      <c r="H2397" t="s">
        <v>770</v>
      </c>
      <c r="T2397" s="1">
        <v>9084</v>
      </c>
      <c r="U2397" s="1">
        <v>10</v>
      </c>
      <c r="V2397" s="1">
        <v>2877</v>
      </c>
    </row>
    <row r="2398" spans="1:22" x14ac:dyDescent="0.25">
      <c r="A2398">
        <v>2397</v>
      </c>
      <c r="B2398">
        <v>84</v>
      </c>
      <c r="C2398">
        <f>VLOOKUP(B2398,N$2:Q$299,2,FALSE)</f>
        <v>13109</v>
      </c>
      <c r="D2398">
        <f>VLOOKUP(B2398,N$2:Q$299,3,FALSE)</f>
        <v>13</v>
      </c>
      <c r="E2398">
        <v>9310</v>
      </c>
      <c r="F2398">
        <f t="shared" si="74"/>
        <v>10</v>
      </c>
      <c r="G2398">
        <f t="shared" si="75"/>
        <v>3056</v>
      </c>
      <c r="H2398" t="s">
        <v>771</v>
      </c>
      <c r="T2398" s="1">
        <v>9081</v>
      </c>
      <c r="U2398" s="1">
        <v>10</v>
      </c>
      <c r="V2398" s="1">
        <v>2854</v>
      </c>
    </row>
    <row r="2399" spans="1:22" x14ac:dyDescent="0.25">
      <c r="A2399">
        <v>2398</v>
      </c>
      <c r="B2399">
        <v>84</v>
      </c>
      <c r="C2399">
        <f>VLOOKUP(B2399,N$2:Q$299,2,FALSE)</f>
        <v>13109</v>
      </c>
      <c r="D2399">
        <f>VLOOKUP(B2399,N$2:Q$299,3,FALSE)</f>
        <v>13</v>
      </c>
      <c r="E2399">
        <v>15630</v>
      </c>
      <c r="F2399">
        <f t="shared" si="74"/>
        <v>10</v>
      </c>
      <c r="G2399">
        <f t="shared" si="75"/>
        <v>3059</v>
      </c>
      <c r="H2399" t="s">
        <v>772</v>
      </c>
      <c r="T2399" s="1">
        <v>9081</v>
      </c>
      <c r="U2399" s="1">
        <v>10</v>
      </c>
      <c r="V2399" s="1">
        <v>2960</v>
      </c>
    </row>
    <row r="2400" spans="1:22" x14ac:dyDescent="0.25">
      <c r="A2400">
        <v>2399</v>
      </c>
      <c r="B2400">
        <v>84</v>
      </c>
      <c r="C2400">
        <f>VLOOKUP(B2400,N$2:Q$299,2,FALSE)</f>
        <v>13109</v>
      </c>
      <c r="D2400">
        <f>VLOOKUP(B2400,N$2:Q$299,3,FALSE)</f>
        <v>13</v>
      </c>
      <c r="E2400">
        <v>9366</v>
      </c>
      <c r="F2400">
        <f t="shared" si="74"/>
        <v>10</v>
      </c>
      <c r="G2400">
        <f t="shared" si="75"/>
        <v>3059</v>
      </c>
      <c r="H2400" t="s">
        <v>773</v>
      </c>
      <c r="T2400" s="1">
        <v>9081</v>
      </c>
      <c r="U2400" s="1">
        <v>10</v>
      </c>
      <c r="V2400" s="1">
        <v>2980</v>
      </c>
    </row>
    <row r="2401" spans="1:22" x14ac:dyDescent="0.25">
      <c r="A2401">
        <v>2400</v>
      </c>
      <c r="B2401">
        <v>84</v>
      </c>
      <c r="C2401">
        <f>VLOOKUP(B2401,N$2:Q$299,2,FALSE)</f>
        <v>13109</v>
      </c>
      <c r="D2401">
        <f>VLOOKUP(B2401,N$2:Q$299,3,FALSE)</f>
        <v>13</v>
      </c>
      <c r="E2401">
        <v>16792</v>
      </c>
      <c r="F2401">
        <f t="shared" si="74"/>
        <v>10</v>
      </c>
      <c r="G2401">
        <f t="shared" si="75"/>
        <v>3059</v>
      </c>
      <c r="H2401" t="s">
        <v>774</v>
      </c>
      <c r="T2401" s="1">
        <v>9082</v>
      </c>
      <c r="U2401" s="1">
        <v>10</v>
      </c>
      <c r="V2401" s="1">
        <v>2979</v>
      </c>
    </row>
    <row r="2402" spans="1:22" x14ac:dyDescent="0.25">
      <c r="A2402">
        <v>2401</v>
      </c>
      <c r="B2402">
        <v>84</v>
      </c>
      <c r="C2402">
        <f>VLOOKUP(B2402,N$2:Q$299,2,FALSE)</f>
        <v>13109</v>
      </c>
      <c r="D2402">
        <f>VLOOKUP(B2402,N$2:Q$299,3,FALSE)</f>
        <v>13</v>
      </c>
      <c r="E2402">
        <v>9389</v>
      </c>
      <c r="F2402">
        <f t="shared" si="74"/>
        <v>10</v>
      </c>
      <c r="G2402">
        <f t="shared" si="75"/>
        <v>3059</v>
      </c>
      <c r="H2402" t="s">
        <v>775</v>
      </c>
      <c r="T2402" s="1">
        <v>9079</v>
      </c>
      <c r="U2402" s="1">
        <v>10</v>
      </c>
      <c r="V2402" s="1">
        <v>2898</v>
      </c>
    </row>
    <row r="2403" spans="1:22" x14ac:dyDescent="0.25">
      <c r="A2403">
        <v>2402</v>
      </c>
      <c r="B2403">
        <v>84</v>
      </c>
      <c r="C2403">
        <f>VLOOKUP(B2403,N$2:Q$299,2,FALSE)</f>
        <v>13109</v>
      </c>
      <c r="D2403">
        <f>VLOOKUP(B2403,N$2:Q$299,3,FALSE)</f>
        <v>13</v>
      </c>
      <c r="E2403">
        <v>9872</v>
      </c>
      <c r="F2403">
        <f t="shared" si="74"/>
        <v>10</v>
      </c>
      <c r="G2403">
        <f t="shared" si="75"/>
        <v>3129</v>
      </c>
      <c r="H2403" t="s">
        <v>669</v>
      </c>
      <c r="T2403" s="1">
        <v>9079</v>
      </c>
      <c r="U2403" s="1">
        <v>10</v>
      </c>
      <c r="V2403" s="1">
        <v>2979</v>
      </c>
    </row>
    <row r="2404" spans="1:22" x14ac:dyDescent="0.25">
      <c r="A2404">
        <v>2403</v>
      </c>
      <c r="B2404">
        <v>84</v>
      </c>
      <c r="C2404">
        <f>VLOOKUP(B2404,N$2:Q$299,2,FALSE)</f>
        <v>13109</v>
      </c>
      <c r="D2404">
        <f>VLOOKUP(B2404,N$2:Q$299,3,FALSE)</f>
        <v>13</v>
      </c>
      <c r="E2404">
        <v>9947</v>
      </c>
      <c r="F2404">
        <f t="shared" si="74"/>
        <v>10</v>
      </c>
      <c r="G2404">
        <f t="shared" si="75"/>
        <v>3129</v>
      </c>
      <c r="H2404" t="s">
        <v>670</v>
      </c>
      <c r="T2404" s="1">
        <v>9078</v>
      </c>
      <c r="U2404" s="1">
        <v>10</v>
      </c>
      <c r="V2404" s="1">
        <v>2898</v>
      </c>
    </row>
    <row r="2405" spans="1:22" x14ac:dyDescent="0.25">
      <c r="A2405">
        <v>2404</v>
      </c>
      <c r="B2405">
        <v>84</v>
      </c>
      <c r="C2405">
        <f>VLOOKUP(B2405,N$2:Q$299,2,FALSE)</f>
        <v>13109</v>
      </c>
      <c r="D2405">
        <f>VLOOKUP(B2405,N$2:Q$299,3,FALSE)</f>
        <v>13</v>
      </c>
      <c r="E2405">
        <v>10270</v>
      </c>
      <c r="F2405">
        <f t="shared" si="74"/>
        <v>10</v>
      </c>
      <c r="G2405">
        <f t="shared" si="75"/>
        <v>3402</v>
      </c>
      <c r="H2405" t="s">
        <v>360</v>
      </c>
      <c r="T2405" s="1">
        <v>9078</v>
      </c>
      <c r="U2405" s="1">
        <v>10</v>
      </c>
      <c r="V2405" s="1">
        <v>2978</v>
      </c>
    </row>
    <row r="2406" spans="1:22" x14ac:dyDescent="0.25">
      <c r="A2406">
        <v>2405</v>
      </c>
      <c r="B2406">
        <v>84</v>
      </c>
      <c r="C2406">
        <f>VLOOKUP(B2406,N$2:Q$299,2,FALSE)</f>
        <v>13109</v>
      </c>
      <c r="D2406">
        <f>VLOOKUP(B2406,N$2:Q$299,3,FALSE)</f>
        <v>13</v>
      </c>
      <c r="E2406">
        <v>10271</v>
      </c>
      <c r="F2406">
        <f t="shared" si="74"/>
        <v>7</v>
      </c>
      <c r="G2406">
        <f t="shared" si="75"/>
        <v>3340</v>
      </c>
      <c r="H2406" t="s">
        <v>132</v>
      </c>
      <c r="T2406" s="1">
        <v>9078</v>
      </c>
      <c r="U2406" s="1">
        <v>10</v>
      </c>
      <c r="V2406" s="1">
        <v>2979</v>
      </c>
    </row>
    <row r="2407" spans="1:22" x14ac:dyDescent="0.25">
      <c r="A2407">
        <v>2406</v>
      </c>
      <c r="B2407">
        <v>84</v>
      </c>
      <c r="C2407">
        <f>VLOOKUP(B2407,N$2:Q$299,2,FALSE)</f>
        <v>13109</v>
      </c>
      <c r="D2407">
        <f>VLOOKUP(B2407,N$2:Q$299,3,FALSE)</f>
        <v>13</v>
      </c>
      <c r="E2407">
        <v>10343</v>
      </c>
      <c r="F2407">
        <f t="shared" si="74"/>
        <v>10</v>
      </c>
      <c r="G2407">
        <f t="shared" si="75"/>
        <v>3383</v>
      </c>
      <c r="H2407" t="s">
        <v>776</v>
      </c>
      <c r="T2407" s="1">
        <v>9077</v>
      </c>
      <c r="U2407" s="1">
        <v>10</v>
      </c>
      <c r="V2407" s="1">
        <v>2978</v>
      </c>
    </row>
    <row r="2408" spans="1:22" x14ac:dyDescent="0.25">
      <c r="A2408">
        <v>2407</v>
      </c>
      <c r="B2408">
        <v>84</v>
      </c>
      <c r="C2408">
        <f>VLOOKUP(B2408,N$2:Q$299,2,FALSE)</f>
        <v>13109</v>
      </c>
      <c r="D2408">
        <f>VLOOKUP(B2408,N$2:Q$299,3,FALSE)</f>
        <v>13</v>
      </c>
      <c r="E2408">
        <v>10530</v>
      </c>
      <c r="F2408">
        <f t="shared" si="74"/>
        <v>9</v>
      </c>
      <c r="G2408">
        <f t="shared" si="75"/>
        <v>3402</v>
      </c>
      <c r="H2408" t="s">
        <v>174</v>
      </c>
      <c r="T2408" s="1">
        <v>9074</v>
      </c>
      <c r="U2408" s="1">
        <v>10</v>
      </c>
      <c r="V2408" s="1">
        <v>2916</v>
      </c>
    </row>
    <row r="2409" spans="1:22" x14ac:dyDescent="0.25">
      <c r="A2409">
        <v>2408</v>
      </c>
      <c r="B2409">
        <v>84</v>
      </c>
      <c r="C2409">
        <f>VLOOKUP(B2409,N$2:Q$299,2,FALSE)</f>
        <v>13109</v>
      </c>
      <c r="D2409">
        <f>VLOOKUP(B2409,N$2:Q$299,3,FALSE)</f>
        <v>13</v>
      </c>
      <c r="E2409">
        <v>10654</v>
      </c>
      <c r="F2409">
        <f t="shared" si="74"/>
        <v>10</v>
      </c>
      <c r="G2409">
        <f t="shared" si="75"/>
        <v>3536</v>
      </c>
      <c r="H2409" t="s">
        <v>777</v>
      </c>
      <c r="T2409" s="1">
        <v>9073</v>
      </c>
      <c r="U2409" s="1">
        <v>10</v>
      </c>
      <c r="V2409" s="1">
        <v>2978</v>
      </c>
    </row>
    <row r="2410" spans="1:22" x14ac:dyDescent="0.25">
      <c r="A2410">
        <v>2409</v>
      </c>
      <c r="B2410">
        <v>84</v>
      </c>
      <c r="C2410">
        <f>VLOOKUP(B2410,N$2:Q$299,2,FALSE)</f>
        <v>13109</v>
      </c>
      <c r="D2410">
        <f>VLOOKUP(B2410,N$2:Q$299,3,FALSE)</f>
        <v>13</v>
      </c>
      <c r="E2410">
        <v>10729</v>
      </c>
      <c r="F2410">
        <f t="shared" si="74"/>
        <v>10</v>
      </c>
      <c r="G2410">
        <f t="shared" si="75"/>
        <v>3536</v>
      </c>
      <c r="H2410" t="s">
        <v>778</v>
      </c>
      <c r="T2410" s="1">
        <v>9068</v>
      </c>
      <c r="U2410" s="1">
        <v>10</v>
      </c>
      <c r="V2410" s="1">
        <v>2966</v>
      </c>
    </row>
    <row r="2411" spans="1:22" x14ac:dyDescent="0.25">
      <c r="A2411">
        <v>2410</v>
      </c>
      <c r="B2411">
        <v>84</v>
      </c>
      <c r="C2411">
        <f>VLOOKUP(B2411,N$2:Q$299,2,FALSE)</f>
        <v>13109</v>
      </c>
      <c r="D2411">
        <f>VLOOKUP(B2411,N$2:Q$299,3,FALSE)</f>
        <v>13</v>
      </c>
      <c r="E2411">
        <v>10826</v>
      </c>
      <c r="F2411">
        <f t="shared" si="74"/>
        <v>10</v>
      </c>
      <c r="G2411">
        <f t="shared" si="75"/>
        <v>3595</v>
      </c>
      <c r="H2411" t="s">
        <v>779</v>
      </c>
      <c r="T2411" s="1">
        <v>9067</v>
      </c>
      <c r="U2411" s="1">
        <v>10</v>
      </c>
      <c r="V2411" s="1">
        <v>2965</v>
      </c>
    </row>
    <row r="2412" spans="1:22" x14ac:dyDescent="0.25">
      <c r="A2412">
        <v>2411</v>
      </c>
      <c r="B2412">
        <v>84</v>
      </c>
      <c r="C2412">
        <f>VLOOKUP(B2412,N$2:Q$299,2,FALSE)</f>
        <v>13109</v>
      </c>
      <c r="D2412">
        <f>VLOOKUP(B2412,N$2:Q$299,3,FALSE)</f>
        <v>13</v>
      </c>
      <c r="E2412">
        <v>10933</v>
      </c>
      <c r="F2412">
        <f t="shared" si="74"/>
        <v>10</v>
      </c>
      <c r="G2412">
        <f t="shared" si="75"/>
        <v>3595</v>
      </c>
      <c r="H2412" t="s">
        <v>780</v>
      </c>
      <c r="T2412" s="1">
        <v>9065</v>
      </c>
      <c r="U2412" s="1">
        <v>10</v>
      </c>
      <c r="V2412" s="1">
        <v>2965</v>
      </c>
    </row>
    <row r="2413" spans="1:22" x14ac:dyDescent="0.25">
      <c r="A2413">
        <v>2412</v>
      </c>
      <c r="B2413">
        <v>84</v>
      </c>
      <c r="C2413">
        <f>VLOOKUP(B2413,N$2:Q$299,2,FALSE)</f>
        <v>13109</v>
      </c>
      <c r="D2413">
        <f>VLOOKUP(B2413,N$2:Q$299,3,FALSE)</f>
        <v>13</v>
      </c>
      <c r="E2413">
        <v>11011</v>
      </c>
      <c r="F2413">
        <f t="shared" si="74"/>
        <v>10</v>
      </c>
      <c r="G2413">
        <f t="shared" si="75"/>
        <v>3595</v>
      </c>
      <c r="H2413" t="s">
        <v>781</v>
      </c>
      <c r="T2413" s="1">
        <v>9064</v>
      </c>
      <c r="U2413" s="1">
        <v>10</v>
      </c>
      <c r="V2413" s="1">
        <v>2966</v>
      </c>
    </row>
    <row r="2414" spans="1:22" x14ac:dyDescent="0.25">
      <c r="A2414">
        <v>2413</v>
      </c>
      <c r="B2414">
        <v>84</v>
      </c>
      <c r="C2414">
        <f>VLOOKUP(B2414,N$2:Q$299,2,FALSE)</f>
        <v>13109</v>
      </c>
      <c r="D2414">
        <f>VLOOKUP(B2414,N$2:Q$299,3,FALSE)</f>
        <v>13</v>
      </c>
      <c r="E2414">
        <v>11050</v>
      </c>
      <c r="F2414">
        <f t="shared" si="74"/>
        <v>10</v>
      </c>
      <c r="G2414">
        <f t="shared" si="75"/>
        <v>3654</v>
      </c>
      <c r="H2414" t="s">
        <v>782</v>
      </c>
      <c r="T2414" s="1">
        <v>9060</v>
      </c>
      <c r="U2414" s="1">
        <v>9</v>
      </c>
      <c r="V2414" s="1">
        <v>2931</v>
      </c>
    </row>
    <row r="2415" spans="1:22" x14ac:dyDescent="0.25">
      <c r="A2415">
        <v>2414</v>
      </c>
      <c r="B2415">
        <v>84</v>
      </c>
      <c r="C2415">
        <f>VLOOKUP(B2415,N$2:Q$299,2,FALSE)</f>
        <v>13109</v>
      </c>
      <c r="D2415">
        <f>VLOOKUP(B2415,N$2:Q$299,3,FALSE)</f>
        <v>13</v>
      </c>
      <c r="E2415">
        <v>11154</v>
      </c>
      <c r="F2415">
        <f t="shared" si="74"/>
        <v>10</v>
      </c>
      <c r="G2415">
        <f t="shared" si="75"/>
        <v>3654</v>
      </c>
      <c r="H2415" t="s">
        <v>783</v>
      </c>
      <c r="T2415" s="1">
        <v>15220</v>
      </c>
      <c r="U2415" s="1">
        <v>10</v>
      </c>
      <c r="V2415" s="1">
        <v>2886</v>
      </c>
    </row>
    <row r="2416" spans="1:22" x14ac:dyDescent="0.25">
      <c r="A2416">
        <v>2415</v>
      </c>
      <c r="B2416">
        <v>84</v>
      </c>
      <c r="C2416">
        <f>VLOOKUP(B2416,N$2:Q$299,2,FALSE)</f>
        <v>13109</v>
      </c>
      <c r="D2416">
        <f>VLOOKUP(B2416,N$2:Q$299,3,FALSE)</f>
        <v>13</v>
      </c>
      <c r="E2416">
        <v>11252</v>
      </c>
      <c r="F2416">
        <f t="shared" si="74"/>
        <v>10</v>
      </c>
      <c r="G2416">
        <f t="shared" si="75"/>
        <v>3698</v>
      </c>
      <c r="H2416" t="s">
        <v>784</v>
      </c>
      <c r="T2416" s="1">
        <v>15220</v>
      </c>
      <c r="U2416" s="1">
        <v>10</v>
      </c>
      <c r="V2416" s="1">
        <v>2887</v>
      </c>
    </row>
    <row r="2417" spans="1:22" x14ac:dyDescent="0.25">
      <c r="A2417">
        <v>2416</v>
      </c>
      <c r="B2417">
        <v>84</v>
      </c>
      <c r="C2417">
        <f>VLOOKUP(B2417,N$2:Q$299,2,FALSE)</f>
        <v>13109</v>
      </c>
      <c r="D2417">
        <f>VLOOKUP(B2417,N$2:Q$299,3,FALSE)</f>
        <v>13</v>
      </c>
      <c r="E2417">
        <v>11313</v>
      </c>
      <c r="F2417">
        <f t="shared" si="74"/>
        <v>10</v>
      </c>
      <c r="G2417">
        <f t="shared" si="75"/>
        <v>3805</v>
      </c>
      <c r="H2417" t="s">
        <v>785</v>
      </c>
      <c r="T2417" s="1">
        <v>9058</v>
      </c>
      <c r="U2417" s="1">
        <v>10</v>
      </c>
      <c r="V2417" s="1">
        <v>2854</v>
      </c>
    </row>
    <row r="2418" spans="1:22" x14ac:dyDescent="0.25">
      <c r="A2418">
        <v>2417</v>
      </c>
      <c r="B2418">
        <v>84</v>
      </c>
      <c r="C2418">
        <f>VLOOKUP(B2418,N$2:Q$299,2,FALSE)</f>
        <v>13109</v>
      </c>
      <c r="D2418">
        <f>VLOOKUP(B2418,N$2:Q$299,3,FALSE)</f>
        <v>13</v>
      </c>
      <c r="E2418">
        <v>11390</v>
      </c>
      <c r="F2418">
        <f t="shared" si="74"/>
        <v>10</v>
      </c>
      <c r="G2418">
        <f t="shared" si="75"/>
        <v>3805</v>
      </c>
      <c r="H2418" t="s">
        <v>786</v>
      </c>
      <c r="T2418" s="1">
        <v>9058</v>
      </c>
      <c r="U2418" s="1">
        <v>10</v>
      </c>
      <c r="V2418" s="1">
        <v>2960</v>
      </c>
    </row>
    <row r="2419" spans="1:22" x14ac:dyDescent="0.25">
      <c r="A2419">
        <v>2418</v>
      </c>
      <c r="B2419">
        <v>84</v>
      </c>
      <c r="C2419">
        <f>VLOOKUP(B2419,N$2:Q$299,2,FALSE)</f>
        <v>13109</v>
      </c>
      <c r="D2419">
        <f>VLOOKUP(B2419,N$2:Q$299,3,FALSE)</f>
        <v>13</v>
      </c>
      <c r="E2419">
        <v>11461</v>
      </c>
      <c r="F2419">
        <f t="shared" si="74"/>
        <v>10</v>
      </c>
      <c r="G2419">
        <f t="shared" si="75"/>
        <v>3750</v>
      </c>
      <c r="H2419" t="s">
        <v>787</v>
      </c>
      <c r="T2419" s="1">
        <v>9053</v>
      </c>
      <c r="U2419" s="1">
        <v>10</v>
      </c>
      <c r="V2419" s="1">
        <v>2952</v>
      </c>
    </row>
    <row r="2420" spans="1:22" x14ac:dyDescent="0.25">
      <c r="A2420">
        <v>2419</v>
      </c>
      <c r="B2420">
        <v>84</v>
      </c>
      <c r="C2420">
        <f>VLOOKUP(B2420,N$2:Q$299,2,FALSE)</f>
        <v>13109</v>
      </c>
      <c r="D2420">
        <f>VLOOKUP(B2420,N$2:Q$299,3,FALSE)</f>
        <v>13</v>
      </c>
      <c r="E2420">
        <v>11566</v>
      </c>
      <c r="F2420">
        <f t="shared" si="74"/>
        <v>10</v>
      </c>
      <c r="G2420">
        <f t="shared" si="75"/>
        <v>3861</v>
      </c>
      <c r="H2420" t="s">
        <v>788</v>
      </c>
      <c r="T2420" s="1">
        <v>9052</v>
      </c>
      <c r="U2420" s="1">
        <v>10</v>
      </c>
      <c r="V2420" s="1">
        <v>2873</v>
      </c>
    </row>
    <row r="2421" spans="1:22" x14ac:dyDescent="0.25">
      <c r="A2421">
        <v>2420</v>
      </c>
      <c r="B2421">
        <v>84</v>
      </c>
      <c r="C2421">
        <f>VLOOKUP(B2421,N$2:Q$299,2,FALSE)</f>
        <v>13109</v>
      </c>
      <c r="D2421">
        <f>VLOOKUP(B2421,N$2:Q$299,3,FALSE)</f>
        <v>13</v>
      </c>
      <c r="E2421">
        <v>11692</v>
      </c>
      <c r="F2421">
        <f t="shared" si="74"/>
        <v>10</v>
      </c>
      <c r="G2421">
        <f t="shared" si="75"/>
        <v>3861</v>
      </c>
      <c r="H2421" t="s">
        <v>789</v>
      </c>
      <c r="T2421" s="1">
        <v>15219</v>
      </c>
      <c r="U2421" s="1">
        <v>10</v>
      </c>
      <c r="V2421" s="1">
        <v>2883</v>
      </c>
    </row>
    <row r="2422" spans="1:22" x14ac:dyDescent="0.25">
      <c r="A2422">
        <v>2421</v>
      </c>
      <c r="B2422">
        <v>84</v>
      </c>
      <c r="C2422">
        <f>VLOOKUP(B2422,N$2:Q$299,2,FALSE)</f>
        <v>13109</v>
      </c>
      <c r="D2422">
        <f>VLOOKUP(B2422,N$2:Q$299,3,FALSE)</f>
        <v>13</v>
      </c>
      <c r="E2422">
        <v>11915</v>
      </c>
      <c r="F2422">
        <f t="shared" si="74"/>
        <v>10</v>
      </c>
      <c r="G2422">
        <f t="shared" si="75"/>
        <v>3971</v>
      </c>
      <c r="H2422" t="s">
        <v>790</v>
      </c>
      <c r="T2422" s="1">
        <v>9050</v>
      </c>
      <c r="U2422" s="1">
        <v>9</v>
      </c>
      <c r="V2422" s="1">
        <v>2931</v>
      </c>
    </row>
    <row r="2423" spans="1:22" x14ac:dyDescent="0.25">
      <c r="A2423">
        <v>2422</v>
      </c>
      <c r="B2423">
        <v>84</v>
      </c>
      <c r="C2423">
        <f>VLOOKUP(B2423,N$2:Q$299,2,FALSE)</f>
        <v>13109</v>
      </c>
      <c r="D2423">
        <f>VLOOKUP(B2423,N$2:Q$299,3,FALSE)</f>
        <v>13</v>
      </c>
      <c r="E2423">
        <v>12098</v>
      </c>
      <c r="F2423">
        <f t="shared" si="74"/>
        <v>10</v>
      </c>
      <c r="G2423">
        <f t="shared" si="75"/>
        <v>3971</v>
      </c>
      <c r="H2423" t="s">
        <v>791</v>
      </c>
      <c r="T2423" s="1">
        <v>9047</v>
      </c>
      <c r="U2423" s="1">
        <v>10</v>
      </c>
      <c r="V2423" s="1">
        <v>2963</v>
      </c>
    </row>
    <row r="2424" spans="1:22" x14ac:dyDescent="0.25">
      <c r="A2424">
        <v>2423</v>
      </c>
      <c r="B2424">
        <v>84</v>
      </c>
      <c r="C2424">
        <f>VLOOKUP(B2424,N$2:Q$299,2,FALSE)</f>
        <v>13109</v>
      </c>
      <c r="D2424">
        <f>VLOOKUP(B2424,N$2:Q$299,3,FALSE)</f>
        <v>13</v>
      </c>
      <c r="E2424">
        <v>12374</v>
      </c>
      <c r="F2424">
        <f t="shared" si="74"/>
        <v>9</v>
      </c>
      <c r="G2424">
        <f t="shared" si="75"/>
        <v>4094</v>
      </c>
      <c r="H2424" t="s">
        <v>275</v>
      </c>
      <c r="T2424" s="1">
        <v>9045</v>
      </c>
      <c r="U2424" s="1">
        <v>10</v>
      </c>
      <c r="V2424" s="1">
        <v>2970</v>
      </c>
    </row>
    <row r="2425" spans="1:22" x14ac:dyDescent="0.25">
      <c r="A2425">
        <v>2424</v>
      </c>
      <c r="B2425">
        <v>84</v>
      </c>
      <c r="C2425">
        <f>VLOOKUP(B2425,N$2:Q$299,2,FALSE)</f>
        <v>13109</v>
      </c>
      <c r="D2425">
        <f>VLOOKUP(B2425,N$2:Q$299,3,FALSE)</f>
        <v>13</v>
      </c>
      <c r="E2425">
        <v>12498</v>
      </c>
      <c r="F2425">
        <f t="shared" si="74"/>
        <v>9</v>
      </c>
      <c r="G2425">
        <f t="shared" si="75"/>
        <v>4098</v>
      </c>
      <c r="H2425" t="s">
        <v>52</v>
      </c>
      <c r="T2425" s="1">
        <v>9043</v>
      </c>
      <c r="U2425" s="1">
        <v>10</v>
      </c>
      <c r="V2425" s="1">
        <v>2827</v>
      </c>
    </row>
    <row r="2426" spans="1:22" x14ac:dyDescent="0.25">
      <c r="A2426">
        <v>2425</v>
      </c>
      <c r="B2426">
        <v>84</v>
      </c>
      <c r="C2426">
        <f>VLOOKUP(B2426,N$2:Q$299,2,FALSE)</f>
        <v>13109</v>
      </c>
      <c r="D2426">
        <f>VLOOKUP(B2426,N$2:Q$299,3,FALSE)</f>
        <v>13</v>
      </c>
      <c r="E2426">
        <v>12600</v>
      </c>
      <c r="F2426">
        <f t="shared" si="74"/>
        <v>10</v>
      </c>
      <c r="G2426">
        <f t="shared" si="75"/>
        <v>4189</v>
      </c>
      <c r="H2426" t="s">
        <v>483</v>
      </c>
      <c r="T2426" s="1">
        <v>9043</v>
      </c>
      <c r="U2426" s="1">
        <v>10</v>
      </c>
      <c r="V2426" s="1">
        <v>2884</v>
      </c>
    </row>
    <row r="2427" spans="1:22" x14ac:dyDescent="0.25">
      <c r="A2427">
        <v>2426</v>
      </c>
      <c r="B2427">
        <v>84</v>
      </c>
      <c r="C2427">
        <f>VLOOKUP(B2427,N$2:Q$299,2,FALSE)</f>
        <v>13109</v>
      </c>
      <c r="D2427">
        <f>VLOOKUP(B2427,N$2:Q$299,3,FALSE)</f>
        <v>13</v>
      </c>
      <c r="E2427">
        <v>12723</v>
      </c>
      <c r="F2427">
        <f t="shared" si="74"/>
        <v>10</v>
      </c>
      <c r="G2427">
        <f t="shared" si="75"/>
        <v>4189</v>
      </c>
      <c r="H2427" t="s">
        <v>482</v>
      </c>
      <c r="T2427" s="1">
        <v>9043</v>
      </c>
      <c r="U2427" s="1">
        <v>10</v>
      </c>
      <c r="V2427" s="1">
        <v>2949</v>
      </c>
    </row>
    <row r="2428" spans="1:22" x14ac:dyDescent="0.25">
      <c r="A2428">
        <v>2427</v>
      </c>
      <c r="B2428">
        <v>84</v>
      </c>
      <c r="C2428">
        <f>VLOOKUP(B2428,N$2:Q$299,2,FALSE)</f>
        <v>13109</v>
      </c>
      <c r="D2428">
        <f>VLOOKUP(B2428,N$2:Q$299,3,FALSE)</f>
        <v>13</v>
      </c>
      <c r="E2428">
        <v>12834</v>
      </c>
      <c r="F2428">
        <f t="shared" si="74"/>
        <v>10</v>
      </c>
      <c r="G2428">
        <f t="shared" si="75"/>
        <v>4245</v>
      </c>
      <c r="H2428" t="s">
        <v>481</v>
      </c>
      <c r="T2428" s="1">
        <v>9043</v>
      </c>
      <c r="U2428" s="1">
        <v>10</v>
      </c>
      <c r="V2428" s="1">
        <v>2832</v>
      </c>
    </row>
    <row r="2429" spans="1:22" x14ac:dyDescent="0.25">
      <c r="A2429">
        <v>2428</v>
      </c>
      <c r="B2429">
        <v>84</v>
      </c>
      <c r="C2429">
        <f>VLOOKUP(B2429,N$2:Q$299,2,FALSE)</f>
        <v>13109</v>
      </c>
      <c r="D2429">
        <f>VLOOKUP(B2429,N$2:Q$299,3,FALSE)</f>
        <v>13</v>
      </c>
      <c r="E2429">
        <v>12880</v>
      </c>
      <c r="F2429">
        <f t="shared" si="74"/>
        <v>10</v>
      </c>
      <c r="G2429">
        <f t="shared" si="75"/>
        <v>4245</v>
      </c>
      <c r="H2429" t="s">
        <v>480</v>
      </c>
      <c r="T2429" s="1">
        <v>9042</v>
      </c>
      <c r="U2429" s="1">
        <v>10</v>
      </c>
      <c r="V2429" s="1">
        <v>2901</v>
      </c>
    </row>
    <row r="2430" spans="1:22" x14ac:dyDescent="0.25">
      <c r="A2430">
        <v>2429</v>
      </c>
      <c r="B2430">
        <v>84</v>
      </c>
      <c r="C2430">
        <f>VLOOKUP(B2430,N$2:Q$299,2,FALSE)</f>
        <v>13109</v>
      </c>
      <c r="D2430">
        <f>VLOOKUP(B2430,N$2:Q$299,3,FALSE)</f>
        <v>13</v>
      </c>
      <c r="E2430">
        <v>12894</v>
      </c>
      <c r="F2430">
        <f t="shared" si="74"/>
        <v>10</v>
      </c>
      <c r="G2430">
        <f t="shared" si="75"/>
        <v>4270</v>
      </c>
      <c r="H2430" t="s">
        <v>479</v>
      </c>
      <c r="T2430" s="1">
        <v>9042</v>
      </c>
      <c r="U2430" s="1">
        <v>10</v>
      </c>
      <c r="V2430" s="1">
        <v>2933</v>
      </c>
    </row>
    <row r="2431" spans="1:22" x14ac:dyDescent="0.25">
      <c r="A2431">
        <v>2430</v>
      </c>
      <c r="B2431">
        <v>84</v>
      </c>
      <c r="C2431">
        <f>VLOOKUP(B2431,N$2:Q$299,2,FALSE)</f>
        <v>13109</v>
      </c>
      <c r="D2431">
        <f>VLOOKUP(B2431,N$2:Q$299,3,FALSE)</f>
        <v>13</v>
      </c>
      <c r="E2431">
        <v>12993</v>
      </c>
      <c r="F2431">
        <f t="shared" si="74"/>
        <v>10</v>
      </c>
      <c r="G2431">
        <f t="shared" si="75"/>
        <v>4270</v>
      </c>
      <c r="H2431" t="s">
        <v>792</v>
      </c>
      <c r="T2431" s="1">
        <v>9042</v>
      </c>
      <c r="U2431" s="1">
        <v>10</v>
      </c>
      <c r="V2431" s="1">
        <v>2969</v>
      </c>
    </row>
    <row r="2432" spans="1:22" x14ac:dyDescent="0.25">
      <c r="A2432">
        <v>2431</v>
      </c>
      <c r="B2432">
        <v>84</v>
      </c>
      <c r="C2432">
        <f>VLOOKUP(B2432,N$2:Q$299,2,FALSE)</f>
        <v>13109</v>
      </c>
      <c r="D2432">
        <f>VLOOKUP(B2432,N$2:Q$299,3,FALSE)</f>
        <v>13</v>
      </c>
      <c r="E2432">
        <v>13058</v>
      </c>
      <c r="F2432">
        <f t="shared" si="74"/>
        <v>10</v>
      </c>
      <c r="G2432">
        <f t="shared" si="75"/>
        <v>4339</v>
      </c>
      <c r="H2432" t="s">
        <v>793</v>
      </c>
      <c r="T2432" s="1">
        <v>9042</v>
      </c>
      <c r="U2432" s="1">
        <v>10</v>
      </c>
      <c r="V2432" s="1">
        <v>2970</v>
      </c>
    </row>
    <row r="2433" spans="1:22" x14ac:dyDescent="0.25">
      <c r="A2433">
        <v>2432</v>
      </c>
      <c r="B2433">
        <v>84</v>
      </c>
      <c r="C2433">
        <f>VLOOKUP(B2433,N$2:Q$299,2,FALSE)</f>
        <v>13109</v>
      </c>
      <c r="D2433">
        <f>VLOOKUP(B2433,N$2:Q$299,3,FALSE)</f>
        <v>13</v>
      </c>
      <c r="E2433">
        <v>13076</v>
      </c>
      <c r="F2433">
        <f t="shared" si="74"/>
        <v>10</v>
      </c>
      <c r="G2433">
        <f t="shared" si="75"/>
        <v>4334</v>
      </c>
      <c r="H2433" t="s">
        <v>794</v>
      </c>
      <c r="T2433" s="1">
        <v>9041</v>
      </c>
      <c r="U2433" s="1">
        <v>10</v>
      </c>
      <c r="V2433" s="1">
        <v>2933</v>
      </c>
    </row>
    <row r="2434" spans="1:22" x14ac:dyDescent="0.25">
      <c r="A2434">
        <v>2433</v>
      </c>
      <c r="B2434">
        <v>84</v>
      </c>
      <c r="C2434">
        <f>VLOOKUP(B2434,N$2:Q$299,2,FALSE)</f>
        <v>13109</v>
      </c>
      <c r="D2434">
        <f>VLOOKUP(B2434,N$2:Q$299,3,FALSE)</f>
        <v>13</v>
      </c>
      <c r="E2434">
        <v>13107</v>
      </c>
      <c r="F2434">
        <f t="shared" si="74"/>
        <v>10</v>
      </c>
      <c r="G2434">
        <f t="shared" si="75"/>
        <v>4334</v>
      </c>
      <c r="H2434" t="s">
        <v>795</v>
      </c>
      <c r="T2434" s="1">
        <v>9039</v>
      </c>
      <c r="U2434" s="1">
        <v>10</v>
      </c>
      <c r="V2434" s="1">
        <v>2957</v>
      </c>
    </row>
    <row r="2435" spans="1:22" x14ac:dyDescent="0.25">
      <c r="A2435">
        <v>2434</v>
      </c>
      <c r="B2435">
        <v>84</v>
      </c>
      <c r="C2435">
        <f>VLOOKUP(B2435,N$2:Q$299,2,FALSE)</f>
        <v>13109</v>
      </c>
      <c r="D2435">
        <f>VLOOKUP(B2435,N$2:Q$299,3,FALSE)</f>
        <v>13</v>
      </c>
      <c r="E2435">
        <v>13128</v>
      </c>
      <c r="F2435">
        <f t="shared" ref="F2435:F2498" si="76">VLOOKUP(E2435,T$2:V$4825,2,FALSE)</f>
        <v>10</v>
      </c>
      <c r="G2435">
        <f t="shared" ref="G2435:G2498" si="77">VLOOKUP(E2435,T$2:V$4825,3,FALSE)</f>
        <v>4349</v>
      </c>
      <c r="H2435" t="s">
        <v>794</v>
      </c>
      <c r="T2435" s="1">
        <v>9039</v>
      </c>
      <c r="U2435" s="1">
        <v>10</v>
      </c>
      <c r="V2435" s="1">
        <v>2970</v>
      </c>
    </row>
    <row r="2436" spans="1:22" x14ac:dyDescent="0.25">
      <c r="A2436">
        <v>2435</v>
      </c>
      <c r="B2436">
        <v>84</v>
      </c>
      <c r="C2436">
        <f>VLOOKUP(B2436,N$2:Q$299,2,FALSE)</f>
        <v>13109</v>
      </c>
      <c r="D2436">
        <f>VLOOKUP(B2436,N$2:Q$299,3,FALSE)</f>
        <v>13</v>
      </c>
      <c r="E2436">
        <v>13145</v>
      </c>
      <c r="F2436">
        <f t="shared" si="76"/>
        <v>10</v>
      </c>
      <c r="G2436">
        <f t="shared" si="77"/>
        <v>4349</v>
      </c>
      <c r="H2436" t="s">
        <v>796</v>
      </c>
      <c r="T2436" s="1">
        <v>9038</v>
      </c>
      <c r="U2436" s="1">
        <v>10</v>
      </c>
      <c r="V2436" s="1">
        <v>2928</v>
      </c>
    </row>
    <row r="2437" spans="1:22" x14ac:dyDescent="0.25">
      <c r="A2437">
        <v>2436</v>
      </c>
      <c r="B2437">
        <v>84</v>
      </c>
      <c r="C2437">
        <f>VLOOKUP(B2437,N$2:Q$299,2,FALSE)</f>
        <v>13109</v>
      </c>
      <c r="D2437">
        <f>VLOOKUP(B2437,N$2:Q$299,3,FALSE)</f>
        <v>13</v>
      </c>
      <c r="E2437">
        <v>13157</v>
      </c>
      <c r="F2437">
        <f t="shared" si="76"/>
        <v>10</v>
      </c>
      <c r="G2437">
        <f t="shared" si="77"/>
        <v>4375</v>
      </c>
      <c r="H2437" t="s">
        <v>797</v>
      </c>
      <c r="T2437" s="1">
        <v>9038</v>
      </c>
      <c r="U2437" s="1">
        <v>10</v>
      </c>
      <c r="V2437" s="1">
        <v>2933</v>
      </c>
    </row>
    <row r="2438" spans="1:22" x14ac:dyDescent="0.25">
      <c r="A2438">
        <v>2437</v>
      </c>
      <c r="B2438">
        <v>84</v>
      </c>
      <c r="C2438">
        <f>VLOOKUP(B2438,N$2:Q$299,2,FALSE)</f>
        <v>13109</v>
      </c>
      <c r="D2438">
        <f>VLOOKUP(B2438,N$2:Q$299,3,FALSE)</f>
        <v>13</v>
      </c>
      <c r="E2438">
        <v>13185</v>
      </c>
      <c r="F2438">
        <f t="shared" si="76"/>
        <v>10</v>
      </c>
      <c r="G2438">
        <f t="shared" si="77"/>
        <v>4388</v>
      </c>
      <c r="H2438" t="s">
        <v>798</v>
      </c>
      <c r="T2438" s="1">
        <v>9038</v>
      </c>
      <c r="U2438" s="1">
        <v>10</v>
      </c>
      <c r="V2438" s="1">
        <v>2968</v>
      </c>
    </row>
    <row r="2439" spans="1:22" x14ac:dyDescent="0.25">
      <c r="A2439">
        <v>2438</v>
      </c>
      <c r="B2439">
        <v>84</v>
      </c>
      <c r="C2439">
        <f>VLOOKUP(B2439,N$2:Q$299,2,FALSE)</f>
        <v>13109</v>
      </c>
      <c r="D2439">
        <f>VLOOKUP(B2439,N$2:Q$299,3,FALSE)</f>
        <v>13</v>
      </c>
      <c r="E2439">
        <v>13236</v>
      </c>
      <c r="F2439">
        <f t="shared" si="76"/>
        <v>10</v>
      </c>
      <c r="G2439">
        <f t="shared" si="77"/>
        <v>4388</v>
      </c>
      <c r="H2439" t="s">
        <v>799</v>
      </c>
      <c r="T2439" s="1">
        <v>9038</v>
      </c>
      <c r="U2439" s="1">
        <v>10</v>
      </c>
      <c r="V2439" s="1">
        <v>2969</v>
      </c>
    </row>
    <row r="2440" spans="1:22" x14ac:dyDescent="0.25">
      <c r="A2440">
        <v>2439</v>
      </c>
      <c r="B2440">
        <v>84</v>
      </c>
      <c r="C2440">
        <f>VLOOKUP(B2440,N$2:Q$299,2,FALSE)</f>
        <v>13109</v>
      </c>
      <c r="D2440">
        <f>VLOOKUP(B2440,N$2:Q$299,3,FALSE)</f>
        <v>13</v>
      </c>
      <c r="E2440">
        <v>13270</v>
      </c>
      <c r="F2440">
        <f t="shared" si="76"/>
        <v>10</v>
      </c>
      <c r="G2440">
        <f t="shared" si="77"/>
        <v>4434</v>
      </c>
      <c r="H2440" t="s">
        <v>800</v>
      </c>
      <c r="T2440" s="1">
        <v>9037</v>
      </c>
      <c r="U2440" s="1">
        <v>10</v>
      </c>
      <c r="V2440" s="1">
        <v>2967</v>
      </c>
    </row>
    <row r="2441" spans="1:22" x14ac:dyDescent="0.25">
      <c r="A2441">
        <v>2440</v>
      </c>
      <c r="B2441">
        <v>84</v>
      </c>
      <c r="C2441">
        <f>VLOOKUP(B2441,N$2:Q$299,2,FALSE)</f>
        <v>13109</v>
      </c>
      <c r="D2441">
        <f>VLOOKUP(B2441,N$2:Q$299,3,FALSE)</f>
        <v>13</v>
      </c>
      <c r="E2441">
        <v>13276</v>
      </c>
      <c r="F2441">
        <f t="shared" si="76"/>
        <v>10</v>
      </c>
      <c r="G2441">
        <f t="shared" si="77"/>
        <v>4438</v>
      </c>
      <c r="H2441" t="s">
        <v>801</v>
      </c>
      <c r="T2441" s="1">
        <v>9037</v>
      </c>
      <c r="U2441" s="1">
        <v>10</v>
      </c>
      <c r="V2441" s="1">
        <v>2968</v>
      </c>
    </row>
    <row r="2442" spans="1:22" x14ac:dyDescent="0.25">
      <c r="A2442">
        <v>2441</v>
      </c>
      <c r="B2442">
        <v>84</v>
      </c>
      <c r="C2442">
        <f>VLOOKUP(B2442,N$2:Q$299,2,FALSE)</f>
        <v>13109</v>
      </c>
      <c r="D2442">
        <f>VLOOKUP(B2442,N$2:Q$299,3,FALSE)</f>
        <v>13</v>
      </c>
      <c r="E2442">
        <v>13286</v>
      </c>
      <c r="F2442">
        <f t="shared" si="76"/>
        <v>10</v>
      </c>
      <c r="G2442">
        <f t="shared" si="77"/>
        <v>4437</v>
      </c>
      <c r="H2442" t="s">
        <v>802</v>
      </c>
      <c r="T2442" s="1">
        <v>9036</v>
      </c>
      <c r="U2442" s="1">
        <v>10</v>
      </c>
      <c r="V2442" s="1">
        <v>2927</v>
      </c>
    </row>
    <row r="2443" spans="1:22" x14ac:dyDescent="0.25">
      <c r="A2443">
        <v>2442</v>
      </c>
      <c r="B2443">
        <v>84</v>
      </c>
      <c r="C2443">
        <f>VLOOKUP(B2443,N$2:Q$299,2,FALSE)</f>
        <v>13109</v>
      </c>
      <c r="D2443">
        <f>VLOOKUP(B2443,N$2:Q$299,3,FALSE)</f>
        <v>13</v>
      </c>
      <c r="E2443">
        <v>13295</v>
      </c>
      <c r="F2443">
        <f t="shared" si="76"/>
        <v>10</v>
      </c>
      <c r="G2443">
        <f t="shared" si="77"/>
        <v>4437</v>
      </c>
      <c r="H2443" t="s">
        <v>803</v>
      </c>
      <c r="T2443" s="1">
        <v>9035</v>
      </c>
      <c r="U2443" s="1">
        <v>10</v>
      </c>
      <c r="V2443" s="1">
        <v>2927</v>
      </c>
    </row>
    <row r="2444" spans="1:22" x14ac:dyDescent="0.25">
      <c r="A2444">
        <v>2443</v>
      </c>
      <c r="B2444">
        <v>84</v>
      </c>
      <c r="C2444">
        <f>VLOOKUP(B2444,N$2:Q$299,2,FALSE)</f>
        <v>13109</v>
      </c>
      <c r="D2444">
        <f>VLOOKUP(B2444,N$2:Q$299,3,FALSE)</f>
        <v>13</v>
      </c>
      <c r="E2444">
        <v>13305</v>
      </c>
      <c r="F2444">
        <f t="shared" si="76"/>
        <v>10</v>
      </c>
      <c r="G2444">
        <f t="shared" si="77"/>
        <v>4440</v>
      </c>
      <c r="H2444" t="s">
        <v>804</v>
      </c>
      <c r="T2444" s="1">
        <v>9035</v>
      </c>
      <c r="U2444" s="1">
        <v>10</v>
      </c>
      <c r="V2444" s="1">
        <v>2966</v>
      </c>
    </row>
    <row r="2445" spans="1:22" x14ac:dyDescent="0.25">
      <c r="A2445">
        <v>2444</v>
      </c>
      <c r="B2445">
        <v>84</v>
      </c>
      <c r="C2445">
        <f>VLOOKUP(B2445,N$2:Q$299,2,FALSE)</f>
        <v>13109</v>
      </c>
      <c r="D2445">
        <f>VLOOKUP(B2445,N$2:Q$299,3,FALSE)</f>
        <v>13</v>
      </c>
      <c r="E2445">
        <v>13312</v>
      </c>
      <c r="F2445">
        <f t="shared" si="76"/>
        <v>10</v>
      </c>
      <c r="G2445">
        <f t="shared" si="77"/>
        <v>4440</v>
      </c>
      <c r="H2445" t="s">
        <v>805</v>
      </c>
      <c r="T2445" s="1">
        <v>9024</v>
      </c>
      <c r="U2445" s="1">
        <v>10</v>
      </c>
      <c r="V2445" s="1">
        <v>2875</v>
      </c>
    </row>
    <row r="2446" spans="1:22" x14ac:dyDescent="0.25">
      <c r="A2446">
        <v>2445</v>
      </c>
      <c r="B2446">
        <v>84</v>
      </c>
      <c r="C2446">
        <f>VLOOKUP(B2446,N$2:Q$299,2,FALSE)</f>
        <v>13109</v>
      </c>
      <c r="D2446">
        <f>VLOOKUP(B2446,N$2:Q$299,3,FALSE)</f>
        <v>13</v>
      </c>
      <c r="E2446">
        <v>13326</v>
      </c>
      <c r="F2446">
        <f t="shared" si="76"/>
        <v>10</v>
      </c>
      <c r="G2446">
        <f t="shared" si="77"/>
        <v>4449</v>
      </c>
      <c r="H2446" t="s">
        <v>806</v>
      </c>
      <c r="T2446" s="1">
        <v>9024</v>
      </c>
      <c r="U2446" s="1">
        <v>10</v>
      </c>
      <c r="V2446" s="1">
        <v>2876</v>
      </c>
    </row>
    <row r="2447" spans="1:22" x14ac:dyDescent="0.25">
      <c r="A2447">
        <v>2446</v>
      </c>
      <c r="B2447">
        <v>84</v>
      </c>
      <c r="C2447">
        <f>VLOOKUP(B2447,N$2:Q$299,2,FALSE)</f>
        <v>13109</v>
      </c>
      <c r="D2447">
        <f>VLOOKUP(B2447,N$2:Q$299,3,FALSE)</f>
        <v>13</v>
      </c>
      <c r="E2447">
        <v>13342</v>
      </c>
      <c r="F2447">
        <f t="shared" si="76"/>
        <v>10</v>
      </c>
      <c r="G2447">
        <f t="shared" si="77"/>
        <v>4447</v>
      </c>
      <c r="H2447" t="s">
        <v>807</v>
      </c>
      <c r="T2447" s="1">
        <v>9024</v>
      </c>
      <c r="U2447" s="1">
        <v>10</v>
      </c>
      <c r="V2447" s="1">
        <v>2963</v>
      </c>
    </row>
    <row r="2448" spans="1:22" x14ac:dyDescent="0.25">
      <c r="A2448">
        <v>2447</v>
      </c>
      <c r="B2448">
        <v>84</v>
      </c>
      <c r="C2448">
        <f>VLOOKUP(B2448,N$2:Q$299,2,FALSE)</f>
        <v>13109</v>
      </c>
      <c r="D2448">
        <f>VLOOKUP(B2448,N$2:Q$299,3,FALSE)</f>
        <v>13</v>
      </c>
      <c r="E2448">
        <v>13353</v>
      </c>
      <c r="F2448">
        <f t="shared" si="76"/>
        <v>10</v>
      </c>
      <c r="G2448">
        <f t="shared" si="77"/>
        <v>4447</v>
      </c>
      <c r="H2448" t="s">
        <v>808</v>
      </c>
      <c r="T2448" s="1">
        <v>9022</v>
      </c>
      <c r="U2448" s="1">
        <v>10</v>
      </c>
      <c r="V2448" s="1">
        <v>2875</v>
      </c>
    </row>
    <row r="2449" spans="1:22" x14ac:dyDescent="0.25">
      <c r="A2449">
        <v>2448</v>
      </c>
      <c r="B2449">
        <v>84</v>
      </c>
      <c r="C2449">
        <f>VLOOKUP(B2449,N$2:Q$299,2,FALSE)</f>
        <v>13109</v>
      </c>
      <c r="D2449">
        <f>VLOOKUP(B2449,N$2:Q$299,3,FALSE)</f>
        <v>13</v>
      </c>
      <c r="E2449">
        <v>13361</v>
      </c>
      <c r="F2449">
        <f t="shared" si="76"/>
        <v>10</v>
      </c>
      <c r="G2449">
        <f t="shared" si="77"/>
        <v>4462</v>
      </c>
      <c r="H2449" t="s">
        <v>809</v>
      </c>
      <c r="T2449" s="1">
        <v>9022</v>
      </c>
      <c r="U2449" s="1">
        <v>10</v>
      </c>
      <c r="V2449" s="1">
        <v>2962</v>
      </c>
    </row>
    <row r="2450" spans="1:22" x14ac:dyDescent="0.25">
      <c r="A2450">
        <v>2449</v>
      </c>
      <c r="B2450">
        <v>84</v>
      </c>
      <c r="C2450">
        <f>VLOOKUP(B2450,N$2:Q$299,2,FALSE)</f>
        <v>13109</v>
      </c>
      <c r="D2450">
        <f>VLOOKUP(B2450,N$2:Q$299,3,FALSE)</f>
        <v>13</v>
      </c>
      <c r="E2450">
        <v>13407</v>
      </c>
      <c r="F2450">
        <f t="shared" si="76"/>
        <v>10</v>
      </c>
      <c r="G2450">
        <f t="shared" si="77"/>
        <v>4491</v>
      </c>
      <c r="H2450" t="s">
        <v>327</v>
      </c>
      <c r="T2450" s="1">
        <v>9017</v>
      </c>
      <c r="U2450" s="1">
        <v>10</v>
      </c>
      <c r="V2450" s="1">
        <v>2960</v>
      </c>
    </row>
    <row r="2451" spans="1:22" x14ac:dyDescent="0.25">
      <c r="A2451">
        <v>2450</v>
      </c>
      <c r="B2451">
        <v>85</v>
      </c>
      <c r="C2451">
        <f>VLOOKUP(B2451,N$2:Q$299,2,FALSE)</f>
        <v>13209</v>
      </c>
      <c r="D2451">
        <f>VLOOKUP(B2451,N$2:Q$299,3,FALSE)</f>
        <v>13</v>
      </c>
      <c r="E2451">
        <v>13407</v>
      </c>
      <c r="F2451">
        <f t="shared" si="76"/>
        <v>10</v>
      </c>
      <c r="G2451">
        <f t="shared" si="77"/>
        <v>4491</v>
      </c>
      <c r="H2451" t="s">
        <v>327</v>
      </c>
      <c r="T2451" s="1">
        <v>9016</v>
      </c>
      <c r="U2451" s="1">
        <v>10</v>
      </c>
      <c r="V2451" s="1">
        <v>2873</v>
      </c>
    </row>
    <row r="2452" spans="1:22" x14ac:dyDescent="0.25">
      <c r="A2452">
        <v>2451</v>
      </c>
      <c r="B2452">
        <v>85</v>
      </c>
      <c r="C2452">
        <f>VLOOKUP(B2452,N$2:Q$299,2,FALSE)</f>
        <v>13209</v>
      </c>
      <c r="D2452">
        <f>VLOOKUP(B2452,N$2:Q$299,3,FALSE)</f>
        <v>13</v>
      </c>
      <c r="E2452">
        <v>13361</v>
      </c>
      <c r="F2452">
        <f t="shared" si="76"/>
        <v>10</v>
      </c>
      <c r="G2452">
        <f t="shared" si="77"/>
        <v>4462</v>
      </c>
      <c r="H2452" t="s">
        <v>809</v>
      </c>
      <c r="T2452" s="1">
        <v>9014</v>
      </c>
      <c r="U2452" s="1">
        <v>10</v>
      </c>
      <c r="V2452" s="1">
        <v>2902</v>
      </c>
    </row>
    <row r="2453" spans="1:22" x14ac:dyDescent="0.25">
      <c r="A2453">
        <v>2452</v>
      </c>
      <c r="B2453">
        <v>85</v>
      </c>
      <c r="C2453">
        <f>VLOOKUP(B2453,N$2:Q$299,2,FALSE)</f>
        <v>13209</v>
      </c>
      <c r="D2453">
        <f>VLOOKUP(B2453,N$2:Q$299,3,FALSE)</f>
        <v>13</v>
      </c>
      <c r="E2453">
        <v>13353</v>
      </c>
      <c r="F2453">
        <f t="shared" si="76"/>
        <v>10</v>
      </c>
      <c r="G2453">
        <f t="shared" si="77"/>
        <v>4447</v>
      </c>
      <c r="H2453" t="s">
        <v>808</v>
      </c>
      <c r="T2453" s="1">
        <v>9014</v>
      </c>
      <c r="U2453" s="1">
        <v>10</v>
      </c>
      <c r="V2453" s="1">
        <v>2943</v>
      </c>
    </row>
    <row r="2454" spans="1:22" x14ac:dyDescent="0.25">
      <c r="A2454">
        <v>2453</v>
      </c>
      <c r="B2454">
        <v>85</v>
      </c>
      <c r="C2454">
        <f>VLOOKUP(B2454,N$2:Q$299,2,FALSE)</f>
        <v>13209</v>
      </c>
      <c r="D2454">
        <f>VLOOKUP(B2454,N$2:Q$299,3,FALSE)</f>
        <v>13</v>
      </c>
      <c r="E2454">
        <v>13342</v>
      </c>
      <c r="F2454">
        <f t="shared" si="76"/>
        <v>10</v>
      </c>
      <c r="G2454">
        <f t="shared" si="77"/>
        <v>4447</v>
      </c>
      <c r="H2454" t="s">
        <v>807</v>
      </c>
      <c r="T2454" s="1">
        <v>9014</v>
      </c>
      <c r="U2454" s="1">
        <v>10</v>
      </c>
      <c r="V2454" s="1">
        <v>2957</v>
      </c>
    </row>
    <row r="2455" spans="1:22" x14ac:dyDescent="0.25">
      <c r="A2455">
        <v>2454</v>
      </c>
      <c r="B2455">
        <v>85</v>
      </c>
      <c r="C2455">
        <f>VLOOKUP(B2455,N$2:Q$299,2,FALSE)</f>
        <v>13209</v>
      </c>
      <c r="D2455">
        <f>VLOOKUP(B2455,N$2:Q$299,3,FALSE)</f>
        <v>13</v>
      </c>
      <c r="E2455">
        <v>13326</v>
      </c>
      <c r="F2455">
        <f t="shared" si="76"/>
        <v>10</v>
      </c>
      <c r="G2455">
        <f t="shared" si="77"/>
        <v>4449</v>
      </c>
      <c r="H2455" t="s">
        <v>806</v>
      </c>
      <c r="T2455" s="1">
        <v>9011</v>
      </c>
      <c r="U2455" s="1">
        <v>10</v>
      </c>
      <c r="V2455" s="1">
        <v>2877</v>
      </c>
    </row>
    <row r="2456" spans="1:22" x14ac:dyDescent="0.25">
      <c r="A2456">
        <v>2455</v>
      </c>
      <c r="B2456">
        <v>85</v>
      </c>
      <c r="C2456">
        <f>VLOOKUP(B2456,N$2:Q$299,2,FALSE)</f>
        <v>13209</v>
      </c>
      <c r="D2456">
        <f>VLOOKUP(B2456,N$2:Q$299,3,FALSE)</f>
        <v>13</v>
      </c>
      <c r="E2456">
        <v>13312</v>
      </c>
      <c r="F2456">
        <f t="shared" si="76"/>
        <v>10</v>
      </c>
      <c r="G2456">
        <f t="shared" si="77"/>
        <v>4440</v>
      </c>
      <c r="H2456" t="s">
        <v>805</v>
      </c>
      <c r="T2456" s="1">
        <v>9011</v>
      </c>
      <c r="U2456" s="1">
        <v>10</v>
      </c>
      <c r="V2456" s="1">
        <v>2922</v>
      </c>
    </row>
    <row r="2457" spans="1:22" x14ac:dyDescent="0.25">
      <c r="A2457">
        <v>2456</v>
      </c>
      <c r="B2457">
        <v>85</v>
      </c>
      <c r="C2457">
        <f>VLOOKUP(B2457,N$2:Q$299,2,FALSE)</f>
        <v>13209</v>
      </c>
      <c r="D2457">
        <f>VLOOKUP(B2457,N$2:Q$299,3,FALSE)</f>
        <v>13</v>
      </c>
      <c r="E2457">
        <v>13305</v>
      </c>
      <c r="F2457">
        <f t="shared" si="76"/>
        <v>10</v>
      </c>
      <c r="G2457">
        <f t="shared" si="77"/>
        <v>4440</v>
      </c>
      <c r="H2457" t="s">
        <v>804</v>
      </c>
      <c r="T2457" s="1">
        <v>9011</v>
      </c>
      <c r="U2457" s="1">
        <v>10</v>
      </c>
      <c r="V2457" s="1">
        <v>2954</v>
      </c>
    </row>
    <row r="2458" spans="1:22" x14ac:dyDescent="0.25">
      <c r="A2458">
        <v>2457</v>
      </c>
      <c r="B2458">
        <v>85</v>
      </c>
      <c r="C2458">
        <f>VLOOKUP(B2458,N$2:Q$299,2,FALSE)</f>
        <v>13209</v>
      </c>
      <c r="D2458">
        <f>VLOOKUP(B2458,N$2:Q$299,3,FALSE)</f>
        <v>13</v>
      </c>
      <c r="E2458">
        <v>13295</v>
      </c>
      <c r="F2458">
        <f t="shared" si="76"/>
        <v>10</v>
      </c>
      <c r="G2458">
        <f t="shared" si="77"/>
        <v>4437</v>
      </c>
      <c r="H2458" t="s">
        <v>803</v>
      </c>
      <c r="T2458" s="1">
        <v>9010</v>
      </c>
      <c r="U2458" s="1">
        <v>10</v>
      </c>
      <c r="V2458" s="1">
        <v>2930</v>
      </c>
    </row>
    <row r="2459" spans="1:22" x14ac:dyDescent="0.25">
      <c r="A2459">
        <v>2458</v>
      </c>
      <c r="B2459">
        <v>85</v>
      </c>
      <c r="C2459">
        <f>VLOOKUP(B2459,N$2:Q$299,2,FALSE)</f>
        <v>13209</v>
      </c>
      <c r="D2459">
        <f>VLOOKUP(B2459,N$2:Q$299,3,FALSE)</f>
        <v>13</v>
      </c>
      <c r="E2459">
        <v>13286</v>
      </c>
      <c r="F2459">
        <f t="shared" si="76"/>
        <v>10</v>
      </c>
      <c r="G2459">
        <f t="shared" si="77"/>
        <v>4437</v>
      </c>
      <c r="H2459" t="s">
        <v>802</v>
      </c>
      <c r="T2459" s="1">
        <v>9010</v>
      </c>
      <c r="U2459" s="1">
        <v>10</v>
      </c>
      <c r="V2459" s="1">
        <v>2940</v>
      </c>
    </row>
    <row r="2460" spans="1:22" x14ac:dyDescent="0.25">
      <c r="A2460">
        <v>2459</v>
      </c>
      <c r="B2460">
        <v>85</v>
      </c>
      <c r="C2460">
        <f>VLOOKUP(B2460,N$2:Q$299,2,FALSE)</f>
        <v>13209</v>
      </c>
      <c r="D2460">
        <f>VLOOKUP(B2460,N$2:Q$299,3,FALSE)</f>
        <v>13</v>
      </c>
      <c r="E2460">
        <v>13276</v>
      </c>
      <c r="F2460">
        <f t="shared" si="76"/>
        <v>10</v>
      </c>
      <c r="G2460">
        <f t="shared" si="77"/>
        <v>4438</v>
      </c>
      <c r="H2460" t="s">
        <v>801</v>
      </c>
      <c r="T2460" s="1">
        <v>9010</v>
      </c>
      <c r="U2460" s="1">
        <v>10</v>
      </c>
      <c r="V2460" s="1">
        <v>2942</v>
      </c>
    </row>
    <row r="2461" spans="1:22" x14ac:dyDescent="0.25">
      <c r="A2461">
        <v>2460</v>
      </c>
      <c r="B2461">
        <v>85</v>
      </c>
      <c r="C2461">
        <f>VLOOKUP(B2461,N$2:Q$299,2,FALSE)</f>
        <v>13209</v>
      </c>
      <c r="D2461">
        <f>VLOOKUP(B2461,N$2:Q$299,3,FALSE)</f>
        <v>13</v>
      </c>
      <c r="E2461">
        <v>13270</v>
      </c>
      <c r="F2461">
        <f t="shared" si="76"/>
        <v>10</v>
      </c>
      <c r="G2461">
        <f t="shared" si="77"/>
        <v>4434</v>
      </c>
      <c r="H2461" t="s">
        <v>800</v>
      </c>
      <c r="T2461" s="1">
        <v>15218</v>
      </c>
      <c r="U2461" s="1">
        <v>10</v>
      </c>
      <c r="V2461" s="1">
        <v>2883</v>
      </c>
    </row>
    <row r="2462" spans="1:22" x14ac:dyDescent="0.25">
      <c r="A2462">
        <v>2461</v>
      </c>
      <c r="B2462">
        <v>85</v>
      </c>
      <c r="C2462">
        <f>VLOOKUP(B2462,N$2:Q$299,2,FALSE)</f>
        <v>13209</v>
      </c>
      <c r="D2462">
        <f>VLOOKUP(B2462,N$2:Q$299,3,FALSE)</f>
        <v>13</v>
      </c>
      <c r="E2462">
        <v>13236</v>
      </c>
      <c r="F2462">
        <f t="shared" si="76"/>
        <v>10</v>
      </c>
      <c r="G2462">
        <f t="shared" si="77"/>
        <v>4388</v>
      </c>
      <c r="H2462" t="s">
        <v>799</v>
      </c>
      <c r="T2462" s="1">
        <v>15218</v>
      </c>
      <c r="U2462" s="1">
        <v>10</v>
      </c>
      <c r="V2462" s="1">
        <v>2890</v>
      </c>
    </row>
    <row r="2463" spans="1:22" x14ac:dyDescent="0.25">
      <c r="A2463">
        <v>2462</v>
      </c>
      <c r="B2463">
        <v>85</v>
      </c>
      <c r="C2463">
        <f>VLOOKUP(B2463,N$2:Q$299,2,FALSE)</f>
        <v>13209</v>
      </c>
      <c r="D2463">
        <f>VLOOKUP(B2463,N$2:Q$299,3,FALSE)</f>
        <v>13</v>
      </c>
      <c r="E2463">
        <v>13185</v>
      </c>
      <c r="F2463">
        <f t="shared" si="76"/>
        <v>10</v>
      </c>
      <c r="G2463">
        <f t="shared" si="77"/>
        <v>4388</v>
      </c>
      <c r="H2463" t="s">
        <v>798</v>
      </c>
      <c r="T2463" s="1">
        <v>15218</v>
      </c>
      <c r="U2463" s="1">
        <v>10</v>
      </c>
      <c r="V2463" s="1">
        <v>2924</v>
      </c>
    </row>
    <row r="2464" spans="1:22" x14ac:dyDescent="0.25">
      <c r="A2464">
        <v>2463</v>
      </c>
      <c r="B2464">
        <v>85</v>
      </c>
      <c r="C2464">
        <f>VLOOKUP(B2464,N$2:Q$299,2,FALSE)</f>
        <v>13209</v>
      </c>
      <c r="D2464">
        <f>VLOOKUP(B2464,N$2:Q$299,3,FALSE)</f>
        <v>13</v>
      </c>
      <c r="E2464">
        <v>13157</v>
      </c>
      <c r="F2464">
        <f t="shared" si="76"/>
        <v>10</v>
      </c>
      <c r="G2464">
        <f t="shared" si="77"/>
        <v>4375</v>
      </c>
      <c r="H2464" t="s">
        <v>797</v>
      </c>
      <c r="T2464" s="1">
        <v>9006</v>
      </c>
      <c r="U2464" s="1">
        <v>10</v>
      </c>
      <c r="V2464" s="1">
        <v>2920</v>
      </c>
    </row>
    <row r="2465" spans="1:22" x14ac:dyDescent="0.25">
      <c r="A2465">
        <v>2464</v>
      </c>
      <c r="B2465">
        <v>85</v>
      </c>
      <c r="C2465">
        <f>VLOOKUP(B2465,N$2:Q$299,2,FALSE)</f>
        <v>13209</v>
      </c>
      <c r="D2465">
        <f>VLOOKUP(B2465,N$2:Q$299,3,FALSE)</f>
        <v>13</v>
      </c>
      <c r="E2465">
        <v>13145</v>
      </c>
      <c r="F2465">
        <f t="shared" si="76"/>
        <v>10</v>
      </c>
      <c r="G2465">
        <f t="shared" si="77"/>
        <v>4349</v>
      </c>
      <c r="H2465" t="s">
        <v>796</v>
      </c>
      <c r="T2465" s="1">
        <v>9006</v>
      </c>
      <c r="U2465" s="1">
        <v>10</v>
      </c>
      <c r="V2465" s="1">
        <v>2948</v>
      </c>
    </row>
    <row r="2466" spans="1:22" x14ac:dyDescent="0.25">
      <c r="A2466">
        <v>2465</v>
      </c>
      <c r="B2466">
        <v>85</v>
      </c>
      <c r="C2466">
        <f>VLOOKUP(B2466,N$2:Q$299,2,FALSE)</f>
        <v>13209</v>
      </c>
      <c r="D2466">
        <f>VLOOKUP(B2466,N$2:Q$299,3,FALSE)</f>
        <v>13</v>
      </c>
      <c r="E2466">
        <v>13128</v>
      </c>
      <c r="F2466">
        <f t="shared" si="76"/>
        <v>10</v>
      </c>
      <c r="G2466">
        <f t="shared" si="77"/>
        <v>4349</v>
      </c>
      <c r="H2466" t="s">
        <v>794</v>
      </c>
      <c r="T2466" s="1">
        <v>9006</v>
      </c>
      <c r="U2466" s="1">
        <v>10</v>
      </c>
      <c r="V2466" s="1">
        <v>2952</v>
      </c>
    </row>
    <row r="2467" spans="1:22" x14ac:dyDescent="0.25">
      <c r="A2467">
        <v>2466</v>
      </c>
      <c r="B2467">
        <v>85</v>
      </c>
      <c r="C2467">
        <f>VLOOKUP(B2467,N$2:Q$299,2,FALSE)</f>
        <v>13209</v>
      </c>
      <c r="D2467">
        <f>VLOOKUP(B2467,N$2:Q$299,3,FALSE)</f>
        <v>13</v>
      </c>
      <c r="E2467">
        <v>13107</v>
      </c>
      <c r="F2467">
        <f t="shared" si="76"/>
        <v>10</v>
      </c>
      <c r="G2467">
        <f t="shared" si="77"/>
        <v>4334</v>
      </c>
      <c r="H2467" t="s">
        <v>795</v>
      </c>
      <c r="T2467" s="1">
        <v>9005</v>
      </c>
      <c r="U2467" s="1">
        <v>10</v>
      </c>
      <c r="V2467" s="1">
        <v>2910</v>
      </c>
    </row>
    <row r="2468" spans="1:22" x14ac:dyDescent="0.25">
      <c r="A2468">
        <v>2467</v>
      </c>
      <c r="B2468">
        <v>85</v>
      </c>
      <c r="C2468">
        <f>VLOOKUP(B2468,N$2:Q$299,2,FALSE)</f>
        <v>13209</v>
      </c>
      <c r="D2468">
        <f>VLOOKUP(B2468,N$2:Q$299,3,FALSE)</f>
        <v>13</v>
      </c>
      <c r="E2468">
        <v>13076</v>
      </c>
      <c r="F2468">
        <f t="shared" si="76"/>
        <v>10</v>
      </c>
      <c r="G2468">
        <f t="shared" si="77"/>
        <v>4334</v>
      </c>
      <c r="H2468" t="s">
        <v>794</v>
      </c>
      <c r="T2468" s="1">
        <v>9005</v>
      </c>
      <c r="U2468" s="1">
        <v>10</v>
      </c>
      <c r="V2468" s="1">
        <v>2913</v>
      </c>
    </row>
    <row r="2469" spans="1:22" x14ac:dyDescent="0.25">
      <c r="A2469">
        <v>2468</v>
      </c>
      <c r="B2469">
        <v>85</v>
      </c>
      <c r="C2469">
        <f>VLOOKUP(B2469,N$2:Q$299,2,FALSE)</f>
        <v>13209</v>
      </c>
      <c r="D2469">
        <f>VLOOKUP(B2469,N$2:Q$299,3,FALSE)</f>
        <v>13</v>
      </c>
      <c r="E2469">
        <v>13058</v>
      </c>
      <c r="F2469">
        <f t="shared" si="76"/>
        <v>10</v>
      </c>
      <c r="G2469">
        <f t="shared" si="77"/>
        <v>4339</v>
      </c>
      <c r="H2469" t="s">
        <v>793</v>
      </c>
      <c r="T2469" s="1">
        <v>9004</v>
      </c>
      <c r="U2469" s="1">
        <v>9</v>
      </c>
      <c r="V2469" s="1">
        <v>2823</v>
      </c>
    </row>
    <row r="2470" spans="1:22" x14ac:dyDescent="0.25">
      <c r="A2470">
        <v>2469</v>
      </c>
      <c r="B2470">
        <v>85</v>
      </c>
      <c r="C2470">
        <f>VLOOKUP(B2470,N$2:Q$299,2,FALSE)</f>
        <v>13209</v>
      </c>
      <c r="D2470">
        <f>VLOOKUP(B2470,N$2:Q$299,3,FALSE)</f>
        <v>13</v>
      </c>
      <c r="E2470">
        <v>12993</v>
      </c>
      <c r="F2470">
        <f t="shared" si="76"/>
        <v>10</v>
      </c>
      <c r="G2470">
        <f t="shared" si="77"/>
        <v>4270</v>
      </c>
      <c r="H2470" t="s">
        <v>792</v>
      </c>
      <c r="T2470" s="1">
        <v>9004</v>
      </c>
      <c r="U2470" s="1">
        <v>9</v>
      </c>
      <c r="V2470" s="1">
        <v>2879</v>
      </c>
    </row>
    <row r="2471" spans="1:22" x14ac:dyDescent="0.25">
      <c r="A2471">
        <v>2470</v>
      </c>
      <c r="B2471">
        <v>85</v>
      </c>
      <c r="C2471">
        <f>VLOOKUP(B2471,N$2:Q$299,2,FALSE)</f>
        <v>13209</v>
      </c>
      <c r="D2471">
        <f>VLOOKUP(B2471,N$2:Q$299,3,FALSE)</f>
        <v>13</v>
      </c>
      <c r="E2471">
        <v>12894</v>
      </c>
      <c r="F2471">
        <f t="shared" si="76"/>
        <v>10</v>
      </c>
      <c r="G2471">
        <f t="shared" si="77"/>
        <v>4270</v>
      </c>
      <c r="H2471" t="s">
        <v>479</v>
      </c>
      <c r="T2471" s="1">
        <v>9004</v>
      </c>
      <c r="U2471" s="1">
        <v>9</v>
      </c>
      <c r="V2471" s="1">
        <v>2951</v>
      </c>
    </row>
    <row r="2472" spans="1:22" x14ac:dyDescent="0.25">
      <c r="A2472">
        <v>2471</v>
      </c>
      <c r="B2472">
        <v>85</v>
      </c>
      <c r="C2472">
        <f>VLOOKUP(B2472,N$2:Q$299,2,FALSE)</f>
        <v>13209</v>
      </c>
      <c r="D2472">
        <f>VLOOKUP(B2472,N$2:Q$299,3,FALSE)</f>
        <v>13</v>
      </c>
      <c r="E2472">
        <v>12880</v>
      </c>
      <c r="F2472">
        <f t="shared" si="76"/>
        <v>10</v>
      </c>
      <c r="G2472">
        <f t="shared" si="77"/>
        <v>4245</v>
      </c>
      <c r="H2472" t="s">
        <v>480</v>
      </c>
      <c r="T2472" s="1">
        <v>9003</v>
      </c>
      <c r="U2472" s="1">
        <v>10</v>
      </c>
      <c r="V2472" s="1">
        <v>2947</v>
      </c>
    </row>
    <row r="2473" spans="1:22" x14ac:dyDescent="0.25">
      <c r="A2473">
        <v>2472</v>
      </c>
      <c r="B2473">
        <v>85</v>
      </c>
      <c r="C2473">
        <f>VLOOKUP(B2473,N$2:Q$299,2,FALSE)</f>
        <v>13209</v>
      </c>
      <c r="D2473">
        <f>VLOOKUP(B2473,N$2:Q$299,3,FALSE)</f>
        <v>13</v>
      </c>
      <c r="E2473">
        <v>12834</v>
      </c>
      <c r="F2473">
        <f t="shared" si="76"/>
        <v>10</v>
      </c>
      <c r="G2473">
        <f t="shared" si="77"/>
        <v>4245</v>
      </c>
      <c r="H2473" t="s">
        <v>481</v>
      </c>
      <c r="T2473" s="1">
        <v>9002</v>
      </c>
      <c r="U2473" s="1">
        <v>9</v>
      </c>
      <c r="V2473" s="1">
        <v>2931</v>
      </c>
    </row>
    <row r="2474" spans="1:22" x14ac:dyDescent="0.25">
      <c r="A2474">
        <v>2473</v>
      </c>
      <c r="B2474">
        <v>85</v>
      </c>
      <c r="C2474">
        <f>VLOOKUP(B2474,N$2:Q$299,2,FALSE)</f>
        <v>13209</v>
      </c>
      <c r="D2474">
        <f>VLOOKUP(B2474,N$2:Q$299,3,FALSE)</f>
        <v>13</v>
      </c>
      <c r="E2474">
        <v>12723</v>
      </c>
      <c r="F2474">
        <f t="shared" si="76"/>
        <v>10</v>
      </c>
      <c r="G2474">
        <f t="shared" si="77"/>
        <v>4189</v>
      </c>
      <c r="H2474" t="s">
        <v>482</v>
      </c>
      <c r="T2474" s="1">
        <v>9000</v>
      </c>
      <c r="U2474" s="1">
        <v>9</v>
      </c>
      <c r="V2474" s="1">
        <v>2931</v>
      </c>
    </row>
    <row r="2475" spans="1:22" x14ac:dyDescent="0.25">
      <c r="A2475">
        <v>2474</v>
      </c>
      <c r="B2475">
        <v>85</v>
      </c>
      <c r="C2475">
        <f>VLOOKUP(B2475,N$2:Q$299,2,FALSE)</f>
        <v>13209</v>
      </c>
      <c r="D2475">
        <f>VLOOKUP(B2475,N$2:Q$299,3,FALSE)</f>
        <v>13</v>
      </c>
      <c r="E2475">
        <v>12600</v>
      </c>
      <c r="F2475">
        <f t="shared" si="76"/>
        <v>10</v>
      </c>
      <c r="G2475">
        <f t="shared" si="77"/>
        <v>4189</v>
      </c>
      <c r="H2475" t="s">
        <v>483</v>
      </c>
      <c r="T2475" s="1">
        <v>8998</v>
      </c>
      <c r="U2475" s="1">
        <v>10</v>
      </c>
      <c r="V2475" s="1">
        <v>2905</v>
      </c>
    </row>
    <row r="2476" spans="1:22" x14ac:dyDescent="0.25">
      <c r="A2476">
        <v>2475</v>
      </c>
      <c r="B2476">
        <v>85</v>
      </c>
      <c r="C2476">
        <f>VLOOKUP(B2476,N$2:Q$299,2,FALSE)</f>
        <v>13209</v>
      </c>
      <c r="D2476">
        <f>VLOOKUP(B2476,N$2:Q$299,3,FALSE)</f>
        <v>13</v>
      </c>
      <c r="E2476">
        <v>12498</v>
      </c>
      <c r="F2476">
        <f t="shared" si="76"/>
        <v>9</v>
      </c>
      <c r="G2476">
        <f t="shared" si="77"/>
        <v>4098</v>
      </c>
      <c r="H2476" t="s">
        <v>52</v>
      </c>
      <c r="T2476" s="1">
        <v>8998</v>
      </c>
      <c r="U2476" s="1">
        <v>10</v>
      </c>
      <c r="V2476" s="1">
        <v>2906</v>
      </c>
    </row>
    <row r="2477" spans="1:22" x14ac:dyDescent="0.25">
      <c r="A2477">
        <v>2476</v>
      </c>
      <c r="B2477">
        <v>85</v>
      </c>
      <c r="C2477">
        <f>VLOOKUP(B2477,N$2:Q$299,2,FALSE)</f>
        <v>13209</v>
      </c>
      <c r="D2477">
        <f>VLOOKUP(B2477,N$2:Q$299,3,FALSE)</f>
        <v>13</v>
      </c>
      <c r="E2477">
        <v>12374</v>
      </c>
      <c r="F2477">
        <f t="shared" si="76"/>
        <v>9</v>
      </c>
      <c r="G2477">
        <f t="shared" si="77"/>
        <v>4094</v>
      </c>
      <c r="H2477" t="s">
        <v>275</v>
      </c>
      <c r="T2477" s="1">
        <v>8998</v>
      </c>
      <c r="U2477" s="1">
        <v>10</v>
      </c>
      <c r="V2477" s="1">
        <v>2943</v>
      </c>
    </row>
    <row r="2478" spans="1:22" x14ac:dyDescent="0.25">
      <c r="A2478">
        <v>2477</v>
      </c>
      <c r="B2478">
        <v>85</v>
      </c>
      <c r="C2478">
        <f>VLOOKUP(B2478,N$2:Q$299,2,FALSE)</f>
        <v>13209</v>
      </c>
      <c r="D2478">
        <f>VLOOKUP(B2478,N$2:Q$299,3,FALSE)</f>
        <v>13</v>
      </c>
      <c r="E2478">
        <v>12098</v>
      </c>
      <c r="F2478">
        <f t="shared" si="76"/>
        <v>10</v>
      </c>
      <c r="G2478">
        <f t="shared" si="77"/>
        <v>3971</v>
      </c>
      <c r="H2478" t="s">
        <v>791</v>
      </c>
      <c r="T2478" s="1">
        <v>8998</v>
      </c>
      <c r="U2478" s="1">
        <v>10</v>
      </c>
      <c r="V2478" s="1">
        <v>2946</v>
      </c>
    </row>
    <row r="2479" spans="1:22" x14ac:dyDescent="0.25">
      <c r="A2479">
        <v>2478</v>
      </c>
      <c r="B2479">
        <v>85</v>
      </c>
      <c r="C2479">
        <f>VLOOKUP(B2479,N$2:Q$299,2,FALSE)</f>
        <v>13209</v>
      </c>
      <c r="D2479">
        <f>VLOOKUP(B2479,N$2:Q$299,3,FALSE)</f>
        <v>13</v>
      </c>
      <c r="E2479">
        <v>11915</v>
      </c>
      <c r="F2479">
        <f t="shared" si="76"/>
        <v>10</v>
      </c>
      <c r="G2479">
        <f t="shared" si="77"/>
        <v>3971</v>
      </c>
      <c r="H2479" t="s">
        <v>790</v>
      </c>
      <c r="T2479" s="1">
        <v>8994</v>
      </c>
      <c r="U2479" s="1">
        <v>10</v>
      </c>
      <c r="V2479" s="1">
        <v>2887</v>
      </c>
    </row>
    <row r="2480" spans="1:22" x14ac:dyDescent="0.25">
      <c r="A2480">
        <v>2479</v>
      </c>
      <c r="B2480">
        <v>85</v>
      </c>
      <c r="C2480">
        <f>VLOOKUP(B2480,N$2:Q$299,2,FALSE)</f>
        <v>13209</v>
      </c>
      <c r="D2480">
        <f>VLOOKUP(B2480,N$2:Q$299,3,FALSE)</f>
        <v>13</v>
      </c>
      <c r="E2480">
        <v>11692</v>
      </c>
      <c r="F2480">
        <f t="shared" si="76"/>
        <v>10</v>
      </c>
      <c r="G2480">
        <f t="shared" si="77"/>
        <v>3861</v>
      </c>
      <c r="H2480" t="s">
        <v>789</v>
      </c>
      <c r="T2480" s="1">
        <v>8994</v>
      </c>
      <c r="U2480" s="1">
        <v>10</v>
      </c>
      <c r="V2480" s="1">
        <v>2929</v>
      </c>
    </row>
    <row r="2481" spans="1:22" x14ac:dyDescent="0.25">
      <c r="A2481">
        <v>2480</v>
      </c>
      <c r="B2481">
        <v>85</v>
      </c>
      <c r="C2481">
        <f>VLOOKUP(B2481,N$2:Q$299,2,FALSE)</f>
        <v>13209</v>
      </c>
      <c r="D2481">
        <f>VLOOKUP(B2481,N$2:Q$299,3,FALSE)</f>
        <v>13</v>
      </c>
      <c r="E2481">
        <v>11566</v>
      </c>
      <c r="F2481">
        <f t="shared" si="76"/>
        <v>10</v>
      </c>
      <c r="G2481">
        <f t="shared" si="77"/>
        <v>3861</v>
      </c>
      <c r="H2481" t="s">
        <v>788</v>
      </c>
      <c r="T2481" s="1">
        <v>8991</v>
      </c>
      <c r="U2481" s="1">
        <v>10</v>
      </c>
      <c r="V2481" s="1">
        <v>2793</v>
      </c>
    </row>
    <row r="2482" spans="1:22" x14ac:dyDescent="0.25">
      <c r="A2482">
        <v>2481</v>
      </c>
      <c r="B2482">
        <v>85</v>
      </c>
      <c r="C2482">
        <f>VLOOKUP(B2482,N$2:Q$299,2,FALSE)</f>
        <v>13209</v>
      </c>
      <c r="D2482">
        <f>VLOOKUP(B2482,N$2:Q$299,3,FALSE)</f>
        <v>13</v>
      </c>
      <c r="E2482">
        <v>11461</v>
      </c>
      <c r="F2482">
        <f t="shared" si="76"/>
        <v>10</v>
      </c>
      <c r="G2482">
        <f t="shared" si="77"/>
        <v>3750</v>
      </c>
      <c r="H2482" t="s">
        <v>787</v>
      </c>
      <c r="T2482" s="1">
        <v>8990</v>
      </c>
      <c r="U2482" s="1">
        <v>10</v>
      </c>
      <c r="V2482" s="1">
        <v>2925</v>
      </c>
    </row>
    <row r="2483" spans="1:22" x14ac:dyDescent="0.25">
      <c r="A2483">
        <v>2482</v>
      </c>
      <c r="B2483">
        <v>85</v>
      </c>
      <c r="C2483">
        <f>VLOOKUP(B2483,N$2:Q$299,2,FALSE)</f>
        <v>13209</v>
      </c>
      <c r="D2483">
        <f>VLOOKUP(B2483,N$2:Q$299,3,FALSE)</f>
        <v>13</v>
      </c>
      <c r="E2483">
        <v>11390</v>
      </c>
      <c r="F2483">
        <f t="shared" si="76"/>
        <v>10</v>
      </c>
      <c r="G2483">
        <f t="shared" si="77"/>
        <v>3805</v>
      </c>
      <c r="H2483" t="s">
        <v>786</v>
      </c>
      <c r="T2483" s="1">
        <v>8990</v>
      </c>
      <c r="U2483" s="1">
        <v>10</v>
      </c>
      <c r="V2483" s="1">
        <v>2930</v>
      </c>
    </row>
    <row r="2484" spans="1:22" x14ac:dyDescent="0.25">
      <c r="A2484">
        <v>2483</v>
      </c>
      <c r="B2484">
        <v>85</v>
      </c>
      <c r="C2484">
        <f>VLOOKUP(B2484,N$2:Q$299,2,FALSE)</f>
        <v>13209</v>
      </c>
      <c r="D2484">
        <f>VLOOKUP(B2484,N$2:Q$299,3,FALSE)</f>
        <v>13</v>
      </c>
      <c r="E2484">
        <v>11313</v>
      </c>
      <c r="F2484">
        <f t="shared" si="76"/>
        <v>10</v>
      </c>
      <c r="G2484">
        <f t="shared" si="77"/>
        <v>3805</v>
      </c>
      <c r="H2484" t="s">
        <v>785</v>
      </c>
      <c r="T2484" s="1">
        <v>8988</v>
      </c>
      <c r="U2484" s="1">
        <v>10</v>
      </c>
      <c r="V2484" s="1">
        <v>2873</v>
      </c>
    </row>
    <row r="2485" spans="1:22" x14ac:dyDescent="0.25">
      <c r="A2485">
        <v>2484</v>
      </c>
      <c r="B2485">
        <v>85</v>
      </c>
      <c r="C2485">
        <f>VLOOKUP(B2485,N$2:Q$299,2,FALSE)</f>
        <v>13209</v>
      </c>
      <c r="D2485">
        <f>VLOOKUP(B2485,N$2:Q$299,3,FALSE)</f>
        <v>13</v>
      </c>
      <c r="E2485">
        <v>11252</v>
      </c>
      <c r="F2485">
        <f t="shared" si="76"/>
        <v>10</v>
      </c>
      <c r="G2485">
        <f t="shared" si="77"/>
        <v>3698</v>
      </c>
      <c r="H2485" t="s">
        <v>784</v>
      </c>
      <c r="T2485" s="1">
        <v>8988</v>
      </c>
      <c r="U2485" s="1">
        <v>10</v>
      </c>
      <c r="V2485" s="1">
        <v>2922</v>
      </c>
    </row>
    <row r="2486" spans="1:22" x14ac:dyDescent="0.25">
      <c r="A2486">
        <v>2485</v>
      </c>
      <c r="B2486">
        <v>85</v>
      </c>
      <c r="C2486">
        <f>VLOOKUP(B2486,N$2:Q$299,2,FALSE)</f>
        <v>13209</v>
      </c>
      <c r="D2486">
        <f>VLOOKUP(B2486,N$2:Q$299,3,FALSE)</f>
        <v>13</v>
      </c>
      <c r="E2486">
        <v>11154</v>
      </c>
      <c r="F2486">
        <f t="shared" si="76"/>
        <v>10</v>
      </c>
      <c r="G2486">
        <f t="shared" si="77"/>
        <v>3654</v>
      </c>
      <c r="H2486" t="s">
        <v>783</v>
      </c>
      <c r="T2486" s="1">
        <v>15217</v>
      </c>
      <c r="U2486" s="1">
        <v>10</v>
      </c>
      <c r="V2486" s="1">
        <v>2924</v>
      </c>
    </row>
    <row r="2487" spans="1:22" x14ac:dyDescent="0.25">
      <c r="A2487">
        <v>2486</v>
      </c>
      <c r="B2487">
        <v>85</v>
      </c>
      <c r="C2487">
        <f>VLOOKUP(B2487,N$2:Q$299,2,FALSE)</f>
        <v>13209</v>
      </c>
      <c r="D2487">
        <f>VLOOKUP(B2487,N$2:Q$299,3,FALSE)</f>
        <v>13</v>
      </c>
      <c r="E2487">
        <v>11050</v>
      </c>
      <c r="F2487">
        <f t="shared" si="76"/>
        <v>10</v>
      </c>
      <c r="G2487">
        <f t="shared" si="77"/>
        <v>3654</v>
      </c>
      <c r="H2487" t="s">
        <v>782</v>
      </c>
      <c r="T2487" s="1">
        <v>8983</v>
      </c>
      <c r="U2487" s="1">
        <v>10</v>
      </c>
      <c r="V2487" s="1">
        <v>2915</v>
      </c>
    </row>
    <row r="2488" spans="1:22" x14ac:dyDescent="0.25">
      <c r="A2488">
        <v>2487</v>
      </c>
      <c r="B2488">
        <v>85</v>
      </c>
      <c r="C2488">
        <f>VLOOKUP(B2488,N$2:Q$299,2,FALSE)</f>
        <v>13209</v>
      </c>
      <c r="D2488">
        <f>VLOOKUP(B2488,N$2:Q$299,3,FALSE)</f>
        <v>13</v>
      </c>
      <c r="E2488">
        <v>11011</v>
      </c>
      <c r="F2488">
        <f t="shared" si="76"/>
        <v>10</v>
      </c>
      <c r="G2488">
        <f t="shared" si="77"/>
        <v>3595</v>
      </c>
      <c r="H2488" t="s">
        <v>781</v>
      </c>
      <c r="T2488" s="1">
        <v>8983</v>
      </c>
      <c r="U2488" s="1">
        <v>10</v>
      </c>
      <c r="V2488" s="1">
        <v>2925</v>
      </c>
    </row>
    <row r="2489" spans="1:22" x14ac:dyDescent="0.25">
      <c r="A2489">
        <v>2488</v>
      </c>
      <c r="B2489">
        <v>85</v>
      </c>
      <c r="C2489">
        <f>VLOOKUP(B2489,N$2:Q$299,2,FALSE)</f>
        <v>13209</v>
      </c>
      <c r="D2489">
        <f>VLOOKUP(B2489,N$2:Q$299,3,FALSE)</f>
        <v>13</v>
      </c>
      <c r="E2489">
        <v>10933</v>
      </c>
      <c r="F2489">
        <f t="shared" si="76"/>
        <v>10</v>
      </c>
      <c r="G2489">
        <f t="shared" si="77"/>
        <v>3595</v>
      </c>
      <c r="H2489" t="s">
        <v>780</v>
      </c>
      <c r="T2489" s="1">
        <v>8979</v>
      </c>
      <c r="U2489" s="1">
        <v>10</v>
      </c>
      <c r="V2489" s="1">
        <v>2899</v>
      </c>
    </row>
    <row r="2490" spans="1:22" x14ac:dyDescent="0.25">
      <c r="A2490">
        <v>2489</v>
      </c>
      <c r="B2490">
        <v>85</v>
      </c>
      <c r="C2490">
        <f>VLOOKUP(B2490,N$2:Q$299,2,FALSE)</f>
        <v>13209</v>
      </c>
      <c r="D2490">
        <f>VLOOKUP(B2490,N$2:Q$299,3,FALSE)</f>
        <v>13</v>
      </c>
      <c r="E2490">
        <v>10826</v>
      </c>
      <c r="F2490">
        <f t="shared" si="76"/>
        <v>10</v>
      </c>
      <c r="G2490">
        <f t="shared" si="77"/>
        <v>3595</v>
      </c>
      <c r="H2490" t="s">
        <v>779</v>
      </c>
      <c r="T2490" s="1">
        <v>8976</v>
      </c>
      <c r="U2490" s="1">
        <v>10</v>
      </c>
      <c r="V2490" s="1">
        <v>2920</v>
      </c>
    </row>
    <row r="2491" spans="1:22" x14ac:dyDescent="0.25">
      <c r="A2491">
        <v>2490</v>
      </c>
      <c r="B2491">
        <v>85</v>
      </c>
      <c r="C2491">
        <f>VLOOKUP(B2491,N$2:Q$299,2,FALSE)</f>
        <v>13209</v>
      </c>
      <c r="D2491">
        <f>VLOOKUP(B2491,N$2:Q$299,3,FALSE)</f>
        <v>13</v>
      </c>
      <c r="E2491">
        <v>10729</v>
      </c>
      <c r="F2491">
        <f t="shared" si="76"/>
        <v>10</v>
      </c>
      <c r="G2491">
        <f t="shared" si="77"/>
        <v>3536</v>
      </c>
      <c r="H2491" t="s">
        <v>778</v>
      </c>
      <c r="T2491" s="1">
        <v>8972</v>
      </c>
      <c r="U2491" s="1">
        <v>10</v>
      </c>
      <c r="V2491" s="1">
        <v>2910</v>
      </c>
    </row>
    <row r="2492" spans="1:22" x14ac:dyDescent="0.25">
      <c r="A2492">
        <v>2491</v>
      </c>
      <c r="B2492">
        <v>85</v>
      </c>
      <c r="C2492">
        <f>VLOOKUP(B2492,N$2:Q$299,2,FALSE)</f>
        <v>13209</v>
      </c>
      <c r="D2492">
        <f>VLOOKUP(B2492,N$2:Q$299,3,FALSE)</f>
        <v>13</v>
      </c>
      <c r="E2492">
        <v>10654</v>
      </c>
      <c r="F2492">
        <f t="shared" si="76"/>
        <v>10</v>
      </c>
      <c r="G2492">
        <f t="shared" si="77"/>
        <v>3536</v>
      </c>
      <c r="H2492" t="s">
        <v>777</v>
      </c>
      <c r="T2492" s="1">
        <v>8972</v>
      </c>
      <c r="U2492" s="1">
        <v>10</v>
      </c>
      <c r="V2492" s="1">
        <v>2913</v>
      </c>
    </row>
    <row r="2493" spans="1:22" x14ac:dyDescent="0.25">
      <c r="A2493">
        <v>2492</v>
      </c>
      <c r="B2493">
        <v>85</v>
      </c>
      <c r="C2493">
        <f>VLOOKUP(B2493,N$2:Q$299,2,FALSE)</f>
        <v>13209</v>
      </c>
      <c r="D2493">
        <f>VLOOKUP(B2493,N$2:Q$299,3,FALSE)</f>
        <v>13</v>
      </c>
      <c r="E2493">
        <v>10530</v>
      </c>
      <c r="F2493">
        <f t="shared" si="76"/>
        <v>9</v>
      </c>
      <c r="G2493">
        <f t="shared" si="77"/>
        <v>3402</v>
      </c>
      <c r="H2493" t="s">
        <v>174</v>
      </c>
      <c r="T2493" s="1">
        <v>8969</v>
      </c>
      <c r="U2493" s="1">
        <v>10</v>
      </c>
      <c r="V2493" s="1">
        <v>2862</v>
      </c>
    </row>
    <row r="2494" spans="1:22" x14ac:dyDescent="0.25">
      <c r="A2494">
        <v>2493</v>
      </c>
      <c r="B2494">
        <v>85</v>
      </c>
      <c r="C2494">
        <f>VLOOKUP(B2494,N$2:Q$299,2,FALSE)</f>
        <v>13209</v>
      </c>
      <c r="D2494">
        <f>VLOOKUP(B2494,N$2:Q$299,3,FALSE)</f>
        <v>13</v>
      </c>
      <c r="E2494">
        <v>10343</v>
      </c>
      <c r="F2494">
        <f t="shared" si="76"/>
        <v>10</v>
      </c>
      <c r="G2494">
        <f t="shared" si="77"/>
        <v>3383</v>
      </c>
      <c r="H2494" t="s">
        <v>776</v>
      </c>
      <c r="T2494" s="1">
        <v>8969</v>
      </c>
      <c r="U2494" s="1">
        <v>10</v>
      </c>
      <c r="V2494" s="1">
        <v>2921</v>
      </c>
    </row>
    <row r="2495" spans="1:22" x14ac:dyDescent="0.25">
      <c r="A2495">
        <v>2494</v>
      </c>
      <c r="B2495">
        <v>85</v>
      </c>
      <c r="C2495">
        <f>VLOOKUP(B2495,N$2:Q$299,2,FALSE)</f>
        <v>13209</v>
      </c>
      <c r="D2495">
        <f>VLOOKUP(B2495,N$2:Q$299,3,FALSE)</f>
        <v>13</v>
      </c>
      <c r="E2495">
        <v>10271</v>
      </c>
      <c r="F2495">
        <f t="shared" si="76"/>
        <v>7</v>
      </c>
      <c r="G2495">
        <f t="shared" si="77"/>
        <v>3340</v>
      </c>
      <c r="H2495" t="s">
        <v>132</v>
      </c>
      <c r="T2495" s="1">
        <v>8969</v>
      </c>
      <c r="U2495" s="1">
        <v>10</v>
      </c>
      <c r="V2495" s="1">
        <v>2927</v>
      </c>
    </row>
    <row r="2496" spans="1:22" x14ac:dyDescent="0.25">
      <c r="A2496">
        <v>2495</v>
      </c>
      <c r="B2496">
        <v>85</v>
      </c>
      <c r="C2496">
        <f>VLOOKUP(B2496,N$2:Q$299,2,FALSE)</f>
        <v>13209</v>
      </c>
      <c r="D2496">
        <f>VLOOKUP(B2496,N$2:Q$299,3,FALSE)</f>
        <v>13</v>
      </c>
      <c r="E2496">
        <v>10170</v>
      </c>
      <c r="F2496">
        <f t="shared" si="76"/>
        <v>10</v>
      </c>
      <c r="G2496">
        <f t="shared" si="77"/>
        <v>3252</v>
      </c>
      <c r="H2496" t="s">
        <v>810</v>
      </c>
      <c r="T2496" s="1">
        <v>8968</v>
      </c>
      <c r="U2496" s="1">
        <v>10</v>
      </c>
      <c r="V2496" s="1">
        <v>2848</v>
      </c>
    </row>
    <row r="2497" spans="1:22" x14ac:dyDescent="0.25">
      <c r="A2497">
        <v>2496</v>
      </c>
      <c r="B2497">
        <v>85</v>
      </c>
      <c r="C2497">
        <f>VLOOKUP(B2497,N$2:Q$299,2,FALSE)</f>
        <v>13209</v>
      </c>
      <c r="D2497">
        <f>VLOOKUP(B2497,N$2:Q$299,3,FALSE)</f>
        <v>13</v>
      </c>
      <c r="E2497">
        <v>9947</v>
      </c>
      <c r="F2497">
        <f t="shared" si="76"/>
        <v>10</v>
      </c>
      <c r="G2497">
        <f t="shared" si="77"/>
        <v>3129</v>
      </c>
      <c r="H2497" t="s">
        <v>670</v>
      </c>
      <c r="T2497" s="1">
        <v>8961</v>
      </c>
      <c r="U2497" s="1">
        <v>10</v>
      </c>
      <c r="V2497" s="1">
        <v>2890</v>
      </c>
    </row>
    <row r="2498" spans="1:22" x14ac:dyDescent="0.25">
      <c r="A2498">
        <v>2497</v>
      </c>
      <c r="B2498">
        <v>85</v>
      </c>
      <c r="C2498">
        <f>VLOOKUP(B2498,N$2:Q$299,2,FALSE)</f>
        <v>13209</v>
      </c>
      <c r="D2498">
        <f>VLOOKUP(B2498,N$2:Q$299,3,FALSE)</f>
        <v>13</v>
      </c>
      <c r="E2498">
        <v>9872</v>
      </c>
      <c r="F2498">
        <f t="shared" si="76"/>
        <v>10</v>
      </c>
      <c r="G2498">
        <f t="shared" si="77"/>
        <v>3129</v>
      </c>
      <c r="H2498" t="s">
        <v>669</v>
      </c>
      <c r="T2498" s="1">
        <v>8961</v>
      </c>
      <c r="U2498" s="1">
        <v>10</v>
      </c>
      <c r="V2498" s="1">
        <v>2924</v>
      </c>
    </row>
    <row r="2499" spans="1:22" x14ac:dyDescent="0.25">
      <c r="A2499">
        <v>2498</v>
      </c>
      <c r="B2499">
        <v>85</v>
      </c>
      <c r="C2499">
        <f>VLOOKUP(B2499,N$2:Q$299,2,FALSE)</f>
        <v>13209</v>
      </c>
      <c r="D2499">
        <f>VLOOKUP(B2499,N$2:Q$299,3,FALSE)</f>
        <v>13</v>
      </c>
      <c r="E2499">
        <v>9389</v>
      </c>
      <c r="F2499">
        <f t="shared" ref="F2499:F2562" si="78">VLOOKUP(E2499,T$2:V$4825,2,FALSE)</f>
        <v>10</v>
      </c>
      <c r="G2499">
        <f t="shared" ref="G2499:G2562" si="79">VLOOKUP(E2499,T$2:V$4825,3,FALSE)</f>
        <v>3059</v>
      </c>
      <c r="H2499" t="s">
        <v>775</v>
      </c>
      <c r="T2499" s="1">
        <v>8959</v>
      </c>
      <c r="U2499" s="1">
        <v>10</v>
      </c>
      <c r="V2499" s="1">
        <v>2922</v>
      </c>
    </row>
    <row r="2500" spans="1:22" x14ac:dyDescent="0.25">
      <c r="A2500">
        <v>2499</v>
      </c>
      <c r="B2500">
        <v>85</v>
      </c>
      <c r="C2500">
        <f>VLOOKUP(B2500,N$2:Q$299,2,FALSE)</f>
        <v>13209</v>
      </c>
      <c r="D2500">
        <f>VLOOKUP(B2500,N$2:Q$299,3,FALSE)</f>
        <v>13</v>
      </c>
      <c r="E2500">
        <v>9355</v>
      </c>
      <c r="F2500">
        <f t="shared" si="78"/>
        <v>10</v>
      </c>
      <c r="G2500">
        <f t="shared" si="79"/>
        <v>3056</v>
      </c>
      <c r="H2500" t="s">
        <v>811</v>
      </c>
      <c r="T2500" s="1">
        <v>8955</v>
      </c>
      <c r="U2500" s="1">
        <v>10</v>
      </c>
      <c r="V2500" s="1">
        <v>2897</v>
      </c>
    </row>
    <row r="2501" spans="1:22" x14ac:dyDescent="0.25">
      <c r="A2501">
        <v>2500</v>
      </c>
      <c r="B2501">
        <v>85</v>
      </c>
      <c r="C2501">
        <f>VLOOKUP(B2501,N$2:Q$299,2,FALSE)</f>
        <v>13209</v>
      </c>
      <c r="D2501">
        <f>VLOOKUP(B2501,N$2:Q$299,3,FALSE)</f>
        <v>13</v>
      </c>
      <c r="E2501">
        <v>9310</v>
      </c>
      <c r="F2501">
        <f t="shared" si="78"/>
        <v>10</v>
      </c>
      <c r="G2501">
        <f t="shared" si="79"/>
        <v>3056</v>
      </c>
      <c r="H2501" t="s">
        <v>771</v>
      </c>
      <c r="T2501" s="1">
        <v>8954</v>
      </c>
      <c r="U2501" s="1">
        <v>9</v>
      </c>
      <c r="V2501" s="1">
        <v>2823</v>
      </c>
    </row>
    <row r="2502" spans="1:22" x14ac:dyDescent="0.25">
      <c r="A2502">
        <v>2501</v>
      </c>
      <c r="B2502">
        <v>85</v>
      </c>
      <c r="C2502">
        <f>VLOOKUP(B2502,N$2:Q$299,2,FALSE)</f>
        <v>13209</v>
      </c>
      <c r="D2502">
        <f>VLOOKUP(B2502,N$2:Q$299,3,FALSE)</f>
        <v>13</v>
      </c>
      <c r="E2502">
        <v>15630</v>
      </c>
      <c r="F2502">
        <f t="shared" si="78"/>
        <v>10</v>
      </c>
      <c r="G2502">
        <f t="shared" si="79"/>
        <v>3059</v>
      </c>
      <c r="H2502" t="s">
        <v>772</v>
      </c>
      <c r="T2502" s="1">
        <v>8954</v>
      </c>
      <c r="U2502" s="1">
        <v>9</v>
      </c>
      <c r="V2502" s="1">
        <v>2879</v>
      </c>
    </row>
    <row r="2503" spans="1:22" x14ac:dyDescent="0.25">
      <c r="A2503">
        <v>2502</v>
      </c>
      <c r="B2503">
        <v>85</v>
      </c>
      <c r="C2503">
        <f>VLOOKUP(B2503,N$2:Q$299,2,FALSE)</f>
        <v>13209</v>
      </c>
      <c r="D2503">
        <f>VLOOKUP(B2503,N$2:Q$299,3,FALSE)</f>
        <v>13</v>
      </c>
      <c r="E2503">
        <v>9366</v>
      </c>
      <c r="F2503">
        <f t="shared" si="78"/>
        <v>10</v>
      </c>
      <c r="G2503">
        <f t="shared" si="79"/>
        <v>3059</v>
      </c>
      <c r="H2503" t="s">
        <v>773</v>
      </c>
      <c r="T2503" s="1">
        <v>8951</v>
      </c>
      <c r="U2503" s="1">
        <v>10</v>
      </c>
      <c r="V2503" s="1">
        <v>2899</v>
      </c>
    </row>
    <row r="2504" spans="1:22" x14ac:dyDescent="0.25">
      <c r="A2504">
        <v>2503</v>
      </c>
      <c r="B2504">
        <v>85</v>
      </c>
      <c r="C2504">
        <f>VLOOKUP(B2504,N$2:Q$299,2,FALSE)</f>
        <v>13209</v>
      </c>
      <c r="D2504">
        <f>VLOOKUP(B2504,N$2:Q$299,3,FALSE)</f>
        <v>13</v>
      </c>
      <c r="E2504">
        <v>16792</v>
      </c>
      <c r="F2504">
        <f t="shared" si="78"/>
        <v>10</v>
      </c>
      <c r="G2504">
        <f t="shared" si="79"/>
        <v>3059</v>
      </c>
      <c r="H2504" t="s">
        <v>774</v>
      </c>
      <c r="T2504" s="1">
        <v>8952</v>
      </c>
      <c r="U2504" s="1">
        <v>10</v>
      </c>
      <c r="V2504" s="1">
        <v>2854</v>
      </c>
    </row>
    <row r="2505" spans="1:22" x14ac:dyDescent="0.25">
      <c r="A2505">
        <v>2504</v>
      </c>
      <c r="B2505">
        <v>85</v>
      </c>
      <c r="C2505">
        <f>VLOOKUP(B2505,N$2:Q$299,2,FALSE)</f>
        <v>13209</v>
      </c>
      <c r="D2505">
        <f>VLOOKUP(B2505,N$2:Q$299,3,FALSE)</f>
        <v>13</v>
      </c>
      <c r="E2505">
        <v>9389</v>
      </c>
      <c r="F2505">
        <f t="shared" si="78"/>
        <v>10</v>
      </c>
      <c r="G2505">
        <f t="shared" si="79"/>
        <v>3059</v>
      </c>
      <c r="H2505" t="s">
        <v>775</v>
      </c>
      <c r="T2505" s="1">
        <v>8942</v>
      </c>
      <c r="U2505" s="1">
        <v>10</v>
      </c>
      <c r="V2505" s="1">
        <v>2827</v>
      </c>
    </row>
    <row r="2506" spans="1:22" x14ac:dyDescent="0.25">
      <c r="A2506">
        <v>2505</v>
      </c>
      <c r="B2506">
        <v>85</v>
      </c>
      <c r="C2506">
        <f>VLOOKUP(B2506,N$2:Q$299,2,FALSE)</f>
        <v>13209</v>
      </c>
      <c r="D2506">
        <f>VLOOKUP(B2506,N$2:Q$299,3,FALSE)</f>
        <v>13</v>
      </c>
      <c r="E2506">
        <v>9355</v>
      </c>
      <c r="F2506">
        <f t="shared" si="78"/>
        <v>10</v>
      </c>
      <c r="G2506">
        <f t="shared" si="79"/>
        <v>3056</v>
      </c>
      <c r="H2506" t="s">
        <v>811</v>
      </c>
      <c r="T2506" s="1">
        <v>8942</v>
      </c>
      <c r="U2506" s="1">
        <v>10</v>
      </c>
      <c r="V2506" s="1">
        <v>2832</v>
      </c>
    </row>
    <row r="2507" spans="1:22" x14ac:dyDescent="0.25">
      <c r="A2507">
        <v>2506</v>
      </c>
      <c r="B2507">
        <v>85</v>
      </c>
      <c r="C2507">
        <f>VLOOKUP(B2507,N$2:Q$299,2,FALSE)</f>
        <v>13209</v>
      </c>
      <c r="D2507">
        <f>VLOOKUP(B2507,N$2:Q$299,3,FALSE)</f>
        <v>13</v>
      </c>
      <c r="E2507">
        <v>9310</v>
      </c>
      <c r="F2507">
        <f t="shared" si="78"/>
        <v>10</v>
      </c>
      <c r="G2507">
        <f t="shared" si="79"/>
        <v>3056</v>
      </c>
      <c r="H2507" t="s">
        <v>771</v>
      </c>
      <c r="T2507" s="1">
        <v>8941</v>
      </c>
      <c r="U2507" s="1">
        <v>10</v>
      </c>
      <c r="V2507" s="1">
        <v>2885</v>
      </c>
    </row>
    <row r="2508" spans="1:22" x14ac:dyDescent="0.25">
      <c r="A2508">
        <v>2507</v>
      </c>
      <c r="B2508">
        <v>85</v>
      </c>
      <c r="C2508">
        <f>VLOOKUP(B2508,N$2:Q$299,2,FALSE)</f>
        <v>13209</v>
      </c>
      <c r="D2508">
        <f>VLOOKUP(B2508,N$2:Q$299,3,FALSE)</f>
        <v>13</v>
      </c>
      <c r="E2508">
        <v>9267</v>
      </c>
      <c r="F2508">
        <f t="shared" si="78"/>
        <v>10</v>
      </c>
      <c r="G2508">
        <f t="shared" si="79"/>
        <v>2990</v>
      </c>
      <c r="H2508" t="s">
        <v>770</v>
      </c>
      <c r="T2508" s="1">
        <v>8938</v>
      </c>
      <c r="U2508" s="1">
        <v>10</v>
      </c>
      <c r="V2508" s="1">
        <v>2858</v>
      </c>
    </row>
    <row r="2509" spans="1:22" x14ac:dyDescent="0.25">
      <c r="A2509">
        <v>2508</v>
      </c>
      <c r="B2509">
        <v>85</v>
      </c>
      <c r="C2509">
        <f>VLOOKUP(B2509,N$2:Q$299,2,FALSE)</f>
        <v>13209</v>
      </c>
      <c r="D2509">
        <f>VLOOKUP(B2509,N$2:Q$299,3,FALSE)</f>
        <v>13</v>
      </c>
      <c r="E2509">
        <v>9198</v>
      </c>
      <c r="F2509">
        <f t="shared" si="78"/>
        <v>10</v>
      </c>
      <c r="G2509">
        <f t="shared" si="79"/>
        <v>2990</v>
      </c>
      <c r="H2509" t="s">
        <v>769</v>
      </c>
      <c r="T2509" s="1">
        <v>8938</v>
      </c>
      <c r="U2509" s="1">
        <v>10</v>
      </c>
      <c r="V2509" s="1">
        <v>2880</v>
      </c>
    </row>
    <row r="2510" spans="1:22" x14ac:dyDescent="0.25">
      <c r="A2510">
        <v>2509</v>
      </c>
      <c r="B2510">
        <v>85</v>
      </c>
      <c r="C2510">
        <f>VLOOKUP(B2510,N$2:Q$299,2,FALSE)</f>
        <v>13209</v>
      </c>
      <c r="D2510">
        <f>VLOOKUP(B2510,N$2:Q$299,3,FALSE)</f>
        <v>13</v>
      </c>
      <c r="E2510">
        <v>9149</v>
      </c>
      <c r="F2510">
        <f t="shared" si="78"/>
        <v>10</v>
      </c>
      <c r="G2510">
        <f t="shared" si="79"/>
        <v>2977</v>
      </c>
      <c r="H2510" t="s">
        <v>768</v>
      </c>
      <c r="T2510" s="1">
        <v>8938</v>
      </c>
      <c r="U2510" s="1">
        <v>10</v>
      </c>
      <c r="V2510" s="1">
        <v>2899</v>
      </c>
    </row>
    <row r="2511" spans="1:22" x14ac:dyDescent="0.25">
      <c r="A2511">
        <v>2510</v>
      </c>
      <c r="B2511">
        <v>85</v>
      </c>
      <c r="C2511">
        <f>VLOOKUP(B2511,N$2:Q$299,2,FALSE)</f>
        <v>13209</v>
      </c>
      <c r="D2511">
        <f>VLOOKUP(B2511,N$2:Q$299,3,FALSE)</f>
        <v>13</v>
      </c>
      <c r="E2511">
        <v>9094</v>
      </c>
      <c r="F2511">
        <f t="shared" si="78"/>
        <v>10</v>
      </c>
      <c r="G2511">
        <f t="shared" si="79"/>
        <v>2977</v>
      </c>
      <c r="H2511" t="s">
        <v>812</v>
      </c>
      <c r="T2511" s="1">
        <v>8935</v>
      </c>
      <c r="U2511" s="1">
        <v>9</v>
      </c>
      <c r="V2511" s="1">
        <v>2839</v>
      </c>
    </row>
    <row r="2512" spans="1:22" x14ac:dyDescent="0.25">
      <c r="A2512">
        <v>2511</v>
      </c>
      <c r="B2512">
        <v>85</v>
      </c>
      <c r="C2512">
        <f>VLOOKUP(B2512,N$2:Q$299,2,FALSE)</f>
        <v>13209</v>
      </c>
      <c r="D2512">
        <f>VLOOKUP(B2512,N$2:Q$299,3,FALSE)</f>
        <v>13</v>
      </c>
      <c r="E2512">
        <v>9073</v>
      </c>
      <c r="F2512">
        <f t="shared" si="78"/>
        <v>10</v>
      </c>
      <c r="G2512">
        <f t="shared" si="79"/>
        <v>2978</v>
      </c>
      <c r="H2512" t="s">
        <v>766</v>
      </c>
      <c r="T2512" s="1">
        <v>8933</v>
      </c>
      <c r="U2512" s="1">
        <v>10</v>
      </c>
      <c r="V2512" s="1">
        <v>2881</v>
      </c>
    </row>
    <row r="2513" spans="1:22" x14ac:dyDescent="0.25">
      <c r="A2513">
        <v>2512</v>
      </c>
      <c r="B2513">
        <v>86</v>
      </c>
      <c r="C2513">
        <f>VLOOKUP(B2513,N$2:Q$299,2,FALSE)</f>
        <v>14106</v>
      </c>
      <c r="D2513">
        <f>VLOOKUP(B2513,N$2:Q$299,3,FALSE)</f>
        <v>14</v>
      </c>
      <c r="E2513">
        <v>9380</v>
      </c>
      <c r="F2513">
        <f t="shared" si="78"/>
        <v>10</v>
      </c>
      <c r="G2513">
        <f t="shared" si="79"/>
        <v>3047</v>
      </c>
      <c r="H2513" t="s">
        <v>813</v>
      </c>
      <c r="T2513" s="1">
        <v>8929</v>
      </c>
      <c r="U2513" s="1">
        <v>10</v>
      </c>
      <c r="V2513" s="1">
        <v>2813</v>
      </c>
    </row>
    <row r="2514" spans="1:22" x14ac:dyDescent="0.25">
      <c r="A2514">
        <v>2513</v>
      </c>
      <c r="B2514">
        <v>86</v>
      </c>
      <c r="C2514">
        <f>VLOOKUP(B2514,N$2:Q$299,2,FALSE)</f>
        <v>14106</v>
      </c>
      <c r="D2514">
        <f>VLOOKUP(B2514,N$2:Q$299,3,FALSE)</f>
        <v>14</v>
      </c>
      <c r="E2514">
        <v>9438</v>
      </c>
      <c r="F2514">
        <f t="shared" si="78"/>
        <v>10</v>
      </c>
      <c r="G2514">
        <f t="shared" si="79"/>
        <v>3047</v>
      </c>
      <c r="H2514" t="s">
        <v>814</v>
      </c>
      <c r="T2514" s="1">
        <v>8930</v>
      </c>
      <c r="U2514" s="1">
        <v>10</v>
      </c>
      <c r="V2514" s="1">
        <v>2775</v>
      </c>
    </row>
    <row r="2515" spans="1:22" x14ac:dyDescent="0.25">
      <c r="A2515">
        <v>2514</v>
      </c>
      <c r="B2515">
        <v>86</v>
      </c>
      <c r="C2515">
        <f>VLOOKUP(B2515,N$2:Q$299,2,FALSE)</f>
        <v>14106</v>
      </c>
      <c r="D2515">
        <f>VLOOKUP(B2515,N$2:Q$299,3,FALSE)</f>
        <v>14</v>
      </c>
      <c r="E2515">
        <v>9450</v>
      </c>
      <c r="F2515">
        <f t="shared" si="78"/>
        <v>10</v>
      </c>
      <c r="G2515">
        <f t="shared" si="79"/>
        <v>3113</v>
      </c>
      <c r="H2515" t="s">
        <v>815</v>
      </c>
      <c r="T2515" s="1">
        <v>8930</v>
      </c>
      <c r="U2515" s="1">
        <v>10</v>
      </c>
      <c r="V2515" s="1">
        <v>2882</v>
      </c>
    </row>
    <row r="2516" spans="1:22" x14ac:dyDescent="0.25">
      <c r="A2516">
        <v>2515</v>
      </c>
      <c r="B2516">
        <v>86</v>
      </c>
      <c r="C2516">
        <f>VLOOKUP(B2516,N$2:Q$299,2,FALSE)</f>
        <v>14106</v>
      </c>
      <c r="D2516">
        <f>VLOOKUP(B2516,N$2:Q$299,3,FALSE)</f>
        <v>14</v>
      </c>
      <c r="E2516">
        <v>9593</v>
      </c>
      <c r="F2516">
        <f t="shared" si="78"/>
        <v>10</v>
      </c>
      <c r="G2516">
        <f t="shared" si="79"/>
        <v>3136</v>
      </c>
      <c r="H2516" t="s">
        <v>816</v>
      </c>
      <c r="T2516" s="1">
        <v>8930</v>
      </c>
      <c r="U2516" s="1">
        <v>10</v>
      </c>
      <c r="V2516" s="1">
        <v>2906</v>
      </c>
    </row>
    <row r="2517" spans="1:22" x14ac:dyDescent="0.25">
      <c r="A2517">
        <v>2516</v>
      </c>
      <c r="B2517">
        <v>86</v>
      </c>
      <c r="C2517">
        <f>VLOOKUP(B2517,N$2:Q$299,2,FALSE)</f>
        <v>14106</v>
      </c>
      <c r="D2517">
        <f>VLOOKUP(B2517,N$2:Q$299,3,FALSE)</f>
        <v>14</v>
      </c>
      <c r="E2517">
        <v>9705</v>
      </c>
      <c r="F2517">
        <f t="shared" si="78"/>
        <v>10</v>
      </c>
      <c r="G2517">
        <f t="shared" si="79"/>
        <v>3158</v>
      </c>
      <c r="H2517" t="s">
        <v>60</v>
      </c>
      <c r="T2517" s="1">
        <v>8927</v>
      </c>
      <c r="U2517" s="1">
        <v>10</v>
      </c>
      <c r="V2517" s="1">
        <v>2813</v>
      </c>
    </row>
    <row r="2518" spans="1:22" x14ac:dyDescent="0.25">
      <c r="A2518">
        <v>2517</v>
      </c>
      <c r="B2518">
        <v>86</v>
      </c>
      <c r="C2518">
        <f>VLOOKUP(B2518,N$2:Q$299,2,FALSE)</f>
        <v>14106</v>
      </c>
      <c r="D2518">
        <f>VLOOKUP(B2518,N$2:Q$299,3,FALSE)</f>
        <v>14</v>
      </c>
      <c r="E2518">
        <v>9748</v>
      </c>
      <c r="F2518">
        <f t="shared" si="78"/>
        <v>10</v>
      </c>
      <c r="G2518">
        <f t="shared" si="79"/>
        <v>3158</v>
      </c>
      <c r="H2518" t="s">
        <v>343</v>
      </c>
      <c r="T2518" s="1">
        <v>8927</v>
      </c>
      <c r="U2518" s="1">
        <v>10</v>
      </c>
      <c r="V2518" s="1">
        <v>2864</v>
      </c>
    </row>
    <row r="2519" spans="1:22" x14ac:dyDescent="0.25">
      <c r="A2519">
        <v>2518</v>
      </c>
      <c r="B2519">
        <v>86</v>
      </c>
      <c r="C2519">
        <f>VLOOKUP(B2519,N$2:Q$299,2,FALSE)</f>
        <v>14106</v>
      </c>
      <c r="D2519">
        <f>VLOOKUP(B2519,N$2:Q$299,3,FALSE)</f>
        <v>14</v>
      </c>
      <c r="E2519">
        <v>9815</v>
      </c>
      <c r="F2519">
        <f t="shared" si="78"/>
        <v>10</v>
      </c>
      <c r="G2519">
        <f t="shared" si="79"/>
        <v>3199</v>
      </c>
      <c r="H2519" t="s">
        <v>344</v>
      </c>
      <c r="T2519" s="1">
        <v>8927</v>
      </c>
      <c r="U2519" s="1">
        <v>10</v>
      </c>
      <c r="V2519" s="1">
        <v>2905</v>
      </c>
    </row>
    <row r="2520" spans="1:22" x14ac:dyDescent="0.25">
      <c r="A2520">
        <v>2519</v>
      </c>
      <c r="B2520">
        <v>86</v>
      </c>
      <c r="C2520">
        <f>VLOOKUP(B2520,N$2:Q$299,2,FALSE)</f>
        <v>14106</v>
      </c>
      <c r="D2520">
        <f>VLOOKUP(B2520,N$2:Q$299,3,FALSE)</f>
        <v>14</v>
      </c>
      <c r="E2520">
        <v>9817</v>
      </c>
      <c r="F2520">
        <f t="shared" si="78"/>
        <v>10</v>
      </c>
      <c r="G2520">
        <f t="shared" si="79"/>
        <v>3205</v>
      </c>
      <c r="H2520" t="s">
        <v>345</v>
      </c>
      <c r="T2520" s="1">
        <v>8927</v>
      </c>
      <c r="U2520" s="1">
        <v>10</v>
      </c>
      <c r="V2520" s="1">
        <v>2906</v>
      </c>
    </row>
    <row r="2521" spans="1:22" x14ac:dyDescent="0.25">
      <c r="A2521">
        <v>2520</v>
      </c>
      <c r="B2521">
        <v>86</v>
      </c>
      <c r="C2521">
        <f>VLOOKUP(B2521,N$2:Q$299,2,FALSE)</f>
        <v>14106</v>
      </c>
      <c r="D2521">
        <f>VLOOKUP(B2521,N$2:Q$299,3,FALSE)</f>
        <v>14</v>
      </c>
      <c r="E2521">
        <v>9820</v>
      </c>
      <c r="F2521">
        <f t="shared" si="78"/>
        <v>10</v>
      </c>
      <c r="G2521">
        <f t="shared" si="79"/>
        <v>3205</v>
      </c>
      <c r="H2521" t="s">
        <v>346</v>
      </c>
      <c r="T2521" s="1">
        <v>8926</v>
      </c>
      <c r="U2521" s="1">
        <v>10</v>
      </c>
      <c r="V2521" s="1">
        <v>2864</v>
      </c>
    </row>
    <row r="2522" spans="1:22" x14ac:dyDescent="0.25">
      <c r="A2522">
        <v>2521</v>
      </c>
      <c r="B2522">
        <v>86</v>
      </c>
      <c r="C2522">
        <f>VLOOKUP(B2522,N$2:Q$299,2,FALSE)</f>
        <v>14106</v>
      </c>
      <c r="D2522">
        <f>VLOOKUP(B2522,N$2:Q$299,3,FALSE)</f>
        <v>14</v>
      </c>
      <c r="E2522">
        <v>9800</v>
      </c>
      <c r="F2522">
        <f t="shared" si="78"/>
        <v>10</v>
      </c>
      <c r="G2522">
        <f t="shared" si="79"/>
        <v>3145</v>
      </c>
      <c r="H2522" t="s">
        <v>817</v>
      </c>
      <c r="T2522" s="1">
        <v>8923</v>
      </c>
      <c r="U2522" s="1">
        <v>10</v>
      </c>
      <c r="V2522" s="1">
        <v>2865</v>
      </c>
    </row>
    <row r="2523" spans="1:22" x14ac:dyDescent="0.25">
      <c r="A2523">
        <v>2522</v>
      </c>
      <c r="B2523">
        <v>86</v>
      </c>
      <c r="C2523">
        <f>VLOOKUP(B2523,N$2:Q$299,2,FALSE)</f>
        <v>14106</v>
      </c>
      <c r="D2523">
        <f>VLOOKUP(B2523,N$2:Q$299,3,FALSE)</f>
        <v>14</v>
      </c>
      <c r="E2523">
        <v>9791</v>
      </c>
      <c r="F2523">
        <f t="shared" si="78"/>
        <v>10</v>
      </c>
      <c r="G2523">
        <f t="shared" si="79"/>
        <v>3145</v>
      </c>
      <c r="H2523" t="s">
        <v>818</v>
      </c>
      <c r="T2523" s="1">
        <v>8923</v>
      </c>
      <c r="U2523" s="1">
        <v>10</v>
      </c>
      <c r="V2523" s="1">
        <v>2866</v>
      </c>
    </row>
    <row r="2524" spans="1:22" x14ac:dyDescent="0.25">
      <c r="A2524">
        <v>2523</v>
      </c>
      <c r="B2524">
        <v>86</v>
      </c>
      <c r="C2524">
        <f>VLOOKUP(B2524,N$2:Q$299,2,FALSE)</f>
        <v>14106</v>
      </c>
      <c r="D2524">
        <f>VLOOKUP(B2524,N$2:Q$299,3,FALSE)</f>
        <v>14</v>
      </c>
      <c r="E2524">
        <v>9760</v>
      </c>
      <c r="F2524">
        <f t="shared" si="78"/>
        <v>10</v>
      </c>
      <c r="G2524">
        <f t="shared" si="79"/>
        <v>3206</v>
      </c>
      <c r="H2524" t="s">
        <v>819</v>
      </c>
      <c r="T2524" s="1">
        <v>8923</v>
      </c>
      <c r="U2524" s="1">
        <v>10</v>
      </c>
      <c r="V2524" s="1">
        <v>2904</v>
      </c>
    </row>
    <row r="2525" spans="1:22" x14ac:dyDescent="0.25">
      <c r="A2525">
        <v>2524</v>
      </c>
      <c r="B2525">
        <v>86</v>
      </c>
      <c r="C2525">
        <f>VLOOKUP(B2525,N$2:Q$299,2,FALSE)</f>
        <v>14106</v>
      </c>
      <c r="D2525">
        <f>VLOOKUP(B2525,N$2:Q$299,3,FALSE)</f>
        <v>14</v>
      </c>
      <c r="E2525">
        <v>9685</v>
      </c>
      <c r="F2525">
        <f t="shared" si="78"/>
        <v>10</v>
      </c>
      <c r="G2525">
        <f t="shared" si="79"/>
        <v>3142</v>
      </c>
      <c r="H2525" t="s">
        <v>664</v>
      </c>
      <c r="T2525" s="1">
        <v>8922</v>
      </c>
      <c r="U2525" s="1">
        <v>10</v>
      </c>
      <c r="V2525" s="1">
        <v>2849</v>
      </c>
    </row>
    <row r="2526" spans="1:22" x14ac:dyDescent="0.25">
      <c r="A2526">
        <v>2525</v>
      </c>
      <c r="B2526">
        <v>86</v>
      </c>
      <c r="C2526">
        <f>VLOOKUP(B2526,N$2:Q$299,2,FALSE)</f>
        <v>14106</v>
      </c>
      <c r="D2526">
        <f>VLOOKUP(B2526,N$2:Q$299,3,FALSE)</f>
        <v>14</v>
      </c>
      <c r="E2526">
        <v>9544</v>
      </c>
      <c r="F2526">
        <f t="shared" si="78"/>
        <v>10</v>
      </c>
      <c r="G2526">
        <f t="shared" si="79"/>
        <v>3112</v>
      </c>
      <c r="H2526" t="s">
        <v>820</v>
      </c>
      <c r="T2526" s="1">
        <v>8921</v>
      </c>
      <c r="U2526" s="1">
        <v>10</v>
      </c>
      <c r="V2526" s="1">
        <v>2863</v>
      </c>
    </row>
    <row r="2527" spans="1:22" x14ac:dyDescent="0.25">
      <c r="A2527">
        <v>2526</v>
      </c>
      <c r="B2527">
        <v>86</v>
      </c>
      <c r="C2527">
        <f>VLOOKUP(B2527,N$2:Q$299,2,FALSE)</f>
        <v>14106</v>
      </c>
      <c r="D2527">
        <f>VLOOKUP(B2527,N$2:Q$299,3,FALSE)</f>
        <v>14</v>
      </c>
      <c r="E2527">
        <v>9311</v>
      </c>
      <c r="F2527">
        <f t="shared" si="78"/>
        <v>10</v>
      </c>
      <c r="G2527">
        <f t="shared" si="79"/>
        <v>3073</v>
      </c>
      <c r="H2527" t="s">
        <v>821</v>
      </c>
      <c r="T2527" s="1">
        <v>8921</v>
      </c>
      <c r="U2527" s="1">
        <v>10</v>
      </c>
      <c r="V2527" s="1">
        <v>2866</v>
      </c>
    </row>
    <row r="2528" spans="1:22" x14ac:dyDescent="0.25">
      <c r="A2528">
        <v>2527</v>
      </c>
      <c r="B2528">
        <v>86</v>
      </c>
      <c r="C2528">
        <f>VLOOKUP(B2528,N$2:Q$299,2,FALSE)</f>
        <v>14106</v>
      </c>
      <c r="D2528">
        <f>VLOOKUP(B2528,N$2:Q$299,3,FALSE)</f>
        <v>14</v>
      </c>
      <c r="E2528">
        <v>9260</v>
      </c>
      <c r="F2528">
        <f t="shared" si="78"/>
        <v>10</v>
      </c>
      <c r="G2528">
        <f t="shared" si="79"/>
        <v>3008</v>
      </c>
      <c r="H2528" t="s">
        <v>822</v>
      </c>
      <c r="T2528" s="1">
        <v>8921</v>
      </c>
      <c r="U2528" s="1">
        <v>10</v>
      </c>
      <c r="V2528" s="1">
        <v>2902</v>
      </c>
    </row>
    <row r="2529" spans="1:22" x14ac:dyDescent="0.25">
      <c r="A2529">
        <v>2528</v>
      </c>
      <c r="B2529">
        <v>86</v>
      </c>
      <c r="C2529">
        <f>VLOOKUP(B2529,N$2:Q$299,2,FALSE)</f>
        <v>14106</v>
      </c>
      <c r="D2529">
        <f>VLOOKUP(B2529,N$2:Q$299,3,FALSE)</f>
        <v>14</v>
      </c>
      <c r="E2529">
        <v>9203</v>
      </c>
      <c r="F2529">
        <f t="shared" si="78"/>
        <v>10</v>
      </c>
      <c r="G2529">
        <f t="shared" si="79"/>
        <v>2939</v>
      </c>
      <c r="H2529" t="s">
        <v>823</v>
      </c>
      <c r="T2529" s="1">
        <v>8919</v>
      </c>
      <c r="U2529" s="1">
        <v>10</v>
      </c>
      <c r="V2529" s="1">
        <v>2900</v>
      </c>
    </row>
    <row r="2530" spans="1:22" x14ac:dyDescent="0.25">
      <c r="A2530">
        <v>2529</v>
      </c>
      <c r="B2530">
        <v>86</v>
      </c>
      <c r="C2530">
        <f>VLOOKUP(B2530,N$2:Q$299,2,FALSE)</f>
        <v>14106</v>
      </c>
      <c r="D2530">
        <f>VLOOKUP(B2530,N$2:Q$299,3,FALSE)</f>
        <v>14</v>
      </c>
      <c r="E2530">
        <v>9092</v>
      </c>
      <c r="F2530">
        <f t="shared" si="78"/>
        <v>10</v>
      </c>
      <c r="G2530">
        <f t="shared" si="79"/>
        <v>2939</v>
      </c>
      <c r="H2530" t="s">
        <v>824</v>
      </c>
      <c r="T2530" s="1">
        <v>8919</v>
      </c>
      <c r="U2530" s="1">
        <v>10</v>
      </c>
      <c r="V2530" s="1">
        <v>2901</v>
      </c>
    </row>
    <row r="2531" spans="1:22" x14ac:dyDescent="0.25">
      <c r="A2531">
        <v>2530</v>
      </c>
      <c r="B2531">
        <v>86</v>
      </c>
      <c r="C2531">
        <f>VLOOKUP(B2531,N$2:Q$299,2,FALSE)</f>
        <v>14106</v>
      </c>
      <c r="D2531">
        <f>VLOOKUP(B2531,N$2:Q$299,3,FALSE)</f>
        <v>14</v>
      </c>
      <c r="E2531">
        <v>9052</v>
      </c>
      <c r="F2531">
        <f t="shared" si="78"/>
        <v>10</v>
      </c>
      <c r="G2531">
        <f t="shared" si="79"/>
        <v>2873</v>
      </c>
      <c r="H2531" t="s">
        <v>825</v>
      </c>
      <c r="T2531" s="1">
        <v>8917</v>
      </c>
      <c r="U2531" s="1">
        <v>10</v>
      </c>
      <c r="V2531" s="1">
        <v>2862</v>
      </c>
    </row>
    <row r="2532" spans="1:22" x14ac:dyDescent="0.25">
      <c r="A2532">
        <v>2531</v>
      </c>
      <c r="B2532">
        <v>86</v>
      </c>
      <c r="C2532">
        <f>VLOOKUP(B2532,N$2:Q$299,2,FALSE)</f>
        <v>14106</v>
      </c>
      <c r="D2532">
        <f>VLOOKUP(B2532,N$2:Q$299,3,FALSE)</f>
        <v>14</v>
      </c>
      <c r="E2532">
        <v>9016</v>
      </c>
      <c r="F2532">
        <f t="shared" si="78"/>
        <v>10</v>
      </c>
      <c r="G2532">
        <f t="shared" si="79"/>
        <v>2873</v>
      </c>
      <c r="H2532" t="s">
        <v>826</v>
      </c>
      <c r="T2532" s="1">
        <v>8917</v>
      </c>
      <c r="U2532" s="1">
        <v>10</v>
      </c>
      <c r="V2532" s="1">
        <v>2863</v>
      </c>
    </row>
    <row r="2533" spans="1:22" x14ac:dyDescent="0.25">
      <c r="A2533">
        <v>2532</v>
      </c>
      <c r="B2533">
        <v>86</v>
      </c>
      <c r="C2533">
        <f>VLOOKUP(B2533,N$2:Q$299,2,FALSE)</f>
        <v>14106</v>
      </c>
      <c r="D2533">
        <f>VLOOKUP(B2533,N$2:Q$299,3,FALSE)</f>
        <v>14</v>
      </c>
      <c r="E2533">
        <v>8988</v>
      </c>
      <c r="F2533">
        <f t="shared" si="78"/>
        <v>10</v>
      </c>
      <c r="G2533">
        <f t="shared" si="79"/>
        <v>2873</v>
      </c>
      <c r="H2533" t="s">
        <v>827</v>
      </c>
      <c r="T2533" s="1">
        <v>8917</v>
      </c>
      <c r="U2533" s="1">
        <v>10</v>
      </c>
      <c r="V2533" s="1">
        <v>2900</v>
      </c>
    </row>
    <row r="2534" spans="1:22" x14ac:dyDescent="0.25">
      <c r="A2534">
        <v>2533</v>
      </c>
      <c r="B2534">
        <v>86</v>
      </c>
      <c r="C2534">
        <f>VLOOKUP(B2534,N$2:Q$299,2,FALSE)</f>
        <v>14106</v>
      </c>
      <c r="D2534">
        <f>VLOOKUP(B2534,N$2:Q$299,3,FALSE)</f>
        <v>14</v>
      </c>
      <c r="E2534">
        <v>8959</v>
      </c>
      <c r="F2534">
        <f t="shared" si="78"/>
        <v>10</v>
      </c>
      <c r="G2534">
        <f t="shared" si="79"/>
        <v>2922</v>
      </c>
      <c r="H2534" t="s">
        <v>828</v>
      </c>
      <c r="T2534" s="1">
        <v>8916</v>
      </c>
      <c r="U2534" s="1">
        <v>10</v>
      </c>
      <c r="V2534" s="1">
        <v>2885</v>
      </c>
    </row>
    <row r="2535" spans="1:22" x14ac:dyDescent="0.25">
      <c r="A2535">
        <v>2534</v>
      </c>
      <c r="B2535">
        <v>86</v>
      </c>
      <c r="C2535">
        <f>VLOOKUP(B2535,N$2:Q$299,2,FALSE)</f>
        <v>14106</v>
      </c>
      <c r="D2535">
        <f>VLOOKUP(B2535,N$2:Q$299,3,FALSE)</f>
        <v>14</v>
      </c>
      <c r="E2535">
        <v>8968</v>
      </c>
      <c r="F2535">
        <f t="shared" si="78"/>
        <v>10</v>
      </c>
      <c r="G2535">
        <f t="shared" si="79"/>
        <v>2848</v>
      </c>
      <c r="H2535" t="s">
        <v>829</v>
      </c>
      <c r="T2535" s="1">
        <v>8911</v>
      </c>
      <c r="U2535" s="1">
        <v>10</v>
      </c>
      <c r="V2535" s="1">
        <v>2860</v>
      </c>
    </row>
    <row r="2536" spans="1:22" x14ac:dyDescent="0.25">
      <c r="A2536">
        <v>2535</v>
      </c>
      <c r="B2536">
        <v>86</v>
      </c>
      <c r="C2536">
        <f>VLOOKUP(B2536,N$2:Q$299,2,FALSE)</f>
        <v>14106</v>
      </c>
      <c r="D2536">
        <f>VLOOKUP(B2536,N$2:Q$299,3,FALSE)</f>
        <v>14</v>
      </c>
      <c r="E2536">
        <v>9011</v>
      </c>
      <c r="F2536">
        <f t="shared" si="78"/>
        <v>10</v>
      </c>
      <c r="G2536">
        <f t="shared" si="79"/>
        <v>2877</v>
      </c>
      <c r="H2536" t="s">
        <v>830</v>
      </c>
      <c r="T2536" s="1">
        <v>8910</v>
      </c>
      <c r="U2536" s="1">
        <v>10</v>
      </c>
      <c r="V2536" s="1">
        <v>2860</v>
      </c>
    </row>
    <row r="2537" spans="1:22" x14ac:dyDescent="0.25">
      <c r="A2537">
        <v>2536</v>
      </c>
      <c r="B2537">
        <v>86</v>
      </c>
      <c r="C2537">
        <f>VLOOKUP(B2537,N$2:Q$299,2,FALSE)</f>
        <v>14106</v>
      </c>
      <c r="D2537">
        <f>VLOOKUP(B2537,N$2:Q$299,3,FALSE)</f>
        <v>14</v>
      </c>
      <c r="E2537">
        <v>9084</v>
      </c>
      <c r="F2537">
        <f t="shared" si="78"/>
        <v>10</v>
      </c>
      <c r="G2537">
        <f t="shared" si="79"/>
        <v>2877</v>
      </c>
      <c r="H2537" t="s">
        <v>831</v>
      </c>
      <c r="T2537" s="1">
        <v>8908</v>
      </c>
      <c r="U2537" s="1">
        <v>10</v>
      </c>
      <c r="V2537" s="1">
        <v>2885</v>
      </c>
    </row>
    <row r="2538" spans="1:22" x14ac:dyDescent="0.25">
      <c r="A2538">
        <v>2537</v>
      </c>
      <c r="B2538">
        <v>86</v>
      </c>
      <c r="C2538">
        <f>VLOOKUP(B2538,N$2:Q$299,2,FALSE)</f>
        <v>14106</v>
      </c>
      <c r="D2538">
        <f>VLOOKUP(B2538,N$2:Q$299,3,FALSE)</f>
        <v>14</v>
      </c>
      <c r="E2538">
        <v>9082</v>
      </c>
      <c r="F2538">
        <f t="shared" si="78"/>
        <v>10</v>
      </c>
      <c r="G2538">
        <f t="shared" si="79"/>
        <v>2979</v>
      </c>
      <c r="H2538" t="s">
        <v>832</v>
      </c>
      <c r="T2538" s="1">
        <v>8904</v>
      </c>
      <c r="U2538" s="1">
        <v>10</v>
      </c>
      <c r="V2538" s="1">
        <v>2838</v>
      </c>
    </row>
    <row r="2539" spans="1:22" x14ac:dyDescent="0.25">
      <c r="A2539">
        <v>2538</v>
      </c>
      <c r="B2539">
        <v>86</v>
      </c>
      <c r="C2539">
        <f>VLOOKUP(B2539,N$2:Q$299,2,FALSE)</f>
        <v>14106</v>
      </c>
      <c r="D2539">
        <f>VLOOKUP(B2539,N$2:Q$299,3,FALSE)</f>
        <v>14</v>
      </c>
      <c r="E2539">
        <v>9079</v>
      </c>
      <c r="F2539">
        <f t="shared" si="78"/>
        <v>10</v>
      </c>
      <c r="G2539">
        <f t="shared" si="79"/>
        <v>2898</v>
      </c>
      <c r="H2539" t="s">
        <v>833</v>
      </c>
      <c r="T2539" s="1">
        <v>8903</v>
      </c>
      <c r="U2539" s="1">
        <v>10</v>
      </c>
      <c r="V2539" s="1">
        <v>2860</v>
      </c>
    </row>
    <row r="2540" spans="1:22" x14ac:dyDescent="0.25">
      <c r="A2540">
        <v>2539</v>
      </c>
      <c r="B2540">
        <v>86</v>
      </c>
      <c r="C2540">
        <f>VLOOKUP(B2540,N$2:Q$299,2,FALSE)</f>
        <v>14106</v>
      </c>
      <c r="D2540">
        <f>VLOOKUP(B2540,N$2:Q$299,3,FALSE)</f>
        <v>14</v>
      </c>
      <c r="E2540">
        <v>9078</v>
      </c>
      <c r="F2540">
        <f t="shared" si="78"/>
        <v>10</v>
      </c>
      <c r="G2540">
        <f t="shared" si="79"/>
        <v>2898</v>
      </c>
      <c r="H2540" t="s">
        <v>834</v>
      </c>
      <c r="T2540" s="1">
        <v>8903</v>
      </c>
      <c r="U2540" s="1">
        <v>10</v>
      </c>
      <c r="V2540" s="1">
        <v>2892</v>
      </c>
    </row>
    <row r="2541" spans="1:22" x14ac:dyDescent="0.25">
      <c r="A2541">
        <v>2540</v>
      </c>
      <c r="B2541">
        <v>86</v>
      </c>
      <c r="C2541">
        <f>VLOOKUP(B2541,N$2:Q$299,2,FALSE)</f>
        <v>14106</v>
      </c>
      <c r="D2541">
        <f>VLOOKUP(B2541,N$2:Q$299,3,FALSE)</f>
        <v>14</v>
      </c>
      <c r="E2541">
        <v>9077</v>
      </c>
      <c r="F2541">
        <f t="shared" si="78"/>
        <v>10</v>
      </c>
      <c r="G2541">
        <f t="shared" si="79"/>
        <v>2978</v>
      </c>
      <c r="H2541" t="s">
        <v>835</v>
      </c>
      <c r="T2541" s="1">
        <v>8903</v>
      </c>
      <c r="U2541" s="1">
        <v>10</v>
      </c>
      <c r="V2541" s="1">
        <v>2894</v>
      </c>
    </row>
    <row r="2542" spans="1:22" x14ac:dyDescent="0.25">
      <c r="A2542">
        <v>2541</v>
      </c>
      <c r="B2542">
        <v>86</v>
      </c>
      <c r="C2542">
        <f>VLOOKUP(B2542,N$2:Q$299,2,FALSE)</f>
        <v>14106</v>
      </c>
      <c r="D2542">
        <f>VLOOKUP(B2542,N$2:Q$299,3,FALSE)</f>
        <v>14</v>
      </c>
      <c r="E2542">
        <v>9074</v>
      </c>
      <c r="F2542">
        <f t="shared" si="78"/>
        <v>10</v>
      </c>
      <c r="G2542">
        <f t="shared" si="79"/>
        <v>2916</v>
      </c>
      <c r="H2542" t="s">
        <v>836</v>
      </c>
      <c r="T2542" s="1">
        <v>8902</v>
      </c>
      <c r="U2542" s="1">
        <v>10</v>
      </c>
      <c r="V2542" s="1">
        <v>2860</v>
      </c>
    </row>
    <row r="2543" spans="1:22" x14ac:dyDescent="0.25">
      <c r="A2543">
        <v>2542</v>
      </c>
      <c r="B2543">
        <v>86</v>
      </c>
      <c r="C2543">
        <f>VLOOKUP(B2543,N$2:Q$299,2,FALSE)</f>
        <v>14106</v>
      </c>
      <c r="D2543">
        <f>VLOOKUP(B2543,N$2:Q$299,3,FALSE)</f>
        <v>14</v>
      </c>
      <c r="E2543">
        <v>9073</v>
      </c>
      <c r="F2543">
        <f t="shared" si="78"/>
        <v>10</v>
      </c>
      <c r="G2543">
        <f t="shared" si="79"/>
        <v>2978</v>
      </c>
      <c r="H2543" t="s">
        <v>766</v>
      </c>
      <c r="T2543" s="1">
        <v>8902</v>
      </c>
      <c r="U2543" s="1">
        <v>10</v>
      </c>
      <c r="V2543" s="1">
        <v>2892</v>
      </c>
    </row>
    <row r="2544" spans="1:22" x14ac:dyDescent="0.25">
      <c r="A2544">
        <v>2543</v>
      </c>
      <c r="B2544">
        <v>86</v>
      </c>
      <c r="C2544">
        <f>VLOOKUP(B2544,N$2:Q$299,2,FALSE)</f>
        <v>14106</v>
      </c>
      <c r="D2544">
        <f>VLOOKUP(B2544,N$2:Q$299,3,FALSE)</f>
        <v>14</v>
      </c>
      <c r="E2544">
        <v>9094</v>
      </c>
      <c r="F2544">
        <f t="shared" si="78"/>
        <v>10</v>
      </c>
      <c r="G2544">
        <f t="shared" si="79"/>
        <v>2977</v>
      </c>
      <c r="H2544" t="s">
        <v>812</v>
      </c>
      <c r="T2544" s="1">
        <v>8899</v>
      </c>
      <c r="U2544" s="1">
        <v>10</v>
      </c>
      <c r="V2544" s="1">
        <v>2861</v>
      </c>
    </row>
    <row r="2545" spans="1:22" x14ac:dyDescent="0.25">
      <c r="A2545">
        <v>2544</v>
      </c>
      <c r="B2545">
        <v>86</v>
      </c>
      <c r="C2545">
        <f>VLOOKUP(B2545,N$2:Q$299,2,FALSE)</f>
        <v>14106</v>
      </c>
      <c r="D2545">
        <f>VLOOKUP(B2545,N$2:Q$299,3,FALSE)</f>
        <v>14</v>
      </c>
      <c r="E2545">
        <v>9160</v>
      </c>
      <c r="F2545">
        <f t="shared" si="78"/>
        <v>10</v>
      </c>
      <c r="G2545">
        <f t="shared" si="79"/>
        <v>3014</v>
      </c>
      <c r="H2545" t="s">
        <v>837</v>
      </c>
      <c r="T2545" s="1">
        <v>8899</v>
      </c>
      <c r="U2545" s="1">
        <v>10</v>
      </c>
      <c r="V2545" s="1">
        <v>2862</v>
      </c>
    </row>
    <row r="2546" spans="1:22" x14ac:dyDescent="0.25">
      <c r="A2546">
        <v>2545</v>
      </c>
      <c r="B2546">
        <v>86</v>
      </c>
      <c r="C2546">
        <f>VLOOKUP(B2546,N$2:Q$299,2,FALSE)</f>
        <v>14106</v>
      </c>
      <c r="D2546">
        <f>VLOOKUP(B2546,N$2:Q$299,3,FALSE)</f>
        <v>14</v>
      </c>
      <c r="E2546">
        <v>9266</v>
      </c>
      <c r="F2546">
        <f t="shared" si="78"/>
        <v>10</v>
      </c>
      <c r="G2546">
        <f t="shared" si="79"/>
        <v>3002</v>
      </c>
      <c r="H2546" t="s">
        <v>838</v>
      </c>
      <c r="T2546" s="1">
        <v>8897</v>
      </c>
      <c r="U2546" s="1">
        <v>10</v>
      </c>
      <c r="V2546" s="1">
        <v>2861</v>
      </c>
    </row>
    <row r="2547" spans="1:22" x14ac:dyDescent="0.25">
      <c r="A2547">
        <v>2546</v>
      </c>
      <c r="B2547">
        <v>86</v>
      </c>
      <c r="C2547">
        <f>VLOOKUP(B2547,N$2:Q$299,2,FALSE)</f>
        <v>14106</v>
      </c>
      <c r="D2547">
        <f>VLOOKUP(B2547,N$2:Q$299,3,FALSE)</f>
        <v>14</v>
      </c>
      <c r="E2547">
        <v>9376</v>
      </c>
      <c r="F2547">
        <f t="shared" si="78"/>
        <v>10</v>
      </c>
      <c r="G2547">
        <f t="shared" si="79"/>
        <v>3045</v>
      </c>
      <c r="H2547" t="s">
        <v>64</v>
      </c>
      <c r="T2547" s="1">
        <v>8895</v>
      </c>
      <c r="U2547" s="1">
        <v>10</v>
      </c>
      <c r="V2547" s="1">
        <v>2869</v>
      </c>
    </row>
    <row r="2548" spans="1:22" x14ac:dyDescent="0.25">
      <c r="A2548">
        <v>2547</v>
      </c>
      <c r="B2548">
        <v>86</v>
      </c>
      <c r="C2548">
        <f>VLOOKUP(B2548,N$2:Q$299,2,FALSE)</f>
        <v>14106</v>
      </c>
      <c r="D2548">
        <f>VLOOKUP(B2548,N$2:Q$299,3,FALSE)</f>
        <v>14</v>
      </c>
      <c r="E2548">
        <v>9392</v>
      </c>
      <c r="F2548">
        <f t="shared" si="78"/>
        <v>10</v>
      </c>
      <c r="G2548">
        <f t="shared" si="79"/>
        <v>3045</v>
      </c>
      <c r="H2548" t="s">
        <v>839</v>
      </c>
      <c r="T2548" s="1">
        <v>8891</v>
      </c>
      <c r="U2548" s="1">
        <v>10</v>
      </c>
      <c r="V2548" s="1">
        <v>2849</v>
      </c>
    </row>
    <row r="2549" spans="1:22" x14ac:dyDescent="0.25">
      <c r="A2549">
        <v>2548</v>
      </c>
      <c r="B2549">
        <v>86</v>
      </c>
      <c r="C2549">
        <f>VLOOKUP(B2549,N$2:Q$299,2,FALSE)</f>
        <v>14106</v>
      </c>
      <c r="D2549">
        <f>VLOOKUP(B2549,N$2:Q$299,3,FALSE)</f>
        <v>14</v>
      </c>
      <c r="E2549">
        <v>9389</v>
      </c>
      <c r="F2549">
        <f t="shared" si="78"/>
        <v>10</v>
      </c>
      <c r="G2549">
        <f t="shared" si="79"/>
        <v>3059</v>
      </c>
      <c r="H2549" t="s">
        <v>775</v>
      </c>
      <c r="T2549" s="1">
        <v>8890</v>
      </c>
      <c r="U2549" s="1">
        <v>10</v>
      </c>
      <c r="V2549" s="1">
        <v>2874</v>
      </c>
    </row>
    <row r="2550" spans="1:22" x14ac:dyDescent="0.25">
      <c r="A2550">
        <v>2549</v>
      </c>
      <c r="B2550">
        <v>86</v>
      </c>
      <c r="C2550">
        <f>VLOOKUP(B2550,N$2:Q$299,2,FALSE)</f>
        <v>14106</v>
      </c>
      <c r="D2550">
        <f>VLOOKUP(B2550,N$2:Q$299,3,FALSE)</f>
        <v>14</v>
      </c>
      <c r="E2550">
        <v>16792</v>
      </c>
      <c r="F2550">
        <f t="shared" si="78"/>
        <v>10</v>
      </c>
      <c r="G2550">
        <f t="shared" si="79"/>
        <v>3059</v>
      </c>
      <c r="H2550" t="s">
        <v>774</v>
      </c>
      <c r="T2550" s="1">
        <v>8889</v>
      </c>
      <c r="U2550" s="1">
        <v>9</v>
      </c>
      <c r="V2550" s="1">
        <v>2879</v>
      </c>
    </row>
    <row r="2551" spans="1:22" x14ac:dyDescent="0.25">
      <c r="A2551">
        <v>2550</v>
      </c>
      <c r="B2551">
        <v>87</v>
      </c>
      <c r="C2551">
        <f>VLOOKUP(B2551,N$2:Q$299,2,FALSE)</f>
        <v>14206</v>
      </c>
      <c r="D2551">
        <f>VLOOKUP(B2551,N$2:Q$299,3,FALSE)</f>
        <v>14</v>
      </c>
      <c r="E2551">
        <v>16792</v>
      </c>
      <c r="F2551">
        <f t="shared" si="78"/>
        <v>10</v>
      </c>
      <c r="G2551">
        <f t="shared" si="79"/>
        <v>3059</v>
      </c>
      <c r="H2551" t="s">
        <v>774</v>
      </c>
      <c r="T2551" s="1">
        <v>8886</v>
      </c>
      <c r="U2551" s="1">
        <v>10</v>
      </c>
      <c r="V2551" s="1">
        <v>2858</v>
      </c>
    </row>
    <row r="2552" spans="1:22" x14ac:dyDescent="0.25">
      <c r="A2552">
        <v>2551</v>
      </c>
      <c r="B2552">
        <v>87</v>
      </c>
      <c r="C2552">
        <f>VLOOKUP(B2552,N$2:Q$299,2,FALSE)</f>
        <v>14206</v>
      </c>
      <c r="D2552">
        <f>VLOOKUP(B2552,N$2:Q$299,3,FALSE)</f>
        <v>14</v>
      </c>
      <c r="E2552">
        <v>9389</v>
      </c>
      <c r="F2552">
        <f t="shared" si="78"/>
        <v>10</v>
      </c>
      <c r="G2552">
        <f t="shared" si="79"/>
        <v>3059</v>
      </c>
      <c r="H2552" t="s">
        <v>775</v>
      </c>
      <c r="T2552" s="1">
        <v>8875</v>
      </c>
      <c r="U2552" s="1">
        <v>10</v>
      </c>
      <c r="V2552" s="1">
        <v>2837</v>
      </c>
    </row>
    <row r="2553" spans="1:22" x14ac:dyDescent="0.25">
      <c r="A2553">
        <v>2552</v>
      </c>
      <c r="B2553">
        <v>87</v>
      </c>
      <c r="C2553">
        <f>VLOOKUP(B2553,N$2:Q$299,2,FALSE)</f>
        <v>14206</v>
      </c>
      <c r="D2553">
        <f>VLOOKUP(B2553,N$2:Q$299,3,FALSE)</f>
        <v>14</v>
      </c>
      <c r="E2553">
        <v>9392</v>
      </c>
      <c r="F2553">
        <f t="shared" si="78"/>
        <v>10</v>
      </c>
      <c r="G2553">
        <f t="shared" si="79"/>
        <v>3045</v>
      </c>
      <c r="H2553" t="s">
        <v>839</v>
      </c>
      <c r="T2553" s="1">
        <v>8875</v>
      </c>
      <c r="U2553" s="1">
        <v>10</v>
      </c>
      <c r="V2553" s="1">
        <v>2874</v>
      </c>
    </row>
    <row r="2554" spans="1:22" x14ac:dyDescent="0.25">
      <c r="A2554">
        <v>2553</v>
      </c>
      <c r="B2554">
        <v>87</v>
      </c>
      <c r="C2554">
        <f>VLOOKUP(B2554,N$2:Q$299,2,FALSE)</f>
        <v>14206</v>
      </c>
      <c r="D2554">
        <f>VLOOKUP(B2554,N$2:Q$299,3,FALSE)</f>
        <v>14</v>
      </c>
      <c r="E2554">
        <v>9376</v>
      </c>
      <c r="F2554">
        <f t="shared" si="78"/>
        <v>10</v>
      </c>
      <c r="G2554">
        <f t="shared" si="79"/>
        <v>3045</v>
      </c>
      <c r="H2554" t="s">
        <v>64</v>
      </c>
      <c r="T2554" s="1">
        <v>8875</v>
      </c>
      <c r="U2554" s="1">
        <v>10</v>
      </c>
      <c r="V2554" s="1">
        <v>2881</v>
      </c>
    </row>
    <row r="2555" spans="1:22" x14ac:dyDescent="0.25">
      <c r="A2555">
        <v>2554</v>
      </c>
      <c r="B2555">
        <v>87</v>
      </c>
      <c r="C2555">
        <f>VLOOKUP(B2555,N$2:Q$299,2,FALSE)</f>
        <v>14206</v>
      </c>
      <c r="D2555">
        <f>VLOOKUP(B2555,N$2:Q$299,3,FALSE)</f>
        <v>14</v>
      </c>
      <c r="E2555">
        <v>9266</v>
      </c>
      <c r="F2555">
        <f t="shared" si="78"/>
        <v>10</v>
      </c>
      <c r="G2555">
        <f t="shared" si="79"/>
        <v>3002</v>
      </c>
      <c r="H2555" t="s">
        <v>838</v>
      </c>
      <c r="T2555" s="1">
        <v>8873</v>
      </c>
      <c r="U2555" s="1">
        <v>10</v>
      </c>
      <c r="V2555" s="1">
        <v>2872</v>
      </c>
    </row>
    <row r="2556" spans="1:22" x14ac:dyDescent="0.25">
      <c r="A2556">
        <v>2555</v>
      </c>
      <c r="B2556">
        <v>87</v>
      </c>
      <c r="C2556">
        <f>VLOOKUP(B2556,N$2:Q$299,2,FALSE)</f>
        <v>14206</v>
      </c>
      <c r="D2556">
        <f>VLOOKUP(B2556,N$2:Q$299,3,FALSE)</f>
        <v>14</v>
      </c>
      <c r="E2556">
        <v>9160</v>
      </c>
      <c r="F2556">
        <f t="shared" si="78"/>
        <v>10</v>
      </c>
      <c r="G2556">
        <f t="shared" si="79"/>
        <v>3014</v>
      </c>
      <c r="H2556" t="s">
        <v>837</v>
      </c>
      <c r="T2556" s="1">
        <v>8872</v>
      </c>
      <c r="U2556" s="1">
        <v>10</v>
      </c>
      <c r="V2556" s="1">
        <v>2836</v>
      </c>
    </row>
    <row r="2557" spans="1:22" x14ac:dyDescent="0.25">
      <c r="A2557">
        <v>2556</v>
      </c>
      <c r="B2557">
        <v>87</v>
      </c>
      <c r="C2557">
        <f>VLOOKUP(B2557,N$2:Q$299,2,FALSE)</f>
        <v>14206</v>
      </c>
      <c r="D2557">
        <f>VLOOKUP(B2557,N$2:Q$299,3,FALSE)</f>
        <v>14</v>
      </c>
      <c r="E2557">
        <v>9094</v>
      </c>
      <c r="F2557">
        <f t="shared" si="78"/>
        <v>10</v>
      </c>
      <c r="G2557">
        <f t="shared" si="79"/>
        <v>2977</v>
      </c>
      <c r="H2557" t="s">
        <v>812</v>
      </c>
      <c r="T2557" s="1">
        <v>8872</v>
      </c>
      <c r="U2557" s="1">
        <v>10</v>
      </c>
      <c r="V2557" s="1">
        <v>2841</v>
      </c>
    </row>
    <row r="2558" spans="1:22" x14ac:dyDescent="0.25">
      <c r="A2558">
        <v>2557</v>
      </c>
      <c r="B2558">
        <v>87</v>
      </c>
      <c r="C2558">
        <f>VLOOKUP(B2558,N$2:Q$299,2,FALSE)</f>
        <v>14206</v>
      </c>
      <c r="D2558">
        <f>VLOOKUP(B2558,N$2:Q$299,3,FALSE)</f>
        <v>14</v>
      </c>
      <c r="E2558">
        <v>9073</v>
      </c>
      <c r="F2558">
        <f t="shared" si="78"/>
        <v>10</v>
      </c>
      <c r="G2558">
        <f t="shared" si="79"/>
        <v>2978</v>
      </c>
      <c r="H2558" t="s">
        <v>766</v>
      </c>
      <c r="T2558" s="1">
        <v>8872</v>
      </c>
      <c r="U2558" s="1">
        <v>10</v>
      </c>
      <c r="V2558" s="1">
        <v>2843</v>
      </c>
    </row>
    <row r="2559" spans="1:22" x14ac:dyDescent="0.25">
      <c r="A2559">
        <v>2558</v>
      </c>
      <c r="B2559">
        <v>87</v>
      </c>
      <c r="C2559">
        <f>VLOOKUP(B2559,N$2:Q$299,2,FALSE)</f>
        <v>14206</v>
      </c>
      <c r="D2559">
        <f>VLOOKUP(B2559,N$2:Q$299,3,FALSE)</f>
        <v>14</v>
      </c>
      <c r="E2559">
        <v>9074</v>
      </c>
      <c r="F2559">
        <f t="shared" si="78"/>
        <v>10</v>
      </c>
      <c r="G2559">
        <f t="shared" si="79"/>
        <v>2916</v>
      </c>
      <c r="H2559" t="s">
        <v>836</v>
      </c>
      <c r="T2559" s="1">
        <v>8869</v>
      </c>
      <c r="U2559" s="1">
        <v>10</v>
      </c>
      <c r="V2559" s="1">
        <v>2864</v>
      </c>
    </row>
    <row r="2560" spans="1:22" x14ac:dyDescent="0.25">
      <c r="A2560">
        <v>2559</v>
      </c>
      <c r="B2560">
        <v>87</v>
      </c>
      <c r="C2560">
        <f>VLOOKUP(B2560,N$2:Q$299,2,FALSE)</f>
        <v>14206</v>
      </c>
      <c r="D2560">
        <f>VLOOKUP(B2560,N$2:Q$299,3,FALSE)</f>
        <v>14</v>
      </c>
      <c r="E2560">
        <v>9077</v>
      </c>
      <c r="F2560">
        <f t="shared" si="78"/>
        <v>10</v>
      </c>
      <c r="G2560">
        <f t="shared" si="79"/>
        <v>2978</v>
      </c>
      <c r="H2560" t="s">
        <v>835</v>
      </c>
      <c r="T2560" s="1">
        <v>8868</v>
      </c>
      <c r="U2560" s="1">
        <v>10</v>
      </c>
      <c r="V2560" s="1">
        <v>2863</v>
      </c>
    </row>
    <row r="2561" spans="1:22" x14ac:dyDescent="0.25">
      <c r="A2561">
        <v>2560</v>
      </c>
      <c r="B2561">
        <v>87</v>
      </c>
      <c r="C2561">
        <f>VLOOKUP(B2561,N$2:Q$299,2,FALSE)</f>
        <v>14206</v>
      </c>
      <c r="D2561">
        <f>VLOOKUP(B2561,N$2:Q$299,3,FALSE)</f>
        <v>14</v>
      </c>
      <c r="E2561">
        <v>9078</v>
      </c>
      <c r="F2561">
        <f t="shared" si="78"/>
        <v>10</v>
      </c>
      <c r="G2561">
        <f t="shared" si="79"/>
        <v>2898</v>
      </c>
      <c r="H2561" t="s">
        <v>834</v>
      </c>
      <c r="T2561" s="1">
        <v>8868</v>
      </c>
      <c r="U2561" s="1">
        <v>10</v>
      </c>
      <c r="V2561" s="1">
        <v>2866</v>
      </c>
    </row>
    <row r="2562" spans="1:22" x14ac:dyDescent="0.25">
      <c r="A2562">
        <v>2561</v>
      </c>
      <c r="B2562">
        <v>87</v>
      </c>
      <c r="C2562">
        <f>VLOOKUP(B2562,N$2:Q$299,2,FALSE)</f>
        <v>14206</v>
      </c>
      <c r="D2562">
        <f>VLOOKUP(B2562,N$2:Q$299,3,FALSE)</f>
        <v>14</v>
      </c>
      <c r="E2562">
        <v>9079</v>
      </c>
      <c r="F2562">
        <f t="shared" si="78"/>
        <v>10</v>
      </c>
      <c r="G2562">
        <f t="shared" si="79"/>
        <v>2898</v>
      </c>
      <c r="H2562" t="s">
        <v>833</v>
      </c>
      <c r="T2562" s="1">
        <v>8865</v>
      </c>
      <c r="U2562" s="1">
        <v>10</v>
      </c>
      <c r="V2562" s="1">
        <v>2830</v>
      </c>
    </row>
    <row r="2563" spans="1:22" x14ac:dyDescent="0.25">
      <c r="A2563">
        <v>2562</v>
      </c>
      <c r="B2563">
        <v>87</v>
      </c>
      <c r="C2563">
        <f>VLOOKUP(B2563,N$2:Q$299,2,FALSE)</f>
        <v>14206</v>
      </c>
      <c r="D2563">
        <f>VLOOKUP(B2563,N$2:Q$299,3,FALSE)</f>
        <v>14</v>
      </c>
      <c r="E2563">
        <v>9082</v>
      </c>
      <c r="F2563">
        <f t="shared" ref="F2563:F2626" si="80">VLOOKUP(E2563,T$2:V$4825,2,FALSE)</f>
        <v>10</v>
      </c>
      <c r="G2563">
        <f t="shared" ref="G2563:G2626" si="81">VLOOKUP(E2563,T$2:V$4825,3,FALSE)</f>
        <v>2979</v>
      </c>
      <c r="H2563" t="s">
        <v>832</v>
      </c>
      <c r="T2563" s="1">
        <v>8865</v>
      </c>
      <c r="U2563" s="1">
        <v>10</v>
      </c>
      <c r="V2563" s="1">
        <v>2837</v>
      </c>
    </row>
    <row r="2564" spans="1:22" x14ac:dyDescent="0.25">
      <c r="A2564">
        <v>2563</v>
      </c>
      <c r="B2564">
        <v>87</v>
      </c>
      <c r="C2564">
        <f>VLOOKUP(B2564,N$2:Q$299,2,FALSE)</f>
        <v>14206</v>
      </c>
      <c r="D2564">
        <f>VLOOKUP(B2564,N$2:Q$299,3,FALSE)</f>
        <v>14</v>
      </c>
      <c r="E2564">
        <v>9084</v>
      </c>
      <c r="F2564">
        <f t="shared" si="80"/>
        <v>10</v>
      </c>
      <c r="G2564">
        <f t="shared" si="81"/>
        <v>2877</v>
      </c>
      <c r="H2564" t="s">
        <v>831</v>
      </c>
      <c r="T2564" s="1">
        <v>8865</v>
      </c>
      <c r="U2564" s="1">
        <v>10</v>
      </c>
      <c r="V2564" s="1">
        <v>2869</v>
      </c>
    </row>
    <row r="2565" spans="1:22" x14ac:dyDescent="0.25">
      <c r="A2565">
        <v>2564</v>
      </c>
      <c r="B2565">
        <v>87</v>
      </c>
      <c r="C2565">
        <f>VLOOKUP(B2565,N$2:Q$299,2,FALSE)</f>
        <v>14206</v>
      </c>
      <c r="D2565">
        <f>VLOOKUP(B2565,N$2:Q$299,3,FALSE)</f>
        <v>14</v>
      </c>
      <c r="E2565">
        <v>9011</v>
      </c>
      <c r="F2565">
        <f t="shared" si="80"/>
        <v>10</v>
      </c>
      <c r="G2565">
        <f t="shared" si="81"/>
        <v>2877</v>
      </c>
      <c r="H2565" t="s">
        <v>830</v>
      </c>
      <c r="T2565" s="1">
        <v>8865</v>
      </c>
      <c r="U2565" s="1">
        <v>10</v>
      </c>
      <c r="V2565" s="1">
        <v>2881</v>
      </c>
    </row>
    <row r="2566" spans="1:22" x14ac:dyDescent="0.25">
      <c r="A2566">
        <v>2565</v>
      </c>
      <c r="B2566">
        <v>87</v>
      </c>
      <c r="C2566">
        <f>VLOOKUP(B2566,N$2:Q$299,2,FALSE)</f>
        <v>14206</v>
      </c>
      <c r="D2566">
        <f>VLOOKUP(B2566,N$2:Q$299,3,FALSE)</f>
        <v>14</v>
      </c>
      <c r="E2566">
        <v>8968</v>
      </c>
      <c r="F2566">
        <f t="shared" si="80"/>
        <v>10</v>
      </c>
      <c r="G2566">
        <f t="shared" si="81"/>
        <v>2848</v>
      </c>
      <c r="H2566" t="s">
        <v>829</v>
      </c>
      <c r="T2566" s="1">
        <v>8864</v>
      </c>
      <c r="U2566" s="1">
        <v>10</v>
      </c>
      <c r="V2566" s="1">
        <v>2825</v>
      </c>
    </row>
    <row r="2567" spans="1:22" x14ac:dyDescent="0.25">
      <c r="A2567">
        <v>2566</v>
      </c>
      <c r="B2567">
        <v>87</v>
      </c>
      <c r="C2567">
        <f>VLOOKUP(B2567,N$2:Q$299,2,FALSE)</f>
        <v>14206</v>
      </c>
      <c r="D2567">
        <f>VLOOKUP(B2567,N$2:Q$299,3,FALSE)</f>
        <v>14</v>
      </c>
      <c r="E2567">
        <v>8959</v>
      </c>
      <c r="F2567">
        <f t="shared" si="80"/>
        <v>10</v>
      </c>
      <c r="G2567">
        <f t="shared" si="81"/>
        <v>2922</v>
      </c>
      <c r="H2567" t="s">
        <v>828</v>
      </c>
      <c r="T2567" s="1">
        <v>8864</v>
      </c>
      <c r="U2567" s="1">
        <v>10</v>
      </c>
      <c r="V2567" s="1">
        <v>2819</v>
      </c>
    </row>
    <row r="2568" spans="1:22" x14ac:dyDescent="0.25">
      <c r="A2568">
        <v>2567</v>
      </c>
      <c r="B2568">
        <v>87</v>
      </c>
      <c r="C2568">
        <f>VLOOKUP(B2568,N$2:Q$299,2,FALSE)</f>
        <v>14206</v>
      </c>
      <c r="D2568">
        <f>VLOOKUP(B2568,N$2:Q$299,3,FALSE)</f>
        <v>14</v>
      </c>
      <c r="E2568">
        <v>8988</v>
      </c>
      <c r="F2568">
        <f t="shared" si="80"/>
        <v>10</v>
      </c>
      <c r="G2568">
        <f t="shared" si="81"/>
        <v>2873</v>
      </c>
      <c r="H2568" t="s">
        <v>827</v>
      </c>
      <c r="T2568" s="1">
        <v>8864</v>
      </c>
      <c r="U2568" s="1">
        <v>10</v>
      </c>
      <c r="V2568" s="1">
        <v>2871</v>
      </c>
    </row>
    <row r="2569" spans="1:22" x14ac:dyDescent="0.25">
      <c r="A2569">
        <v>2568</v>
      </c>
      <c r="B2569">
        <v>87</v>
      </c>
      <c r="C2569">
        <f>VLOOKUP(B2569,N$2:Q$299,2,FALSE)</f>
        <v>14206</v>
      </c>
      <c r="D2569">
        <f>VLOOKUP(B2569,N$2:Q$299,3,FALSE)</f>
        <v>14</v>
      </c>
      <c r="E2569">
        <v>9016</v>
      </c>
      <c r="F2569">
        <f t="shared" si="80"/>
        <v>10</v>
      </c>
      <c r="G2569">
        <f t="shared" si="81"/>
        <v>2873</v>
      </c>
      <c r="H2569" t="s">
        <v>826</v>
      </c>
      <c r="T2569" s="1">
        <v>8853</v>
      </c>
      <c r="U2569" s="1">
        <v>10</v>
      </c>
      <c r="V2569" s="1">
        <v>2783</v>
      </c>
    </row>
    <row r="2570" spans="1:22" x14ac:dyDescent="0.25">
      <c r="A2570">
        <v>2569</v>
      </c>
      <c r="B2570">
        <v>87</v>
      </c>
      <c r="C2570">
        <f>VLOOKUP(B2570,N$2:Q$299,2,FALSE)</f>
        <v>14206</v>
      </c>
      <c r="D2570">
        <f>VLOOKUP(B2570,N$2:Q$299,3,FALSE)</f>
        <v>14</v>
      </c>
      <c r="E2570">
        <v>9052</v>
      </c>
      <c r="F2570">
        <f t="shared" si="80"/>
        <v>10</v>
      </c>
      <c r="G2570">
        <f t="shared" si="81"/>
        <v>2873</v>
      </c>
      <c r="H2570" t="s">
        <v>825</v>
      </c>
      <c r="T2570" s="1">
        <v>8854</v>
      </c>
      <c r="U2570" s="1">
        <v>10</v>
      </c>
      <c r="V2570" s="1">
        <v>2793</v>
      </c>
    </row>
    <row r="2571" spans="1:22" x14ac:dyDescent="0.25">
      <c r="A2571">
        <v>2570</v>
      </c>
      <c r="B2571">
        <v>87</v>
      </c>
      <c r="C2571">
        <f>VLOOKUP(B2571,N$2:Q$299,2,FALSE)</f>
        <v>14206</v>
      </c>
      <c r="D2571">
        <f>VLOOKUP(B2571,N$2:Q$299,3,FALSE)</f>
        <v>14</v>
      </c>
      <c r="E2571">
        <v>9092</v>
      </c>
      <c r="F2571">
        <f t="shared" si="80"/>
        <v>10</v>
      </c>
      <c r="G2571">
        <f t="shared" si="81"/>
        <v>2939</v>
      </c>
      <c r="H2571" t="s">
        <v>824</v>
      </c>
      <c r="T2571" s="1">
        <v>8854</v>
      </c>
      <c r="U2571" s="1">
        <v>10</v>
      </c>
      <c r="V2571" s="1">
        <v>2820</v>
      </c>
    </row>
    <row r="2572" spans="1:22" x14ac:dyDescent="0.25">
      <c r="A2572">
        <v>2571</v>
      </c>
      <c r="B2572">
        <v>87</v>
      </c>
      <c r="C2572">
        <f>VLOOKUP(B2572,N$2:Q$299,2,FALSE)</f>
        <v>14206</v>
      </c>
      <c r="D2572">
        <f>VLOOKUP(B2572,N$2:Q$299,3,FALSE)</f>
        <v>14</v>
      </c>
      <c r="E2572">
        <v>9203</v>
      </c>
      <c r="F2572">
        <f t="shared" si="80"/>
        <v>10</v>
      </c>
      <c r="G2572">
        <f t="shared" si="81"/>
        <v>2939</v>
      </c>
      <c r="H2572" t="s">
        <v>823</v>
      </c>
      <c r="T2572" s="1">
        <v>8854</v>
      </c>
      <c r="U2572" s="1">
        <v>10</v>
      </c>
      <c r="V2572" s="1">
        <v>2843</v>
      </c>
    </row>
    <row r="2573" spans="1:22" x14ac:dyDescent="0.25">
      <c r="A2573">
        <v>2572</v>
      </c>
      <c r="B2573">
        <v>87</v>
      </c>
      <c r="C2573">
        <f>VLOOKUP(B2573,N$2:Q$299,2,FALSE)</f>
        <v>14206</v>
      </c>
      <c r="D2573">
        <f>VLOOKUP(B2573,N$2:Q$299,3,FALSE)</f>
        <v>14</v>
      </c>
      <c r="E2573">
        <v>9260</v>
      </c>
      <c r="F2573">
        <f t="shared" si="80"/>
        <v>10</v>
      </c>
      <c r="G2573">
        <f t="shared" si="81"/>
        <v>3008</v>
      </c>
      <c r="H2573" t="s">
        <v>822</v>
      </c>
      <c r="T2573" s="1">
        <v>8854</v>
      </c>
      <c r="U2573" s="1">
        <v>10</v>
      </c>
      <c r="V2573" s="1">
        <v>2878</v>
      </c>
    </row>
    <row r="2574" spans="1:22" x14ac:dyDescent="0.25">
      <c r="A2574">
        <v>2573</v>
      </c>
      <c r="B2574">
        <v>87</v>
      </c>
      <c r="C2574">
        <f>VLOOKUP(B2574,N$2:Q$299,2,FALSE)</f>
        <v>14206</v>
      </c>
      <c r="D2574">
        <f>VLOOKUP(B2574,N$2:Q$299,3,FALSE)</f>
        <v>14</v>
      </c>
      <c r="E2574">
        <v>9311</v>
      </c>
      <c r="F2574">
        <f t="shared" si="80"/>
        <v>10</v>
      </c>
      <c r="G2574">
        <f t="shared" si="81"/>
        <v>3073</v>
      </c>
      <c r="H2574" t="s">
        <v>821</v>
      </c>
      <c r="T2574" s="1">
        <v>8837</v>
      </c>
      <c r="U2574" s="1">
        <v>10</v>
      </c>
      <c r="V2574" s="1">
        <v>2827</v>
      </c>
    </row>
    <row r="2575" spans="1:22" x14ac:dyDescent="0.25">
      <c r="A2575">
        <v>2574</v>
      </c>
      <c r="B2575">
        <v>87</v>
      </c>
      <c r="C2575">
        <f>VLOOKUP(B2575,N$2:Q$299,2,FALSE)</f>
        <v>14206</v>
      </c>
      <c r="D2575">
        <f>VLOOKUP(B2575,N$2:Q$299,3,FALSE)</f>
        <v>14</v>
      </c>
      <c r="E2575">
        <v>9544</v>
      </c>
      <c r="F2575">
        <f t="shared" si="80"/>
        <v>10</v>
      </c>
      <c r="G2575">
        <f t="shared" si="81"/>
        <v>3112</v>
      </c>
      <c r="H2575" t="s">
        <v>820</v>
      </c>
      <c r="T2575" s="1">
        <v>8836</v>
      </c>
      <c r="U2575" s="1">
        <v>10</v>
      </c>
      <c r="V2575" s="1">
        <v>2855</v>
      </c>
    </row>
    <row r="2576" spans="1:22" x14ac:dyDescent="0.25">
      <c r="A2576">
        <v>2575</v>
      </c>
      <c r="B2576">
        <v>87</v>
      </c>
      <c r="C2576">
        <f>VLOOKUP(B2576,N$2:Q$299,2,FALSE)</f>
        <v>14206</v>
      </c>
      <c r="D2576">
        <f>VLOOKUP(B2576,N$2:Q$299,3,FALSE)</f>
        <v>14</v>
      </c>
      <c r="E2576">
        <v>9685</v>
      </c>
      <c r="F2576">
        <f t="shared" si="80"/>
        <v>10</v>
      </c>
      <c r="G2576">
        <f t="shared" si="81"/>
        <v>3142</v>
      </c>
      <c r="H2576" t="s">
        <v>664</v>
      </c>
      <c r="T2576" s="1">
        <v>8835</v>
      </c>
      <c r="U2576" s="1">
        <v>10</v>
      </c>
      <c r="V2576" s="1">
        <v>2838</v>
      </c>
    </row>
    <row r="2577" spans="1:22" x14ac:dyDescent="0.25">
      <c r="A2577">
        <v>2576</v>
      </c>
      <c r="B2577">
        <v>87</v>
      </c>
      <c r="C2577">
        <f>VLOOKUP(B2577,N$2:Q$299,2,FALSE)</f>
        <v>14206</v>
      </c>
      <c r="D2577">
        <f>VLOOKUP(B2577,N$2:Q$299,3,FALSE)</f>
        <v>14</v>
      </c>
      <c r="E2577">
        <v>9760</v>
      </c>
      <c r="F2577">
        <f t="shared" si="80"/>
        <v>10</v>
      </c>
      <c r="G2577">
        <f t="shared" si="81"/>
        <v>3206</v>
      </c>
      <c r="H2577" t="s">
        <v>819</v>
      </c>
      <c r="T2577" s="1">
        <v>8828</v>
      </c>
      <c r="U2577" s="1">
        <v>10</v>
      </c>
      <c r="V2577" s="1">
        <v>2830</v>
      </c>
    </row>
    <row r="2578" spans="1:22" x14ac:dyDescent="0.25">
      <c r="A2578">
        <v>2577</v>
      </c>
      <c r="B2578">
        <v>87</v>
      </c>
      <c r="C2578">
        <f>VLOOKUP(B2578,N$2:Q$299,2,FALSE)</f>
        <v>14206</v>
      </c>
      <c r="D2578">
        <f>VLOOKUP(B2578,N$2:Q$299,3,FALSE)</f>
        <v>14</v>
      </c>
      <c r="E2578">
        <v>9791</v>
      </c>
      <c r="F2578">
        <f t="shared" si="80"/>
        <v>10</v>
      </c>
      <c r="G2578">
        <f t="shared" si="81"/>
        <v>3145</v>
      </c>
      <c r="H2578" t="s">
        <v>818</v>
      </c>
      <c r="T2578" s="1">
        <v>8828</v>
      </c>
      <c r="U2578" s="1">
        <v>10</v>
      </c>
      <c r="V2578" s="1">
        <v>2833</v>
      </c>
    </row>
    <row r="2579" spans="1:22" x14ac:dyDescent="0.25">
      <c r="A2579">
        <v>2578</v>
      </c>
      <c r="B2579">
        <v>87</v>
      </c>
      <c r="C2579">
        <f>VLOOKUP(B2579,N$2:Q$299,2,FALSE)</f>
        <v>14206</v>
      </c>
      <c r="D2579">
        <f>VLOOKUP(B2579,N$2:Q$299,3,FALSE)</f>
        <v>14</v>
      </c>
      <c r="E2579">
        <v>9800</v>
      </c>
      <c r="F2579">
        <f t="shared" si="80"/>
        <v>10</v>
      </c>
      <c r="G2579">
        <f t="shared" si="81"/>
        <v>3145</v>
      </c>
      <c r="H2579" t="s">
        <v>817</v>
      </c>
      <c r="T2579" s="1">
        <v>8828</v>
      </c>
      <c r="U2579" s="1">
        <v>10</v>
      </c>
      <c r="V2579" s="1">
        <v>2850</v>
      </c>
    </row>
    <row r="2580" spans="1:22" x14ac:dyDescent="0.25">
      <c r="A2580">
        <v>2579</v>
      </c>
      <c r="B2580">
        <v>87</v>
      </c>
      <c r="C2580">
        <f>VLOOKUP(B2580,N$2:Q$299,2,FALSE)</f>
        <v>14206</v>
      </c>
      <c r="D2580">
        <f>VLOOKUP(B2580,N$2:Q$299,3,FALSE)</f>
        <v>14</v>
      </c>
      <c r="E2580">
        <v>9820</v>
      </c>
      <c r="F2580">
        <f t="shared" si="80"/>
        <v>10</v>
      </c>
      <c r="G2580">
        <f t="shared" si="81"/>
        <v>3205</v>
      </c>
      <c r="H2580" t="s">
        <v>346</v>
      </c>
      <c r="T2580" s="1">
        <v>8828</v>
      </c>
      <c r="U2580" s="1">
        <v>10</v>
      </c>
      <c r="V2580" s="1">
        <v>2869</v>
      </c>
    </row>
    <row r="2581" spans="1:22" x14ac:dyDescent="0.25">
      <c r="A2581">
        <v>2580</v>
      </c>
      <c r="B2581">
        <v>87</v>
      </c>
      <c r="C2581">
        <f>VLOOKUP(B2581,N$2:Q$299,2,FALSE)</f>
        <v>14206</v>
      </c>
      <c r="D2581">
        <f>VLOOKUP(B2581,N$2:Q$299,3,FALSE)</f>
        <v>14</v>
      </c>
      <c r="E2581">
        <v>9817</v>
      </c>
      <c r="F2581">
        <f t="shared" si="80"/>
        <v>10</v>
      </c>
      <c r="G2581">
        <f t="shared" si="81"/>
        <v>3205</v>
      </c>
      <c r="H2581" t="s">
        <v>345</v>
      </c>
      <c r="T2581" s="1">
        <v>8829</v>
      </c>
      <c r="U2581" s="1">
        <v>10</v>
      </c>
      <c r="V2581" s="1">
        <v>2823</v>
      </c>
    </row>
    <row r="2582" spans="1:22" x14ac:dyDescent="0.25">
      <c r="A2582">
        <v>2581</v>
      </c>
      <c r="B2582">
        <v>87</v>
      </c>
      <c r="C2582">
        <f>VLOOKUP(B2582,N$2:Q$299,2,FALSE)</f>
        <v>14206</v>
      </c>
      <c r="D2582">
        <f>VLOOKUP(B2582,N$2:Q$299,3,FALSE)</f>
        <v>14</v>
      </c>
      <c r="E2582">
        <v>9815</v>
      </c>
      <c r="F2582">
        <f t="shared" si="80"/>
        <v>10</v>
      </c>
      <c r="G2582">
        <f t="shared" si="81"/>
        <v>3199</v>
      </c>
      <c r="H2582" t="s">
        <v>344</v>
      </c>
      <c r="T2582" s="1">
        <v>8827</v>
      </c>
      <c r="U2582" s="1">
        <v>10</v>
      </c>
      <c r="V2582" s="1">
        <v>2819</v>
      </c>
    </row>
    <row r="2583" spans="1:22" x14ac:dyDescent="0.25">
      <c r="A2583">
        <v>2582</v>
      </c>
      <c r="B2583">
        <v>87</v>
      </c>
      <c r="C2583">
        <f>VLOOKUP(B2583,N$2:Q$299,2,FALSE)</f>
        <v>14206</v>
      </c>
      <c r="D2583">
        <f>VLOOKUP(B2583,N$2:Q$299,3,FALSE)</f>
        <v>14</v>
      </c>
      <c r="E2583">
        <v>9748</v>
      </c>
      <c r="F2583">
        <f t="shared" si="80"/>
        <v>10</v>
      </c>
      <c r="G2583">
        <f t="shared" si="81"/>
        <v>3158</v>
      </c>
      <c r="H2583" t="s">
        <v>343</v>
      </c>
      <c r="T2583" s="1">
        <v>8827</v>
      </c>
      <c r="U2583" s="1">
        <v>10</v>
      </c>
      <c r="V2583" s="1">
        <v>2852</v>
      </c>
    </row>
    <row r="2584" spans="1:22" x14ac:dyDescent="0.25">
      <c r="A2584">
        <v>2583</v>
      </c>
      <c r="B2584">
        <v>87</v>
      </c>
      <c r="C2584">
        <f>VLOOKUP(B2584,N$2:Q$299,2,FALSE)</f>
        <v>14206</v>
      </c>
      <c r="D2584">
        <f>VLOOKUP(B2584,N$2:Q$299,3,FALSE)</f>
        <v>14</v>
      </c>
      <c r="E2584">
        <v>9705</v>
      </c>
      <c r="F2584">
        <f t="shared" si="80"/>
        <v>10</v>
      </c>
      <c r="G2584">
        <f t="shared" si="81"/>
        <v>3158</v>
      </c>
      <c r="H2584" t="s">
        <v>60</v>
      </c>
      <c r="T2584" s="1">
        <v>8819</v>
      </c>
      <c r="U2584" s="1">
        <v>10</v>
      </c>
      <c r="V2584" s="1">
        <v>2857</v>
      </c>
    </row>
    <row r="2585" spans="1:22" x14ac:dyDescent="0.25">
      <c r="A2585">
        <v>2584</v>
      </c>
      <c r="B2585">
        <v>87</v>
      </c>
      <c r="C2585">
        <f>VLOOKUP(B2585,N$2:Q$299,2,FALSE)</f>
        <v>14206</v>
      </c>
      <c r="D2585">
        <f>VLOOKUP(B2585,N$2:Q$299,3,FALSE)</f>
        <v>14</v>
      </c>
      <c r="E2585">
        <v>9593</v>
      </c>
      <c r="F2585">
        <f t="shared" si="80"/>
        <v>10</v>
      </c>
      <c r="G2585">
        <f t="shared" si="81"/>
        <v>3136</v>
      </c>
      <c r="H2585" t="s">
        <v>816</v>
      </c>
      <c r="T2585" s="1">
        <v>8825</v>
      </c>
      <c r="U2585" s="1">
        <v>10</v>
      </c>
      <c r="V2585" s="1">
        <v>2846</v>
      </c>
    </row>
    <row r="2586" spans="1:22" x14ac:dyDescent="0.25">
      <c r="A2586">
        <v>2585</v>
      </c>
      <c r="B2586">
        <v>87</v>
      </c>
      <c r="C2586">
        <f>VLOOKUP(B2586,N$2:Q$299,2,FALSE)</f>
        <v>14206</v>
      </c>
      <c r="D2586">
        <f>VLOOKUP(B2586,N$2:Q$299,3,FALSE)</f>
        <v>14</v>
      </c>
      <c r="E2586">
        <v>9450</v>
      </c>
      <c r="F2586">
        <f t="shared" si="80"/>
        <v>10</v>
      </c>
      <c r="G2586">
        <f t="shared" si="81"/>
        <v>3113</v>
      </c>
      <c r="H2586" t="s">
        <v>815</v>
      </c>
      <c r="T2586" s="1">
        <v>8825</v>
      </c>
      <c r="U2586" s="1">
        <v>10</v>
      </c>
      <c r="V2586" s="1">
        <v>2794</v>
      </c>
    </row>
    <row r="2587" spans="1:22" x14ac:dyDescent="0.25">
      <c r="A2587">
        <v>2586</v>
      </c>
      <c r="B2587">
        <v>87</v>
      </c>
      <c r="C2587">
        <f>VLOOKUP(B2587,N$2:Q$299,2,FALSE)</f>
        <v>14206</v>
      </c>
      <c r="D2587">
        <f>VLOOKUP(B2587,N$2:Q$299,3,FALSE)</f>
        <v>14</v>
      </c>
      <c r="E2587">
        <v>9438</v>
      </c>
      <c r="F2587">
        <f t="shared" si="80"/>
        <v>10</v>
      </c>
      <c r="G2587">
        <f t="shared" si="81"/>
        <v>3047</v>
      </c>
      <c r="H2587" t="s">
        <v>814</v>
      </c>
      <c r="T2587" s="1">
        <v>8825</v>
      </c>
      <c r="U2587" s="1">
        <v>10</v>
      </c>
      <c r="V2587" s="1">
        <v>2844</v>
      </c>
    </row>
    <row r="2588" spans="1:22" x14ac:dyDescent="0.25">
      <c r="A2588">
        <v>2587</v>
      </c>
      <c r="B2588">
        <v>87</v>
      </c>
      <c r="C2588">
        <f>VLOOKUP(B2588,N$2:Q$299,2,FALSE)</f>
        <v>14206</v>
      </c>
      <c r="D2588">
        <f>VLOOKUP(B2588,N$2:Q$299,3,FALSE)</f>
        <v>14</v>
      </c>
      <c r="E2588">
        <v>9380</v>
      </c>
      <c r="F2588">
        <f t="shared" si="80"/>
        <v>10</v>
      </c>
      <c r="G2588">
        <f t="shared" si="81"/>
        <v>3047</v>
      </c>
      <c r="H2588" t="s">
        <v>813</v>
      </c>
      <c r="T2588" s="1">
        <v>8825</v>
      </c>
      <c r="U2588" s="1">
        <v>10</v>
      </c>
      <c r="V2588" s="1">
        <v>2868</v>
      </c>
    </row>
    <row r="2589" spans="1:22" x14ac:dyDescent="0.25">
      <c r="A2589">
        <v>2588</v>
      </c>
      <c r="B2589">
        <v>88</v>
      </c>
      <c r="C2589">
        <f>VLOOKUP(B2589,N$2:Q$299,2,FALSE)</f>
        <v>18102</v>
      </c>
      <c r="D2589">
        <f>VLOOKUP(B2589,N$2:Q$299,3,FALSE)</f>
        <v>18</v>
      </c>
      <c r="E2589">
        <v>16792</v>
      </c>
      <c r="F2589">
        <f t="shared" si="80"/>
        <v>10</v>
      </c>
      <c r="G2589">
        <f t="shared" si="81"/>
        <v>3059</v>
      </c>
      <c r="H2589" t="s">
        <v>774</v>
      </c>
      <c r="T2589" s="1">
        <v>15215</v>
      </c>
      <c r="U2589" s="1">
        <v>10</v>
      </c>
      <c r="V2589" s="1">
        <v>2836</v>
      </c>
    </row>
    <row r="2590" spans="1:22" x14ac:dyDescent="0.25">
      <c r="A2590">
        <v>2589</v>
      </c>
      <c r="B2590">
        <v>88</v>
      </c>
      <c r="C2590">
        <f>VLOOKUP(B2590,N$2:Q$299,2,FALSE)</f>
        <v>18102</v>
      </c>
      <c r="D2590">
        <f>VLOOKUP(B2590,N$2:Q$299,3,FALSE)</f>
        <v>18</v>
      </c>
      <c r="E2590">
        <v>9389</v>
      </c>
      <c r="F2590">
        <f t="shared" si="80"/>
        <v>10</v>
      </c>
      <c r="G2590">
        <f t="shared" si="81"/>
        <v>3059</v>
      </c>
      <c r="H2590" t="s">
        <v>775</v>
      </c>
      <c r="T2590" s="1">
        <v>15215</v>
      </c>
      <c r="U2590" s="1">
        <v>10</v>
      </c>
      <c r="V2590" s="1">
        <v>2843</v>
      </c>
    </row>
    <row r="2591" spans="1:22" x14ac:dyDescent="0.25">
      <c r="A2591">
        <v>2590</v>
      </c>
      <c r="B2591">
        <v>88</v>
      </c>
      <c r="C2591">
        <f>VLOOKUP(B2591,N$2:Q$299,2,FALSE)</f>
        <v>18102</v>
      </c>
      <c r="D2591">
        <f>VLOOKUP(B2591,N$2:Q$299,3,FALSE)</f>
        <v>18</v>
      </c>
      <c r="E2591">
        <v>9392</v>
      </c>
      <c r="F2591">
        <f t="shared" si="80"/>
        <v>10</v>
      </c>
      <c r="G2591">
        <f t="shared" si="81"/>
        <v>3045</v>
      </c>
      <c r="H2591" t="s">
        <v>839</v>
      </c>
      <c r="T2591" s="1">
        <v>8808</v>
      </c>
      <c r="U2591" s="1">
        <v>9</v>
      </c>
      <c r="V2591" s="1">
        <v>2779</v>
      </c>
    </row>
    <row r="2592" spans="1:22" x14ac:dyDescent="0.25">
      <c r="A2592">
        <v>2591</v>
      </c>
      <c r="B2592">
        <v>88</v>
      </c>
      <c r="C2592">
        <f>VLOOKUP(B2592,N$2:Q$299,2,FALSE)</f>
        <v>18102</v>
      </c>
      <c r="D2592">
        <f>VLOOKUP(B2592,N$2:Q$299,3,FALSE)</f>
        <v>18</v>
      </c>
      <c r="E2592">
        <v>9497</v>
      </c>
      <c r="F2592">
        <f t="shared" si="80"/>
        <v>10</v>
      </c>
      <c r="G2592">
        <f t="shared" si="81"/>
        <v>3091</v>
      </c>
      <c r="H2592" t="s">
        <v>840</v>
      </c>
      <c r="T2592" s="1">
        <v>8808</v>
      </c>
      <c r="U2592" s="1">
        <v>9</v>
      </c>
      <c r="V2592" s="1">
        <v>2839</v>
      </c>
    </row>
    <row r="2593" spans="1:22" x14ac:dyDescent="0.25">
      <c r="A2593">
        <v>2592</v>
      </c>
      <c r="B2593">
        <v>88</v>
      </c>
      <c r="C2593">
        <f>VLOOKUP(B2593,N$2:Q$299,2,FALSE)</f>
        <v>18102</v>
      </c>
      <c r="D2593">
        <f>VLOOKUP(B2593,N$2:Q$299,3,FALSE)</f>
        <v>18</v>
      </c>
      <c r="E2593">
        <v>9536</v>
      </c>
      <c r="F2593">
        <f t="shared" si="80"/>
        <v>10</v>
      </c>
      <c r="G2593">
        <f t="shared" si="81"/>
        <v>3091</v>
      </c>
      <c r="H2593" t="s">
        <v>841</v>
      </c>
      <c r="T2593" s="1">
        <v>8799</v>
      </c>
      <c r="U2593" s="1">
        <v>10</v>
      </c>
      <c r="V2593" s="1">
        <v>2829</v>
      </c>
    </row>
    <row r="2594" spans="1:22" x14ac:dyDescent="0.25">
      <c r="A2594">
        <v>2593</v>
      </c>
      <c r="B2594">
        <v>88</v>
      </c>
      <c r="C2594">
        <f>VLOOKUP(B2594,N$2:Q$299,2,FALSE)</f>
        <v>18102</v>
      </c>
      <c r="D2594">
        <f>VLOOKUP(B2594,N$2:Q$299,3,FALSE)</f>
        <v>18</v>
      </c>
      <c r="E2594">
        <v>9600</v>
      </c>
      <c r="F2594">
        <f t="shared" si="80"/>
        <v>10</v>
      </c>
      <c r="G2594">
        <f t="shared" si="81"/>
        <v>3122</v>
      </c>
      <c r="H2594" t="s">
        <v>842</v>
      </c>
      <c r="T2594" s="1">
        <v>8796</v>
      </c>
      <c r="U2594" s="1">
        <v>10</v>
      </c>
      <c r="V2594" s="1">
        <v>2857</v>
      </c>
    </row>
    <row r="2595" spans="1:22" x14ac:dyDescent="0.25">
      <c r="A2595">
        <v>2594</v>
      </c>
      <c r="B2595">
        <v>88</v>
      </c>
      <c r="C2595">
        <f>VLOOKUP(B2595,N$2:Q$299,2,FALSE)</f>
        <v>18102</v>
      </c>
      <c r="D2595">
        <f>VLOOKUP(B2595,N$2:Q$299,3,FALSE)</f>
        <v>18</v>
      </c>
      <c r="E2595">
        <v>8807</v>
      </c>
      <c r="F2595">
        <f t="shared" si="80"/>
        <v>10</v>
      </c>
      <c r="G2595">
        <f t="shared" si="81"/>
        <v>3193</v>
      </c>
      <c r="H2595" t="s">
        <v>843</v>
      </c>
      <c r="T2595" s="1">
        <v>8790</v>
      </c>
      <c r="U2595" s="1">
        <v>10</v>
      </c>
      <c r="V2595" s="1">
        <v>2776</v>
      </c>
    </row>
    <row r="2596" spans="1:22" x14ac:dyDescent="0.25">
      <c r="A2596">
        <v>2595</v>
      </c>
      <c r="B2596">
        <v>88</v>
      </c>
      <c r="C2596">
        <f>VLOOKUP(B2596,N$2:Q$299,2,FALSE)</f>
        <v>18102</v>
      </c>
      <c r="D2596">
        <f>VLOOKUP(B2596,N$2:Q$299,3,FALSE)</f>
        <v>18</v>
      </c>
      <c r="E2596">
        <v>9845</v>
      </c>
      <c r="F2596">
        <f t="shared" si="80"/>
        <v>10</v>
      </c>
      <c r="G2596">
        <f t="shared" si="81"/>
        <v>3193</v>
      </c>
      <c r="H2596" t="s">
        <v>568</v>
      </c>
      <c r="T2596" s="1">
        <v>8787</v>
      </c>
      <c r="U2596" s="1">
        <v>10</v>
      </c>
      <c r="V2596" s="1">
        <v>2844</v>
      </c>
    </row>
    <row r="2597" spans="1:22" x14ac:dyDescent="0.25">
      <c r="A2597">
        <v>2596</v>
      </c>
      <c r="B2597">
        <v>88</v>
      </c>
      <c r="C2597">
        <f>VLOOKUP(B2597,N$2:Q$299,2,FALSE)</f>
        <v>18102</v>
      </c>
      <c r="D2597">
        <f>VLOOKUP(B2597,N$2:Q$299,3,FALSE)</f>
        <v>18</v>
      </c>
      <c r="E2597">
        <v>9691</v>
      </c>
      <c r="F2597">
        <f t="shared" si="80"/>
        <v>10</v>
      </c>
      <c r="G2597">
        <f t="shared" si="81"/>
        <v>3156</v>
      </c>
      <c r="H2597" t="s">
        <v>569</v>
      </c>
      <c r="T2597" s="1">
        <v>8784</v>
      </c>
      <c r="U2597" s="1">
        <v>10</v>
      </c>
      <c r="V2597" s="1">
        <v>2811</v>
      </c>
    </row>
    <row r="2598" spans="1:22" x14ac:dyDescent="0.25">
      <c r="A2598">
        <v>2597</v>
      </c>
      <c r="B2598">
        <v>88</v>
      </c>
      <c r="C2598">
        <f>VLOOKUP(B2598,N$2:Q$299,2,FALSE)</f>
        <v>18102</v>
      </c>
      <c r="D2598">
        <f>VLOOKUP(B2598,N$2:Q$299,3,FALSE)</f>
        <v>18</v>
      </c>
      <c r="E2598">
        <v>9649</v>
      </c>
      <c r="F2598">
        <f t="shared" si="80"/>
        <v>10</v>
      </c>
      <c r="G2598">
        <f t="shared" si="81"/>
        <v>3156</v>
      </c>
      <c r="H2598" t="s">
        <v>844</v>
      </c>
      <c r="T2598" s="1">
        <v>8782</v>
      </c>
      <c r="U2598" s="1">
        <v>10</v>
      </c>
      <c r="V2598" s="1">
        <v>2773</v>
      </c>
    </row>
    <row r="2599" spans="1:22" x14ac:dyDescent="0.25">
      <c r="A2599">
        <v>2598</v>
      </c>
      <c r="B2599">
        <v>88</v>
      </c>
      <c r="C2599">
        <f>VLOOKUP(B2599,N$2:Q$299,2,FALSE)</f>
        <v>18102</v>
      </c>
      <c r="D2599">
        <f>VLOOKUP(B2599,N$2:Q$299,3,FALSE)</f>
        <v>18</v>
      </c>
      <c r="E2599">
        <v>9596</v>
      </c>
      <c r="F2599">
        <f t="shared" si="80"/>
        <v>10</v>
      </c>
      <c r="G2599">
        <f t="shared" si="81"/>
        <v>3127</v>
      </c>
      <c r="H2599" t="s">
        <v>845</v>
      </c>
      <c r="T2599" s="1">
        <v>8782</v>
      </c>
      <c r="U2599" s="1">
        <v>10</v>
      </c>
      <c r="V2599" s="1">
        <v>2844</v>
      </c>
    </row>
    <row r="2600" spans="1:22" x14ac:dyDescent="0.25">
      <c r="A2600">
        <v>2599</v>
      </c>
      <c r="B2600">
        <v>88</v>
      </c>
      <c r="C2600">
        <f>VLOOKUP(B2600,N$2:Q$299,2,FALSE)</f>
        <v>18102</v>
      </c>
      <c r="D2600">
        <f>VLOOKUP(B2600,N$2:Q$299,3,FALSE)</f>
        <v>18</v>
      </c>
      <c r="E2600">
        <v>9536</v>
      </c>
      <c r="F2600">
        <f t="shared" si="80"/>
        <v>10</v>
      </c>
      <c r="G2600">
        <f t="shared" si="81"/>
        <v>3091</v>
      </c>
      <c r="H2600" t="s">
        <v>841</v>
      </c>
      <c r="T2600" s="1">
        <v>8781</v>
      </c>
      <c r="U2600" s="1">
        <v>10</v>
      </c>
      <c r="V2600" s="1">
        <v>2825</v>
      </c>
    </row>
    <row r="2601" spans="1:22" x14ac:dyDescent="0.25">
      <c r="A2601">
        <v>2600</v>
      </c>
      <c r="B2601">
        <v>88</v>
      </c>
      <c r="C2601">
        <f>VLOOKUP(B2601,N$2:Q$299,2,FALSE)</f>
        <v>18102</v>
      </c>
      <c r="D2601">
        <f>VLOOKUP(B2601,N$2:Q$299,3,FALSE)</f>
        <v>18</v>
      </c>
      <c r="E2601">
        <v>9600</v>
      </c>
      <c r="F2601">
        <f t="shared" si="80"/>
        <v>10</v>
      </c>
      <c r="G2601">
        <f t="shared" si="81"/>
        <v>3122</v>
      </c>
      <c r="H2601" t="s">
        <v>842</v>
      </c>
      <c r="T2601" s="1">
        <v>8781</v>
      </c>
      <c r="U2601" s="1">
        <v>10</v>
      </c>
      <c r="V2601" s="1">
        <v>2833</v>
      </c>
    </row>
    <row r="2602" spans="1:22" x14ac:dyDescent="0.25">
      <c r="A2602">
        <v>2601</v>
      </c>
      <c r="B2602">
        <v>88</v>
      </c>
      <c r="C2602">
        <f>VLOOKUP(B2602,N$2:Q$299,2,FALSE)</f>
        <v>18102</v>
      </c>
      <c r="D2602">
        <f>VLOOKUP(B2602,N$2:Q$299,3,FALSE)</f>
        <v>18</v>
      </c>
      <c r="E2602">
        <v>9538</v>
      </c>
      <c r="F2602">
        <f t="shared" si="80"/>
        <v>10</v>
      </c>
      <c r="G2602">
        <f t="shared" si="81"/>
        <v>3122</v>
      </c>
      <c r="H2602" t="s">
        <v>846</v>
      </c>
      <c r="T2602" s="1">
        <v>8781</v>
      </c>
      <c r="U2602" s="1">
        <v>10</v>
      </c>
      <c r="V2602" s="1">
        <v>2850</v>
      </c>
    </row>
    <row r="2603" spans="1:22" x14ac:dyDescent="0.25">
      <c r="A2603">
        <v>2602</v>
      </c>
      <c r="B2603">
        <v>88</v>
      </c>
      <c r="C2603">
        <f>VLOOKUP(B2603,N$2:Q$299,2,FALSE)</f>
        <v>18102</v>
      </c>
      <c r="D2603">
        <f>VLOOKUP(B2603,N$2:Q$299,3,FALSE)</f>
        <v>18</v>
      </c>
      <c r="E2603">
        <v>9506</v>
      </c>
      <c r="F2603">
        <f t="shared" si="80"/>
        <v>10</v>
      </c>
      <c r="G2603">
        <f t="shared" si="81"/>
        <v>3122</v>
      </c>
      <c r="H2603" t="s">
        <v>847</v>
      </c>
      <c r="T2603" s="1">
        <v>8769</v>
      </c>
      <c r="U2603" s="1">
        <v>10</v>
      </c>
      <c r="V2603" s="1">
        <v>2773</v>
      </c>
    </row>
    <row r="2604" spans="1:22" x14ac:dyDescent="0.25">
      <c r="A2604">
        <v>2603</v>
      </c>
      <c r="B2604">
        <v>88</v>
      </c>
      <c r="C2604">
        <f>VLOOKUP(B2604,N$2:Q$299,2,FALSE)</f>
        <v>18102</v>
      </c>
      <c r="D2604">
        <f>VLOOKUP(B2604,N$2:Q$299,3,FALSE)</f>
        <v>18</v>
      </c>
      <c r="E2604">
        <v>9503</v>
      </c>
      <c r="F2604">
        <f t="shared" si="80"/>
        <v>10</v>
      </c>
      <c r="G2604">
        <f t="shared" si="81"/>
        <v>3091</v>
      </c>
      <c r="H2604" t="s">
        <v>848</v>
      </c>
      <c r="T2604" s="1">
        <v>8769</v>
      </c>
      <c r="U2604" s="1">
        <v>10</v>
      </c>
      <c r="V2604" s="1">
        <v>2832</v>
      </c>
    </row>
    <row r="2605" spans="1:22" x14ac:dyDescent="0.25">
      <c r="A2605">
        <v>2604</v>
      </c>
      <c r="B2605">
        <v>88</v>
      </c>
      <c r="C2605">
        <f>VLOOKUP(B2605,N$2:Q$299,2,FALSE)</f>
        <v>18102</v>
      </c>
      <c r="D2605">
        <f>VLOOKUP(B2605,N$2:Q$299,3,FALSE)</f>
        <v>18</v>
      </c>
      <c r="E2605">
        <v>9510</v>
      </c>
      <c r="F2605">
        <f t="shared" si="80"/>
        <v>10</v>
      </c>
      <c r="G2605">
        <f t="shared" si="81"/>
        <v>3115</v>
      </c>
      <c r="H2605" t="s">
        <v>849</v>
      </c>
      <c r="T2605" s="1">
        <v>8769</v>
      </c>
      <c r="U2605" s="1">
        <v>10</v>
      </c>
      <c r="V2605" s="1">
        <v>2844</v>
      </c>
    </row>
    <row r="2606" spans="1:22" x14ac:dyDescent="0.25">
      <c r="A2606">
        <v>2605</v>
      </c>
      <c r="B2606">
        <v>88</v>
      </c>
      <c r="C2606">
        <f>VLOOKUP(B2606,N$2:Q$299,2,FALSE)</f>
        <v>18102</v>
      </c>
      <c r="D2606">
        <f>VLOOKUP(B2606,N$2:Q$299,3,FALSE)</f>
        <v>18</v>
      </c>
      <c r="E2606">
        <v>9500</v>
      </c>
      <c r="F2606">
        <f t="shared" si="80"/>
        <v>10</v>
      </c>
      <c r="G2606">
        <f t="shared" si="81"/>
        <v>3115</v>
      </c>
      <c r="H2606" t="s">
        <v>849</v>
      </c>
      <c r="T2606" s="1">
        <v>8763</v>
      </c>
      <c r="U2606" s="1">
        <v>10</v>
      </c>
      <c r="V2606" s="1">
        <v>2845</v>
      </c>
    </row>
    <row r="2607" spans="1:22" x14ac:dyDescent="0.25">
      <c r="A2607">
        <v>2606</v>
      </c>
      <c r="B2607">
        <v>88</v>
      </c>
      <c r="C2607">
        <f>VLOOKUP(B2607,N$2:Q$299,2,FALSE)</f>
        <v>18102</v>
      </c>
      <c r="D2607">
        <f>VLOOKUP(B2607,N$2:Q$299,3,FALSE)</f>
        <v>18</v>
      </c>
      <c r="E2607">
        <v>9537</v>
      </c>
      <c r="F2607">
        <f t="shared" si="80"/>
        <v>10</v>
      </c>
      <c r="G2607">
        <f t="shared" si="81"/>
        <v>3129</v>
      </c>
      <c r="H2607" t="s">
        <v>850</v>
      </c>
      <c r="T2607" s="1">
        <v>8762</v>
      </c>
      <c r="U2607" s="1">
        <v>8</v>
      </c>
      <c r="V2607" s="1">
        <v>2802</v>
      </c>
    </row>
    <row r="2608" spans="1:22" x14ac:dyDescent="0.25">
      <c r="A2608">
        <v>2607</v>
      </c>
      <c r="B2608">
        <v>88</v>
      </c>
      <c r="C2608">
        <f>VLOOKUP(B2608,N$2:Q$299,2,FALSE)</f>
        <v>18102</v>
      </c>
      <c r="D2608">
        <f>VLOOKUP(B2608,N$2:Q$299,3,FALSE)</f>
        <v>18</v>
      </c>
      <c r="E2608">
        <v>9389</v>
      </c>
      <c r="F2608">
        <f t="shared" si="80"/>
        <v>10</v>
      </c>
      <c r="G2608">
        <f t="shared" si="81"/>
        <v>3059</v>
      </c>
      <c r="H2608" t="s">
        <v>775</v>
      </c>
      <c r="T2608" s="1">
        <v>15992</v>
      </c>
      <c r="U2608" s="1">
        <v>10</v>
      </c>
      <c r="V2608" s="1">
        <v>2825</v>
      </c>
    </row>
    <row r="2609" spans="1:22" x14ac:dyDescent="0.25">
      <c r="A2609">
        <v>2608</v>
      </c>
      <c r="B2609">
        <v>88</v>
      </c>
      <c r="C2609">
        <f>VLOOKUP(B2609,N$2:Q$299,2,FALSE)</f>
        <v>18102</v>
      </c>
      <c r="D2609">
        <f>VLOOKUP(B2609,N$2:Q$299,3,FALSE)</f>
        <v>18</v>
      </c>
      <c r="E2609">
        <v>16792</v>
      </c>
      <c r="F2609">
        <f t="shared" si="80"/>
        <v>10</v>
      </c>
      <c r="G2609">
        <f t="shared" si="81"/>
        <v>3059</v>
      </c>
      <c r="H2609" t="s">
        <v>774</v>
      </c>
      <c r="T2609" s="1">
        <v>16082</v>
      </c>
      <c r="U2609" s="1">
        <v>10</v>
      </c>
      <c r="V2609" s="1">
        <v>2845</v>
      </c>
    </row>
    <row r="2610" spans="1:22" x14ac:dyDescent="0.25">
      <c r="A2610">
        <v>2609</v>
      </c>
      <c r="B2610">
        <v>89</v>
      </c>
      <c r="C2610">
        <f>VLOOKUP(B2610,N$2:Q$299,2,FALSE)</f>
        <v>25112</v>
      </c>
      <c r="D2610">
        <f>VLOOKUP(B2610,N$2:Q$299,3,FALSE)</f>
        <v>25</v>
      </c>
      <c r="E2610">
        <v>8126</v>
      </c>
      <c r="F2610">
        <f t="shared" si="80"/>
        <v>6</v>
      </c>
      <c r="G2610">
        <f t="shared" si="81"/>
        <v>2537</v>
      </c>
      <c r="H2610" t="s">
        <v>84</v>
      </c>
      <c r="T2610" s="1">
        <v>8757</v>
      </c>
      <c r="U2610" s="1">
        <v>10</v>
      </c>
      <c r="V2610" s="1">
        <v>2797</v>
      </c>
    </row>
    <row r="2611" spans="1:22" x14ac:dyDescent="0.25">
      <c r="A2611">
        <v>2610</v>
      </c>
      <c r="B2611">
        <v>89</v>
      </c>
      <c r="C2611">
        <f>VLOOKUP(B2611,N$2:Q$299,2,FALSE)</f>
        <v>25112</v>
      </c>
      <c r="D2611">
        <f>VLOOKUP(B2611,N$2:Q$299,3,FALSE)</f>
        <v>25</v>
      </c>
      <c r="E2611">
        <v>8130</v>
      </c>
      <c r="F2611">
        <f t="shared" si="80"/>
        <v>6</v>
      </c>
      <c r="G2611">
        <f t="shared" si="81"/>
        <v>2554</v>
      </c>
      <c r="H2611" t="s">
        <v>85</v>
      </c>
      <c r="T2611" s="1">
        <v>8754</v>
      </c>
      <c r="U2611" s="1">
        <v>10</v>
      </c>
      <c r="V2611" s="1">
        <v>2827</v>
      </c>
    </row>
    <row r="2612" spans="1:22" x14ac:dyDescent="0.25">
      <c r="A2612">
        <v>2611</v>
      </c>
      <c r="B2612">
        <v>89</v>
      </c>
      <c r="C2612">
        <f>VLOOKUP(B2612,N$2:Q$299,2,FALSE)</f>
        <v>25112</v>
      </c>
      <c r="D2612">
        <f>VLOOKUP(B2612,N$2:Q$299,3,FALSE)</f>
        <v>25</v>
      </c>
      <c r="E2612">
        <v>8128</v>
      </c>
      <c r="F2612">
        <f t="shared" si="80"/>
        <v>9</v>
      </c>
      <c r="G2612">
        <f t="shared" si="81"/>
        <v>2554</v>
      </c>
      <c r="H2612" t="s">
        <v>237</v>
      </c>
      <c r="T2612" s="1">
        <v>8752</v>
      </c>
      <c r="U2612" s="1">
        <v>10</v>
      </c>
      <c r="V2612" s="1">
        <v>2839</v>
      </c>
    </row>
    <row r="2613" spans="1:22" x14ac:dyDescent="0.25">
      <c r="A2613">
        <v>2612</v>
      </c>
      <c r="B2613">
        <v>89</v>
      </c>
      <c r="C2613">
        <f>VLOOKUP(B2613,N$2:Q$299,2,FALSE)</f>
        <v>25112</v>
      </c>
      <c r="D2613">
        <f>VLOOKUP(B2613,N$2:Q$299,3,FALSE)</f>
        <v>25</v>
      </c>
      <c r="E2613">
        <v>8129</v>
      </c>
      <c r="F2613">
        <f t="shared" si="80"/>
        <v>6</v>
      </c>
      <c r="G2613">
        <f t="shared" si="81"/>
        <v>2554</v>
      </c>
      <c r="H2613" t="s">
        <v>86</v>
      </c>
      <c r="T2613" s="1">
        <v>8750</v>
      </c>
      <c r="U2613" s="1">
        <v>10</v>
      </c>
      <c r="V2613" s="1">
        <v>2752</v>
      </c>
    </row>
    <row r="2614" spans="1:22" x14ac:dyDescent="0.25">
      <c r="A2614">
        <v>2613</v>
      </c>
      <c r="B2614">
        <v>89</v>
      </c>
      <c r="C2614">
        <f>VLOOKUP(B2614,N$2:Q$299,2,FALSE)</f>
        <v>25112</v>
      </c>
      <c r="D2614">
        <f>VLOOKUP(B2614,N$2:Q$299,3,FALSE)</f>
        <v>25</v>
      </c>
      <c r="E2614">
        <v>8095</v>
      </c>
      <c r="F2614">
        <f t="shared" si="80"/>
        <v>10</v>
      </c>
      <c r="G2614">
        <f t="shared" si="81"/>
        <v>2545</v>
      </c>
      <c r="H2614" t="s">
        <v>851</v>
      </c>
      <c r="T2614" s="1">
        <v>8749</v>
      </c>
      <c r="U2614" s="1">
        <v>5</v>
      </c>
      <c r="V2614" s="1">
        <v>2801</v>
      </c>
    </row>
    <row r="2615" spans="1:22" x14ac:dyDescent="0.25">
      <c r="A2615">
        <v>2614</v>
      </c>
      <c r="B2615">
        <v>89</v>
      </c>
      <c r="C2615">
        <f>VLOOKUP(B2615,N$2:Q$299,2,FALSE)</f>
        <v>25112</v>
      </c>
      <c r="D2615">
        <f>VLOOKUP(B2615,N$2:Q$299,3,FALSE)</f>
        <v>25</v>
      </c>
      <c r="E2615">
        <v>8056</v>
      </c>
      <c r="F2615">
        <f t="shared" si="80"/>
        <v>10</v>
      </c>
      <c r="G2615">
        <f t="shared" si="81"/>
        <v>2545</v>
      </c>
      <c r="H2615" t="s">
        <v>852</v>
      </c>
      <c r="T2615" s="1">
        <v>8748</v>
      </c>
      <c r="U2615" s="1">
        <v>9</v>
      </c>
      <c r="V2615" s="1">
        <v>2736</v>
      </c>
    </row>
    <row r="2616" spans="1:22" x14ac:dyDescent="0.25">
      <c r="A2616">
        <v>2615</v>
      </c>
      <c r="B2616">
        <v>89</v>
      </c>
      <c r="C2616">
        <f>VLOOKUP(B2616,N$2:Q$299,2,FALSE)</f>
        <v>25112</v>
      </c>
      <c r="D2616">
        <f>VLOOKUP(B2616,N$2:Q$299,3,FALSE)</f>
        <v>25</v>
      </c>
      <c r="E2616">
        <v>15462</v>
      </c>
      <c r="F2616">
        <f t="shared" si="80"/>
        <v>6</v>
      </c>
      <c r="G2616">
        <f t="shared" si="81"/>
        <v>2546</v>
      </c>
      <c r="H2616" t="s">
        <v>95</v>
      </c>
      <c r="T2616" s="1">
        <v>8748</v>
      </c>
      <c r="U2616" s="1">
        <v>9</v>
      </c>
      <c r="V2616" s="1">
        <v>2823</v>
      </c>
    </row>
    <row r="2617" spans="1:22" x14ac:dyDescent="0.25">
      <c r="A2617">
        <v>2616</v>
      </c>
      <c r="B2617">
        <v>89</v>
      </c>
      <c r="C2617">
        <f>VLOOKUP(B2617,N$2:Q$299,2,FALSE)</f>
        <v>25112</v>
      </c>
      <c r="D2617">
        <f>VLOOKUP(B2617,N$2:Q$299,3,FALSE)</f>
        <v>25</v>
      </c>
      <c r="E2617">
        <v>8036</v>
      </c>
      <c r="F2617">
        <f t="shared" si="80"/>
        <v>10</v>
      </c>
      <c r="G2617">
        <f t="shared" si="81"/>
        <v>2546</v>
      </c>
      <c r="H2617" t="s">
        <v>853</v>
      </c>
      <c r="T2617" s="1">
        <v>8748</v>
      </c>
      <c r="U2617" s="1">
        <v>9</v>
      </c>
      <c r="V2617" s="1">
        <v>2840</v>
      </c>
    </row>
    <row r="2618" spans="1:22" x14ac:dyDescent="0.25">
      <c r="A2618">
        <v>2617</v>
      </c>
      <c r="B2618">
        <v>89</v>
      </c>
      <c r="C2618">
        <f>VLOOKUP(B2618,N$2:Q$299,2,FALSE)</f>
        <v>25112</v>
      </c>
      <c r="D2618">
        <f>VLOOKUP(B2618,N$2:Q$299,3,FALSE)</f>
        <v>25</v>
      </c>
      <c r="E2618">
        <v>8098</v>
      </c>
      <c r="F2618">
        <f t="shared" si="80"/>
        <v>10</v>
      </c>
      <c r="G2618">
        <f t="shared" si="81"/>
        <v>2456</v>
      </c>
      <c r="H2618" t="s">
        <v>854</v>
      </c>
      <c r="T2618" s="1">
        <v>8748</v>
      </c>
      <c r="U2618" s="1">
        <v>9</v>
      </c>
      <c r="V2618" s="1">
        <v>2774</v>
      </c>
    </row>
    <row r="2619" spans="1:22" x14ac:dyDescent="0.25">
      <c r="A2619">
        <v>2618</v>
      </c>
      <c r="B2619">
        <v>89</v>
      </c>
      <c r="C2619">
        <f>VLOOKUP(B2619,N$2:Q$299,2,FALSE)</f>
        <v>25112</v>
      </c>
      <c r="D2619">
        <f>VLOOKUP(B2619,N$2:Q$299,3,FALSE)</f>
        <v>25</v>
      </c>
      <c r="E2619">
        <v>8139</v>
      </c>
      <c r="F2619">
        <f t="shared" si="80"/>
        <v>10</v>
      </c>
      <c r="G2619">
        <f t="shared" si="81"/>
        <v>2456</v>
      </c>
      <c r="H2619" t="s">
        <v>855</v>
      </c>
      <c r="T2619" s="1">
        <v>8745</v>
      </c>
      <c r="U2619" s="1">
        <v>10</v>
      </c>
      <c r="V2619" s="1">
        <v>2804</v>
      </c>
    </row>
    <row r="2620" spans="1:22" x14ac:dyDescent="0.25">
      <c r="A2620">
        <v>2619</v>
      </c>
      <c r="B2620">
        <v>89</v>
      </c>
      <c r="C2620">
        <f>VLOOKUP(B2620,N$2:Q$299,2,FALSE)</f>
        <v>25112</v>
      </c>
      <c r="D2620">
        <f>VLOOKUP(B2620,N$2:Q$299,3,FALSE)</f>
        <v>25</v>
      </c>
      <c r="E2620">
        <v>8191</v>
      </c>
      <c r="F2620">
        <f t="shared" si="80"/>
        <v>10</v>
      </c>
      <c r="G2620">
        <f t="shared" si="81"/>
        <v>2456</v>
      </c>
      <c r="H2620" t="s">
        <v>856</v>
      </c>
      <c r="T2620" s="1">
        <v>8737</v>
      </c>
      <c r="U2620" s="1">
        <v>10</v>
      </c>
      <c r="V2620" s="1">
        <v>2819</v>
      </c>
    </row>
    <row r="2621" spans="1:22" x14ac:dyDescent="0.25">
      <c r="A2621">
        <v>2620</v>
      </c>
      <c r="B2621">
        <v>89</v>
      </c>
      <c r="C2621">
        <f>VLOOKUP(B2621,N$2:Q$299,2,FALSE)</f>
        <v>25112</v>
      </c>
      <c r="D2621">
        <f>VLOOKUP(B2621,N$2:Q$299,3,FALSE)</f>
        <v>25</v>
      </c>
      <c r="E2621">
        <v>8219</v>
      </c>
      <c r="F2621">
        <f t="shared" si="80"/>
        <v>10</v>
      </c>
      <c r="G2621">
        <f t="shared" si="81"/>
        <v>2593</v>
      </c>
      <c r="H2621" t="s">
        <v>857</v>
      </c>
      <c r="T2621" s="1">
        <v>8733</v>
      </c>
      <c r="U2621" s="1">
        <v>10</v>
      </c>
      <c r="V2621" s="1">
        <v>2767</v>
      </c>
    </row>
    <row r="2622" spans="1:22" x14ac:dyDescent="0.25">
      <c r="A2622">
        <v>2621</v>
      </c>
      <c r="B2622">
        <v>89</v>
      </c>
      <c r="C2622">
        <f>VLOOKUP(B2622,N$2:Q$299,2,FALSE)</f>
        <v>25112</v>
      </c>
      <c r="D2622">
        <f>VLOOKUP(B2622,N$2:Q$299,3,FALSE)</f>
        <v>25</v>
      </c>
      <c r="E2622">
        <v>8239</v>
      </c>
      <c r="F2622">
        <f t="shared" si="80"/>
        <v>10</v>
      </c>
      <c r="G2622">
        <f t="shared" si="81"/>
        <v>2593</v>
      </c>
      <c r="H2622" t="s">
        <v>858</v>
      </c>
      <c r="T2622" s="1">
        <v>8727</v>
      </c>
      <c r="U2622" s="1">
        <v>10</v>
      </c>
      <c r="V2622" s="1">
        <v>2829</v>
      </c>
    </row>
    <row r="2623" spans="1:22" x14ac:dyDescent="0.25">
      <c r="A2623">
        <v>2622</v>
      </c>
      <c r="B2623">
        <v>89</v>
      </c>
      <c r="C2623">
        <f>VLOOKUP(B2623,N$2:Q$299,2,FALSE)</f>
        <v>25112</v>
      </c>
      <c r="D2623">
        <f>VLOOKUP(B2623,N$2:Q$299,3,FALSE)</f>
        <v>25</v>
      </c>
      <c r="E2623">
        <v>8290</v>
      </c>
      <c r="F2623">
        <f t="shared" si="80"/>
        <v>10</v>
      </c>
      <c r="G2623">
        <f t="shared" si="81"/>
        <v>2593</v>
      </c>
      <c r="H2623" t="s">
        <v>859</v>
      </c>
      <c r="T2623" s="1">
        <v>8727</v>
      </c>
      <c r="U2623" s="1">
        <v>10</v>
      </c>
      <c r="V2623" s="1">
        <v>2765</v>
      </c>
    </row>
    <row r="2624" spans="1:22" x14ac:dyDescent="0.25">
      <c r="A2624">
        <v>2623</v>
      </c>
      <c r="B2624">
        <v>89</v>
      </c>
      <c r="C2624">
        <f>VLOOKUP(B2624,N$2:Q$299,2,FALSE)</f>
        <v>25112</v>
      </c>
      <c r="D2624">
        <f>VLOOKUP(B2624,N$2:Q$299,3,FALSE)</f>
        <v>25</v>
      </c>
      <c r="E2624">
        <v>8366</v>
      </c>
      <c r="F2624">
        <f t="shared" si="80"/>
        <v>10</v>
      </c>
      <c r="G2624">
        <f t="shared" si="81"/>
        <v>2651</v>
      </c>
      <c r="H2624" t="s">
        <v>860</v>
      </c>
      <c r="T2624" s="1">
        <v>8727</v>
      </c>
      <c r="U2624" s="1">
        <v>10</v>
      </c>
      <c r="V2624" s="1">
        <v>2797</v>
      </c>
    </row>
    <row r="2625" spans="1:22" x14ac:dyDescent="0.25">
      <c r="A2625">
        <v>2624</v>
      </c>
      <c r="B2625">
        <v>89</v>
      </c>
      <c r="C2625">
        <f>VLOOKUP(B2625,N$2:Q$299,2,FALSE)</f>
        <v>25112</v>
      </c>
      <c r="D2625">
        <f>VLOOKUP(B2625,N$2:Q$299,3,FALSE)</f>
        <v>25</v>
      </c>
      <c r="E2625">
        <v>8316</v>
      </c>
      <c r="F2625">
        <f t="shared" si="80"/>
        <v>10</v>
      </c>
      <c r="G2625">
        <f t="shared" si="81"/>
        <v>2593</v>
      </c>
      <c r="H2625" t="s">
        <v>861</v>
      </c>
      <c r="T2625" s="1">
        <v>8720</v>
      </c>
      <c r="U2625" s="1">
        <v>9</v>
      </c>
      <c r="V2625" s="1">
        <v>2759</v>
      </c>
    </row>
    <row r="2626" spans="1:22" x14ac:dyDescent="0.25">
      <c r="A2626">
        <v>2625</v>
      </c>
      <c r="B2626">
        <v>89</v>
      </c>
      <c r="C2626">
        <f>VLOOKUP(B2626,N$2:Q$299,2,FALSE)</f>
        <v>25112</v>
      </c>
      <c r="D2626">
        <f>VLOOKUP(B2626,N$2:Q$299,3,FALSE)</f>
        <v>25</v>
      </c>
      <c r="E2626">
        <v>8309</v>
      </c>
      <c r="F2626">
        <f t="shared" si="80"/>
        <v>10</v>
      </c>
      <c r="G2626">
        <f t="shared" si="81"/>
        <v>2650</v>
      </c>
      <c r="H2626" t="s">
        <v>862</v>
      </c>
      <c r="T2626" s="1">
        <v>8719</v>
      </c>
      <c r="U2626" s="1">
        <v>10</v>
      </c>
      <c r="V2626" s="1">
        <v>2827</v>
      </c>
    </row>
    <row r="2627" spans="1:22" x14ac:dyDescent="0.25">
      <c r="A2627">
        <v>2626</v>
      </c>
      <c r="B2627">
        <v>89</v>
      </c>
      <c r="C2627">
        <f>VLOOKUP(B2627,N$2:Q$299,2,FALSE)</f>
        <v>25112</v>
      </c>
      <c r="D2627">
        <f>VLOOKUP(B2627,N$2:Q$299,3,FALSE)</f>
        <v>25</v>
      </c>
      <c r="E2627">
        <v>8407</v>
      </c>
      <c r="F2627">
        <f t="shared" ref="F2627:F2690" si="82">VLOOKUP(E2627,T$2:V$4825,2,FALSE)</f>
        <v>10</v>
      </c>
      <c r="G2627">
        <f t="shared" ref="G2627:G2690" si="83">VLOOKUP(E2627,T$2:V$4825,3,FALSE)</f>
        <v>2650</v>
      </c>
      <c r="H2627" t="s">
        <v>863</v>
      </c>
      <c r="T2627" s="1">
        <v>8719</v>
      </c>
      <c r="U2627" s="1">
        <v>10</v>
      </c>
      <c r="V2627" s="1">
        <v>2773</v>
      </c>
    </row>
    <row r="2628" spans="1:22" x14ac:dyDescent="0.25">
      <c r="A2628">
        <v>2627</v>
      </c>
      <c r="B2628">
        <v>89</v>
      </c>
      <c r="C2628">
        <f>VLOOKUP(B2628,N$2:Q$299,2,FALSE)</f>
        <v>25112</v>
      </c>
      <c r="D2628">
        <f>VLOOKUP(B2628,N$2:Q$299,3,FALSE)</f>
        <v>25</v>
      </c>
      <c r="E2628">
        <v>8454</v>
      </c>
      <c r="F2628">
        <f t="shared" si="82"/>
        <v>10</v>
      </c>
      <c r="G2628">
        <f t="shared" si="83"/>
        <v>2650</v>
      </c>
      <c r="H2628" t="s">
        <v>864</v>
      </c>
      <c r="T2628" s="1">
        <v>8719</v>
      </c>
      <c r="U2628" s="1">
        <v>10</v>
      </c>
      <c r="V2628" s="1">
        <v>2832</v>
      </c>
    </row>
    <row r="2629" spans="1:22" x14ac:dyDescent="0.25">
      <c r="A2629">
        <v>2628</v>
      </c>
      <c r="B2629">
        <v>89</v>
      </c>
      <c r="C2629">
        <f>VLOOKUP(B2629,N$2:Q$299,2,FALSE)</f>
        <v>25112</v>
      </c>
      <c r="D2629">
        <f>VLOOKUP(B2629,N$2:Q$299,3,FALSE)</f>
        <v>25</v>
      </c>
      <c r="E2629">
        <v>8501</v>
      </c>
      <c r="F2629">
        <f t="shared" si="82"/>
        <v>10</v>
      </c>
      <c r="G2629">
        <f t="shared" si="83"/>
        <v>2650</v>
      </c>
      <c r="H2629" t="s">
        <v>865</v>
      </c>
      <c r="T2629" s="1">
        <v>8718</v>
      </c>
      <c r="U2629" s="1">
        <v>10</v>
      </c>
      <c r="V2629" s="1">
        <v>2791</v>
      </c>
    </row>
    <row r="2630" spans="1:22" x14ac:dyDescent="0.25">
      <c r="A2630">
        <v>2629</v>
      </c>
      <c r="B2630">
        <v>89</v>
      </c>
      <c r="C2630">
        <f>VLOOKUP(B2630,N$2:Q$299,2,FALSE)</f>
        <v>25112</v>
      </c>
      <c r="D2630">
        <f>VLOOKUP(B2630,N$2:Q$299,3,FALSE)</f>
        <v>25</v>
      </c>
      <c r="E2630">
        <v>8567</v>
      </c>
      <c r="F2630">
        <f t="shared" si="82"/>
        <v>10</v>
      </c>
      <c r="G2630">
        <f t="shared" si="83"/>
        <v>2741</v>
      </c>
      <c r="H2630" t="s">
        <v>866</v>
      </c>
      <c r="T2630" s="1">
        <v>15851</v>
      </c>
      <c r="U2630" s="1">
        <v>10</v>
      </c>
      <c r="V2630" s="1">
        <v>2785</v>
      </c>
    </row>
    <row r="2631" spans="1:22" x14ac:dyDescent="0.25">
      <c r="A2631">
        <v>2630</v>
      </c>
      <c r="B2631">
        <v>89</v>
      </c>
      <c r="C2631">
        <f>VLOOKUP(B2631,N$2:Q$299,2,FALSE)</f>
        <v>25112</v>
      </c>
      <c r="D2631">
        <f>VLOOKUP(B2631,N$2:Q$299,3,FALSE)</f>
        <v>25</v>
      </c>
      <c r="E2631">
        <v>8569</v>
      </c>
      <c r="F2631">
        <f t="shared" si="82"/>
        <v>10</v>
      </c>
      <c r="G2631">
        <f t="shared" si="83"/>
        <v>2767</v>
      </c>
      <c r="H2631" t="s">
        <v>867</v>
      </c>
      <c r="T2631" s="1">
        <v>8716</v>
      </c>
      <c r="U2631" s="1">
        <v>10</v>
      </c>
      <c r="V2631" s="1">
        <v>2804</v>
      </c>
    </row>
    <row r="2632" spans="1:22" x14ac:dyDescent="0.25">
      <c r="A2632">
        <v>2631</v>
      </c>
      <c r="B2632">
        <v>89</v>
      </c>
      <c r="C2632">
        <f>VLOOKUP(B2632,N$2:Q$299,2,FALSE)</f>
        <v>25112</v>
      </c>
      <c r="D2632">
        <f>VLOOKUP(B2632,N$2:Q$299,3,FALSE)</f>
        <v>25</v>
      </c>
      <c r="E2632">
        <v>8592</v>
      </c>
      <c r="F2632">
        <f t="shared" si="82"/>
        <v>8</v>
      </c>
      <c r="G2632">
        <f t="shared" si="83"/>
        <v>2770</v>
      </c>
      <c r="H2632" t="s">
        <v>153</v>
      </c>
      <c r="T2632" s="1">
        <v>8714</v>
      </c>
      <c r="U2632" s="1">
        <v>10</v>
      </c>
      <c r="V2632" s="1">
        <v>2805</v>
      </c>
    </row>
    <row r="2633" spans="1:22" x14ac:dyDescent="0.25">
      <c r="A2633">
        <v>2632</v>
      </c>
      <c r="B2633">
        <v>89</v>
      </c>
      <c r="C2633">
        <f>VLOOKUP(B2633,N$2:Q$299,2,FALSE)</f>
        <v>25112</v>
      </c>
      <c r="D2633">
        <f>VLOOKUP(B2633,N$2:Q$299,3,FALSE)</f>
        <v>25</v>
      </c>
      <c r="E2633">
        <v>8733</v>
      </c>
      <c r="F2633">
        <f t="shared" si="82"/>
        <v>10</v>
      </c>
      <c r="G2633">
        <f t="shared" si="83"/>
        <v>2767</v>
      </c>
      <c r="H2633" t="s">
        <v>868</v>
      </c>
      <c r="T2633" s="1">
        <v>8714</v>
      </c>
      <c r="U2633" s="1">
        <v>10</v>
      </c>
      <c r="V2633" s="1">
        <v>2806</v>
      </c>
    </row>
    <row r="2634" spans="1:22" x14ac:dyDescent="0.25">
      <c r="A2634">
        <v>2633</v>
      </c>
      <c r="B2634">
        <v>89</v>
      </c>
      <c r="C2634">
        <f>VLOOKUP(B2634,N$2:Q$299,2,FALSE)</f>
        <v>25112</v>
      </c>
      <c r="D2634">
        <f>VLOOKUP(B2634,N$2:Q$299,3,FALSE)</f>
        <v>25</v>
      </c>
      <c r="E2634">
        <v>8569</v>
      </c>
      <c r="F2634">
        <f t="shared" si="82"/>
        <v>10</v>
      </c>
      <c r="G2634">
        <f t="shared" si="83"/>
        <v>2767</v>
      </c>
      <c r="H2634" t="s">
        <v>867</v>
      </c>
      <c r="T2634" s="1">
        <v>8699</v>
      </c>
      <c r="U2634" s="1">
        <v>10</v>
      </c>
      <c r="V2634" s="1">
        <v>2808</v>
      </c>
    </row>
    <row r="2635" spans="1:22" x14ac:dyDescent="0.25">
      <c r="A2635">
        <v>2634</v>
      </c>
      <c r="B2635">
        <v>89</v>
      </c>
      <c r="C2635">
        <f>VLOOKUP(B2635,N$2:Q$299,2,FALSE)</f>
        <v>25112</v>
      </c>
      <c r="D2635">
        <f>VLOOKUP(B2635,N$2:Q$299,3,FALSE)</f>
        <v>25</v>
      </c>
      <c r="E2635">
        <v>8592</v>
      </c>
      <c r="F2635">
        <f t="shared" si="82"/>
        <v>8</v>
      </c>
      <c r="G2635">
        <f t="shared" si="83"/>
        <v>2770</v>
      </c>
      <c r="H2635" t="s">
        <v>153</v>
      </c>
      <c r="T2635" s="1">
        <v>8698</v>
      </c>
      <c r="U2635" s="1">
        <v>10</v>
      </c>
      <c r="V2635" s="1">
        <v>2753</v>
      </c>
    </row>
    <row r="2636" spans="1:22" x14ac:dyDescent="0.25">
      <c r="A2636">
        <v>2635</v>
      </c>
      <c r="B2636">
        <v>89</v>
      </c>
      <c r="C2636">
        <f>VLOOKUP(B2636,N$2:Q$299,2,FALSE)</f>
        <v>25112</v>
      </c>
      <c r="D2636">
        <f>VLOOKUP(B2636,N$2:Q$299,3,FALSE)</f>
        <v>25</v>
      </c>
      <c r="E2636">
        <v>8599</v>
      </c>
      <c r="F2636">
        <f t="shared" si="82"/>
        <v>10</v>
      </c>
      <c r="G2636">
        <f t="shared" si="83"/>
        <v>2770</v>
      </c>
      <c r="H2636" t="s">
        <v>869</v>
      </c>
      <c r="T2636" s="1">
        <v>8698</v>
      </c>
      <c r="U2636" s="1">
        <v>10</v>
      </c>
      <c r="V2636" s="1">
        <v>2758</v>
      </c>
    </row>
    <row r="2637" spans="1:22" x14ac:dyDescent="0.25">
      <c r="A2637">
        <v>2636</v>
      </c>
      <c r="B2637">
        <v>89</v>
      </c>
      <c r="C2637">
        <f>VLOOKUP(B2637,N$2:Q$299,2,FALSE)</f>
        <v>25112</v>
      </c>
      <c r="D2637">
        <f>VLOOKUP(B2637,N$2:Q$299,3,FALSE)</f>
        <v>25</v>
      </c>
      <c r="E2637">
        <v>8553</v>
      </c>
      <c r="F2637">
        <f t="shared" si="82"/>
        <v>10</v>
      </c>
      <c r="G2637">
        <f t="shared" si="83"/>
        <v>2664</v>
      </c>
      <c r="H2637" t="s">
        <v>870</v>
      </c>
      <c r="T2637" s="1">
        <v>8698</v>
      </c>
      <c r="U2637" s="1">
        <v>10</v>
      </c>
      <c r="V2637" s="1">
        <v>2785</v>
      </c>
    </row>
    <row r="2638" spans="1:22" x14ac:dyDescent="0.25">
      <c r="A2638">
        <v>2637</v>
      </c>
      <c r="B2638">
        <v>89</v>
      </c>
      <c r="C2638">
        <f>VLOOKUP(B2638,N$2:Q$299,2,FALSE)</f>
        <v>25112</v>
      </c>
      <c r="D2638">
        <f>VLOOKUP(B2638,N$2:Q$299,3,FALSE)</f>
        <v>25</v>
      </c>
      <c r="E2638">
        <v>8554</v>
      </c>
      <c r="F2638">
        <f t="shared" si="82"/>
        <v>10</v>
      </c>
      <c r="G2638">
        <f t="shared" si="83"/>
        <v>2664</v>
      </c>
      <c r="H2638" t="s">
        <v>871</v>
      </c>
      <c r="T2638" s="1">
        <v>11813</v>
      </c>
      <c r="U2638" s="1">
        <v>10</v>
      </c>
      <c r="V2638" s="1">
        <v>2819</v>
      </c>
    </row>
    <row r="2639" spans="1:22" x14ac:dyDescent="0.25">
      <c r="A2639">
        <v>2638</v>
      </c>
      <c r="B2639">
        <v>89</v>
      </c>
      <c r="C2639">
        <f>VLOOKUP(B2639,N$2:Q$299,2,FALSE)</f>
        <v>25112</v>
      </c>
      <c r="D2639">
        <f>VLOOKUP(B2639,N$2:Q$299,3,FALSE)</f>
        <v>25</v>
      </c>
      <c r="E2639">
        <v>8559</v>
      </c>
      <c r="F2639">
        <f t="shared" si="82"/>
        <v>10</v>
      </c>
      <c r="G2639">
        <f t="shared" si="83"/>
        <v>2664</v>
      </c>
      <c r="H2639" t="s">
        <v>872</v>
      </c>
      <c r="T2639" s="1">
        <v>8689</v>
      </c>
      <c r="U2639" s="1">
        <v>10</v>
      </c>
      <c r="V2639" s="1">
        <v>2780</v>
      </c>
    </row>
    <row r="2640" spans="1:22" x14ac:dyDescent="0.25">
      <c r="A2640">
        <v>2639</v>
      </c>
      <c r="B2640">
        <v>89</v>
      </c>
      <c r="C2640">
        <f>VLOOKUP(B2640,N$2:Q$299,2,FALSE)</f>
        <v>25112</v>
      </c>
      <c r="D2640">
        <f>VLOOKUP(B2640,N$2:Q$299,3,FALSE)</f>
        <v>25</v>
      </c>
      <c r="E2640">
        <v>8562</v>
      </c>
      <c r="F2640">
        <f t="shared" si="82"/>
        <v>10</v>
      </c>
      <c r="G2640">
        <f t="shared" si="83"/>
        <v>2759</v>
      </c>
      <c r="H2640" t="s">
        <v>873</v>
      </c>
      <c r="T2640" s="1">
        <v>8689</v>
      </c>
      <c r="U2640" s="1">
        <v>10</v>
      </c>
      <c r="V2640" s="1">
        <v>2794</v>
      </c>
    </row>
    <row r="2641" spans="1:22" x14ac:dyDescent="0.25">
      <c r="A2641">
        <v>2640</v>
      </c>
      <c r="B2641">
        <v>89</v>
      </c>
      <c r="C2641">
        <f>VLOOKUP(B2641,N$2:Q$299,2,FALSE)</f>
        <v>25112</v>
      </c>
      <c r="D2641">
        <f>VLOOKUP(B2641,N$2:Q$299,3,FALSE)</f>
        <v>25</v>
      </c>
      <c r="E2641">
        <v>8564</v>
      </c>
      <c r="F2641">
        <f t="shared" si="82"/>
        <v>10</v>
      </c>
      <c r="G2641">
        <f t="shared" si="83"/>
        <v>2664</v>
      </c>
      <c r="H2641" t="s">
        <v>874</v>
      </c>
      <c r="T2641" s="1">
        <v>8685</v>
      </c>
      <c r="U2641" s="1">
        <v>10</v>
      </c>
      <c r="V2641" s="1">
        <v>2791</v>
      </c>
    </row>
    <row r="2642" spans="1:22" x14ac:dyDescent="0.25">
      <c r="A2642">
        <v>2641</v>
      </c>
      <c r="B2642">
        <v>89</v>
      </c>
      <c r="C2642">
        <f>VLOOKUP(B2642,N$2:Q$299,2,FALSE)</f>
        <v>25112</v>
      </c>
      <c r="D2642">
        <f>VLOOKUP(B2642,N$2:Q$299,3,FALSE)</f>
        <v>25</v>
      </c>
      <c r="E2642">
        <v>8545</v>
      </c>
      <c r="F2642">
        <f t="shared" si="82"/>
        <v>9</v>
      </c>
      <c r="G2642">
        <f t="shared" si="83"/>
        <v>2664</v>
      </c>
      <c r="H2642" t="s">
        <v>306</v>
      </c>
      <c r="T2642" s="1">
        <v>8651</v>
      </c>
      <c r="U2642" s="1">
        <v>10</v>
      </c>
      <c r="V2642" s="1">
        <v>2724</v>
      </c>
    </row>
    <row r="2643" spans="1:22" x14ac:dyDescent="0.25">
      <c r="A2643">
        <v>2642</v>
      </c>
      <c r="B2643">
        <v>89</v>
      </c>
      <c r="C2643">
        <f>VLOOKUP(B2643,N$2:Q$299,2,FALSE)</f>
        <v>25112</v>
      </c>
      <c r="D2643">
        <f>VLOOKUP(B2643,N$2:Q$299,3,FALSE)</f>
        <v>25</v>
      </c>
      <c r="E2643">
        <v>8720</v>
      </c>
      <c r="F2643">
        <f t="shared" si="82"/>
        <v>9</v>
      </c>
      <c r="G2643">
        <f t="shared" si="83"/>
        <v>2759</v>
      </c>
      <c r="H2643" t="s">
        <v>307</v>
      </c>
      <c r="T2643" s="1">
        <v>8651</v>
      </c>
      <c r="U2643" s="1">
        <v>10</v>
      </c>
      <c r="V2643" s="1">
        <v>2812</v>
      </c>
    </row>
    <row r="2644" spans="1:22" x14ac:dyDescent="0.25">
      <c r="A2644">
        <v>2643</v>
      </c>
      <c r="B2644">
        <v>89</v>
      </c>
      <c r="C2644">
        <f>VLOOKUP(B2644,N$2:Q$299,2,FALSE)</f>
        <v>25112</v>
      </c>
      <c r="D2644">
        <f>VLOOKUP(B2644,N$2:Q$299,3,FALSE)</f>
        <v>25</v>
      </c>
      <c r="E2644">
        <v>8752</v>
      </c>
      <c r="F2644">
        <f t="shared" si="82"/>
        <v>10</v>
      </c>
      <c r="G2644">
        <f t="shared" si="83"/>
        <v>2839</v>
      </c>
      <c r="H2644" t="s">
        <v>875</v>
      </c>
      <c r="T2644" s="1">
        <v>8651</v>
      </c>
      <c r="U2644" s="1">
        <v>10</v>
      </c>
      <c r="V2644" s="1">
        <v>2818</v>
      </c>
    </row>
    <row r="2645" spans="1:22" x14ac:dyDescent="0.25">
      <c r="A2645">
        <v>2644</v>
      </c>
      <c r="B2645">
        <v>89</v>
      </c>
      <c r="C2645">
        <f>VLOOKUP(B2645,N$2:Q$299,2,FALSE)</f>
        <v>25112</v>
      </c>
      <c r="D2645">
        <f>VLOOKUP(B2645,N$2:Q$299,3,FALSE)</f>
        <v>25</v>
      </c>
      <c r="E2645">
        <v>8808</v>
      </c>
      <c r="F2645">
        <f t="shared" si="82"/>
        <v>9</v>
      </c>
      <c r="G2645">
        <f t="shared" si="83"/>
        <v>2779</v>
      </c>
      <c r="H2645" t="s">
        <v>308</v>
      </c>
      <c r="T2645" s="1">
        <v>8678</v>
      </c>
      <c r="U2645" s="1">
        <v>9</v>
      </c>
      <c r="V2645" s="1">
        <v>2774</v>
      </c>
    </row>
    <row r="2646" spans="1:22" x14ac:dyDescent="0.25">
      <c r="A2646">
        <v>2645</v>
      </c>
      <c r="B2646">
        <v>89</v>
      </c>
      <c r="C2646">
        <f>VLOOKUP(B2646,N$2:Q$299,2,FALSE)</f>
        <v>25112</v>
      </c>
      <c r="D2646">
        <f>VLOOKUP(B2646,N$2:Q$299,3,FALSE)</f>
        <v>25</v>
      </c>
      <c r="E2646">
        <v>8935</v>
      </c>
      <c r="F2646">
        <f t="shared" si="82"/>
        <v>9</v>
      </c>
      <c r="G2646">
        <f t="shared" si="83"/>
        <v>2839</v>
      </c>
      <c r="H2646" t="s">
        <v>309</v>
      </c>
      <c r="T2646" s="1">
        <v>8672</v>
      </c>
      <c r="U2646" s="1">
        <v>10</v>
      </c>
      <c r="V2646" s="1">
        <v>2768</v>
      </c>
    </row>
    <row r="2647" spans="1:22" x14ac:dyDescent="0.25">
      <c r="A2647">
        <v>2646</v>
      </c>
      <c r="B2647">
        <v>89</v>
      </c>
      <c r="C2647">
        <f>VLOOKUP(B2647,N$2:Q$299,2,FALSE)</f>
        <v>25112</v>
      </c>
      <c r="D2647">
        <f>VLOOKUP(B2647,N$2:Q$299,3,FALSE)</f>
        <v>25</v>
      </c>
      <c r="E2647">
        <v>9000</v>
      </c>
      <c r="F2647">
        <f t="shared" si="82"/>
        <v>9</v>
      </c>
      <c r="G2647">
        <f t="shared" si="83"/>
        <v>2931</v>
      </c>
      <c r="H2647" t="s">
        <v>310</v>
      </c>
      <c r="T2647" s="1">
        <v>8669</v>
      </c>
      <c r="U2647" s="1">
        <v>10</v>
      </c>
      <c r="V2647" s="1">
        <v>2742</v>
      </c>
    </row>
    <row r="2648" spans="1:22" x14ac:dyDescent="0.25">
      <c r="A2648">
        <v>2647</v>
      </c>
      <c r="B2648">
        <v>89</v>
      </c>
      <c r="C2648">
        <f>VLOOKUP(B2648,N$2:Q$299,2,FALSE)</f>
        <v>25112</v>
      </c>
      <c r="D2648">
        <f>VLOOKUP(B2648,N$2:Q$299,3,FALSE)</f>
        <v>25</v>
      </c>
      <c r="E2648">
        <v>9002</v>
      </c>
      <c r="F2648">
        <f t="shared" si="82"/>
        <v>9</v>
      </c>
      <c r="G2648">
        <f t="shared" si="83"/>
        <v>2931</v>
      </c>
      <c r="H2648" t="s">
        <v>311</v>
      </c>
      <c r="T2648" s="1">
        <v>8669</v>
      </c>
      <c r="U2648" s="1">
        <v>10</v>
      </c>
      <c r="V2648" s="1">
        <v>2811</v>
      </c>
    </row>
    <row r="2649" spans="1:22" x14ac:dyDescent="0.25">
      <c r="A2649">
        <v>2648</v>
      </c>
      <c r="B2649">
        <v>89</v>
      </c>
      <c r="C2649">
        <f>VLOOKUP(B2649,N$2:Q$299,2,FALSE)</f>
        <v>25112</v>
      </c>
      <c r="D2649">
        <f>VLOOKUP(B2649,N$2:Q$299,3,FALSE)</f>
        <v>25</v>
      </c>
      <c r="E2649">
        <v>9050</v>
      </c>
      <c r="F2649">
        <f t="shared" si="82"/>
        <v>9</v>
      </c>
      <c r="G2649">
        <f t="shared" si="83"/>
        <v>2931</v>
      </c>
      <c r="H2649" t="s">
        <v>312</v>
      </c>
      <c r="T2649" s="1">
        <v>8668</v>
      </c>
      <c r="U2649" s="1">
        <v>10</v>
      </c>
      <c r="V2649" s="1">
        <v>2789</v>
      </c>
    </row>
    <row r="2650" spans="1:22" x14ac:dyDescent="0.25">
      <c r="A2650">
        <v>2649</v>
      </c>
      <c r="B2650">
        <v>89</v>
      </c>
      <c r="C2650">
        <f>VLOOKUP(B2650,N$2:Q$299,2,FALSE)</f>
        <v>25112</v>
      </c>
      <c r="D2650">
        <f>VLOOKUP(B2650,N$2:Q$299,3,FALSE)</f>
        <v>25</v>
      </c>
      <c r="E2650">
        <v>9060</v>
      </c>
      <c r="F2650">
        <f t="shared" si="82"/>
        <v>9</v>
      </c>
      <c r="G2650">
        <f t="shared" si="83"/>
        <v>2931</v>
      </c>
      <c r="H2650" t="s">
        <v>313</v>
      </c>
      <c r="T2650" s="1">
        <v>8668</v>
      </c>
      <c r="U2650" s="1">
        <v>10</v>
      </c>
      <c r="V2650" s="1">
        <v>2801</v>
      </c>
    </row>
    <row r="2651" spans="1:22" x14ac:dyDescent="0.25">
      <c r="A2651">
        <v>2650</v>
      </c>
      <c r="B2651">
        <v>89</v>
      </c>
      <c r="C2651">
        <f>VLOOKUP(B2651,N$2:Q$299,2,FALSE)</f>
        <v>25112</v>
      </c>
      <c r="D2651">
        <f>VLOOKUP(B2651,N$2:Q$299,3,FALSE)</f>
        <v>25</v>
      </c>
      <c r="E2651">
        <v>9105</v>
      </c>
      <c r="F2651">
        <f t="shared" si="82"/>
        <v>10</v>
      </c>
      <c r="G2651">
        <f t="shared" si="83"/>
        <v>2913</v>
      </c>
      <c r="H2651" t="s">
        <v>876</v>
      </c>
      <c r="T2651" s="1">
        <v>8665</v>
      </c>
      <c r="U2651" s="1">
        <v>10</v>
      </c>
      <c r="V2651" s="1">
        <v>2810</v>
      </c>
    </row>
    <row r="2652" spans="1:22" x14ac:dyDescent="0.25">
      <c r="A2652">
        <v>2651</v>
      </c>
      <c r="B2652">
        <v>89</v>
      </c>
      <c r="C2652">
        <f>VLOOKUP(B2652,N$2:Q$299,2,FALSE)</f>
        <v>25112</v>
      </c>
      <c r="D2652">
        <f>VLOOKUP(B2652,N$2:Q$299,3,FALSE)</f>
        <v>25</v>
      </c>
      <c r="E2652">
        <v>9096</v>
      </c>
      <c r="F2652">
        <f t="shared" si="82"/>
        <v>9</v>
      </c>
      <c r="G2652">
        <f t="shared" si="83"/>
        <v>2910</v>
      </c>
      <c r="H2652" t="s">
        <v>314</v>
      </c>
      <c r="T2652" s="1">
        <v>8665</v>
      </c>
      <c r="U2652" s="1">
        <v>10</v>
      </c>
      <c r="V2652" s="1">
        <v>2811</v>
      </c>
    </row>
    <row r="2653" spans="1:22" x14ac:dyDescent="0.25">
      <c r="A2653">
        <v>2652</v>
      </c>
      <c r="B2653">
        <v>89</v>
      </c>
      <c r="C2653">
        <f>VLOOKUP(B2653,N$2:Q$299,2,FALSE)</f>
        <v>25112</v>
      </c>
      <c r="D2653">
        <f>VLOOKUP(B2653,N$2:Q$299,3,FALSE)</f>
        <v>25</v>
      </c>
      <c r="E2653">
        <v>9017</v>
      </c>
      <c r="F2653">
        <f t="shared" si="82"/>
        <v>10</v>
      </c>
      <c r="G2653">
        <f t="shared" si="83"/>
        <v>2960</v>
      </c>
      <c r="H2653" t="s">
        <v>877</v>
      </c>
      <c r="T2653" s="1">
        <v>8661</v>
      </c>
      <c r="U2653" s="1">
        <v>10</v>
      </c>
      <c r="V2653" s="1">
        <v>2808</v>
      </c>
    </row>
    <row r="2654" spans="1:22" x14ac:dyDescent="0.25">
      <c r="A2654">
        <v>2653</v>
      </c>
      <c r="B2654">
        <v>89</v>
      </c>
      <c r="C2654">
        <f>VLOOKUP(B2654,N$2:Q$299,2,FALSE)</f>
        <v>25112</v>
      </c>
      <c r="D2654">
        <f>VLOOKUP(B2654,N$2:Q$299,3,FALSE)</f>
        <v>25</v>
      </c>
      <c r="E2654">
        <v>9058</v>
      </c>
      <c r="F2654">
        <f t="shared" si="82"/>
        <v>10</v>
      </c>
      <c r="G2654">
        <f t="shared" si="83"/>
        <v>2854</v>
      </c>
      <c r="H2654" t="s">
        <v>878</v>
      </c>
      <c r="T2654" s="1">
        <v>8661</v>
      </c>
      <c r="U2654" s="1">
        <v>10</v>
      </c>
      <c r="V2654" s="1">
        <v>2809</v>
      </c>
    </row>
    <row r="2655" spans="1:22" x14ac:dyDescent="0.25">
      <c r="A2655">
        <v>2654</v>
      </c>
      <c r="B2655">
        <v>89</v>
      </c>
      <c r="C2655">
        <f>VLOOKUP(B2655,N$2:Q$299,2,FALSE)</f>
        <v>25112</v>
      </c>
      <c r="D2655">
        <f>VLOOKUP(B2655,N$2:Q$299,3,FALSE)</f>
        <v>25</v>
      </c>
      <c r="E2655">
        <v>9081</v>
      </c>
      <c r="F2655">
        <f t="shared" si="82"/>
        <v>10</v>
      </c>
      <c r="G2655">
        <f t="shared" si="83"/>
        <v>2854</v>
      </c>
      <c r="H2655" t="s">
        <v>879</v>
      </c>
      <c r="T2655" s="1">
        <v>8660</v>
      </c>
      <c r="U2655" s="1">
        <v>10</v>
      </c>
      <c r="V2655" s="1">
        <v>2792</v>
      </c>
    </row>
    <row r="2656" spans="1:22" x14ac:dyDescent="0.25">
      <c r="A2656">
        <v>2655</v>
      </c>
      <c r="B2656">
        <v>89</v>
      </c>
      <c r="C2656">
        <f>VLOOKUP(B2656,N$2:Q$299,2,FALSE)</f>
        <v>25112</v>
      </c>
      <c r="D2656">
        <f>VLOOKUP(B2656,N$2:Q$299,3,FALSE)</f>
        <v>25</v>
      </c>
      <c r="E2656">
        <v>9097</v>
      </c>
      <c r="F2656">
        <f t="shared" si="82"/>
        <v>10</v>
      </c>
      <c r="G2656">
        <f t="shared" si="83"/>
        <v>2960</v>
      </c>
      <c r="H2656" t="s">
        <v>880</v>
      </c>
      <c r="T2656" s="1">
        <v>8660</v>
      </c>
      <c r="U2656" s="1">
        <v>10</v>
      </c>
      <c r="V2656" s="1">
        <v>2808</v>
      </c>
    </row>
    <row r="2657" spans="1:22" x14ac:dyDescent="0.25">
      <c r="A2657">
        <v>2656</v>
      </c>
      <c r="B2657">
        <v>89</v>
      </c>
      <c r="C2657">
        <f>VLOOKUP(B2657,N$2:Q$299,2,FALSE)</f>
        <v>25112</v>
      </c>
      <c r="D2657">
        <f>VLOOKUP(B2657,N$2:Q$299,3,FALSE)</f>
        <v>25</v>
      </c>
      <c r="E2657">
        <v>9159</v>
      </c>
      <c r="F2657">
        <f t="shared" si="82"/>
        <v>10</v>
      </c>
      <c r="G2657">
        <f t="shared" si="83"/>
        <v>2960</v>
      </c>
      <c r="H2657" t="s">
        <v>881</v>
      </c>
      <c r="T2657" s="1">
        <v>8658</v>
      </c>
      <c r="U2657" s="1">
        <v>10</v>
      </c>
      <c r="V2657" s="1">
        <v>2808</v>
      </c>
    </row>
    <row r="2658" spans="1:22" x14ac:dyDescent="0.25">
      <c r="A2658">
        <v>2657</v>
      </c>
      <c r="B2658">
        <v>89</v>
      </c>
      <c r="C2658">
        <f>VLOOKUP(B2658,N$2:Q$299,2,FALSE)</f>
        <v>25112</v>
      </c>
      <c r="D2658">
        <f>VLOOKUP(B2658,N$2:Q$299,3,FALSE)</f>
        <v>25</v>
      </c>
      <c r="E2658">
        <v>9261</v>
      </c>
      <c r="F2658">
        <f t="shared" si="82"/>
        <v>10</v>
      </c>
      <c r="G2658">
        <f t="shared" si="83"/>
        <v>2960</v>
      </c>
      <c r="H2658" t="s">
        <v>882</v>
      </c>
      <c r="T2658" s="1">
        <v>8658</v>
      </c>
      <c r="U2658" s="1">
        <v>10</v>
      </c>
      <c r="V2658" s="1">
        <v>2807</v>
      </c>
    </row>
    <row r="2659" spans="1:22" x14ac:dyDescent="0.25">
      <c r="A2659">
        <v>2658</v>
      </c>
      <c r="B2659">
        <v>89</v>
      </c>
      <c r="C2659">
        <f>VLOOKUP(B2659,N$2:Q$299,2,FALSE)</f>
        <v>25112</v>
      </c>
      <c r="D2659">
        <f>VLOOKUP(B2659,N$2:Q$299,3,FALSE)</f>
        <v>25</v>
      </c>
      <c r="E2659">
        <v>9292</v>
      </c>
      <c r="F2659">
        <f t="shared" si="82"/>
        <v>10</v>
      </c>
      <c r="G2659">
        <f t="shared" si="83"/>
        <v>2960</v>
      </c>
      <c r="H2659" t="s">
        <v>883</v>
      </c>
      <c r="T2659" s="1">
        <v>8657</v>
      </c>
      <c r="U2659" s="1">
        <v>10</v>
      </c>
      <c r="V2659" s="1">
        <v>2749</v>
      </c>
    </row>
    <row r="2660" spans="1:22" x14ac:dyDescent="0.25">
      <c r="A2660">
        <v>2659</v>
      </c>
      <c r="B2660">
        <v>89</v>
      </c>
      <c r="C2660">
        <f>VLOOKUP(B2660,N$2:Q$299,2,FALSE)</f>
        <v>25112</v>
      </c>
      <c r="D2660">
        <f>VLOOKUP(B2660,N$2:Q$299,3,FALSE)</f>
        <v>25</v>
      </c>
      <c r="E2660">
        <v>9349</v>
      </c>
      <c r="F2660">
        <f t="shared" si="82"/>
        <v>9</v>
      </c>
      <c r="G2660">
        <f t="shared" si="83"/>
        <v>3046</v>
      </c>
      <c r="H2660" t="s">
        <v>316</v>
      </c>
      <c r="T2660" s="1">
        <v>8657</v>
      </c>
      <c r="U2660" s="1">
        <v>10</v>
      </c>
      <c r="V2660" s="1">
        <v>2807</v>
      </c>
    </row>
    <row r="2661" spans="1:22" x14ac:dyDescent="0.25">
      <c r="A2661">
        <v>2660</v>
      </c>
      <c r="B2661">
        <v>89</v>
      </c>
      <c r="C2661">
        <f>VLOOKUP(B2661,N$2:Q$299,2,FALSE)</f>
        <v>25112</v>
      </c>
      <c r="D2661">
        <f>VLOOKUP(B2661,N$2:Q$299,3,FALSE)</f>
        <v>25</v>
      </c>
      <c r="E2661">
        <v>9602</v>
      </c>
      <c r="F2661">
        <f t="shared" si="82"/>
        <v>9</v>
      </c>
      <c r="G2661">
        <f t="shared" si="83"/>
        <v>3103</v>
      </c>
      <c r="H2661" t="s">
        <v>317</v>
      </c>
      <c r="T2661" s="1">
        <v>8656</v>
      </c>
      <c r="U2661" s="1">
        <v>10</v>
      </c>
      <c r="V2661" s="1">
        <v>2748</v>
      </c>
    </row>
    <row r="2662" spans="1:22" x14ac:dyDescent="0.25">
      <c r="A2662">
        <v>2661</v>
      </c>
      <c r="B2662">
        <v>89</v>
      </c>
      <c r="C2662">
        <f>VLOOKUP(B2662,N$2:Q$299,2,FALSE)</f>
        <v>25112</v>
      </c>
      <c r="D2662">
        <f>VLOOKUP(B2662,N$2:Q$299,3,FALSE)</f>
        <v>25</v>
      </c>
      <c r="E2662">
        <v>9613</v>
      </c>
      <c r="F2662">
        <f t="shared" si="82"/>
        <v>10</v>
      </c>
      <c r="G2662">
        <f t="shared" si="83"/>
        <v>3103</v>
      </c>
      <c r="H2662" t="s">
        <v>884</v>
      </c>
      <c r="T2662" s="1">
        <v>8656</v>
      </c>
      <c r="U2662" s="1">
        <v>10</v>
      </c>
      <c r="V2662" s="1">
        <v>2749</v>
      </c>
    </row>
    <row r="2663" spans="1:22" x14ac:dyDescent="0.25">
      <c r="A2663">
        <v>2662</v>
      </c>
      <c r="B2663">
        <v>89</v>
      </c>
      <c r="C2663">
        <f>VLOOKUP(B2663,N$2:Q$299,2,FALSE)</f>
        <v>25112</v>
      </c>
      <c r="D2663">
        <f>VLOOKUP(B2663,N$2:Q$299,3,FALSE)</f>
        <v>25</v>
      </c>
      <c r="E2663">
        <v>9755</v>
      </c>
      <c r="F2663">
        <f t="shared" si="82"/>
        <v>10</v>
      </c>
      <c r="G2663">
        <f t="shared" si="83"/>
        <v>3187</v>
      </c>
      <c r="H2663" t="s">
        <v>885</v>
      </c>
      <c r="T2663" s="1">
        <v>8656</v>
      </c>
      <c r="U2663" s="1">
        <v>10</v>
      </c>
      <c r="V2663" s="1">
        <v>2806</v>
      </c>
    </row>
    <row r="2664" spans="1:22" x14ac:dyDescent="0.25">
      <c r="A2664">
        <v>2663</v>
      </c>
      <c r="B2664">
        <v>89</v>
      </c>
      <c r="C2664">
        <f>VLOOKUP(B2664,N$2:Q$299,2,FALSE)</f>
        <v>25112</v>
      </c>
      <c r="D2664">
        <f>VLOOKUP(B2664,N$2:Q$299,3,FALSE)</f>
        <v>25</v>
      </c>
      <c r="E2664">
        <v>9834</v>
      </c>
      <c r="F2664">
        <f t="shared" si="82"/>
        <v>10</v>
      </c>
      <c r="G2664">
        <f t="shared" si="83"/>
        <v>3217</v>
      </c>
      <c r="H2664" t="s">
        <v>886</v>
      </c>
      <c r="T2664" s="1">
        <v>8656</v>
      </c>
      <c r="U2664" s="1">
        <v>10</v>
      </c>
      <c r="V2664" s="1">
        <v>2807</v>
      </c>
    </row>
    <row r="2665" spans="1:22" x14ac:dyDescent="0.25">
      <c r="A2665">
        <v>2664</v>
      </c>
      <c r="B2665">
        <v>89</v>
      </c>
      <c r="C2665">
        <f>VLOOKUP(B2665,N$2:Q$299,2,FALSE)</f>
        <v>25112</v>
      </c>
      <c r="D2665">
        <f>VLOOKUP(B2665,N$2:Q$299,3,FALSE)</f>
        <v>25</v>
      </c>
      <c r="E2665">
        <v>9904</v>
      </c>
      <c r="F2665">
        <f t="shared" si="82"/>
        <v>9</v>
      </c>
      <c r="G2665">
        <f t="shared" si="83"/>
        <v>3190</v>
      </c>
      <c r="H2665" t="s">
        <v>196</v>
      </c>
      <c r="T2665" s="1">
        <v>8655</v>
      </c>
      <c r="U2665" s="1">
        <v>10</v>
      </c>
      <c r="V2665" s="1">
        <v>2806</v>
      </c>
    </row>
    <row r="2666" spans="1:22" x14ac:dyDescent="0.25">
      <c r="A2666">
        <v>2665</v>
      </c>
      <c r="B2666">
        <v>90</v>
      </c>
      <c r="C2666">
        <f>VLOOKUP(B2666,N$2:Q$299,2,FALSE)</f>
        <v>25212</v>
      </c>
      <c r="D2666">
        <f>VLOOKUP(B2666,N$2:Q$299,3,FALSE)</f>
        <v>25</v>
      </c>
      <c r="E2666">
        <v>9904</v>
      </c>
      <c r="F2666">
        <f t="shared" si="82"/>
        <v>9</v>
      </c>
      <c r="G2666">
        <f t="shared" si="83"/>
        <v>3190</v>
      </c>
      <c r="H2666" t="s">
        <v>196</v>
      </c>
      <c r="T2666" s="1">
        <v>8654</v>
      </c>
      <c r="U2666" s="1">
        <v>10</v>
      </c>
      <c r="V2666" s="1">
        <v>2762</v>
      </c>
    </row>
    <row r="2667" spans="1:22" x14ac:dyDescent="0.25">
      <c r="A2667">
        <v>2666</v>
      </c>
      <c r="B2667">
        <v>90</v>
      </c>
      <c r="C2667">
        <f>VLOOKUP(B2667,N$2:Q$299,2,FALSE)</f>
        <v>25212</v>
      </c>
      <c r="D2667">
        <f>VLOOKUP(B2667,N$2:Q$299,3,FALSE)</f>
        <v>25</v>
      </c>
      <c r="E2667">
        <v>9834</v>
      </c>
      <c r="F2667">
        <f t="shared" si="82"/>
        <v>10</v>
      </c>
      <c r="G2667">
        <f t="shared" si="83"/>
        <v>3217</v>
      </c>
      <c r="H2667" t="s">
        <v>886</v>
      </c>
      <c r="T2667" s="1">
        <v>8654</v>
      </c>
      <c r="U2667" s="1">
        <v>10</v>
      </c>
      <c r="V2667" s="1">
        <v>2805</v>
      </c>
    </row>
    <row r="2668" spans="1:22" x14ac:dyDescent="0.25">
      <c r="A2668">
        <v>2667</v>
      </c>
      <c r="B2668">
        <v>90</v>
      </c>
      <c r="C2668">
        <f>VLOOKUP(B2668,N$2:Q$299,2,FALSE)</f>
        <v>25212</v>
      </c>
      <c r="D2668">
        <f>VLOOKUP(B2668,N$2:Q$299,3,FALSE)</f>
        <v>25</v>
      </c>
      <c r="E2668">
        <v>9755</v>
      </c>
      <c r="F2668">
        <f t="shared" si="82"/>
        <v>10</v>
      </c>
      <c r="G2668">
        <f t="shared" si="83"/>
        <v>3187</v>
      </c>
      <c r="H2668" t="s">
        <v>885</v>
      </c>
      <c r="T2668" s="1">
        <v>8654</v>
      </c>
      <c r="U2668" s="1">
        <v>10</v>
      </c>
      <c r="V2668" s="1">
        <v>2806</v>
      </c>
    </row>
    <row r="2669" spans="1:22" x14ac:dyDescent="0.25">
      <c r="A2669">
        <v>2668</v>
      </c>
      <c r="B2669">
        <v>90</v>
      </c>
      <c r="C2669">
        <f>VLOOKUP(B2669,N$2:Q$299,2,FALSE)</f>
        <v>25212</v>
      </c>
      <c r="D2669">
        <f>VLOOKUP(B2669,N$2:Q$299,3,FALSE)</f>
        <v>25</v>
      </c>
      <c r="E2669">
        <v>9613</v>
      </c>
      <c r="F2669">
        <f t="shared" si="82"/>
        <v>10</v>
      </c>
      <c r="G2669">
        <f t="shared" si="83"/>
        <v>3103</v>
      </c>
      <c r="H2669" t="s">
        <v>884</v>
      </c>
      <c r="T2669" s="1">
        <v>3201</v>
      </c>
      <c r="U2669" s="1">
        <v>10</v>
      </c>
      <c r="V2669" s="1">
        <v>2756</v>
      </c>
    </row>
    <row r="2670" spans="1:22" x14ac:dyDescent="0.25">
      <c r="A2670">
        <v>2669</v>
      </c>
      <c r="B2670">
        <v>90</v>
      </c>
      <c r="C2670">
        <f>VLOOKUP(B2670,N$2:Q$299,2,FALSE)</f>
        <v>25212</v>
      </c>
      <c r="D2670">
        <f>VLOOKUP(B2670,N$2:Q$299,3,FALSE)</f>
        <v>25</v>
      </c>
      <c r="E2670">
        <v>9602</v>
      </c>
      <c r="F2670">
        <f t="shared" si="82"/>
        <v>9</v>
      </c>
      <c r="G2670">
        <f t="shared" si="83"/>
        <v>3103</v>
      </c>
      <c r="H2670" t="s">
        <v>317</v>
      </c>
      <c r="T2670" s="1">
        <v>3201</v>
      </c>
      <c r="U2670" s="1">
        <v>10</v>
      </c>
      <c r="V2670" s="1">
        <v>2762</v>
      </c>
    </row>
    <row r="2671" spans="1:22" x14ac:dyDescent="0.25">
      <c r="A2671">
        <v>2670</v>
      </c>
      <c r="B2671">
        <v>90</v>
      </c>
      <c r="C2671">
        <f>VLOOKUP(B2671,N$2:Q$299,2,FALSE)</f>
        <v>25212</v>
      </c>
      <c r="D2671">
        <f>VLOOKUP(B2671,N$2:Q$299,3,FALSE)</f>
        <v>25</v>
      </c>
      <c r="E2671">
        <v>9349</v>
      </c>
      <c r="F2671">
        <f t="shared" si="82"/>
        <v>9</v>
      </c>
      <c r="G2671">
        <f t="shared" si="83"/>
        <v>3046</v>
      </c>
      <c r="H2671" t="s">
        <v>316</v>
      </c>
      <c r="T2671" s="1">
        <v>3201</v>
      </c>
      <c r="U2671" s="1">
        <v>10</v>
      </c>
      <c r="V2671" s="1">
        <v>2804</v>
      </c>
    </row>
    <row r="2672" spans="1:22" x14ac:dyDescent="0.25">
      <c r="A2672">
        <v>2671</v>
      </c>
      <c r="B2672">
        <v>90</v>
      </c>
      <c r="C2672">
        <f>VLOOKUP(B2672,N$2:Q$299,2,FALSE)</f>
        <v>25212</v>
      </c>
      <c r="D2672">
        <f>VLOOKUP(B2672,N$2:Q$299,3,FALSE)</f>
        <v>25</v>
      </c>
      <c r="E2672">
        <v>9292</v>
      </c>
      <c r="F2672">
        <f t="shared" si="82"/>
        <v>10</v>
      </c>
      <c r="G2672">
        <f t="shared" si="83"/>
        <v>2960</v>
      </c>
      <c r="H2672" t="s">
        <v>883</v>
      </c>
      <c r="T2672" s="1">
        <v>3201</v>
      </c>
      <c r="U2672" s="1">
        <v>10</v>
      </c>
      <c r="V2672" s="1">
        <v>2805</v>
      </c>
    </row>
    <row r="2673" spans="1:22" x14ac:dyDescent="0.25">
      <c r="A2673">
        <v>2672</v>
      </c>
      <c r="B2673">
        <v>90</v>
      </c>
      <c r="C2673">
        <f>VLOOKUP(B2673,N$2:Q$299,2,FALSE)</f>
        <v>25212</v>
      </c>
      <c r="D2673">
        <f>VLOOKUP(B2673,N$2:Q$299,3,FALSE)</f>
        <v>25</v>
      </c>
      <c r="E2673">
        <v>9261</v>
      </c>
      <c r="F2673">
        <f t="shared" si="82"/>
        <v>10</v>
      </c>
      <c r="G2673">
        <f t="shared" si="83"/>
        <v>2960</v>
      </c>
      <c r="H2673" t="s">
        <v>882</v>
      </c>
      <c r="T2673" s="1">
        <v>8650</v>
      </c>
      <c r="U2673" s="1">
        <v>10</v>
      </c>
      <c r="V2673" s="1">
        <v>2756</v>
      </c>
    </row>
    <row r="2674" spans="1:22" x14ac:dyDescent="0.25">
      <c r="A2674">
        <v>2673</v>
      </c>
      <c r="B2674">
        <v>90</v>
      </c>
      <c r="C2674">
        <f>VLOOKUP(B2674,N$2:Q$299,2,FALSE)</f>
        <v>25212</v>
      </c>
      <c r="D2674">
        <f>VLOOKUP(B2674,N$2:Q$299,3,FALSE)</f>
        <v>25</v>
      </c>
      <c r="E2674">
        <v>9159</v>
      </c>
      <c r="F2674">
        <f t="shared" si="82"/>
        <v>10</v>
      </c>
      <c r="G2674">
        <f t="shared" si="83"/>
        <v>2960</v>
      </c>
      <c r="H2674" t="s">
        <v>881</v>
      </c>
      <c r="T2674" s="1">
        <v>8649</v>
      </c>
      <c r="U2674" s="1">
        <v>10</v>
      </c>
      <c r="V2674" s="1">
        <v>2761</v>
      </c>
    </row>
    <row r="2675" spans="1:22" x14ac:dyDescent="0.25">
      <c r="A2675">
        <v>2674</v>
      </c>
      <c r="B2675">
        <v>90</v>
      </c>
      <c r="C2675">
        <f>VLOOKUP(B2675,N$2:Q$299,2,FALSE)</f>
        <v>25212</v>
      </c>
      <c r="D2675">
        <f>VLOOKUP(B2675,N$2:Q$299,3,FALSE)</f>
        <v>25</v>
      </c>
      <c r="E2675">
        <v>9097</v>
      </c>
      <c r="F2675">
        <f t="shared" si="82"/>
        <v>10</v>
      </c>
      <c r="G2675">
        <f t="shared" si="83"/>
        <v>2960</v>
      </c>
      <c r="H2675" t="s">
        <v>880</v>
      </c>
      <c r="T2675" s="1">
        <v>8649</v>
      </c>
      <c r="U2675" s="1">
        <v>10</v>
      </c>
      <c r="V2675" s="1">
        <v>2756</v>
      </c>
    </row>
    <row r="2676" spans="1:22" x14ac:dyDescent="0.25">
      <c r="A2676">
        <v>2675</v>
      </c>
      <c r="B2676">
        <v>90</v>
      </c>
      <c r="C2676">
        <f>VLOOKUP(B2676,N$2:Q$299,2,FALSE)</f>
        <v>25212</v>
      </c>
      <c r="D2676">
        <f>VLOOKUP(B2676,N$2:Q$299,3,FALSE)</f>
        <v>25</v>
      </c>
      <c r="E2676">
        <v>9081</v>
      </c>
      <c r="F2676">
        <f t="shared" si="82"/>
        <v>10</v>
      </c>
      <c r="G2676">
        <f t="shared" si="83"/>
        <v>2854</v>
      </c>
      <c r="H2676" t="s">
        <v>879</v>
      </c>
      <c r="T2676" s="1">
        <v>8646</v>
      </c>
      <c r="U2676" s="1">
        <v>9</v>
      </c>
      <c r="V2676" s="1">
        <v>2801</v>
      </c>
    </row>
    <row r="2677" spans="1:22" x14ac:dyDescent="0.25">
      <c r="A2677">
        <v>2676</v>
      </c>
      <c r="B2677">
        <v>90</v>
      </c>
      <c r="C2677">
        <f>VLOOKUP(B2677,N$2:Q$299,2,FALSE)</f>
        <v>25212</v>
      </c>
      <c r="D2677">
        <f>VLOOKUP(B2677,N$2:Q$299,3,FALSE)</f>
        <v>25</v>
      </c>
      <c r="E2677">
        <v>9058</v>
      </c>
      <c r="F2677">
        <f t="shared" si="82"/>
        <v>10</v>
      </c>
      <c r="G2677">
        <f t="shared" si="83"/>
        <v>2854</v>
      </c>
      <c r="H2677" t="s">
        <v>878</v>
      </c>
      <c r="T2677" s="1">
        <v>8644</v>
      </c>
      <c r="U2677" s="1">
        <v>10</v>
      </c>
      <c r="V2677" s="1">
        <v>2768</v>
      </c>
    </row>
    <row r="2678" spans="1:22" x14ac:dyDescent="0.25">
      <c r="A2678">
        <v>2677</v>
      </c>
      <c r="B2678">
        <v>90</v>
      </c>
      <c r="C2678">
        <f>VLOOKUP(B2678,N$2:Q$299,2,FALSE)</f>
        <v>25212</v>
      </c>
      <c r="D2678">
        <f>VLOOKUP(B2678,N$2:Q$299,3,FALSE)</f>
        <v>25</v>
      </c>
      <c r="E2678">
        <v>9017</v>
      </c>
      <c r="F2678">
        <f t="shared" si="82"/>
        <v>10</v>
      </c>
      <c r="G2678">
        <f t="shared" si="83"/>
        <v>2960</v>
      </c>
      <c r="H2678" t="s">
        <v>877</v>
      </c>
      <c r="T2678" s="1">
        <v>8638</v>
      </c>
      <c r="U2678" s="1">
        <v>10</v>
      </c>
      <c r="V2678" s="1">
        <v>2765</v>
      </c>
    </row>
    <row r="2679" spans="1:22" x14ac:dyDescent="0.25">
      <c r="A2679">
        <v>2678</v>
      </c>
      <c r="B2679">
        <v>90</v>
      </c>
      <c r="C2679">
        <f>VLOOKUP(B2679,N$2:Q$299,2,FALSE)</f>
        <v>25212</v>
      </c>
      <c r="D2679">
        <f>VLOOKUP(B2679,N$2:Q$299,3,FALSE)</f>
        <v>25</v>
      </c>
      <c r="E2679">
        <v>9096</v>
      </c>
      <c r="F2679">
        <f t="shared" si="82"/>
        <v>9</v>
      </c>
      <c r="G2679">
        <f t="shared" si="83"/>
        <v>2910</v>
      </c>
      <c r="H2679" t="s">
        <v>314</v>
      </c>
      <c r="T2679" s="1">
        <v>8628</v>
      </c>
      <c r="U2679" s="1">
        <v>10</v>
      </c>
      <c r="V2679" s="1">
        <v>2762</v>
      </c>
    </row>
    <row r="2680" spans="1:22" x14ac:dyDescent="0.25">
      <c r="A2680">
        <v>2679</v>
      </c>
      <c r="B2680">
        <v>90</v>
      </c>
      <c r="C2680">
        <f>VLOOKUP(B2680,N$2:Q$299,2,FALSE)</f>
        <v>25212</v>
      </c>
      <c r="D2680">
        <f>VLOOKUP(B2680,N$2:Q$299,3,FALSE)</f>
        <v>25</v>
      </c>
      <c r="E2680">
        <v>9105</v>
      </c>
      <c r="F2680">
        <f t="shared" si="82"/>
        <v>10</v>
      </c>
      <c r="G2680">
        <f t="shared" si="83"/>
        <v>2913</v>
      </c>
      <c r="H2680" t="s">
        <v>876</v>
      </c>
      <c r="T2680" s="1">
        <v>8619</v>
      </c>
      <c r="U2680" s="1">
        <v>10</v>
      </c>
      <c r="V2680" s="1">
        <v>2720</v>
      </c>
    </row>
    <row r="2681" spans="1:22" x14ac:dyDescent="0.25">
      <c r="A2681">
        <v>2680</v>
      </c>
      <c r="B2681">
        <v>90</v>
      </c>
      <c r="C2681">
        <f>VLOOKUP(B2681,N$2:Q$299,2,FALSE)</f>
        <v>25212</v>
      </c>
      <c r="D2681">
        <f>VLOOKUP(B2681,N$2:Q$299,3,FALSE)</f>
        <v>25</v>
      </c>
      <c r="E2681">
        <v>9060</v>
      </c>
      <c r="F2681">
        <f t="shared" si="82"/>
        <v>9</v>
      </c>
      <c r="G2681">
        <f t="shared" si="83"/>
        <v>2931</v>
      </c>
      <c r="H2681" t="s">
        <v>313</v>
      </c>
      <c r="T2681" s="1">
        <v>8619</v>
      </c>
      <c r="U2681" s="1">
        <v>10</v>
      </c>
      <c r="V2681" s="1">
        <v>2774</v>
      </c>
    </row>
    <row r="2682" spans="1:22" x14ac:dyDescent="0.25">
      <c r="A2682">
        <v>2681</v>
      </c>
      <c r="B2682">
        <v>90</v>
      </c>
      <c r="C2682">
        <f>VLOOKUP(B2682,N$2:Q$299,2,FALSE)</f>
        <v>25212</v>
      </c>
      <c r="D2682">
        <f>VLOOKUP(B2682,N$2:Q$299,3,FALSE)</f>
        <v>25</v>
      </c>
      <c r="E2682">
        <v>9050</v>
      </c>
      <c r="F2682">
        <f t="shared" si="82"/>
        <v>9</v>
      </c>
      <c r="G2682">
        <f t="shared" si="83"/>
        <v>2931</v>
      </c>
      <c r="H2682" t="s">
        <v>312</v>
      </c>
      <c r="T2682" s="1">
        <v>8613</v>
      </c>
      <c r="U2682" s="1">
        <v>8</v>
      </c>
      <c r="V2682" s="1">
        <v>2724</v>
      </c>
    </row>
    <row r="2683" spans="1:22" x14ac:dyDescent="0.25">
      <c r="A2683">
        <v>2682</v>
      </c>
      <c r="B2683">
        <v>90</v>
      </c>
      <c r="C2683">
        <f>VLOOKUP(B2683,N$2:Q$299,2,FALSE)</f>
        <v>25212</v>
      </c>
      <c r="D2683">
        <f>VLOOKUP(B2683,N$2:Q$299,3,FALSE)</f>
        <v>25</v>
      </c>
      <c r="E2683">
        <v>9002</v>
      </c>
      <c r="F2683">
        <f t="shared" si="82"/>
        <v>9</v>
      </c>
      <c r="G2683">
        <f t="shared" si="83"/>
        <v>2931</v>
      </c>
      <c r="H2683" t="s">
        <v>311</v>
      </c>
      <c r="T2683" s="1">
        <v>8613</v>
      </c>
      <c r="U2683" s="1">
        <v>8</v>
      </c>
      <c r="V2683" s="1">
        <v>2789</v>
      </c>
    </row>
    <row r="2684" spans="1:22" x14ac:dyDescent="0.25">
      <c r="A2684">
        <v>2683</v>
      </c>
      <c r="B2684">
        <v>90</v>
      </c>
      <c r="C2684">
        <f>VLOOKUP(B2684,N$2:Q$299,2,FALSE)</f>
        <v>25212</v>
      </c>
      <c r="D2684">
        <f>VLOOKUP(B2684,N$2:Q$299,3,FALSE)</f>
        <v>25</v>
      </c>
      <c r="E2684">
        <v>9000</v>
      </c>
      <c r="F2684">
        <f t="shared" si="82"/>
        <v>9</v>
      </c>
      <c r="G2684">
        <f t="shared" si="83"/>
        <v>2931</v>
      </c>
      <c r="H2684" t="s">
        <v>310</v>
      </c>
      <c r="T2684" s="1">
        <v>8611</v>
      </c>
      <c r="U2684" s="1">
        <v>10</v>
      </c>
      <c r="V2684" s="1">
        <v>2735</v>
      </c>
    </row>
    <row r="2685" spans="1:22" x14ac:dyDescent="0.25">
      <c r="A2685">
        <v>2684</v>
      </c>
      <c r="B2685">
        <v>90</v>
      </c>
      <c r="C2685">
        <f>VLOOKUP(B2685,N$2:Q$299,2,FALSE)</f>
        <v>25212</v>
      </c>
      <c r="D2685">
        <f>VLOOKUP(B2685,N$2:Q$299,3,FALSE)</f>
        <v>25</v>
      </c>
      <c r="E2685">
        <v>8935</v>
      </c>
      <c r="F2685">
        <f t="shared" si="82"/>
        <v>9</v>
      </c>
      <c r="G2685">
        <f t="shared" si="83"/>
        <v>2839</v>
      </c>
      <c r="H2685" t="s">
        <v>309</v>
      </c>
      <c r="T2685" s="1">
        <v>8609</v>
      </c>
      <c r="U2685" s="1">
        <v>10</v>
      </c>
      <c r="V2685" s="1">
        <v>2735</v>
      </c>
    </row>
    <row r="2686" spans="1:22" x14ac:dyDescent="0.25">
      <c r="A2686">
        <v>2685</v>
      </c>
      <c r="B2686">
        <v>90</v>
      </c>
      <c r="C2686">
        <f>VLOOKUP(B2686,N$2:Q$299,2,FALSE)</f>
        <v>25212</v>
      </c>
      <c r="D2686">
        <f>VLOOKUP(B2686,N$2:Q$299,3,FALSE)</f>
        <v>25</v>
      </c>
      <c r="E2686">
        <v>8808</v>
      </c>
      <c r="F2686">
        <f t="shared" si="82"/>
        <v>9</v>
      </c>
      <c r="G2686">
        <f t="shared" si="83"/>
        <v>2779</v>
      </c>
      <c r="H2686" t="s">
        <v>308</v>
      </c>
      <c r="T2686" s="1">
        <v>8604</v>
      </c>
      <c r="U2686" s="1">
        <v>10</v>
      </c>
      <c r="V2686" s="1">
        <v>2733</v>
      </c>
    </row>
    <row r="2687" spans="1:22" x14ac:dyDescent="0.25">
      <c r="A2687">
        <v>2686</v>
      </c>
      <c r="B2687">
        <v>90</v>
      </c>
      <c r="C2687">
        <f>VLOOKUP(B2687,N$2:Q$299,2,FALSE)</f>
        <v>25212</v>
      </c>
      <c r="D2687">
        <f>VLOOKUP(B2687,N$2:Q$299,3,FALSE)</f>
        <v>25</v>
      </c>
      <c r="E2687">
        <v>8752</v>
      </c>
      <c r="F2687">
        <f t="shared" si="82"/>
        <v>10</v>
      </c>
      <c r="G2687">
        <f t="shared" si="83"/>
        <v>2839</v>
      </c>
      <c r="H2687" t="s">
        <v>875</v>
      </c>
      <c r="T2687" s="1">
        <v>8604</v>
      </c>
      <c r="U2687" s="1">
        <v>10</v>
      </c>
      <c r="V2687" s="1">
        <v>2791</v>
      </c>
    </row>
    <row r="2688" spans="1:22" x14ac:dyDescent="0.25">
      <c r="A2688">
        <v>2687</v>
      </c>
      <c r="B2688">
        <v>90</v>
      </c>
      <c r="C2688">
        <f>VLOOKUP(B2688,N$2:Q$299,2,FALSE)</f>
        <v>25212</v>
      </c>
      <c r="D2688">
        <f>VLOOKUP(B2688,N$2:Q$299,3,FALSE)</f>
        <v>25</v>
      </c>
      <c r="E2688">
        <v>8720</v>
      </c>
      <c r="F2688">
        <f t="shared" si="82"/>
        <v>9</v>
      </c>
      <c r="G2688">
        <f t="shared" si="83"/>
        <v>2759</v>
      </c>
      <c r="H2688" t="s">
        <v>307</v>
      </c>
      <c r="T2688" s="1">
        <v>8599</v>
      </c>
      <c r="U2688" s="1">
        <v>10</v>
      </c>
      <c r="V2688" s="1">
        <v>2770</v>
      </c>
    </row>
    <row r="2689" spans="1:22" x14ac:dyDescent="0.25">
      <c r="A2689">
        <v>2688</v>
      </c>
      <c r="B2689">
        <v>90</v>
      </c>
      <c r="C2689">
        <f>VLOOKUP(B2689,N$2:Q$299,2,FALSE)</f>
        <v>25212</v>
      </c>
      <c r="D2689">
        <f>VLOOKUP(B2689,N$2:Q$299,3,FALSE)</f>
        <v>25</v>
      </c>
      <c r="E2689">
        <v>8545</v>
      </c>
      <c r="F2689">
        <f t="shared" si="82"/>
        <v>9</v>
      </c>
      <c r="G2689">
        <f t="shared" si="83"/>
        <v>2664</v>
      </c>
      <c r="H2689" t="s">
        <v>306</v>
      </c>
      <c r="T2689" s="1">
        <v>8598</v>
      </c>
      <c r="U2689" s="1">
        <v>10</v>
      </c>
      <c r="V2689" s="1">
        <v>2736</v>
      </c>
    </row>
    <row r="2690" spans="1:22" x14ac:dyDescent="0.25">
      <c r="A2690">
        <v>2689</v>
      </c>
      <c r="B2690">
        <v>90</v>
      </c>
      <c r="C2690">
        <f>VLOOKUP(B2690,N$2:Q$299,2,FALSE)</f>
        <v>25212</v>
      </c>
      <c r="D2690">
        <f>VLOOKUP(B2690,N$2:Q$299,3,FALSE)</f>
        <v>25</v>
      </c>
      <c r="E2690">
        <v>8564</v>
      </c>
      <c r="F2690">
        <f t="shared" si="82"/>
        <v>10</v>
      </c>
      <c r="G2690">
        <f t="shared" si="83"/>
        <v>2664</v>
      </c>
      <c r="H2690" t="s">
        <v>874</v>
      </c>
      <c r="T2690" s="1">
        <v>8593</v>
      </c>
      <c r="U2690" s="1">
        <v>10</v>
      </c>
      <c r="V2690" s="1">
        <v>2774</v>
      </c>
    </row>
    <row r="2691" spans="1:22" x14ac:dyDescent="0.25">
      <c r="A2691">
        <v>2690</v>
      </c>
      <c r="B2691">
        <v>90</v>
      </c>
      <c r="C2691">
        <f>VLOOKUP(B2691,N$2:Q$299,2,FALSE)</f>
        <v>25212</v>
      </c>
      <c r="D2691">
        <f>VLOOKUP(B2691,N$2:Q$299,3,FALSE)</f>
        <v>25</v>
      </c>
      <c r="E2691">
        <v>8562</v>
      </c>
      <c r="F2691">
        <f t="shared" ref="F2691:F2754" si="84">VLOOKUP(E2691,T$2:V$4825,2,FALSE)</f>
        <v>10</v>
      </c>
      <c r="G2691">
        <f t="shared" ref="G2691:G2754" si="85">VLOOKUP(E2691,T$2:V$4825,3,FALSE)</f>
        <v>2759</v>
      </c>
      <c r="H2691" t="s">
        <v>873</v>
      </c>
      <c r="T2691" s="1">
        <v>8592</v>
      </c>
      <c r="U2691" s="1">
        <v>8</v>
      </c>
      <c r="V2691" s="1">
        <v>2770</v>
      </c>
    </row>
    <row r="2692" spans="1:22" x14ac:dyDescent="0.25">
      <c r="A2692">
        <v>2691</v>
      </c>
      <c r="B2692">
        <v>90</v>
      </c>
      <c r="C2692">
        <f>VLOOKUP(B2692,N$2:Q$299,2,FALSE)</f>
        <v>25212</v>
      </c>
      <c r="D2692">
        <f>VLOOKUP(B2692,N$2:Q$299,3,FALSE)</f>
        <v>25</v>
      </c>
      <c r="E2692">
        <v>8559</v>
      </c>
      <c r="F2692">
        <f t="shared" si="84"/>
        <v>10</v>
      </c>
      <c r="G2692">
        <f t="shared" si="85"/>
        <v>2664</v>
      </c>
      <c r="H2692" t="s">
        <v>872</v>
      </c>
      <c r="T2692" s="1">
        <v>8590</v>
      </c>
      <c r="U2692" s="1">
        <v>10</v>
      </c>
      <c r="V2692" s="1">
        <v>2765</v>
      </c>
    </row>
    <row r="2693" spans="1:22" x14ac:dyDescent="0.25">
      <c r="A2693">
        <v>2692</v>
      </c>
      <c r="B2693">
        <v>90</v>
      </c>
      <c r="C2693">
        <f>VLOOKUP(B2693,N$2:Q$299,2,FALSE)</f>
        <v>25212</v>
      </c>
      <c r="D2693">
        <f>VLOOKUP(B2693,N$2:Q$299,3,FALSE)</f>
        <v>25</v>
      </c>
      <c r="E2693">
        <v>8554</v>
      </c>
      <c r="F2693">
        <f t="shared" si="84"/>
        <v>10</v>
      </c>
      <c r="G2693">
        <f t="shared" si="85"/>
        <v>2664</v>
      </c>
      <c r="H2693" t="s">
        <v>871</v>
      </c>
      <c r="T2693" s="1">
        <v>8588</v>
      </c>
      <c r="U2693" s="1">
        <v>10</v>
      </c>
      <c r="V2693" s="1">
        <v>2742</v>
      </c>
    </row>
    <row r="2694" spans="1:22" x14ac:dyDescent="0.25">
      <c r="A2694">
        <v>2693</v>
      </c>
      <c r="B2694">
        <v>90</v>
      </c>
      <c r="C2694">
        <f>VLOOKUP(B2694,N$2:Q$299,2,FALSE)</f>
        <v>25212</v>
      </c>
      <c r="D2694">
        <f>VLOOKUP(B2694,N$2:Q$299,3,FALSE)</f>
        <v>25</v>
      </c>
      <c r="E2694">
        <v>8553</v>
      </c>
      <c r="F2694">
        <f t="shared" si="84"/>
        <v>10</v>
      </c>
      <c r="G2694">
        <f t="shared" si="85"/>
        <v>2664</v>
      </c>
      <c r="H2694" t="s">
        <v>870</v>
      </c>
      <c r="T2694" s="1">
        <v>8584</v>
      </c>
      <c r="U2694" s="1">
        <v>10</v>
      </c>
      <c r="V2694" s="1">
        <v>2765</v>
      </c>
    </row>
    <row r="2695" spans="1:22" x14ac:dyDescent="0.25">
      <c r="A2695">
        <v>2694</v>
      </c>
      <c r="B2695">
        <v>90</v>
      </c>
      <c r="C2695">
        <f>VLOOKUP(B2695,N$2:Q$299,2,FALSE)</f>
        <v>25212</v>
      </c>
      <c r="D2695">
        <f>VLOOKUP(B2695,N$2:Q$299,3,FALSE)</f>
        <v>25</v>
      </c>
      <c r="E2695">
        <v>8599</v>
      </c>
      <c r="F2695">
        <f t="shared" si="84"/>
        <v>10</v>
      </c>
      <c r="G2695">
        <f t="shared" si="85"/>
        <v>2770</v>
      </c>
      <c r="H2695" t="s">
        <v>869</v>
      </c>
      <c r="T2695" s="1">
        <v>8577</v>
      </c>
      <c r="U2695" s="1">
        <v>10</v>
      </c>
      <c r="V2695" s="1">
        <v>2734</v>
      </c>
    </row>
    <row r="2696" spans="1:22" x14ac:dyDescent="0.25">
      <c r="A2696">
        <v>2695</v>
      </c>
      <c r="B2696">
        <v>90</v>
      </c>
      <c r="C2696">
        <f>VLOOKUP(B2696,N$2:Q$299,2,FALSE)</f>
        <v>25212</v>
      </c>
      <c r="D2696">
        <f>VLOOKUP(B2696,N$2:Q$299,3,FALSE)</f>
        <v>25</v>
      </c>
      <c r="E2696">
        <v>8592</v>
      </c>
      <c r="F2696">
        <f t="shared" si="84"/>
        <v>8</v>
      </c>
      <c r="G2696">
        <f t="shared" si="85"/>
        <v>2770</v>
      </c>
      <c r="H2696" t="s">
        <v>153</v>
      </c>
      <c r="T2696" s="1">
        <v>8569</v>
      </c>
      <c r="U2696" s="1">
        <v>10</v>
      </c>
      <c r="V2696" s="1">
        <v>2767</v>
      </c>
    </row>
    <row r="2697" spans="1:22" x14ac:dyDescent="0.25">
      <c r="A2697">
        <v>2696</v>
      </c>
      <c r="B2697">
        <v>90</v>
      </c>
      <c r="C2697">
        <f>VLOOKUP(B2697,N$2:Q$299,2,FALSE)</f>
        <v>25212</v>
      </c>
      <c r="D2697">
        <f>VLOOKUP(B2697,N$2:Q$299,3,FALSE)</f>
        <v>25</v>
      </c>
      <c r="E2697">
        <v>8733</v>
      </c>
      <c r="F2697">
        <f t="shared" si="84"/>
        <v>10</v>
      </c>
      <c r="G2697">
        <f t="shared" si="85"/>
        <v>2767</v>
      </c>
      <c r="H2697" t="s">
        <v>868</v>
      </c>
      <c r="T2697" s="1">
        <v>8567</v>
      </c>
      <c r="U2697" s="1">
        <v>10</v>
      </c>
      <c r="V2697" s="1">
        <v>2741</v>
      </c>
    </row>
    <row r="2698" spans="1:22" x14ac:dyDescent="0.25">
      <c r="A2698">
        <v>2697</v>
      </c>
      <c r="B2698">
        <v>90</v>
      </c>
      <c r="C2698">
        <f>VLOOKUP(B2698,N$2:Q$299,2,FALSE)</f>
        <v>25212</v>
      </c>
      <c r="D2698">
        <f>VLOOKUP(B2698,N$2:Q$299,3,FALSE)</f>
        <v>25</v>
      </c>
      <c r="E2698">
        <v>8569</v>
      </c>
      <c r="F2698">
        <f t="shared" si="84"/>
        <v>10</v>
      </c>
      <c r="G2698">
        <f t="shared" si="85"/>
        <v>2767</v>
      </c>
      <c r="H2698" t="s">
        <v>867</v>
      </c>
      <c r="T2698" s="1">
        <v>8564</v>
      </c>
      <c r="U2698" s="1">
        <v>10</v>
      </c>
      <c r="V2698" s="1">
        <v>2664</v>
      </c>
    </row>
    <row r="2699" spans="1:22" x14ac:dyDescent="0.25">
      <c r="A2699">
        <v>2698</v>
      </c>
      <c r="B2699">
        <v>90</v>
      </c>
      <c r="C2699">
        <f>VLOOKUP(B2699,N$2:Q$299,2,FALSE)</f>
        <v>25212</v>
      </c>
      <c r="D2699">
        <f>VLOOKUP(B2699,N$2:Q$299,3,FALSE)</f>
        <v>25</v>
      </c>
      <c r="E2699">
        <v>8567</v>
      </c>
      <c r="F2699">
        <f t="shared" si="84"/>
        <v>10</v>
      </c>
      <c r="G2699">
        <f t="shared" si="85"/>
        <v>2741</v>
      </c>
      <c r="H2699" t="s">
        <v>866</v>
      </c>
      <c r="T2699" s="1">
        <v>8564</v>
      </c>
      <c r="U2699" s="1">
        <v>10</v>
      </c>
      <c r="V2699" s="1">
        <v>2759</v>
      </c>
    </row>
    <row r="2700" spans="1:22" x14ac:dyDescent="0.25">
      <c r="A2700">
        <v>2699</v>
      </c>
      <c r="B2700">
        <v>90</v>
      </c>
      <c r="C2700">
        <f>VLOOKUP(B2700,N$2:Q$299,2,FALSE)</f>
        <v>25212</v>
      </c>
      <c r="D2700">
        <f>VLOOKUP(B2700,N$2:Q$299,3,FALSE)</f>
        <v>25</v>
      </c>
      <c r="E2700">
        <v>8501</v>
      </c>
      <c r="F2700">
        <f t="shared" si="84"/>
        <v>10</v>
      </c>
      <c r="G2700">
        <f t="shared" si="85"/>
        <v>2650</v>
      </c>
      <c r="H2700" t="s">
        <v>865</v>
      </c>
      <c r="T2700" s="1">
        <v>8562</v>
      </c>
      <c r="U2700" s="1">
        <v>10</v>
      </c>
      <c r="V2700" s="1">
        <v>2759</v>
      </c>
    </row>
    <row r="2701" spans="1:22" x14ac:dyDescent="0.25">
      <c r="A2701">
        <v>2700</v>
      </c>
      <c r="B2701">
        <v>90</v>
      </c>
      <c r="C2701">
        <f>VLOOKUP(B2701,N$2:Q$299,2,FALSE)</f>
        <v>25212</v>
      </c>
      <c r="D2701">
        <f>VLOOKUP(B2701,N$2:Q$299,3,FALSE)</f>
        <v>25</v>
      </c>
      <c r="E2701">
        <v>8454</v>
      </c>
      <c r="F2701">
        <f t="shared" si="84"/>
        <v>10</v>
      </c>
      <c r="G2701">
        <f t="shared" si="85"/>
        <v>2650</v>
      </c>
      <c r="H2701" t="s">
        <v>864</v>
      </c>
      <c r="T2701" s="1">
        <v>8559</v>
      </c>
      <c r="U2701" s="1">
        <v>10</v>
      </c>
      <c r="V2701" s="1">
        <v>2664</v>
      </c>
    </row>
    <row r="2702" spans="1:22" x14ac:dyDescent="0.25">
      <c r="A2702">
        <v>2701</v>
      </c>
      <c r="B2702">
        <v>90</v>
      </c>
      <c r="C2702">
        <f>VLOOKUP(B2702,N$2:Q$299,2,FALSE)</f>
        <v>25212</v>
      </c>
      <c r="D2702">
        <f>VLOOKUP(B2702,N$2:Q$299,3,FALSE)</f>
        <v>25</v>
      </c>
      <c r="E2702">
        <v>8407</v>
      </c>
      <c r="F2702">
        <f t="shared" si="84"/>
        <v>10</v>
      </c>
      <c r="G2702">
        <f t="shared" si="85"/>
        <v>2650</v>
      </c>
      <c r="H2702" t="s">
        <v>863</v>
      </c>
      <c r="T2702" s="1">
        <v>8555</v>
      </c>
      <c r="U2702" s="1">
        <v>9</v>
      </c>
      <c r="V2702" s="1">
        <v>2736</v>
      </c>
    </row>
    <row r="2703" spans="1:22" x14ac:dyDescent="0.25">
      <c r="A2703">
        <v>2702</v>
      </c>
      <c r="B2703">
        <v>90</v>
      </c>
      <c r="C2703">
        <f>VLOOKUP(B2703,N$2:Q$299,2,FALSE)</f>
        <v>25212</v>
      </c>
      <c r="D2703">
        <f>VLOOKUP(B2703,N$2:Q$299,3,FALSE)</f>
        <v>25</v>
      </c>
      <c r="E2703">
        <v>8309</v>
      </c>
      <c r="F2703">
        <f t="shared" si="84"/>
        <v>10</v>
      </c>
      <c r="G2703">
        <f t="shared" si="85"/>
        <v>2650</v>
      </c>
      <c r="H2703" t="s">
        <v>862</v>
      </c>
      <c r="T2703" s="1">
        <v>8555</v>
      </c>
      <c r="U2703" s="1">
        <v>9</v>
      </c>
      <c r="V2703" s="1">
        <v>2744</v>
      </c>
    </row>
    <row r="2704" spans="1:22" x14ac:dyDescent="0.25">
      <c r="A2704">
        <v>2703</v>
      </c>
      <c r="B2704">
        <v>90</v>
      </c>
      <c r="C2704">
        <f>VLOOKUP(B2704,N$2:Q$299,2,FALSE)</f>
        <v>25212</v>
      </c>
      <c r="D2704">
        <f>VLOOKUP(B2704,N$2:Q$299,3,FALSE)</f>
        <v>25</v>
      </c>
      <c r="E2704">
        <v>8316</v>
      </c>
      <c r="F2704">
        <f t="shared" si="84"/>
        <v>10</v>
      </c>
      <c r="G2704">
        <f t="shared" si="85"/>
        <v>2593</v>
      </c>
      <c r="H2704" t="s">
        <v>861</v>
      </c>
      <c r="T2704" s="1">
        <v>8554</v>
      </c>
      <c r="U2704" s="1">
        <v>10</v>
      </c>
      <c r="V2704" s="1">
        <v>2664</v>
      </c>
    </row>
    <row r="2705" spans="1:22" x14ac:dyDescent="0.25">
      <c r="A2705">
        <v>2704</v>
      </c>
      <c r="B2705">
        <v>90</v>
      </c>
      <c r="C2705">
        <f>VLOOKUP(B2705,N$2:Q$299,2,FALSE)</f>
        <v>25212</v>
      </c>
      <c r="D2705">
        <f>VLOOKUP(B2705,N$2:Q$299,3,FALSE)</f>
        <v>25</v>
      </c>
      <c r="E2705">
        <v>8366</v>
      </c>
      <c r="F2705">
        <f t="shared" si="84"/>
        <v>10</v>
      </c>
      <c r="G2705">
        <f t="shared" si="85"/>
        <v>2651</v>
      </c>
      <c r="H2705" t="s">
        <v>860</v>
      </c>
      <c r="T2705" s="1">
        <v>8554</v>
      </c>
      <c r="U2705" s="1">
        <v>10</v>
      </c>
      <c r="V2705" s="1">
        <v>2771</v>
      </c>
    </row>
    <row r="2706" spans="1:22" x14ac:dyDescent="0.25">
      <c r="A2706">
        <v>2705</v>
      </c>
      <c r="B2706">
        <v>90</v>
      </c>
      <c r="C2706">
        <f>VLOOKUP(B2706,N$2:Q$299,2,FALSE)</f>
        <v>25212</v>
      </c>
      <c r="D2706">
        <f>VLOOKUP(B2706,N$2:Q$299,3,FALSE)</f>
        <v>25</v>
      </c>
      <c r="E2706">
        <v>8290</v>
      </c>
      <c r="F2706">
        <f t="shared" si="84"/>
        <v>10</v>
      </c>
      <c r="G2706">
        <f t="shared" si="85"/>
        <v>2593</v>
      </c>
      <c r="H2706" t="s">
        <v>859</v>
      </c>
      <c r="T2706" s="1">
        <v>8553</v>
      </c>
      <c r="U2706" s="1">
        <v>10</v>
      </c>
      <c r="V2706" s="1">
        <v>2664</v>
      </c>
    </row>
    <row r="2707" spans="1:22" x14ac:dyDescent="0.25">
      <c r="A2707">
        <v>2706</v>
      </c>
      <c r="B2707">
        <v>90</v>
      </c>
      <c r="C2707">
        <f>VLOOKUP(B2707,N$2:Q$299,2,FALSE)</f>
        <v>25212</v>
      </c>
      <c r="D2707">
        <f>VLOOKUP(B2707,N$2:Q$299,3,FALSE)</f>
        <v>25</v>
      </c>
      <c r="E2707">
        <v>8239</v>
      </c>
      <c r="F2707">
        <f t="shared" si="84"/>
        <v>10</v>
      </c>
      <c r="G2707">
        <f t="shared" si="85"/>
        <v>2593</v>
      </c>
      <c r="H2707" t="s">
        <v>858</v>
      </c>
      <c r="T2707" s="1">
        <v>8553</v>
      </c>
      <c r="U2707" s="1">
        <v>10</v>
      </c>
      <c r="V2707" s="1">
        <v>2770</v>
      </c>
    </row>
    <row r="2708" spans="1:22" x14ac:dyDescent="0.25">
      <c r="A2708">
        <v>2707</v>
      </c>
      <c r="B2708">
        <v>90</v>
      </c>
      <c r="C2708">
        <f>VLOOKUP(B2708,N$2:Q$299,2,FALSE)</f>
        <v>25212</v>
      </c>
      <c r="D2708">
        <f>VLOOKUP(B2708,N$2:Q$299,3,FALSE)</f>
        <v>25</v>
      </c>
      <c r="E2708">
        <v>8219</v>
      </c>
      <c r="F2708">
        <f t="shared" si="84"/>
        <v>10</v>
      </c>
      <c r="G2708">
        <f t="shared" si="85"/>
        <v>2593</v>
      </c>
      <c r="H2708" t="s">
        <v>857</v>
      </c>
      <c r="T2708" s="1">
        <v>8553</v>
      </c>
      <c r="U2708" s="1">
        <v>10</v>
      </c>
      <c r="V2708" s="1">
        <v>2771</v>
      </c>
    </row>
    <row r="2709" spans="1:22" x14ac:dyDescent="0.25">
      <c r="A2709">
        <v>2708</v>
      </c>
      <c r="B2709">
        <v>90</v>
      </c>
      <c r="C2709">
        <f>VLOOKUP(B2709,N$2:Q$299,2,FALSE)</f>
        <v>25212</v>
      </c>
      <c r="D2709">
        <f>VLOOKUP(B2709,N$2:Q$299,3,FALSE)</f>
        <v>25</v>
      </c>
      <c r="E2709">
        <v>8191</v>
      </c>
      <c r="F2709">
        <f t="shared" si="84"/>
        <v>10</v>
      </c>
      <c r="G2709">
        <f t="shared" si="85"/>
        <v>2456</v>
      </c>
      <c r="H2709" t="s">
        <v>856</v>
      </c>
      <c r="T2709" s="1">
        <v>8545</v>
      </c>
      <c r="U2709" s="1">
        <v>9</v>
      </c>
      <c r="V2709" s="1">
        <v>2664</v>
      </c>
    </row>
    <row r="2710" spans="1:22" x14ac:dyDescent="0.25">
      <c r="A2710">
        <v>2709</v>
      </c>
      <c r="B2710">
        <v>90</v>
      </c>
      <c r="C2710">
        <f>VLOOKUP(B2710,N$2:Q$299,2,FALSE)</f>
        <v>25212</v>
      </c>
      <c r="D2710">
        <f>VLOOKUP(B2710,N$2:Q$299,3,FALSE)</f>
        <v>25</v>
      </c>
      <c r="E2710">
        <v>8139</v>
      </c>
      <c r="F2710">
        <f t="shared" si="84"/>
        <v>10</v>
      </c>
      <c r="G2710">
        <f t="shared" si="85"/>
        <v>2456</v>
      </c>
      <c r="H2710" t="s">
        <v>855</v>
      </c>
      <c r="T2710" s="1">
        <v>8544</v>
      </c>
      <c r="U2710" s="1">
        <v>10</v>
      </c>
      <c r="V2710" s="1">
        <v>2750</v>
      </c>
    </row>
    <row r="2711" spans="1:22" x14ac:dyDescent="0.25">
      <c r="A2711">
        <v>2710</v>
      </c>
      <c r="B2711">
        <v>90</v>
      </c>
      <c r="C2711">
        <f>VLOOKUP(B2711,N$2:Q$299,2,FALSE)</f>
        <v>25212</v>
      </c>
      <c r="D2711">
        <f>VLOOKUP(B2711,N$2:Q$299,3,FALSE)</f>
        <v>25</v>
      </c>
      <c r="E2711">
        <v>8098</v>
      </c>
      <c r="F2711">
        <f t="shared" si="84"/>
        <v>10</v>
      </c>
      <c r="G2711">
        <f t="shared" si="85"/>
        <v>2456</v>
      </c>
      <c r="H2711" t="s">
        <v>854</v>
      </c>
      <c r="T2711" s="1">
        <v>8544</v>
      </c>
      <c r="U2711" s="1">
        <v>10</v>
      </c>
      <c r="V2711" s="1">
        <v>2751</v>
      </c>
    </row>
    <row r="2712" spans="1:22" x14ac:dyDescent="0.25">
      <c r="A2712">
        <v>2711</v>
      </c>
      <c r="B2712">
        <v>90</v>
      </c>
      <c r="C2712">
        <f>VLOOKUP(B2712,N$2:Q$299,2,FALSE)</f>
        <v>25212</v>
      </c>
      <c r="D2712">
        <f>VLOOKUP(B2712,N$2:Q$299,3,FALSE)</f>
        <v>25</v>
      </c>
      <c r="E2712">
        <v>8036</v>
      </c>
      <c r="F2712">
        <f t="shared" si="84"/>
        <v>10</v>
      </c>
      <c r="G2712">
        <f t="shared" si="85"/>
        <v>2546</v>
      </c>
      <c r="H2712" t="s">
        <v>853</v>
      </c>
      <c r="T2712" s="1">
        <v>8541</v>
      </c>
      <c r="U2712" s="1">
        <v>10</v>
      </c>
      <c r="V2712" s="1">
        <v>2722</v>
      </c>
    </row>
    <row r="2713" spans="1:22" x14ac:dyDescent="0.25">
      <c r="A2713">
        <v>2712</v>
      </c>
      <c r="B2713">
        <v>90</v>
      </c>
      <c r="C2713">
        <f>VLOOKUP(B2713,N$2:Q$299,2,FALSE)</f>
        <v>25212</v>
      </c>
      <c r="D2713">
        <f>VLOOKUP(B2713,N$2:Q$299,3,FALSE)</f>
        <v>25</v>
      </c>
      <c r="E2713">
        <v>15462</v>
      </c>
      <c r="F2713">
        <f t="shared" si="84"/>
        <v>6</v>
      </c>
      <c r="G2713">
        <f t="shared" si="85"/>
        <v>2546</v>
      </c>
      <c r="H2713" t="s">
        <v>95</v>
      </c>
      <c r="T2713" s="1">
        <v>8539</v>
      </c>
      <c r="U2713" s="1">
        <v>10</v>
      </c>
      <c r="V2713" s="1">
        <v>2747</v>
      </c>
    </row>
    <row r="2714" spans="1:22" x14ac:dyDescent="0.25">
      <c r="A2714">
        <v>2713</v>
      </c>
      <c r="B2714">
        <v>90</v>
      </c>
      <c r="C2714">
        <f>VLOOKUP(B2714,N$2:Q$299,2,FALSE)</f>
        <v>25212</v>
      </c>
      <c r="D2714">
        <f>VLOOKUP(B2714,N$2:Q$299,3,FALSE)</f>
        <v>25</v>
      </c>
      <c r="E2714">
        <v>8056</v>
      </c>
      <c r="F2714">
        <f t="shared" si="84"/>
        <v>10</v>
      </c>
      <c r="G2714">
        <f t="shared" si="85"/>
        <v>2545</v>
      </c>
      <c r="H2714" t="s">
        <v>852</v>
      </c>
      <c r="T2714" s="1">
        <v>8539</v>
      </c>
      <c r="U2714" s="1">
        <v>10</v>
      </c>
      <c r="V2714" s="1">
        <v>2762</v>
      </c>
    </row>
    <row r="2715" spans="1:22" x14ac:dyDescent="0.25">
      <c r="A2715">
        <v>2714</v>
      </c>
      <c r="B2715">
        <v>90</v>
      </c>
      <c r="C2715">
        <f>VLOOKUP(B2715,N$2:Q$299,2,FALSE)</f>
        <v>25212</v>
      </c>
      <c r="D2715">
        <f>VLOOKUP(B2715,N$2:Q$299,3,FALSE)</f>
        <v>25</v>
      </c>
      <c r="E2715">
        <v>8095</v>
      </c>
      <c r="F2715">
        <f t="shared" si="84"/>
        <v>10</v>
      </c>
      <c r="G2715">
        <f t="shared" si="85"/>
        <v>2545</v>
      </c>
      <c r="H2715" t="s">
        <v>851</v>
      </c>
      <c r="T2715" s="1">
        <v>8531</v>
      </c>
      <c r="U2715" s="1">
        <v>10</v>
      </c>
      <c r="V2715" s="1">
        <v>2742</v>
      </c>
    </row>
    <row r="2716" spans="1:22" x14ac:dyDescent="0.25">
      <c r="A2716">
        <v>2715</v>
      </c>
      <c r="B2716">
        <v>90</v>
      </c>
      <c r="C2716">
        <f>VLOOKUP(B2716,N$2:Q$299,2,FALSE)</f>
        <v>25212</v>
      </c>
      <c r="D2716">
        <f>VLOOKUP(B2716,N$2:Q$299,3,FALSE)</f>
        <v>25</v>
      </c>
      <c r="E2716">
        <v>8129</v>
      </c>
      <c r="F2716">
        <f t="shared" si="84"/>
        <v>6</v>
      </c>
      <c r="G2716">
        <f t="shared" si="85"/>
        <v>2554</v>
      </c>
      <c r="H2716" t="s">
        <v>86</v>
      </c>
      <c r="T2716" s="1">
        <v>8527</v>
      </c>
      <c r="U2716" s="1">
        <v>10</v>
      </c>
      <c r="V2716" s="1">
        <v>2688</v>
      </c>
    </row>
    <row r="2717" spans="1:22" x14ac:dyDescent="0.25">
      <c r="A2717">
        <v>2716</v>
      </c>
      <c r="B2717">
        <v>90</v>
      </c>
      <c r="C2717">
        <f>VLOOKUP(B2717,N$2:Q$299,2,FALSE)</f>
        <v>25212</v>
      </c>
      <c r="D2717">
        <f>VLOOKUP(B2717,N$2:Q$299,3,FALSE)</f>
        <v>25</v>
      </c>
      <c r="E2717">
        <v>8128</v>
      </c>
      <c r="F2717">
        <f t="shared" si="84"/>
        <v>9</v>
      </c>
      <c r="G2717">
        <f t="shared" si="85"/>
        <v>2554</v>
      </c>
      <c r="H2717" t="s">
        <v>237</v>
      </c>
      <c r="T2717" s="1">
        <v>8527</v>
      </c>
      <c r="U2717" s="1">
        <v>10</v>
      </c>
      <c r="V2717" s="1">
        <v>2753</v>
      </c>
    </row>
    <row r="2718" spans="1:22" x14ac:dyDescent="0.25">
      <c r="A2718">
        <v>2717</v>
      </c>
      <c r="B2718">
        <v>90</v>
      </c>
      <c r="C2718">
        <f>VLOOKUP(B2718,N$2:Q$299,2,FALSE)</f>
        <v>25212</v>
      </c>
      <c r="D2718">
        <f>VLOOKUP(B2718,N$2:Q$299,3,FALSE)</f>
        <v>25</v>
      </c>
      <c r="E2718">
        <v>8130</v>
      </c>
      <c r="F2718">
        <f t="shared" si="84"/>
        <v>6</v>
      </c>
      <c r="G2718">
        <f t="shared" si="85"/>
        <v>2554</v>
      </c>
      <c r="H2718" t="s">
        <v>85</v>
      </c>
      <c r="T2718" s="1">
        <v>8527</v>
      </c>
      <c r="U2718" s="1">
        <v>10</v>
      </c>
      <c r="V2718" s="1">
        <v>2758</v>
      </c>
    </row>
    <row r="2719" spans="1:22" x14ac:dyDescent="0.25">
      <c r="A2719">
        <v>2718</v>
      </c>
      <c r="B2719">
        <v>90</v>
      </c>
      <c r="C2719">
        <f>VLOOKUP(B2719,N$2:Q$299,2,FALSE)</f>
        <v>25212</v>
      </c>
      <c r="D2719">
        <f>VLOOKUP(B2719,N$2:Q$299,3,FALSE)</f>
        <v>25</v>
      </c>
      <c r="E2719">
        <v>8126</v>
      </c>
      <c r="F2719">
        <f t="shared" si="84"/>
        <v>6</v>
      </c>
      <c r="G2719">
        <f t="shared" si="85"/>
        <v>2537</v>
      </c>
      <c r="H2719" t="s">
        <v>84</v>
      </c>
      <c r="T2719" s="1">
        <v>8521</v>
      </c>
      <c r="U2719" s="1">
        <v>10</v>
      </c>
      <c r="V2719" s="1">
        <v>2759</v>
      </c>
    </row>
    <row r="2720" spans="1:22" x14ac:dyDescent="0.25">
      <c r="A2720">
        <v>2719</v>
      </c>
      <c r="B2720">
        <v>91</v>
      </c>
      <c r="C2720">
        <f>VLOOKUP(B2720,N$2:Q$299,2,FALSE)</f>
        <v>27111</v>
      </c>
      <c r="D2720">
        <f>VLOOKUP(B2720,N$2:Q$299,3,FALSE)</f>
        <v>27</v>
      </c>
      <c r="E2720">
        <v>8938</v>
      </c>
      <c r="F2720">
        <f t="shared" si="84"/>
        <v>10</v>
      </c>
      <c r="G2720">
        <f t="shared" si="85"/>
        <v>2858</v>
      </c>
      <c r="H2720" t="s">
        <v>645</v>
      </c>
      <c r="T2720" s="1">
        <v>8514</v>
      </c>
      <c r="U2720" s="1">
        <v>10</v>
      </c>
      <c r="V2720" s="1">
        <v>2658</v>
      </c>
    </row>
    <row r="2721" spans="1:22" x14ac:dyDescent="0.25">
      <c r="A2721">
        <v>2720</v>
      </c>
      <c r="B2721">
        <v>91</v>
      </c>
      <c r="C2721">
        <f>VLOOKUP(B2721,N$2:Q$299,2,FALSE)</f>
        <v>27111</v>
      </c>
      <c r="D2721">
        <f>VLOOKUP(B2721,N$2:Q$299,3,FALSE)</f>
        <v>27</v>
      </c>
      <c r="E2721">
        <v>8951</v>
      </c>
      <c r="F2721">
        <f t="shared" si="84"/>
        <v>10</v>
      </c>
      <c r="G2721">
        <f t="shared" si="85"/>
        <v>2899</v>
      </c>
      <c r="H2721" t="s">
        <v>621</v>
      </c>
      <c r="T2721" s="1">
        <v>8512</v>
      </c>
      <c r="U2721" s="1">
        <v>10</v>
      </c>
      <c r="V2721" s="1">
        <v>2711</v>
      </c>
    </row>
    <row r="2722" spans="1:22" x14ac:dyDescent="0.25">
      <c r="A2722">
        <v>2721</v>
      </c>
      <c r="B2722">
        <v>91</v>
      </c>
      <c r="C2722">
        <f>VLOOKUP(B2722,N$2:Q$299,2,FALSE)</f>
        <v>27111</v>
      </c>
      <c r="D2722">
        <f>VLOOKUP(B2722,N$2:Q$299,3,FALSE)</f>
        <v>27</v>
      </c>
      <c r="E2722">
        <v>8941</v>
      </c>
      <c r="F2722">
        <f t="shared" si="84"/>
        <v>10</v>
      </c>
      <c r="G2722">
        <f t="shared" si="85"/>
        <v>2885</v>
      </c>
      <c r="H2722" t="s">
        <v>646</v>
      </c>
      <c r="T2722" s="1">
        <v>8512</v>
      </c>
      <c r="U2722" s="1">
        <v>10</v>
      </c>
      <c r="V2722" s="1">
        <v>2712</v>
      </c>
    </row>
    <row r="2723" spans="1:22" x14ac:dyDescent="0.25">
      <c r="A2723">
        <v>2722</v>
      </c>
      <c r="B2723">
        <v>91</v>
      </c>
      <c r="C2723">
        <f>VLOOKUP(B2723,N$2:Q$299,2,FALSE)</f>
        <v>27111</v>
      </c>
      <c r="D2723">
        <f>VLOOKUP(B2723,N$2:Q$299,3,FALSE)</f>
        <v>27</v>
      </c>
      <c r="E2723">
        <v>8916</v>
      </c>
      <c r="F2723">
        <f t="shared" si="84"/>
        <v>10</v>
      </c>
      <c r="G2723">
        <f t="shared" si="85"/>
        <v>2885</v>
      </c>
      <c r="H2723" t="s">
        <v>647</v>
      </c>
      <c r="T2723" s="1">
        <v>8512</v>
      </c>
      <c r="U2723" s="1">
        <v>10</v>
      </c>
      <c r="V2723" s="1">
        <v>2750</v>
      </c>
    </row>
    <row r="2724" spans="1:22" x14ac:dyDescent="0.25">
      <c r="A2724">
        <v>2723</v>
      </c>
      <c r="B2724">
        <v>91</v>
      </c>
      <c r="C2724">
        <f>VLOOKUP(B2724,N$2:Q$299,2,FALSE)</f>
        <v>27111</v>
      </c>
      <c r="D2724">
        <f>VLOOKUP(B2724,N$2:Q$299,3,FALSE)</f>
        <v>27</v>
      </c>
      <c r="E2724">
        <v>8908</v>
      </c>
      <c r="F2724">
        <f t="shared" si="84"/>
        <v>10</v>
      </c>
      <c r="G2724">
        <f t="shared" si="85"/>
        <v>2885</v>
      </c>
      <c r="H2724" t="s">
        <v>648</v>
      </c>
      <c r="T2724" s="1">
        <v>8512</v>
      </c>
      <c r="U2724" s="1">
        <v>10</v>
      </c>
      <c r="V2724" s="1">
        <v>2751</v>
      </c>
    </row>
    <row r="2725" spans="1:22" x14ac:dyDescent="0.25">
      <c r="A2725">
        <v>2724</v>
      </c>
      <c r="B2725">
        <v>91</v>
      </c>
      <c r="C2725">
        <f>VLOOKUP(B2725,N$2:Q$299,2,FALSE)</f>
        <v>27111</v>
      </c>
      <c r="D2725">
        <f>VLOOKUP(B2725,N$2:Q$299,3,FALSE)</f>
        <v>27</v>
      </c>
      <c r="E2725">
        <v>8890</v>
      </c>
      <c r="F2725">
        <f t="shared" si="84"/>
        <v>10</v>
      </c>
      <c r="G2725">
        <f t="shared" si="85"/>
        <v>2874</v>
      </c>
      <c r="H2725" t="s">
        <v>649</v>
      </c>
      <c r="T2725" s="1">
        <v>8509</v>
      </c>
      <c r="U2725" s="1">
        <v>10</v>
      </c>
      <c r="V2725" s="1">
        <v>2695</v>
      </c>
    </row>
    <row r="2726" spans="1:22" x14ac:dyDescent="0.25">
      <c r="A2726">
        <v>2725</v>
      </c>
      <c r="B2726">
        <v>91</v>
      </c>
      <c r="C2726">
        <f>VLOOKUP(B2726,N$2:Q$299,2,FALSE)</f>
        <v>27111</v>
      </c>
      <c r="D2726">
        <f>VLOOKUP(B2726,N$2:Q$299,3,FALSE)</f>
        <v>27</v>
      </c>
      <c r="E2726">
        <v>8875</v>
      </c>
      <c r="F2726">
        <f t="shared" si="84"/>
        <v>10</v>
      </c>
      <c r="G2726">
        <f t="shared" si="85"/>
        <v>2837</v>
      </c>
      <c r="H2726" t="s">
        <v>650</v>
      </c>
      <c r="T2726" s="1">
        <v>8506</v>
      </c>
      <c r="U2726" s="1">
        <v>9</v>
      </c>
      <c r="V2726" s="1">
        <v>2686</v>
      </c>
    </row>
    <row r="2727" spans="1:22" x14ac:dyDescent="0.25">
      <c r="A2727">
        <v>2726</v>
      </c>
      <c r="B2727">
        <v>91</v>
      </c>
      <c r="C2727">
        <f>VLOOKUP(B2727,N$2:Q$299,2,FALSE)</f>
        <v>27111</v>
      </c>
      <c r="D2727">
        <f>VLOOKUP(B2727,N$2:Q$299,3,FALSE)</f>
        <v>27</v>
      </c>
      <c r="E2727">
        <v>8865</v>
      </c>
      <c r="F2727">
        <f t="shared" si="84"/>
        <v>10</v>
      </c>
      <c r="G2727">
        <f t="shared" si="85"/>
        <v>2830</v>
      </c>
      <c r="H2727" t="s">
        <v>887</v>
      </c>
      <c r="T2727" s="1">
        <v>8506</v>
      </c>
      <c r="U2727" s="1">
        <v>9</v>
      </c>
      <c r="V2727" s="1">
        <v>2690</v>
      </c>
    </row>
    <row r="2728" spans="1:22" x14ac:dyDescent="0.25">
      <c r="A2728">
        <v>2727</v>
      </c>
      <c r="B2728">
        <v>91</v>
      </c>
      <c r="C2728">
        <f>VLOOKUP(B2728,N$2:Q$299,2,FALSE)</f>
        <v>27111</v>
      </c>
      <c r="D2728">
        <f>VLOOKUP(B2728,N$2:Q$299,3,FALSE)</f>
        <v>27</v>
      </c>
      <c r="E2728">
        <v>8828</v>
      </c>
      <c r="F2728">
        <f t="shared" si="84"/>
        <v>10</v>
      </c>
      <c r="G2728">
        <f t="shared" si="85"/>
        <v>2830</v>
      </c>
      <c r="H2728" t="s">
        <v>888</v>
      </c>
      <c r="T2728" s="1">
        <v>8506</v>
      </c>
      <c r="U2728" s="1">
        <v>9</v>
      </c>
      <c r="V2728" s="1">
        <v>2736</v>
      </c>
    </row>
    <row r="2729" spans="1:22" x14ac:dyDescent="0.25">
      <c r="A2729">
        <v>2728</v>
      </c>
      <c r="B2729">
        <v>91</v>
      </c>
      <c r="C2729">
        <f>VLOOKUP(B2729,N$2:Q$299,2,FALSE)</f>
        <v>27111</v>
      </c>
      <c r="D2729">
        <f>VLOOKUP(B2729,N$2:Q$299,3,FALSE)</f>
        <v>27</v>
      </c>
      <c r="E2729">
        <v>8781</v>
      </c>
      <c r="F2729">
        <f t="shared" si="84"/>
        <v>10</v>
      </c>
      <c r="G2729">
        <f t="shared" si="85"/>
        <v>2825</v>
      </c>
      <c r="H2729" t="s">
        <v>889</v>
      </c>
      <c r="T2729" s="1">
        <v>8506</v>
      </c>
      <c r="U2729" s="1">
        <v>9</v>
      </c>
      <c r="V2729" s="1">
        <v>2744</v>
      </c>
    </row>
    <row r="2730" spans="1:22" x14ac:dyDescent="0.25">
      <c r="A2730">
        <v>2729</v>
      </c>
      <c r="B2730">
        <v>91</v>
      </c>
      <c r="C2730">
        <f>VLOOKUP(B2730,N$2:Q$299,2,FALSE)</f>
        <v>27111</v>
      </c>
      <c r="D2730">
        <f>VLOOKUP(B2730,N$2:Q$299,3,FALSE)</f>
        <v>27</v>
      </c>
      <c r="E2730">
        <v>15992</v>
      </c>
      <c r="F2730">
        <f t="shared" si="84"/>
        <v>10</v>
      </c>
      <c r="G2730">
        <f t="shared" si="85"/>
        <v>2825</v>
      </c>
      <c r="H2730" t="s">
        <v>890</v>
      </c>
      <c r="T2730" s="1">
        <v>8501</v>
      </c>
      <c r="U2730" s="1">
        <v>10</v>
      </c>
      <c r="V2730" s="1">
        <v>2650</v>
      </c>
    </row>
    <row r="2731" spans="1:22" x14ac:dyDescent="0.25">
      <c r="A2731">
        <v>2730</v>
      </c>
      <c r="B2731">
        <v>91</v>
      </c>
      <c r="C2731">
        <f>VLOOKUP(B2731,N$2:Q$299,2,FALSE)</f>
        <v>27111</v>
      </c>
      <c r="D2731">
        <f>VLOOKUP(B2731,N$2:Q$299,3,FALSE)</f>
        <v>27</v>
      </c>
      <c r="E2731">
        <v>8737</v>
      </c>
      <c r="F2731">
        <f t="shared" si="84"/>
        <v>10</v>
      </c>
      <c r="G2731">
        <f t="shared" si="85"/>
        <v>2819</v>
      </c>
      <c r="H2731" t="s">
        <v>891</v>
      </c>
      <c r="T2731" s="1">
        <v>8501</v>
      </c>
      <c r="U2731" s="1">
        <v>10</v>
      </c>
      <c r="V2731" s="1">
        <v>2741</v>
      </c>
    </row>
    <row r="2732" spans="1:22" x14ac:dyDescent="0.25">
      <c r="A2732">
        <v>2731</v>
      </c>
      <c r="B2732">
        <v>91</v>
      </c>
      <c r="C2732">
        <f>VLOOKUP(B2732,N$2:Q$299,2,FALSE)</f>
        <v>27111</v>
      </c>
      <c r="D2732">
        <f>VLOOKUP(B2732,N$2:Q$299,3,FALSE)</f>
        <v>27</v>
      </c>
      <c r="E2732">
        <v>11813</v>
      </c>
      <c r="F2732">
        <f t="shared" si="84"/>
        <v>10</v>
      </c>
      <c r="G2732">
        <f t="shared" si="85"/>
        <v>2819</v>
      </c>
      <c r="H2732" t="s">
        <v>892</v>
      </c>
      <c r="T2732" s="1">
        <v>8500</v>
      </c>
      <c r="U2732" s="1">
        <v>10</v>
      </c>
      <c r="V2732" s="1">
        <v>2693</v>
      </c>
    </row>
    <row r="2733" spans="1:22" x14ac:dyDescent="0.25">
      <c r="A2733">
        <v>2732</v>
      </c>
      <c r="B2733">
        <v>91</v>
      </c>
      <c r="C2733">
        <f>VLOOKUP(B2733,N$2:Q$299,2,FALSE)</f>
        <v>27111</v>
      </c>
      <c r="D2733">
        <f>VLOOKUP(B2733,N$2:Q$299,3,FALSE)</f>
        <v>27</v>
      </c>
      <c r="E2733">
        <v>8672</v>
      </c>
      <c r="F2733">
        <f t="shared" si="84"/>
        <v>10</v>
      </c>
      <c r="G2733">
        <f t="shared" si="85"/>
        <v>2768</v>
      </c>
      <c r="H2733" t="s">
        <v>893</v>
      </c>
      <c r="T2733" s="1">
        <v>8488</v>
      </c>
      <c r="U2733" s="1">
        <v>10</v>
      </c>
      <c r="V2733" s="1">
        <v>2715</v>
      </c>
    </row>
    <row r="2734" spans="1:22" x14ac:dyDescent="0.25">
      <c r="A2734">
        <v>2733</v>
      </c>
      <c r="B2734">
        <v>91</v>
      </c>
      <c r="C2734">
        <f>VLOOKUP(B2734,N$2:Q$299,2,FALSE)</f>
        <v>27111</v>
      </c>
      <c r="D2734">
        <f>VLOOKUP(B2734,N$2:Q$299,3,FALSE)</f>
        <v>27</v>
      </c>
      <c r="E2734">
        <v>8644</v>
      </c>
      <c r="F2734">
        <f t="shared" si="84"/>
        <v>10</v>
      </c>
      <c r="G2734">
        <f t="shared" si="85"/>
        <v>2768</v>
      </c>
      <c r="H2734" t="s">
        <v>894</v>
      </c>
      <c r="T2734" s="1">
        <v>8487</v>
      </c>
      <c r="U2734" s="1">
        <v>10</v>
      </c>
      <c r="V2734" s="1">
        <v>2722</v>
      </c>
    </row>
    <row r="2735" spans="1:22" x14ac:dyDescent="0.25">
      <c r="A2735">
        <v>2734</v>
      </c>
      <c r="B2735">
        <v>91</v>
      </c>
      <c r="C2735">
        <f>VLOOKUP(B2735,N$2:Q$299,2,FALSE)</f>
        <v>27111</v>
      </c>
      <c r="D2735">
        <f>VLOOKUP(B2735,N$2:Q$299,3,FALSE)</f>
        <v>27</v>
      </c>
      <c r="E2735">
        <v>8619</v>
      </c>
      <c r="F2735">
        <f t="shared" si="84"/>
        <v>10</v>
      </c>
      <c r="G2735">
        <f t="shared" si="85"/>
        <v>2720</v>
      </c>
      <c r="H2735" t="s">
        <v>895</v>
      </c>
      <c r="T2735" s="1">
        <v>8482</v>
      </c>
      <c r="U2735" s="1">
        <v>8</v>
      </c>
      <c r="V2735" s="1">
        <v>2658</v>
      </c>
    </row>
    <row r="2736" spans="1:22" x14ac:dyDescent="0.25">
      <c r="A2736">
        <v>2735</v>
      </c>
      <c r="B2736">
        <v>91</v>
      </c>
      <c r="C2736">
        <f>VLOOKUP(B2736,N$2:Q$299,2,FALSE)</f>
        <v>27111</v>
      </c>
      <c r="D2736">
        <f>VLOOKUP(B2736,N$2:Q$299,3,FALSE)</f>
        <v>27</v>
      </c>
      <c r="E2736">
        <v>8593</v>
      </c>
      <c r="F2736">
        <f t="shared" si="84"/>
        <v>10</v>
      </c>
      <c r="G2736">
        <f t="shared" si="85"/>
        <v>2774</v>
      </c>
      <c r="H2736" t="s">
        <v>896</v>
      </c>
      <c r="T2736" s="1">
        <v>8481</v>
      </c>
      <c r="U2736" s="1">
        <v>9</v>
      </c>
      <c r="V2736" s="1">
        <v>2698</v>
      </c>
    </row>
    <row r="2737" spans="1:22" x14ac:dyDescent="0.25">
      <c r="A2737">
        <v>2736</v>
      </c>
      <c r="B2737">
        <v>91</v>
      </c>
      <c r="C2737">
        <f>VLOOKUP(B2737,N$2:Q$299,2,FALSE)</f>
        <v>27111</v>
      </c>
      <c r="D2737">
        <f>VLOOKUP(B2737,N$2:Q$299,3,FALSE)</f>
        <v>27</v>
      </c>
      <c r="E2737">
        <v>8506</v>
      </c>
      <c r="F2737">
        <f t="shared" si="84"/>
        <v>9</v>
      </c>
      <c r="G2737">
        <f t="shared" si="85"/>
        <v>2686</v>
      </c>
      <c r="H2737" t="s">
        <v>257</v>
      </c>
      <c r="T2737" s="1">
        <v>8476</v>
      </c>
      <c r="U2737" s="1">
        <v>10</v>
      </c>
      <c r="V2737" s="1">
        <v>2686</v>
      </c>
    </row>
    <row r="2738" spans="1:22" x14ac:dyDescent="0.25">
      <c r="A2738">
        <v>2737</v>
      </c>
      <c r="B2738">
        <v>91</v>
      </c>
      <c r="C2738">
        <f>VLOOKUP(B2738,N$2:Q$299,2,FALSE)</f>
        <v>27111</v>
      </c>
      <c r="D2738">
        <f>VLOOKUP(B2738,N$2:Q$299,3,FALSE)</f>
        <v>27</v>
      </c>
      <c r="E2738">
        <v>8416</v>
      </c>
      <c r="F2738">
        <f t="shared" si="84"/>
        <v>10</v>
      </c>
      <c r="G2738">
        <f t="shared" si="85"/>
        <v>2684</v>
      </c>
      <c r="H2738" t="s">
        <v>897</v>
      </c>
      <c r="T2738" s="1">
        <v>8476</v>
      </c>
      <c r="U2738" s="1">
        <v>10</v>
      </c>
      <c r="V2738" s="1">
        <v>2690</v>
      </c>
    </row>
    <row r="2739" spans="1:22" x14ac:dyDescent="0.25">
      <c r="A2739">
        <v>2738</v>
      </c>
      <c r="B2739">
        <v>91</v>
      </c>
      <c r="C2739">
        <f>VLOOKUP(B2739,N$2:Q$299,2,FALSE)</f>
        <v>27111</v>
      </c>
      <c r="D2739">
        <f>VLOOKUP(B2739,N$2:Q$299,3,FALSE)</f>
        <v>27</v>
      </c>
      <c r="E2739">
        <v>8401</v>
      </c>
      <c r="F2739">
        <f t="shared" si="84"/>
        <v>10</v>
      </c>
      <c r="G2739">
        <f t="shared" si="85"/>
        <v>2627</v>
      </c>
      <c r="H2739" t="s">
        <v>898</v>
      </c>
      <c r="T2739" s="1">
        <v>13514</v>
      </c>
      <c r="U2739" s="1">
        <v>10</v>
      </c>
      <c r="V2739" s="1">
        <v>2675</v>
      </c>
    </row>
    <row r="2740" spans="1:22" x14ac:dyDescent="0.25">
      <c r="A2740">
        <v>2739</v>
      </c>
      <c r="B2740">
        <v>91</v>
      </c>
      <c r="C2740">
        <f>VLOOKUP(B2740,N$2:Q$299,2,FALSE)</f>
        <v>27111</v>
      </c>
      <c r="D2740">
        <f>VLOOKUP(B2740,N$2:Q$299,3,FALSE)</f>
        <v>27</v>
      </c>
      <c r="E2740">
        <v>8381</v>
      </c>
      <c r="F2740">
        <f t="shared" si="84"/>
        <v>10</v>
      </c>
      <c r="G2740">
        <f t="shared" si="85"/>
        <v>2627</v>
      </c>
      <c r="H2740" t="s">
        <v>899</v>
      </c>
      <c r="T2740" s="1">
        <v>8475</v>
      </c>
      <c r="U2740" s="1">
        <v>10</v>
      </c>
      <c r="V2740" s="1">
        <v>2688</v>
      </c>
    </row>
    <row r="2741" spans="1:22" x14ac:dyDescent="0.25">
      <c r="A2741">
        <v>2740</v>
      </c>
      <c r="B2741">
        <v>91</v>
      </c>
      <c r="C2741">
        <f>VLOOKUP(B2741,N$2:Q$299,2,FALSE)</f>
        <v>27111</v>
      </c>
      <c r="D2741">
        <f>VLOOKUP(B2741,N$2:Q$299,3,FALSE)</f>
        <v>27</v>
      </c>
      <c r="E2741">
        <v>8376</v>
      </c>
      <c r="F2741">
        <f t="shared" si="84"/>
        <v>10</v>
      </c>
      <c r="G2741">
        <f t="shared" si="85"/>
        <v>2621</v>
      </c>
      <c r="H2741" t="s">
        <v>900</v>
      </c>
      <c r="T2741" s="1">
        <v>8470</v>
      </c>
      <c r="U2741" s="1">
        <v>10</v>
      </c>
      <c r="V2741" s="1">
        <v>2683</v>
      </c>
    </row>
    <row r="2742" spans="1:22" x14ac:dyDescent="0.25">
      <c r="A2742">
        <v>2741</v>
      </c>
      <c r="B2742">
        <v>91</v>
      </c>
      <c r="C2742">
        <f>VLOOKUP(B2742,N$2:Q$299,2,FALSE)</f>
        <v>27111</v>
      </c>
      <c r="D2742">
        <f>VLOOKUP(B2742,N$2:Q$299,3,FALSE)</f>
        <v>27</v>
      </c>
      <c r="E2742">
        <v>8378</v>
      </c>
      <c r="F2742">
        <f t="shared" si="84"/>
        <v>10</v>
      </c>
      <c r="G2742">
        <f t="shared" si="85"/>
        <v>2621</v>
      </c>
      <c r="H2742" t="s">
        <v>901</v>
      </c>
      <c r="T2742" s="1">
        <v>8470</v>
      </c>
      <c r="U2742" s="1">
        <v>10</v>
      </c>
      <c r="V2742" s="1">
        <v>2695</v>
      </c>
    </row>
    <row r="2743" spans="1:22" x14ac:dyDescent="0.25">
      <c r="A2743">
        <v>2742</v>
      </c>
      <c r="B2743">
        <v>91</v>
      </c>
      <c r="C2743">
        <f>VLOOKUP(B2743,N$2:Q$299,2,FALSE)</f>
        <v>27111</v>
      </c>
      <c r="D2743">
        <f>VLOOKUP(B2743,N$2:Q$299,3,FALSE)</f>
        <v>27</v>
      </c>
      <c r="E2743">
        <v>8373</v>
      </c>
      <c r="F2743">
        <f t="shared" si="84"/>
        <v>10</v>
      </c>
      <c r="G2743">
        <f t="shared" si="85"/>
        <v>2540</v>
      </c>
      <c r="H2743" t="s">
        <v>902</v>
      </c>
      <c r="T2743" s="1">
        <v>8470</v>
      </c>
      <c r="U2743" s="1">
        <v>10</v>
      </c>
      <c r="V2743" s="1">
        <v>2722</v>
      </c>
    </row>
    <row r="2744" spans="1:22" x14ac:dyDescent="0.25">
      <c r="A2744">
        <v>2743</v>
      </c>
      <c r="B2744">
        <v>91</v>
      </c>
      <c r="C2744">
        <f>VLOOKUP(B2744,N$2:Q$299,2,FALSE)</f>
        <v>27111</v>
      </c>
      <c r="D2744">
        <f>VLOOKUP(B2744,N$2:Q$299,3,FALSE)</f>
        <v>27</v>
      </c>
      <c r="E2744">
        <v>8342</v>
      </c>
      <c r="F2744">
        <f t="shared" si="84"/>
        <v>10</v>
      </c>
      <c r="G2744">
        <f t="shared" si="85"/>
        <v>2628</v>
      </c>
      <c r="H2744" t="s">
        <v>903</v>
      </c>
      <c r="T2744" s="1">
        <v>8467</v>
      </c>
      <c r="U2744" s="1">
        <v>10</v>
      </c>
      <c r="V2744" s="1">
        <v>2658</v>
      </c>
    </row>
    <row r="2745" spans="1:22" x14ac:dyDescent="0.25">
      <c r="A2745">
        <v>2744</v>
      </c>
      <c r="B2745">
        <v>91</v>
      </c>
      <c r="C2745">
        <f>VLOOKUP(B2745,N$2:Q$299,2,FALSE)</f>
        <v>27111</v>
      </c>
      <c r="D2745">
        <f>VLOOKUP(B2745,N$2:Q$299,3,FALSE)</f>
        <v>27</v>
      </c>
      <c r="E2745">
        <v>8344</v>
      </c>
      <c r="F2745">
        <f t="shared" si="84"/>
        <v>9</v>
      </c>
      <c r="G2745">
        <f t="shared" si="85"/>
        <v>2648</v>
      </c>
      <c r="H2745" t="s">
        <v>279</v>
      </c>
      <c r="T2745" s="1">
        <v>8465</v>
      </c>
      <c r="U2745" s="1">
        <v>10</v>
      </c>
      <c r="V2745" s="1">
        <v>2679</v>
      </c>
    </row>
    <row r="2746" spans="1:22" x14ac:dyDescent="0.25">
      <c r="A2746">
        <v>2745</v>
      </c>
      <c r="B2746">
        <v>91</v>
      </c>
      <c r="C2746">
        <f>VLOOKUP(B2746,N$2:Q$299,2,FALSE)</f>
        <v>27111</v>
      </c>
      <c r="D2746">
        <f>VLOOKUP(B2746,N$2:Q$299,3,FALSE)</f>
        <v>27</v>
      </c>
      <c r="E2746">
        <v>8315</v>
      </c>
      <c r="F2746">
        <f t="shared" si="84"/>
        <v>10</v>
      </c>
      <c r="G2746">
        <f t="shared" si="85"/>
        <v>2648</v>
      </c>
      <c r="H2746" t="s">
        <v>904</v>
      </c>
      <c r="T2746" s="1">
        <v>8465</v>
      </c>
      <c r="U2746" s="1">
        <v>10</v>
      </c>
      <c r="V2746" s="1">
        <v>2711</v>
      </c>
    </row>
    <row r="2747" spans="1:22" x14ac:dyDescent="0.25">
      <c r="A2747">
        <v>2746</v>
      </c>
      <c r="B2747">
        <v>91</v>
      </c>
      <c r="C2747">
        <f>VLOOKUP(B2747,N$2:Q$299,2,FALSE)</f>
        <v>27111</v>
      </c>
      <c r="D2747">
        <f>VLOOKUP(B2747,N$2:Q$299,3,FALSE)</f>
        <v>27</v>
      </c>
      <c r="E2747">
        <v>8234</v>
      </c>
      <c r="F2747">
        <f t="shared" si="84"/>
        <v>10</v>
      </c>
      <c r="G2747">
        <f t="shared" si="85"/>
        <v>2590</v>
      </c>
      <c r="H2747" t="s">
        <v>905</v>
      </c>
      <c r="T2747" s="1">
        <v>8465</v>
      </c>
      <c r="U2747" s="1">
        <v>10</v>
      </c>
      <c r="V2747" s="1">
        <v>2712</v>
      </c>
    </row>
    <row r="2748" spans="1:22" x14ac:dyDescent="0.25">
      <c r="A2748">
        <v>2747</v>
      </c>
      <c r="B2748">
        <v>91</v>
      </c>
      <c r="C2748">
        <f>VLOOKUP(B2748,N$2:Q$299,2,FALSE)</f>
        <v>27111</v>
      </c>
      <c r="D2748">
        <f>VLOOKUP(B2748,N$2:Q$299,3,FALSE)</f>
        <v>27</v>
      </c>
      <c r="E2748">
        <v>8184</v>
      </c>
      <c r="F2748">
        <f t="shared" si="84"/>
        <v>9</v>
      </c>
      <c r="G2748">
        <f t="shared" si="85"/>
        <v>2563</v>
      </c>
      <c r="H2748" t="s">
        <v>280</v>
      </c>
      <c r="T2748" s="1">
        <v>8463</v>
      </c>
      <c r="U2748" s="1">
        <v>10</v>
      </c>
      <c r="V2748" s="1">
        <v>2693</v>
      </c>
    </row>
    <row r="2749" spans="1:22" x14ac:dyDescent="0.25">
      <c r="A2749">
        <v>2748</v>
      </c>
      <c r="B2749">
        <v>91</v>
      </c>
      <c r="C2749">
        <f>VLOOKUP(B2749,N$2:Q$299,2,FALSE)</f>
        <v>27111</v>
      </c>
      <c r="D2749">
        <f>VLOOKUP(B2749,N$2:Q$299,3,FALSE)</f>
        <v>27</v>
      </c>
      <c r="E2749">
        <v>8069</v>
      </c>
      <c r="F2749">
        <f t="shared" si="84"/>
        <v>9</v>
      </c>
      <c r="G2749">
        <f t="shared" si="85"/>
        <v>2533</v>
      </c>
      <c r="H2749" t="s">
        <v>281</v>
      </c>
      <c r="T2749" s="1">
        <v>8460</v>
      </c>
      <c r="U2749" s="1">
        <v>10</v>
      </c>
      <c r="V2749" s="1">
        <v>2686</v>
      </c>
    </row>
    <row r="2750" spans="1:22" x14ac:dyDescent="0.25">
      <c r="A2750">
        <v>2749</v>
      </c>
      <c r="B2750">
        <v>91</v>
      </c>
      <c r="C2750">
        <f>VLOOKUP(B2750,N$2:Q$299,2,FALSE)</f>
        <v>27111</v>
      </c>
      <c r="D2750">
        <f>VLOOKUP(B2750,N$2:Q$299,3,FALSE)</f>
        <v>27</v>
      </c>
      <c r="E2750">
        <v>8067</v>
      </c>
      <c r="F2750">
        <f t="shared" si="84"/>
        <v>10</v>
      </c>
      <c r="G2750">
        <f t="shared" si="85"/>
        <v>2475</v>
      </c>
      <c r="H2750" t="s">
        <v>906</v>
      </c>
      <c r="T2750" s="1">
        <v>8460</v>
      </c>
      <c r="U2750" s="1">
        <v>10</v>
      </c>
      <c r="V2750" s="1">
        <v>2690</v>
      </c>
    </row>
    <row r="2751" spans="1:22" x14ac:dyDescent="0.25">
      <c r="A2751">
        <v>2750</v>
      </c>
      <c r="B2751">
        <v>91</v>
      </c>
      <c r="C2751">
        <f>VLOOKUP(B2751,N$2:Q$299,2,FALSE)</f>
        <v>27111</v>
      </c>
      <c r="D2751">
        <f>VLOOKUP(B2751,N$2:Q$299,3,FALSE)</f>
        <v>27</v>
      </c>
      <c r="E2751">
        <v>8065</v>
      </c>
      <c r="F2751">
        <f t="shared" si="84"/>
        <v>10</v>
      </c>
      <c r="G2751">
        <f t="shared" si="85"/>
        <v>2475</v>
      </c>
      <c r="H2751" t="s">
        <v>907</v>
      </c>
      <c r="T2751" s="1">
        <v>8454</v>
      </c>
      <c r="U2751" s="1">
        <v>10</v>
      </c>
      <c r="V2751" s="1">
        <v>2650</v>
      </c>
    </row>
    <row r="2752" spans="1:22" x14ac:dyDescent="0.25">
      <c r="A2752">
        <v>2751</v>
      </c>
      <c r="B2752">
        <v>91</v>
      </c>
      <c r="C2752">
        <f>VLOOKUP(B2752,N$2:Q$299,2,FALSE)</f>
        <v>27111</v>
      </c>
      <c r="D2752">
        <f>VLOOKUP(B2752,N$2:Q$299,3,FALSE)</f>
        <v>27</v>
      </c>
      <c r="E2752">
        <v>8126</v>
      </c>
      <c r="F2752">
        <f t="shared" si="84"/>
        <v>6</v>
      </c>
      <c r="G2752">
        <f t="shared" si="85"/>
        <v>2537</v>
      </c>
      <c r="H2752" t="s">
        <v>84</v>
      </c>
      <c r="T2752" s="1">
        <v>8448</v>
      </c>
      <c r="U2752" s="1">
        <v>10</v>
      </c>
      <c r="V2752" s="1">
        <v>2662</v>
      </c>
    </row>
    <row r="2753" spans="1:22" x14ac:dyDescent="0.25">
      <c r="A2753">
        <v>2752</v>
      </c>
      <c r="B2753">
        <v>92</v>
      </c>
      <c r="C2753">
        <f>VLOOKUP(B2753,N$2:Q$299,2,FALSE)</f>
        <v>27211</v>
      </c>
      <c r="D2753">
        <f>VLOOKUP(B2753,N$2:Q$299,3,FALSE)</f>
        <v>27</v>
      </c>
      <c r="E2753">
        <v>8126</v>
      </c>
      <c r="F2753">
        <f t="shared" si="84"/>
        <v>6</v>
      </c>
      <c r="G2753">
        <f t="shared" si="85"/>
        <v>2537</v>
      </c>
      <c r="H2753" t="s">
        <v>84</v>
      </c>
      <c r="T2753" s="1">
        <v>8448</v>
      </c>
      <c r="U2753" s="1">
        <v>10</v>
      </c>
      <c r="V2753" s="1">
        <v>2697</v>
      </c>
    </row>
    <row r="2754" spans="1:22" x14ac:dyDescent="0.25">
      <c r="A2754">
        <v>2753</v>
      </c>
      <c r="B2754">
        <v>92</v>
      </c>
      <c r="C2754">
        <f>VLOOKUP(B2754,N$2:Q$299,2,FALSE)</f>
        <v>27211</v>
      </c>
      <c r="D2754">
        <f>VLOOKUP(B2754,N$2:Q$299,3,FALSE)</f>
        <v>27</v>
      </c>
      <c r="E2754">
        <v>8163</v>
      </c>
      <c r="F2754">
        <f t="shared" si="84"/>
        <v>8</v>
      </c>
      <c r="G2754">
        <f t="shared" si="85"/>
        <v>2537</v>
      </c>
      <c r="H2754" t="s">
        <v>161</v>
      </c>
      <c r="T2754" s="1">
        <v>8446</v>
      </c>
      <c r="U2754" s="1">
        <v>10</v>
      </c>
      <c r="V2754" s="1">
        <v>2656</v>
      </c>
    </row>
    <row r="2755" spans="1:22" x14ac:dyDescent="0.25">
      <c r="A2755">
        <v>2754</v>
      </c>
      <c r="B2755">
        <v>92</v>
      </c>
      <c r="C2755">
        <f>VLOOKUP(B2755,N$2:Q$299,2,FALSE)</f>
        <v>27211</v>
      </c>
      <c r="D2755">
        <f>VLOOKUP(B2755,N$2:Q$299,3,FALSE)</f>
        <v>27</v>
      </c>
      <c r="E2755">
        <v>8170</v>
      </c>
      <c r="F2755">
        <f t="shared" ref="F2755:F2818" si="86">VLOOKUP(E2755,T$2:V$4825,2,FALSE)</f>
        <v>10</v>
      </c>
      <c r="G2755">
        <f t="shared" ref="G2755:G2818" si="87">VLOOKUP(E2755,T$2:V$4825,3,FALSE)</f>
        <v>2537</v>
      </c>
      <c r="H2755" t="s">
        <v>908</v>
      </c>
      <c r="T2755" s="1">
        <v>8444</v>
      </c>
      <c r="U2755" s="1">
        <v>10</v>
      </c>
      <c r="V2755" s="1">
        <v>2658</v>
      </c>
    </row>
    <row r="2756" spans="1:22" x14ac:dyDescent="0.25">
      <c r="A2756">
        <v>2755</v>
      </c>
      <c r="B2756">
        <v>92</v>
      </c>
      <c r="C2756">
        <f>VLOOKUP(B2756,N$2:Q$299,2,FALSE)</f>
        <v>27211</v>
      </c>
      <c r="D2756">
        <f>VLOOKUP(B2756,N$2:Q$299,3,FALSE)</f>
        <v>27</v>
      </c>
      <c r="E2756">
        <v>8150</v>
      </c>
      <c r="F2756">
        <f t="shared" si="86"/>
        <v>9</v>
      </c>
      <c r="G2756">
        <f t="shared" si="87"/>
        <v>2537</v>
      </c>
      <c r="H2756" t="s">
        <v>195</v>
      </c>
      <c r="T2756" s="1">
        <v>8441</v>
      </c>
      <c r="U2756" s="1">
        <v>10</v>
      </c>
      <c r="V2756" s="1">
        <v>2661</v>
      </c>
    </row>
    <row r="2757" spans="1:22" x14ac:dyDescent="0.25">
      <c r="A2757">
        <v>2756</v>
      </c>
      <c r="B2757">
        <v>92</v>
      </c>
      <c r="C2757">
        <f>VLOOKUP(B2757,N$2:Q$299,2,FALSE)</f>
        <v>27211</v>
      </c>
      <c r="D2757">
        <f>VLOOKUP(B2757,N$2:Q$299,3,FALSE)</f>
        <v>27</v>
      </c>
      <c r="E2757">
        <v>8065</v>
      </c>
      <c r="F2757">
        <f t="shared" si="86"/>
        <v>10</v>
      </c>
      <c r="G2757">
        <f t="shared" si="87"/>
        <v>2475</v>
      </c>
      <c r="H2757" t="s">
        <v>907</v>
      </c>
      <c r="T2757" s="1">
        <v>8440</v>
      </c>
      <c r="U2757" s="1">
        <v>9</v>
      </c>
      <c r="V2757" s="1">
        <v>2661</v>
      </c>
    </row>
    <row r="2758" spans="1:22" x14ac:dyDescent="0.25">
      <c r="A2758">
        <v>2757</v>
      </c>
      <c r="B2758">
        <v>92</v>
      </c>
      <c r="C2758">
        <f>VLOOKUP(B2758,N$2:Q$299,2,FALSE)</f>
        <v>27211</v>
      </c>
      <c r="D2758">
        <f>VLOOKUP(B2758,N$2:Q$299,3,FALSE)</f>
        <v>27</v>
      </c>
      <c r="E2758">
        <v>8067</v>
      </c>
      <c r="F2758">
        <f t="shared" si="86"/>
        <v>10</v>
      </c>
      <c r="G2758">
        <f t="shared" si="87"/>
        <v>2475</v>
      </c>
      <c r="H2758" t="s">
        <v>906</v>
      </c>
      <c r="T2758" s="1">
        <v>8431</v>
      </c>
      <c r="U2758" s="1">
        <v>10</v>
      </c>
      <c r="V2758" s="1">
        <v>2669</v>
      </c>
    </row>
    <row r="2759" spans="1:22" x14ac:dyDescent="0.25">
      <c r="A2759">
        <v>2758</v>
      </c>
      <c r="B2759">
        <v>92</v>
      </c>
      <c r="C2759">
        <f>VLOOKUP(B2759,N$2:Q$299,2,FALSE)</f>
        <v>27211</v>
      </c>
      <c r="D2759">
        <f>VLOOKUP(B2759,N$2:Q$299,3,FALSE)</f>
        <v>27</v>
      </c>
      <c r="E2759">
        <v>8069</v>
      </c>
      <c r="F2759">
        <f t="shared" si="86"/>
        <v>9</v>
      </c>
      <c r="G2759">
        <f t="shared" si="87"/>
        <v>2533</v>
      </c>
      <c r="H2759" t="s">
        <v>281</v>
      </c>
      <c r="T2759" s="1">
        <v>8431</v>
      </c>
      <c r="U2759" s="1">
        <v>10</v>
      </c>
      <c r="V2759" s="1">
        <v>2677</v>
      </c>
    </row>
    <row r="2760" spans="1:22" x14ac:dyDescent="0.25">
      <c r="A2760">
        <v>2759</v>
      </c>
      <c r="B2760">
        <v>92</v>
      </c>
      <c r="C2760">
        <f>VLOOKUP(B2760,N$2:Q$299,2,FALSE)</f>
        <v>27211</v>
      </c>
      <c r="D2760">
        <f>VLOOKUP(B2760,N$2:Q$299,3,FALSE)</f>
        <v>27</v>
      </c>
      <c r="E2760">
        <v>8184</v>
      </c>
      <c r="F2760">
        <f t="shared" si="86"/>
        <v>9</v>
      </c>
      <c r="G2760">
        <f t="shared" si="87"/>
        <v>2563</v>
      </c>
      <c r="H2760" t="s">
        <v>280</v>
      </c>
      <c r="T2760" s="1">
        <v>8431</v>
      </c>
      <c r="U2760" s="1">
        <v>10</v>
      </c>
      <c r="V2760" s="1">
        <v>2688</v>
      </c>
    </row>
    <row r="2761" spans="1:22" x14ac:dyDescent="0.25">
      <c r="A2761">
        <v>2760</v>
      </c>
      <c r="B2761">
        <v>92</v>
      </c>
      <c r="C2761">
        <f>VLOOKUP(B2761,N$2:Q$299,2,FALSE)</f>
        <v>27211</v>
      </c>
      <c r="D2761">
        <f>VLOOKUP(B2761,N$2:Q$299,3,FALSE)</f>
        <v>27</v>
      </c>
      <c r="E2761">
        <v>8234</v>
      </c>
      <c r="F2761">
        <f t="shared" si="86"/>
        <v>10</v>
      </c>
      <c r="G2761">
        <f t="shared" si="87"/>
        <v>2590</v>
      </c>
      <c r="H2761" t="s">
        <v>905</v>
      </c>
      <c r="T2761" s="1">
        <v>8431</v>
      </c>
      <c r="U2761" s="1">
        <v>10</v>
      </c>
      <c r="V2761" s="1">
        <v>2696</v>
      </c>
    </row>
    <row r="2762" spans="1:22" x14ac:dyDescent="0.25">
      <c r="A2762">
        <v>2761</v>
      </c>
      <c r="B2762">
        <v>92</v>
      </c>
      <c r="C2762">
        <f>VLOOKUP(B2762,N$2:Q$299,2,FALSE)</f>
        <v>27211</v>
      </c>
      <c r="D2762">
        <f>VLOOKUP(B2762,N$2:Q$299,3,FALSE)</f>
        <v>27</v>
      </c>
      <c r="E2762">
        <v>8315</v>
      </c>
      <c r="F2762">
        <f t="shared" si="86"/>
        <v>10</v>
      </c>
      <c r="G2762">
        <f t="shared" si="87"/>
        <v>2648</v>
      </c>
      <c r="H2762" t="s">
        <v>904</v>
      </c>
      <c r="T2762" s="1">
        <v>8425</v>
      </c>
      <c r="U2762" s="1">
        <v>10</v>
      </c>
      <c r="V2762" s="1">
        <v>2668</v>
      </c>
    </row>
    <row r="2763" spans="1:22" x14ac:dyDescent="0.25">
      <c r="A2763">
        <v>2762</v>
      </c>
      <c r="B2763">
        <v>92</v>
      </c>
      <c r="C2763">
        <f>VLOOKUP(B2763,N$2:Q$299,2,FALSE)</f>
        <v>27211</v>
      </c>
      <c r="D2763">
        <f>VLOOKUP(B2763,N$2:Q$299,3,FALSE)</f>
        <v>27</v>
      </c>
      <c r="E2763">
        <v>8344</v>
      </c>
      <c r="F2763">
        <f t="shared" si="86"/>
        <v>9</v>
      </c>
      <c r="G2763">
        <f t="shared" si="87"/>
        <v>2648</v>
      </c>
      <c r="H2763" t="s">
        <v>279</v>
      </c>
      <c r="T2763" s="1">
        <v>8424</v>
      </c>
      <c r="U2763" s="1">
        <v>10</v>
      </c>
      <c r="V2763" s="1">
        <v>2668</v>
      </c>
    </row>
    <row r="2764" spans="1:22" x14ac:dyDescent="0.25">
      <c r="A2764">
        <v>2763</v>
      </c>
      <c r="B2764">
        <v>92</v>
      </c>
      <c r="C2764">
        <f>VLOOKUP(B2764,N$2:Q$299,2,FALSE)</f>
        <v>27211</v>
      </c>
      <c r="D2764">
        <f>VLOOKUP(B2764,N$2:Q$299,3,FALSE)</f>
        <v>27</v>
      </c>
      <c r="E2764">
        <v>8342</v>
      </c>
      <c r="F2764">
        <f t="shared" si="86"/>
        <v>10</v>
      </c>
      <c r="G2764">
        <f t="shared" si="87"/>
        <v>2628</v>
      </c>
      <c r="H2764" t="s">
        <v>903</v>
      </c>
      <c r="T2764" s="1">
        <v>8422</v>
      </c>
      <c r="U2764" s="1">
        <v>10</v>
      </c>
      <c r="V2764" s="1">
        <v>2668</v>
      </c>
    </row>
    <row r="2765" spans="1:22" x14ac:dyDescent="0.25">
      <c r="A2765">
        <v>2764</v>
      </c>
      <c r="B2765">
        <v>92</v>
      </c>
      <c r="C2765">
        <f>VLOOKUP(B2765,N$2:Q$299,2,FALSE)</f>
        <v>27211</v>
      </c>
      <c r="D2765">
        <f>VLOOKUP(B2765,N$2:Q$299,3,FALSE)</f>
        <v>27</v>
      </c>
      <c r="E2765">
        <v>8373</v>
      </c>
      <c r="F2765">
        <f t="shared" si="86"/>
        <v>10</v>
      </c>
      <c r="G2765">
        <f t="shared" si="87"/>
        <v>2540</v>
      </c>
      <c r="H2765" t="s">
        <v>902</v>
      </c>
      <c r="T2765" s="1">
        <v>8420</v>
      </c>
      <c r="U2765" s="1">
        <v>9</v>
      </c>
      <c r="V2765" s="1">
        <v>2686</v>
      </c>
    </row>
    <row r="2766" spans="1:22" x14ac:dyDescent="0.25">
      <c r="A2766">
        <v>2765</v>
      </c>
      <c r="B2766">
        <v>92</v>
      </c>
      <c r="C2766">
        <f>VLOOKUP(B2766,N$2:Q$299,2,FALSE)</f>
        <v>27211</v>
      </c>
      <c r="D2766">
        <f>VLOOKUP(B2766,N$2:Q$299,3,FALSE)</f>
        <v>27</v>
      </c>
      <c r="E2766">
        <v>8378</v>
      </c>
      <c r="F2766">
        <f t="shared" si="86"/>
        <v>10</v>
      </c>
      <c r="G2766">
        <f t="shared" si="87"/>
        <v>2621</v>
      </c>
      <c r="H2766" t="s">
        <v>901</v>
      </c>
      <c r="T2766" s="1">
        <v>8416</v>
      </c>
      <c r="U2766" s="1">
        <v>10</v>
      </c>
      <c r="V2766" s="1">
        <v>2684</v>
      </c>
    </row>
    <row r="2767" spans="1:22" x14ac:dyDescent="0.25">
      <c r="A2767">
        <v>2766</v>
      </c>
      <c r="B2767">
        <v>92</v>
      </c>
      <c r="C2767">
        <f>VLOOKUP(B2767,N$2:Q$299,2,FALSE)</f>
        <v>27211</v>
      </c>
      <c r="D2767">
        <f>VLOOKUP(B2767,N$2:Q$299,3,FALSE)</f>
        <v>27</v>
      </c>
      <c r="E2767">
        <v>8376</v>
      </c>
      <c r="F2767">
        <f t="shared" si="86"/>
        <v>10</v>
      </c>
      <c r="G2767">
        <f t="shared" si="87"/>
        <v>2621</v>
      </c>
      <c r="H2767" t="s">
        <v>900</v>
      </c>
      <c r="T2767" s="1">
        <v>8415</v>
      </c>
      <c r="U2767" s="1">
        <v>8</v>
      </c>
      <c r="V2767" s="1">
        <v>2620</v>
      </c>
    </row>
    <row r="2768" spans="1:22" x14ac:dyDescent="0.25">
      <c r="A2768">
        <v>2767</v>
      </c>
      <c r="B2768">
        <v>92</v>
      </c>
      <c r="C2768">
        <f>VLOOKUP(B2768,N$2:Q$299,2,FALSE)</f>
        <v>27211</v>
      </c>
      <c r="D2768">
        <f>VLOOKUP(B2768,N$2:Q$299,3,FALSE)</f>
        <v>27</v>
      </c>
      <c r="E2768">
        <v>8381</v>
      </c>
      <c r="F2768">
        <f t="shared" si="86"/>
        <v>10</v>
      </c>
      <c r="G2768">
        <f t="shared" si="87"/>
        <v>2627</v>
      </c>
      <c r="H2768" t="s">
        <v>899</v>
      </c>
      <c r="T2768" s="1">
        <v>8413</v>
      </c>
      <c r="U2768" s="1">
        <v>8</v>
      </c>
      <c r="V2768" s="1">
        <v>2655</v>
      </c>
    </row>
    <row r="2769" spans="1:22" x14ac:dyDescent="0.25">
      <c r="A2769">
        <v>2768</v>
      </c>
      <c r="B2769">
        <v>92</v>
      </c>
      <c r="C2769">
        <f>VLOOKUP(B2769,N$2:Q$299,2,FALSE)</f>
        <v>27211</v>
      </c>
      <c r="D2769">
        <f>VLOOKUP(B2769,N$2:Q$299,3,FALSE)</f>
        <v>27</v>
      </c>
      <c r="E2769">
        <v>8401</v>
      </c>
      <c r="F2769">
        <f t="shared" si="86"/>
        <v>10</v>
      </c>
      <c r="G2769">
        <f t="shared" si="87"/>
        <v>2627</v>
      </c>
      <c r="H2769" t="s">
        <v>898</v>
      </c>
      <c r="T2769" s="1">
        <v>8411</v>
      </c>
      <c r="U2769" s="1">
        <v>10</v>
      </c>
      <c r="V2769" s="1">
        <v>2608</v>
      </c>
    </row>
    <row r="2770" spans="1:22" x14ac:dyDescent="0.25">
      <c r="A2770">
        <v>2769</v>
      </c>
      <c r="B2770">
        <v>92</v>
      </c>
      <c r="C2770">
        <f>VLOOKUP(B2770,N$2:Q$299,2,FALSE)</f>
        <v>27211</v>
      </c>
      <c r="D2770">
        <f>VLOOKUP(B2770,N$2:Q$299,3,FALSE)</f>
        <v>27</v>
      </c>
      <c r="E2770">
        <v>8416</v>
      </c>
      <c r="F2770">
        <f t="shared" si="86"/>
        <v>10</v>
      </c>
      <c r="G2770">
        <f t="shared" si="87"/>
        <v>2684</v>
      </c>
      <c r="H2770" t="s">
        <v>897</v>
      </c>
      <c r="T2770" s="1">
        <v>8411</v>
      </c>
      <c r="U2770" s="1">
        <v>10</v>
      </c>
      <c r="V2770" s="1">
        <v>2656</v>
      </c>
    </row>
    <row r="2771" spans="1:22" x14ac:dyDescent="0.25">
      <c r="A2771">
        <v>2770</v>
      </c>
      <c r="B2771">
        <v>92</v>
      </c>
      <c r="C2771">
        <f>VLOOKUP(B2771,N$2:Q$299,2,FALSE)</f>
        <v>27211</v>
      </c>
      <c r="D2771">
        <f>VLOOKUP(B2771,N$2:Q$299,3,FALSE)</f>
        <v>27</v>
      </c>
      <c r="E2771">
        <v>8506</v>
      </c>
      <c r="F2771">
        <f t="shared" si="86"/>
        <v>9</v>
      </c>
      <c r="G2771">
        <f t="shared" si="87"/>
        <v>2686</v>
      </c>
      <c r="H2771" t="s">
        <v>257</v>
      </c>
      <c r="T2771" s="1">
        <v>8411</v>
      </c>
      <c r="U2771" s="1">
        <v>10</v>
      </c>
      <c r="V2771" s="1">
        <v>2683</v>
      </c>
    </row>
    <row r="2772" spans="1:22" x14ac:dyDescent="0.25">
      <c r="A2772">
        <v>2771</v>
      </c>
      <c r="B2772">
        <v>92</v>
      </c>
      <c r="C2772">
        <f>VLOOKUP(B2772,N$2:Q$299,2,FALSE)</f>
        <v>27211</v>
      </c>
      <c r="D2772">
        <f>VLOOKUP(B2772,N$2:Q$299,3,FALSE)</f>
        <v>27</v>
      </c>
      <c r="E2772">
        <v>8593</v>
      </c>
      <c r="F2772">
        <f t="shared" si="86"/>
        <v>10</v>
      </c>
      <c r="G2772">
        <f t="shared" si="87"/>
        <v>2774</v>
      </c>
      <c r="H2772" t="s">
        <v>896</v>
      </c>
      <c r="T2772" s="1">
        <v>8407</v>
      </c>
      <c r="U2772" s="1">
        <v>10</v>
      </c>
      <c r="V2772" s="1">
        <v>2650</v>
      </c>
    </row>
    <row r="2773" spans="1:22" x14ac:dyDescent="0.25">
      <c r="A2773">
        <v>2772</v>
      </c>
      <c r="B2773">
        <v>92</v>
      </c>
      <c r="C2773">
        <f>VLOOKUP(B2773,N$2:Q$299,2,FALSE)</f>
        <v>27211</v>
      </c>
      <c r="D2773">
        <f>VLOOKUP(B2773,N$2:Q$299,3,FALSE)</f>
        <v>27</v>
      </c>
      <c r="E2773">
        <v>8619</v>
      </c>
      <c r="F2773">
        <f t="shared" si="86"/>
        <v>10</v>
      </c>
      <c r="G2773">
        <f t="shared" si="87"/>
        <v>2720</v>
      </c>
      <c r="H2773" t="s">
        <v>895</v>
      </c>
      <c r="T2773" s="1">
        <v>8406</v>
      </c>
      <c r="U2773" s="1">
        <v>10</v>
      </c>
      <c r="V2773" s="1">
        <v>2662</v>
      </c>
    </row>
    <row r="2774" spans="1:22" x14ac:dyDescent="0.25">
      <c r="A2774">
        <v>2773</v>
      </c>
      <c r="B2774">
        <v>92</v>
      </c>
      <c r="C2774">
        <f>VLOOKUP(B2774,N$2:Q$299,2,FALSE)</f>
        <v>27211</v>
      </c>
      <c r="D2774">
        <f>VLOOKUP(B2774,N$2:Q$299,3,FALSE)</f>
        <v>27</v>
      </c>
      <c r="E2774">
        <v>8644</v>
      </c>
      <c r="F2774">
        <f t="shared" si="86"/>
        <v>10</v>
      </c>
      <c r="G2774">
        <f t="shared" si="87"/>
        <v>2768</v>
      </c>
      <c r="H2774" t="s">
        <v>894</v>
      </c>
      <c r="T2774" s="1">
        <v>8404</v>
      </c>
      <c r="U2774" s="1">
        <v>8</v>
      </c>
      <c r="V2774" s="1">
        <v>2655</v>
      </c>
    </row>
    <row r="2775" spans="1:22" x14ac:dyDescent="0.25">
      <c r="A2775">
        <v>2774</v>
      </c>
      <c r="B2775">
        <v>92</v>
      </c>
      <c r="C2775">
        <f>VLOOKUP(B2775,N$2:Q$299,2,FALSE)</f>
        <v>27211</v>
      </c>
      <c r="D2775">
        <f>VLOOKUP(B2775,N$2:Q$299,3,FALSE)</f>
        <v>27</v>
      </c>
      <c r="E2775">
        <v>8672</v>
      </c>
      <c r="F2775">
        <f t="shared" si="86"/>
        <v>10</v>
      </c>
      <c r="G2775">
        <f t="shared" si="87"/>
        <v>2768</v>
      </c>
      <c r="H2775" t="s">
        <v>893</v>
      </c>
      <c r="T2775" s="1">
        <v>8402</v>
      </c>
      <c r="U2775" s="1">
        <v>10</v>
      </c>
      <c r="V2775" s="1">
        <v>2653</v>
      </c>
    </row>
    <row r="2776" spans="1:22" x14ac:dyDescent="0.25">
      <c r="A2776">
        <v>2775</v>
      </c>
      <c r="B2776">
        <v>92</v>
      </c>
      <c r="C2776">
        <f>VLOOKUP(B2776,N$2:Q$299,2,FALSE)</f>
        <v>27211</v>
      </c>
      <c r="D2776">
        <f>VLOOKUP(B2776,N$2:Q$299,3,FALSE)</f>
        <v>27</v>
      </c>
      <c r="E2776">
        <v>11813</v>
      </c>
      <c r="F2776">
        <f t="shared" si="86"/>
        <v>10</v>
      </c>
      <c r="G2776">
        <f t="shared" si="87"/>
        <v>2819</v>
      </c>
      <c r="H2776" t="s">
        <v>892</v>
      </c>
      <c r="T2776" s="1">
        <v>8402</v>
      </c>
      <c r="U2776" s="1">
        <v>10</v>
      </c>
      <c r="V2776" s="1">
        <v>2654</v>
      </c>
    </row>
    <row r="2777" spans="1:22" x14ac:dyDescent="0.25">
      <c r="A2777">
        <v>2776</v>
      </c>
      <c r="B2777">
        <v>92</v>
      </c>
      <c r="C2777">
        <f>VLOOKUP(B2777,N$2:Q$299,2,FALSE)</f>
        <v>27211</v>
      </c>
      <c r="D2777">
        <f>VLOOKUP(B2777,N$2:Q$299,3,FALSE)</f>
        <v>27</v>
      </c>
      <c r="E2777">
        <v>8737</v>
      </c>
      <c r="F2777">
        <f t="shared" si="86"/>
        <v>10</v>
      </c>
      <c r="G2777">
        <f t="shared" si="87"/>
        <v>2819</v>
      </c>
      <c r="H2777" t="s">
        <v>891</v>
      </c>
      <c r="T2777" s="1">
        <v>8402</v>
      </c>
      <c r="U2777" s="1">
        <v>10</v>
      </c>
      <c r="V2777" s="1">
        <v>2678</v>
      </c>
    </row>
    <row r="2778" spans="1:22" x14ac:dyDescent="0.25">
      <c r="A2778">
        <v>2777</v>
      </c>
      <c r="B2778">
        <v>92</v>
      </c>
      <c r="C2778">
        <f>VLOOKUP(B2778,N$2:Q$299,2,FALSE)</f>
        <v>27211</v>
      </c>
      <c r="D2778">
        <f>VLOOKUP(B2778,N$2:Q$299,3,FALSE)</f>
        <v>27</v>
      </c>
      <c r="E2778">
        <v>15992</v>
      </c>
      <c r="F2778">
        <f t="shared" si="86"/>
        <v>10</v>
      </c>
      <c r="G2778">
        <f t="shared" si="87"/>
        <v>2825</v>
      </c>
      <c r="H2778" t="s">
        <v>890</v>
      </c>
      <c r="T2778" s="1">
        <v>8402</v>
      </c>
      <c r="U2778" s="1">
        <v>10</v>
      </c>
      <c r="V2778" s="1">
        <v>2679</v>
      </c>
    </row>
    <row r="2779" spans="1:22" x14ac:dyDescent="0.25">
      <c r="A2779">
        <v>2778</v>
      </c>
      <c r="B2779">
        <v>92</v>
      </c>
      <c r="C2779">
        <f>VLOOKUP(B2779,N$2:Q$299,2,FALSE)</f>
        <v>27211</v>
      </c>
      <c r="D2779">
        <f>VLOOKUP(B2779,N$2:Q$299,3,FALSE)</f>
        <v>27</v>
      </c>
      <c r="E2779">
        <v>8781</v>
      </c>
      <c r="F2779">
        <f t="shared" si="86"/>
        <v>10</v>
      </c>
      <c r="G2779">
        <f t="shared" si="87"/>
        <v>2825</v>
      </c>
      <c r="H2779" t="s">
        <v>889</v>
      </c>
      <c r="T2779" s="1">
        <v>8401</v>
      </c>
      <c r="U2779" s="1">
        <v>10</v>
      </c>
      <c r="V2779" s="1">
        <v>2627</v>
      </c>
    </row>
    <row r="2780" spans="1:22" x14ac:dyDescent="0.25">
      <c r="A2780">
        <v>2779</v>
      </c>
      <c r="B2780">
        <v>92</v>
      </c>
      <c r="C2780">
        <f>VLOOKUP(B2780,N$2:Q$299,2,FALSE)</f>
        <v>27211</v>
      </c>
      <c r="D2780">
        <f>VLOOKUP(B2780,N$2:Q$299,3,FALSE)</f>
        <v>27</v>
      </c>
      <c r="E2780">
        <v>8828</v>
      </c>
      <c r="F2780">
        <f t="shared" si="86"/>
        <v>10</v>
      </c>
      <c r="G2780">
        <f t="shared" si="87"/>
        <v>2830</v>
      </c>
      <c r="H2780" t="s">
        <v>888</v>
      </c>
      <c r="T2780" s="1">
        <v>8401</v>
      </c>
      <c r="U2780" s="1">
        <v>10</v>
      </c>
      <c r="V2780" s="1">
        <v>2642</v>
      </c>
    </row>
    <row r="2781" spans="1:22" x14ac:dyDescent="0.25">
      <c r="A2781">
        <v>2780</v>
      </c>
      <c r="B2781">
        <v>92</v>
      </c>
      <c r="C2781">
        <f>VLOOKUP(B2781,N$2:Q$299,2,FALSE)</f>
        <v>27211</v>
      </c>
      <c r="D2781">
        <f>VLOOKUP(B2781,N$2:Q$299,3,FALSE)</f>
        <v>27</v>
      </c>
      <c r="E2781">
        <v>8865</v>
      </c>
      <c r="F2781">
        <f t="shared" si="86"/>
        <v>10</v>
      </c>
      <c r="G2781">
        <f t="shared" si="87"/>
        <v>2830</v>
      </c>
      <c r="H2781" t="s">
        <v>887</v>
      </c>
      <c r="T2781" s="1">
        <v>8401</v>
      </c>
      <c r="U2781" s="1">
        <v>10</v>
      </c>
      <c r="V2781" s="1">
        <v>2669</v>
      </c>
    </row>
    <row r="2782" spans="1:22" x14ac:dyDescent="0.25">
      <c r="A2782">
        <v>2781</v>
      </c>
      <c r="B2782">
        <v>92</v>
      </c>
      <c r="C2782">
        <f>VLOOKUP(B2782,N$2:Q$299,2,FALSE)</f>
        <v>27211</v>
      </c>
      <c r="D2782">
        <f>VLOOKUP(B2782,N$2:Q$299,3,FALSE)</f>
        <v>27</v>
      </c>
      <c r="E2782">
        <v>8875</v>
      </c>
      <c r="F2782">
        <f t="shared" si="86"/>
        <v>10</v>
      </c>
      <c r="G2782">
        <f t="shared" si="87"/>
        <v>2837</v>
      </c>
      <c r="H2782" t="s">
        <v>650</v>
      </c>
      <c r="T2782" s="1">
        <v>8401</v>
      </c>
      <c r="U2782" s="1">
        <v>10</v>
      </c>
      <c r="V2782" s="1">
        <v>2677</v>
      </c>
    </row>
    <row r="2783" spans="1:22" x14ac:dyDescent="0.25">
      <c r="A2783">
        <v>2782</v>
      </c>
      <c r="B2783">
        <v>92</v>
      </c>
      <c r="C2783">
        <f>VLOOKUP(B2783,N$2:Q$299,2,FALSE)</f>
        <v>27211</v>
      </c>
      <c r="D2783">
        <f>VLOOKUP(B2783,N$2:Q$299,3,FALSE)</f>
        <v>27</v>
      </c>
      <c r="E2783">
        <v>8890</v>
      </c>
      <c r="F2783">
        <f t="shared" si="86"/>
        <v>10</v>
      </c>
      <c r="G2783">
        <f t="shared" si="87"/>
        <v>2874</v>
      </c>
      <c r="H2783" t="s">
        <v>649</v>
      </c>
      <c r="T2783" s="1">
        <v>8399</v>
      </c>
      <c r="U2783" s="1">
        <v>10</v>
      </c>
      <c r="V2783" s="1">
        <v>2633</v>
      </c>
    </row>
    <row r="2784" spans="1:22" x14ac:dyDescent="0.25">
      <c r="A2784">
        <v>2783</v>
      </c>
      <c r="B2784">
        <v>92</v>
      </c>
      <c r="C2784">
        <f>VLOOKUP(B2784,N$2:Q$299,2,FALSE)</f>
        <v>27211</v>
      </c>
      <c r="D2784">
        <f>VLOOKUP(B2784,N$2:Q$299,3,FALSE)</f>
        <v>27</v>
      </c>
      <c r="E2784">
        <v>8908</v>
      </c>
      <c r="F2784">
        <f t="shared" si="86"/>
        <v>10</v>
      </c>
      <c r="G2784">
        <f t="shared" si="87"/>
        <v>2885</v>
      </c>
      <c r="H2784" t="s">
        <v>648</v>
      </c>
      <c r="T2784" s="1">
        <v>8396</v>
      </c>
      <c r="U2784" s="1">
        <v>10</v>
      </c>
      <c r="V2784" s="1">
        <v>2647</v>
      </c>
    </row>
    <row r="2785" spans="1:22" x14ac:dyDescent="0.25">
      <c r="A2785">
        <v>2784</v>
      </c>
      <c r="B2785">
        <v>92</v>
      </c>
      <c r="C2785">
        <f>VLOOKUP(B2785,N$2:Q$299,2,FALSE)</f>
        <v>27211</v>
      </c>
      <c r="D2785">
        <f>VLOOKUP(B2785,N$2:Q$299,3,FALSE)</f>
        <v>27</v>
      </c>
      <c r="E2785">
        <v>8916</v>
      </c>
      <c r="F2785">
        <f t="shared" si="86"/>
        <v>10</v>
      </c>
      <c r="G2785">
        <f t="shared" si="87"/>
        <v>2885</v>
      </c>
      <c r="H2785" t="s">
        <v>647</v>
      </c>
      <c r="T2785" s="1">
        <v>8381</v>
      </c>
      <c r="U2785" s="1">
        <v>10</v>
      </c>
      <c r="V2785" s="1">
        <v>2627</v>
      </c>
    </row>
    <row r="2786" spans="1:22" x14ac:dyDescent="0.25">
      <c r="A2786">
        <v>2785</v>
      </c>
      <c r="B2786">
        <v>92</v>
      </c>
      <c r="C2786">
        <f>VLOOKUP(B2786,N$2:Q$299,2,FALSE)</f>
        <v>27211</v>
      </c>
      <c r="D2786">
        <f>VLOOKUP(B2786,N$2:Q$299,3,FALSE)</f>
        <v>27</v>
      </c>
      <c r="E2786">
        <v>8941</v>
      </c>
      <c r="F2786">
        <f t="shared" si="86"/>
        <v>10</v>
      </c>
      <c r="G2786">
        <f t="shared" si="87"/>
        <v>2885</v>
      </c>
      <c r="H2786" t="s">
        <v>646</v>
      </c>
      <c r="T2786" s="1">
        <v>8378</v>
      </c>
      <c r="U2786" s="1">
        <v>10</v>
      </c>
      <c r="V2786" s="1">
        <v>2621</v>
      </c>
    </row>
    <row r="2787" spans="1:22" x14ac:dyDescent="0.25">
      <c r="A2787">
        <v>2786</v>
      </c>
      <c r="B2787">
        <v>92</v>
      </c>
      <c r="C2787">
        <f>VLOOKUP(B2787,N$2:Q$299,2,FALSE)</f>
        <v>27211</v>
      </c>
      <c r="D2787">
        <f>VLOOKUP(B2787,N$2:Q$299,3,FALSE)</f>
        <v>27</v>
      </c>
      <c r="E2787">
        <v>8951</v>
      </c>
      <c r="F2787">
        <f t="shared" si="86"/>
        <v>10</v>
      </c>
      <c r="G2787">
        <f t="shared" si="87"/>
        <v>2899</v>
      </c>
      <c r="H2787" t="s">
        <v>621</v>
      </c>
      <c r="T2787" s="1">
        <v>8378</v>
      </c>
      <c r="U2787" s="1">
        <v>10</v>
      </c>
      <c r="V2787" s="1">
        <v>2666</v>
      </c>
    </row>
    <row r="2788" spans="1:22" x14ac:dyDescent="0.25">
      <c r="A2788">
        <v>2787</v>
      </c>
      <c r="B2788">
        <v>92</v>
      </c>
      <c r="C2788">
        <f>VLOOKUP(B2788,N$2:Q$299,2,FALSE)</f>
        <v>27211</v>
      </c>
      <c r="D2788">
        <f>VLOOKUP(B2788,N$2:Q$299,3,FALSE)</f>
        <v>27</v>
      </c>
      <c r="E2788">
        <v>8938</v>
      </c>
      <c r="F2788">
        <f t="shared" si="86"/>
        <v>10</v>
      </c>
      <c r="G2788">
        <f t="shared" si="87"/>
        <v>2858</v>
      </c>
      <c r="H2788" t="s">
        <v>645</v>
      </c>
      <c r="T2788" s="1">
        <v>8376</v>
      </c>
      <c r="U2788" s="1">
        <v>10</v>
      </c>
      <c r="V2788" s="1">
        <v>2621</v>
      </c>
    </row>
    <row r="2789" spans="1:22" x14ac:dyDescent="0.25">
      <c r="A2789">
        <v>2788</v>
      </c>
      <c r="B2789">
        <v>93</v>
      </c>
      <c r="C2789">
        <f>VLOOKUP(B2789,N$2:Q$299,2,FALSE)</f>
        <v>28103</v>
      </c>
      <c r="D2789">
        <f>VLOOKUP(B2789,N$2:Q$299,3,FALSE)</f>
        <v>28</v>
      </c>
      <c r="E2789">
        <v>11505</v>
      </c>
      <c r="F2789">
        <f t="shared" si="86"/>
        <v>10</v>
      </c>
      <c r="G2789">
        <f t="shared" si="87"/>
        <v>3838</v>
      </c>
      <c r="H2789" t="s">
        <v>909</v>
      </c>
      <c r="T2789" s="1">
        <v>8376</v>
      </c>
      <c r="U2789" s="1">
        <v>10</v>
      </c>
      <c r="V2789" s="1">
        <v>2627</v>
      </c>
    </row>
    <row r="2790" spans="1:22" x14ac:dyDescent="0.25">
      <c r="A2790">
        <v>2789</v>
      </c>
      <c r="B2790">
        <v>93</v>
      </c>
      <c r="C2790">
        <f>VLOOKUP(B2790,N$2:Q$299,2,FALSE)</f>
        <v>28103</v>
      </c>
      <c r="D2790">
        <f>VLOOKUP(B2790,N$2:Q$299,3,FALSE)</f>
        <v>28</v>
      </c>
      <c r="E2790">
        <v>11474</v>
      </c>
      <c r="F2790">
        <f t="shared" si="86"/>
        <v>10</v>
      </c>
      <c r="G2790">
        <f t="shared" si="87"/>
        <v>3838</v>
      </c>
      <c r="H2790" t="s">
        <v>910</v>
      </c>
      <c r="T2790" s="1">
        <v>8376</v>
      </c>
      <c r="U2790" s="1">
        <v>10</v>
      </c>
      <c r="V2790" s="1">
        <v>2666</v>
      </c>
    </row>
    <row r="2791" spans="1:22" x14ac:dyDescent="0.25">
      <c r="A2791">
        <v>2790</v>
      </c>
      <c r="B2791">
        <v>93</v>
      </c>
      <c r="C2791">
        <f>VLOOKUP(B2791,N$2:Q$299,2,FALSE)</f>
        <v>28103</v>
      </c>
      <c r="D2791">
        <f>VLOOKUP(B2791,N$2:Q$299,3,FALSE)</f>
        <v>28</v>
      </c>
      <c r="E2791">
        <v>11443</v>
      </c>
      <c r="F2791">
        <f t="shared" si="86"/>
        <v>10</v>
      </c>
      <c r="G2791">
        <f t="shared" si="87"/>
        <v>3838</v>
      </c>
      <c r="H2791" t="s">
        <v>911</v>
      </c>
      <c r="T2791" s="1">
        <v>8376</v>
      </c>
      <c r="U2791" s="1">
        <v>10</v>
      </c>
      <c r="V2791" s="1">
        <v>2669</v>
      </c>
    </row>
    <row r="2792" spans="1:22" x14ac:dyDescent="0.25">
      <c r="A2792">
        <v>2791</v>
      </c>
      <c r="B2792">
        <v>93</v>
      </c>
      <c r="C2792">
        <f>VLOOKUP(B2792,N$2:Q$299,2,FALSE)</f>
        <v>28103</v>
      </c>
      <c r="D2792">
        <f>VLOOKUP(B2792,N$2:Q$299,3,FALSE)</f>
        <v>28</v>
      </c>
      <c r="E2792">
        <v>11386</v>
      </c>
      <c r="F2792">
        <f t="shared" si="86"/>
        <v>10</v>
      </c>
      <c r="G2792">
        <f t="shared" si="87"/>
        <v>3815</v>
      </c>
      <c r="H2792" t="s">
        <v>912</v>
      </c>
      <c r="T2792" s="1">
        <v>8373</v>
      </c>
      <c r="U2792" s="1">
        <v>10</v>
      </c>
      <c r="V2792" s="1">
        <v>2540</v>
      </c>
    </row>
    <row r="2793" spans="1:22" x14ac:dyDescent="0.25">
      <c r="A2793">
        <v>2792</v>
      </c>
      <c r="B2793">
        <v>93</v>
      </c>
      <c r="C2793">
        <f>VLOOKUP(B2793,N$2:Q$299,2,FALSE)</f>
        <v>28103</v>
      </c>
      <c r="D2793">
        <f>VLOOKUP(B2793,N$2:Q$299,3,FALSE)</f>
        <v>28</v>
      </c>
      <c r="E2793">
        <v>11346</v>
      </c>
      <c r="F2793">
        <f t="shared" si="86"/>
        <v>10</v>
      </c>
      <c r="G2793">
        <f t="shared" si="87"/>
        <v>3783</v>
      </c>
      <c r="H2793" t="s">
        <v>913</v>
      </c>
      <c r="T2793" s="1">
        <v>8373</v>
      </c>
      <c r="U2793" s="1">
        <v>10</v>
      </c>
      <c r="V2793" s="1">
        <v>2621</v>
      </c>
    </row>
    <row r="2794" spans="1:22" x14ac:dyDescent="0.25">
      <c r="A2794">
        <v>2793</v>
      </c>
      <c r="B2794">
        <v>93</v>
      </c>
      <c r="C2794">
        <f>VLOOKUP(B2794,N$2:Q$299,2,FALSE)</f>
        <v>28103</v>
      </c>
      <c r="D2794">
        <f>VLOOKUP(B2794,N$2:Q$299,3,FALSE)</f>
        <v>28</v>
      </c>
      <c r="E2794">
        <v>11302</v>
      </c>
      <c r="F2794">
        <f t="shared" si="86"/>
        <v>10</v>
      </c>
      <c r="G2794">
        <f t="shared" si="87"/>
        <v>3783</v>
      </c>
      <c r="H2794" t="s">
        <v>914</v>
      </c>
      <c r="T2794" s="1">
        <v>8373</v>
      </c>
      <c r="U2794" s="1">
        <v>10</v>
      </c>
      <c r="V2794" s="1">
        <v>2659</v>
      </c>
    </row>
    <row r="2795" spans="1:22" x14ac:dyDescent="0.25">
      <c r="A2795">
        <v>2794</v>
      </c>
      <c r="B2795">
        <v>93</v>
      </c>
      <c r="C2795">
        <f>VLOOKUP(B2795,N$2:Q$299,2,FALSE)</f>
        <v>28103</v>
      </c>
      <c r="D2795">
        <f>VLOOKUP(B2795,N$2:Q$299,3,FALSE)</f>
        <v>28</v>
      </c>
      <c r="E2795">
        <v>11217</v>
      </c>
      <c r="F2795">
        <f t="shared" si="86"/>
        <v>10</v>
      </c>
      <c r="G2795">
        <f t="shared" si="87"/>
        <v>3751</v>
      </c>
      <c r="H2795" t="s">
        <v>915</v>
      </c>
      <c r="T2795" s="1">
        <v>8373</v>
      </c>
      <c r="U2795" s="1">
        <v>10</v>
      </c>
      <c r="V2795" s="1">
        <v>2666</v>
      </c>
    </row>
    <row r="2796" spans="1:22" x14ac:dyDescent="0.25">
      <c r="A2796">
        <v>2795</v>
      </c>
      <c r="B2796">
        <v>93</v>
      </c>
      <c r="C2796">
        <f>VLOOKUP(B2796,N$2:Q$299,2,FALSE)</f>
        <v>28103</v>
      </c>
      <c r="D2796">
        <f>VLOOKUP(B2796,N$2:Q$299,3,FALSE)</f>
        <v>28</v>
      </c>
      <c r="E2796">
        <v>11194</v>
      </c>
      <c r="F2796">
        <f t="shared" si="86"/>
        <v>10</v>
      </c>
      <c r="G2796">
        <f t="shared" si="87"/>
        <v>3702</v>
      </c>
      <c r="H2796" t="s">
        <v>916</v>
      </c>
      <c r="T2796" s="1">
        <v>4846</v>
      </c>
      <c r="U2796" s="1">
        <v>10</v>
      </c>
      <c r="V2796" s="1">
        <v>2608</v>
      </c>
    </row>
    <row r="2797" spans="1:22" x14ac:dyDescent="0.25">
      <c r="A2797">
        <v>2796</v>
      </c>
      <c r="B2797">
        <v>93</v>
      </c>
      <c r="C2797">
        <f>VLOOKUP(B2797,N$2:Q$299,2,FALSE)</f>
        <v>28103</v>
      </c>
      <c r="D2797">
        <f>VLOOKUP(B2797,N$2:Q$299,3,FALSE)</f>
        <v>28</v>
      </c>
      <c r="E2797">
        <v>11133</v>
      </c>
      <c r="F2797">
        <f t="shared" si="86"/>
        <v>10</v>
      </c>
      <c r="G2797">
        <f t="shared" si="87"/>
        <v>3660</v>
      </c>
      <c r="H2797" t="s">
        <v>917</v>
      </c>
      <c r="T2797" s="1">
        <v>8366</v>
      </c>
      <c r="U2797" s="1">
        <v>10</v>
      </c>
      <c r="V2797" s="1">
        <v>2651</v>
      </c>
    </row>
    <row r="2798" spans="1:22" x14ac:dyDescent="0.25">
      <c r="A2798">
        <v>2797</v>
      </c>
      <c r="B2798">
        <v>93</v>
      </c>
      <c r="C2798">
        <f>VLOOKUP(B2798,N$2:Q$299,2,FALSE)</f>
        <v>28103</v>
      </c>
      <c r="D2798">
        <f>VLOOKUP(B2798,N$2:Q$299,3,FALSE)</f>
        <v>28</v>
      </c>
      <c r="E2798">
        <v>11067</v>
      </c>
      <c r="F2798">
        <f t="shared" si="86"/>
        <v>10</v>
      </c>
      <c r="G2798">
        <f t="shared" si="87"/>
        <v>3613</v>
      </c>
      <c r="H2798" t="s">
        <v>918</v>
      </c>
      <c r="T2798" s="1">
        <v>8357</v>
      </c>
      <c r="U2798" s="1">
        <v>8</v>
      </c>
      <c r="V2798" s="1">
        <v>2639</v>
      </c>
    </row>
    <row r="2799" spans="1:22" x14ac:dyDescent="0.25">
      <c r="A2799">
        <v>2798</v>
      </c>
      <c r="B2799">
        <v>93</v>
      </c>
      <c r="C2799">
        <f>VLOOKUP(B2799,N$2:Q$299,2,FALSE)</f>
        <v>28103</v>
      </c>
      <c r="D2799">
        <f>VLOOKUP(B2799,N$2:Q$299,3,FALSE)</f>
        <v>28</v>
      </c>
      <c r="E2799">
        <v>11027</v>
      </c>
      <c r="F2799">
        <f t="shared" si="86"/>
        <v>10</v>
      </c>
      <c r="G2799">
        <f t="shared" si="87"/>
        <v>3613</v>
      </c>
      <c r="H2799" t="s">
        <v>919</v>
      </c>
      <c r="T2799" s="1">
        <v>8355</v>
      </c>
      <c r="U2799" s="1">
        <v>10</v>
      </c>
      <c r="V2799" s="1">
        <v>2642</v>
      </c>
    </row>
    <row r="2800" spans="1:22" x14ac:dyDescent="0.25">
      <c r="A2800">
        <v>2799</v>
      </c>
      <c r="B2800">
        <v>93</v>
      </c>
      <c r="C2800">
        <f>VLOOKUP(B2800,N$2:Q$299,2,FALSE)</f>
        <v>28103</v>
      </c>
      <c r="D2800">
        <f>VLOOKUP(B2800,N$2:Q$299,3,FALSE)</f>
        <v>28</v>
      </c>
      <c r="E2800">
        <v>10940</v>
      </c>
      <c r="F2800">
        <f t="shared" si="86"/>
        <v>10</v>
      </c>
      <c r="G2800">
        <f t="shared" si="87"/>
        <v>3561</v>
      </c>
      <c r="H2800" t="s">
        <v>920</v>
      </c>
      <c r="T2800" s="1">
        <v>8354</v>
      </c>
      <c r="U2800" s="1">
        <v>8</v>
      </c>
      <c r="V2800" s="1">
        <v>2626</v>
      </c>
    </row>
    <row r="2801" spans="1:22" x14ac:dyDescent="0.25">
      <c r="A2801">
        <v>2800</v>
      </c>
      <c r="B2801">
        <v>93</v>
      </c>
      <c r="C2801">
        <f>VLOOKUP(B2801,N$2:Q$299,2,FALSE)</f>
        <v>28103</v>
      </c>
      <c r="D2801">
        <f>VLOOKUP(B2801,N$2:Q$299,3,FALSE)</f>
        <v>28</v>
      </c>
      <c r="E2801">
        <v>10872</v>
      </c>
      <c r="F2801">
        <f t="shared" si="86"/>
        <v>10</v>
      </c>
      <c r="G2801">
        <f t="shared" si="87"/>
        <v>3576</v>
      </c>
      <c r="H2801" t="s">
        <v>921</v>
      </c>
      <c r="T2801" s="1">
        <v>8352</v>
      </c>
      <c r="U2801" s="1">
        <v>10</v>
      </c>
      <c r="V2801" s="1">
        <v>2514</v>
      </c>
    </row>
    <row r="2802" spans="1:22" x14ac:dyDescent="0.25">
      <c r="A2802">
        <v>2801</v>
      </c>
      <c r="B2802">
        <v>93</v>
      </c>
      <c r="C2802">
        <f>VLOOKUP(B2802,N$2:Q$299,2,FALSE)</f>
        <v>28103</v>
      </c>
      <c r="D2802">
        <f>VLOOKUP(B2802,N$2:Q$299,3,FALSE)</f>
        <v>28</v>
      </c>
      <c r="E2802">
        <v>10769</v>
      </c>
      <c r="F2802">
        <f t="shared" si="86"/>
        <v>10</v>
      </c>
      <c r="G2802">
        <f t="shared" si="87"/>
        <v>3476</v>
      </c>
      <c r="H2802" t="s">
        <v>922</v>
      </c>
      <c r="T2802" s="1">
        <v>8347</v>
      </c>
      <c r="U2802" s="1">
        <v>9</v>
      </c>
      <c r="V2802" s="1">
        <v>2647</v>
      </c>
    </row>
    <row r="2803" spans="1:22" x14ac:dyDescent="0.25">
      <c r="A2803">
        <v>2802</v>
      </c>
      <c r="B2803">
        <v>93</v>
      </c>
      <c r="C2803">
        <f>VLOOKUP(B2803,N$2:Q$299,2,FALSE)</f>
        <v>28103</v>
      </c>
      <c r="D2803">
        <f>VLOOKUP(B2803,N$2:Q$299,3,FALSE)</f>
        <v>28</v>
      </c>
      <c r="E2803">
        <v>10637</v>
      </c>
      <c r="F2803">
        <f t="shared" si="86"/>
        <v>10</v>
      </c>
      <c r="G2803">
        <f t="shared" si="87"/>
        <v>3476</v>
      </c>
      <c r="H2803" t="s">
        <v>923</v>
      </c>
      <c r="T2803" s="1">
        <v>8344</v>
      </c>
      <c r="U2803" s="1">
        <v>9</v>
      </c>
      <c r="V2803" s="1">
        <v>2648</v>
      </c>
    </row>
    <row r="2804" spans="1:22" x14ac:dyDescent="0.25">
      <c r="A2804">
        <v>2803</v>
      </c>
      <c r="B2804">
        <v>93</v>
      </c>
      <c r="C2804">
        <f>VLOOKUP(B2804,N$2:Q$299,2,FALSE)</f>
        <v>28103</v>
      </c>
      <c r="D2804">
        <f>VLOOKUP(B2804,N$2:Q$299,3,FALSE)</f>
        <v>28</v>
      </c>
      <c r="E2804">
        <v>10537</v>
      </c>
      <c r="F2804">
        <f t="shared" si="86"/>
        <v>10</v>
      </c>
      <c r="G2804">
        <f t="shared" si="87"/>
        <v>3467</v>
      </c>
      <c r="H2804" t="s">
        <v>924</v>
      </c>
      <c r="T2804" s="1">
        <v>8342</v>
      </c>
      <c r="U2804" s="1">
        <v>10</v>
      </c>
      <c r="V2804" s="1">
        <v>2628</v>
      </c>
    </row>
    <row r="2805" spans="1:22" x14ac:dyDescent="0.25">
      <c r="A2805">
        <v>2804</v>
      </c>
      <c r="B2805">
        <v>93</v>
      </c>
      <c r="C2805">
        <f>VLOOKUP(B2805,N$2:Q$299,2,FALSE)</f>
        <v>28103</v>
      </c>
      <c r="D2805">
        <f>VLOOKUP(B2805,N$2:Q$299,3,FALSE)</f>
        <v>28</v>
      </c>
      <c r="E2805">
        <v>10464</v>
      </c>
      <c r="F2805">
        <f t="shared" si="86"/>
        <v>10</v>
      </c>
      <c r="G2805">
        <f t="shared" si="87"/>
        <v>3459</v>
      </c>
      <c r="H2805" t="s">
        <v>925</v>
      </c>
      <c r="T2805" s="1">
        <v>8340</v>
      </c>
      <c r="U2805" s="1">
        <v>10</v>
      </c>
      <c r="V2805" s="1">
        <v>2518</v>
      </c>
    </row>
    <row r="2806" spans="1:22" x14ac:dyDescent="0.25">
      <c r="A2806">
        <v>2805</v>
      </c>
      <c r="B2806">
        <v>93</v>
      </c>
      <c r="C2806">
        <f>VLOOKUP(B2806,N$2:Q$299,2,FALSE)</f>
        <v>28103</v>
      </c>
      <c r="D2806">
        <f>VLOOKUP(B2806,N$2:Q$299,3,FALSE)</f>
        <v>28</v>
      </c>
      <c r="E2806">
        <v>10422</v>
      </c>
      <c r="F2806">
        <f t="shared" si="86"/>
        <v>10</v>
      </c>
      <c r="G2806">
        <f t="shared" si="87"/>
        <v>3382</v>
      </c>
      <c r="H2806" t="s">
        <v>926</v>
      </c>
      <c r="T2806" s="1">
        <v>8337</v>
      </c>
      <c r="U2806" s="1">
        <v>9</v>
      </c>
      <c r="V2806" s="1">
        <v>2646</v>
      </c>
    </row>
    <row r="2807" spans="1:22" x14ac:dyDescent="0.25">
      <c r="A2807">
        <v>2806</v>
      </c>
      <c r="B2807">
        <v>93</v>
      </c>
      <c r="C2807">
        <f>VLOOKUP(B2807,N$2:Q$299,2,FALSE)</f>
        <v>28103</v>
      </c>
      <c r="D2807">
        <f>VLOOKUP(B2807,N$2:Q$299,3,FALSE)</f>
        <v>28</v>
      </c>
      <c r="E2807">
        <v>10349</v>
      </c>
      <c r="F2807">
        <f t="shared" si="86"/>
        <v>10</v>
      </c>
      <c r="G2807">
        <f t="shared" si="87"/>
        <v>3344</v>
      </c>
      <c r="H2807" t="s">
        <v>643</v>
      </c>
      <c r="T2807" s="1">
        <v>8335</v>
      </c>
      <c r="U2807" s="1">
        <v>8</v>
      </c>
      <c r="V2807" s="1">
        <v>2655</v>
      </c>
    </row>
    <row r="2808" spans="1:22" x14ac:dyDescent="0.25">
      <c r="A2808">
        <v>2807</v>
      </c>
      <c r="B2808">
        <v>93</v>
      </c>
      <c r="C2808">
        <f>VLOOKUP(B2808,N$2:Q$299,2,FALSE)</f>
        <v>28103</v>
      </c>
      <c r="D2808">
        <f>VLOOKUP(B2808,N$2:Q$299,3,FALSE)</f>
        <v>28</v>
      </c>
      <c r="E2808">
        <v>10288</v>
      </c>
      <c r="F2808">
        <f t="shared" si="86"/>
        <v>10</v>
      </c>
      <c r="G2808">
        <f t="shared" si="87"/>
        <v>3344</v>
      </c>
      <c r="H2808" t="s">
        <v>644</v>
      </c>
      <c r="T2808" s="1">
        <v>8334</v>
      </c>
      <c r="U2808" s="1">
        <v>9</v>
      </c>
      <c r="V2808" s="1">
        <v>2545</v>
      </c>
    </row>
    <row r="2809" spans="1:22" x14ac:dyDescent="0.25">
      <c r="A2809">
        <v>2808</v>
      </c>
      <c r="B2809">
        <v>93</v>
      </c>
      <c r="C2809">
        <f>VLOOKUP(B2809,N$2:Q$299,2,FALSE)</f>
        <v>28103</v>
      </c>
      <c r="D2809">
        <f>VLOOKUP(B2809,N$2:Q$299,3,FALSE)</f>
        <v>28</v>
      </c>
      <c r="E2809">
        <v>10202</v>
      </c>
      <c r="F2809">
        <f t="shared" si="86"/>
        <v>9</v>
      </c>
      <c r="G2809">
        <f t="shared" si="87"/>
        <v>3365</v>
      </c>
      <c r="H2809" t="s">
        <v>192</v>
      </c>
      <c r="T2809" s="1">
        <v>8332</v>
      </c>
      <c r="U2809" s="1">
        <v>10</v>
      </c>
      <c r="V2809" s="1">
        <v>2601</v>
      </c>
    </row>
    <row r="2810" spans="1:22" x14ac:dyDescent="0.25">
      <c r="A2810">
        <v>2809</v>
      </c>
      <c r="B2810">
        <v>94</v>
      </c>
      <c r="C2810">
        <f>VLOOKUP(B2810,N$2:Q$299,2,FALSE)</f>
        <v>28203</v>
      </c>
      <c r="D2810">
        <f>VLOOKUP(B2810,N$2:Q$299,3,FALSE)</f>
        <v>28</v>
      </c>
      <c r="E2810">
        <v>10202</v>
      </c>
      <c r="F2810">
        <f t="shared" si="86"/>
        <v>9</v>
      </c>
      <c r="G2810">
        <f t="shared" si="87"/>
        <v>3365</v>
      </c>
      <c r="H2810" t="s">
        <v>192</v>
      </c>
      <c r="T2810" s="1">
        <v>8330</v>
      </c>
      <c r="U2810" s="1">
        <v>9</v>
      </c>
      <c r="V2810" s="1">
        <v>2633</v>
      </c>
    </row>
    <row r="2811" spans="1:22" x14ac:dyDescent="0.25">
      <c r="A2811">
        <v>2810</v>
      </c>
      <c r="B2811">
        <v>94</v>
      </c>
      <c r="C2811">
        <f>VLOOKUP(B2811,N$2:Q$299,2,FALSE)</f>
        <v>28203</v>
      </c>
      <c r="D2811">
        <f>VLOOKUP(B2811,N$2:Q$299,3,FALSE)</f>
        <v>28</v>
      </c>
      <c r="E2811">
        <v>10288</v>
      </c>
      <c r="F2811">
        <f t="shared" si="86"/>
        <v>10</v>
      </c>
      <c r="G2811">
        <f t="shared" si="87"/>
        <v>3344</v>
      </c>
      <c r="H2811" t="s">
        <v>644</v>
      </c>
      <c r="T2811" s="1">
        <v>8329</v>
      </c>
      <c r="U2811" s="1">
        <v>10</v>
      </c>
      <c r="V2811" s="1">
        <v>2630</v>
      </c>
    </row>
    <row r="2812" spans="1:22" x14ac:dyDescent="0.25">
      <c r="A2812">
        <v>2811</v>
      </c>
      <c r="B2812">
        <v>94</v>
      </c>
      <c r="C2812">
        <f>VLOOKUP(B2812,N$2:Q$299,2,FALSE)</f>
        <v>28203</v>
      </c>
      <c r="D2812">
        <f>VLOOKUP(B2812,N$2:Q$299,3,FALSE)</f>
        <v>28</v>
      </c>
      <c r="E2812">
        <v>10349</v>
      </c>
      <c r="F2812">
        <f t="shared" si="86"/>
        <v>10</v>
      </c>
      <c r="G2812">
        <f t="shared" si="87"/>
        <v>3344</v>
      </c>
      <c r="H2812" t="s">
        <v>643</v>
      </c>
      <c r="T2812" s="1">
        <v>8319</v>
      </c>
      <c r="U2812" s="1">
        <v>10</v>
      </c>
      <c r="V2812" s="1">
        <v>2522</v>
      </c>
    </row>
    <row r="2813" spans="1:22" x14ac:dyDescent="0.25">
      <c r="A2813">
        <v>2812</v>
      </c>
      <c r="B2813">
        <v>94</v>
      </c>
      <c r="C2813">
        <f>VLOOKUP(B2813,N$2:Q$299,2,FALSE)</f>
        <v>28203</v>
      </c>
      <c r="D2813">
        <f>VLOOKUP(B2813,N$2:Q$299,3,FALSE)</f>
        <v>28</v>
      </c>
      <c r="E2813">
        <v>10422</v>
      </c>
      <c r="F2813">
        <f t="shared" si="86"/>
        <v>10</v>
      </c>
      <c r="G2813">
        <f t="shared" si="87"/>
        <v>3382</v>
      </c>
      <c r="H2813" t="s">
        <v>926</v>
      </c>
      <c r="T2813" s="1">
        <v>8319</v>
      </c>
      <c r="U2813" s="1">
        <v>10</v>
      </c>
      <c r="V2813" s="1">
        <v>2653</v>
      </c>
    </row>
    <row r="2814" spans="1:22" x14ac:dyDescent="0.25">
      <c r="A2814">
        <v>2813</v>
      </c>
      <c r="B2814">
        <v>94</v>
      </c>
      <c r="C2814">
        <f>VLOOKUP(B2814,N$2:Q$299,2,FALSE)</f>
        <v>28203</v>
      </c>
      <c r="D2814">
        <f>VLOOKUP(B2814,N$2:Q$299,3,FALSE)</f>
        <v>28</v>
      </c>
      <c r="E2814">
        <v>10464</v>
      </c>
      <c r="F2814">
        <f t="shared" si="86"/>
        <v>10</v>
      </c>
      <c r="G2814">
        <f t="shared" si="87"/>
        <v>3459</v>
      </c>
      <c r="H2814" t="s">
        <v>925</v>
      </c>
      <c r="T2814" s="1">
        <v>8319</v>
      </c>
      <c r="U2814" s="1">
        <v>10</v>
      </c>
      <c r="V2814" s="1">
        <v>2654</v>
      </c>
    </row>
    <row r="2815" spans="1:22" x14ac:dyDescent="0.25">
      <c r="A2815">
        <v>2814</v>
      </c>
      <c r="B2815">
        <v>94</v>
      </c>
      <c r="C2815">
        <f>VLOOKUP(B2815,N$2:Q$299,2,FALSE)</f>
        <v>28203</v>
      </c>
      <c r="D2815">
        <f>VLOOKUP(B2815,N$2:Q$299,3,FALSE)</f>
        <v>28</v>
      </c>
      <c r="E2815">
        <v>10537</v>
      </c>
      <c r="F2815">
        <f t="shared" si="86"/>
        <v>10</v>
      </c>
      <c r="G2815">
        <f t="shared" si="87"/>
        <v>3467</v>
      </c>
      <c r="H2815" t="s">
        <v>924</v>
      </c>
      <c r="T2815" s="1">
        <v>8316</v>
      </c>
      <c r="U2815" s="1">
        <v>10</v>
      </c>
      <c r="V2815" s="1">
        <v>2593</v>
      </c>
    </row>
    <row r="2816" spans="1:22" x14ac:dyDescent="0.25">
      <c r="A2816">
        <v>2815</v>
      </c>
      <c r="B2816">
        <v>94</v>
      </c>
      <c r="C2816">
        <f>VLOOKUP(B2816,N$2:Q$299,2,FALSE)</f>
        <v>28203</v>
      </c>
      <c r="D2816">
        <f>VLOOKUP(B2816,N$2:Q$299,3,FALSE)</f>
        <v>28</v>
      </c>
      <c r="E2816">
        <v>10637</v>
      </c>
      <c r="F2816">
        <f t="shared" si="86"/>
        <v>10</v>
      </c>
      <c r="G2816">
        <f t="shared" si="87"/>
        <v>3476</v>
      </c>
      <c r="H2816" t="s">
        <v>923</v>
      </c>
      <c r="T2816" s="1">
        <v>8315</v>
      </c>
      <c r="U2816" s="1">
        <v>10</v>
      </c>
      <c r="V2816" s="1">
        <v>2648</v>
      </c>
    </row>
    <row r="2817" spans="1:22" x14ac:dyDescent="0.25">
      <c r="A2817">
        <v>2816</v>
      </c>
      <c r="B2817">
        <v>94</v>
      </c>
      <c r="C2817">
        <f>VLOOKUP(B2817,N$2:Q$299,2,FALSE)</f>
        <v>28203</v>
      </c>
      <c r="D2817">
        <f>VLOOKUP(B2817,N$2:Q$299,3,FALSE)</f>
        <v>28</v>
      </c>
      <c r="E2817">
        <v>10769</v>
      </c>
      <c r="F2817">
        <f t="shared" si="86"/>
        <v>10</v>
      </c>
      <c r="G2817">
        <f t="shared" si="87"/>
        <v>3476</v>
      </c>
      <c r="H2817" t="s">
        <v>922</v>
      </c>
      <c r="T2817" s="1">
        <v>8309</v>
      </c>
      <c r="U2817" s="1">
        <v>10</v>
      </c>
      <c r="V2817" s="1">
        <v>2650</v>
      </c>
    </row>
    <row r="2818" spans="1:22" x14ac:dyDescent="0.25">
      <c r="A2818">
        <v>2817</v>
      </c>
      <c r="B2818">
        <v>94</v>
      </c>
      <c r="C2818">
        <f>VLOOKUP(B2818,N$2:Q$299,2,FALSE)</f>
        <v>28203</v>
      </c>
      <c r="D2818">
        <f>VLOOKUP(B2818,N$2:Q$299,3,FALSE)</f>
        <v>28</v>
      </c>
      <c r="E2818">
        <v>10872</v>
      </c>
      <c r="F2818">
        <f t="shared" si="86"/>
        <v>10</v>
      </c>
      <c r="G2818">
        <f t="shared" si="87"/>
        <v>3576</v>
      </c>
      <c r="H2818" t="s">
        <v>921</v>
      </c>
      <c r="T2818" s="1">
        <v>8308</v>
      </c>
      <c r="U2818" s="1">
        <v>10</v>
      </c>
      <c r="V2818" s="1">
        <v>2514</v>
      </c>
    </row>
    <row r="2819" spans="1:22" x14ac:dyDescent="0.25">
      <c r="A2819">
        <v>2818</v>
      </c>
      <c r="B2819">
        <v>94</v>
      </c>
      <c r="C2819">
        <f>VLOOKUP(B2819,N$2:Q$299,2,FALSE)</f>
        <v>28203</v>
      </c>
      <c r="D2819">
        <f>VLOOKUP(B2819,N$2:Q$299,3,FALSE)</f>
        <v>28</v>
      </c>
      <c r="E2819">
        <v>10940</v>
      </c>
      <c r="F2819">
        <f t="shared" ref="F2819:F2882" si="88">VLOOKUP(E2819,T$2:V$4825,2,FALSE)</f>
        <v>10</v>
      </c>
      <c r="G2819">
        <f t="shared" ref="G2819:G2882" si="89">VLOOKUP(E2819,T$2:V$4825,3,FALSE)</f>
        <v>3561</v>
      </c>
      <c r="H2819" t="s">
        <v>920</v>
      </c>
      <c r="T2819" s="1">
        <v>8305</v>
      </c>
      <c r="U2819" s="1">
        <v>10</v>
      </c>
      <c r="V2819" s="1">
        <v>2575</v>
      </c>
    </row>
    <row r="2820" spans="1:22" x14ac:dyDescent="0.25">
      <c r="A2820">
        <v>2819</v>
      </c>
      <c r="B2820">
        <v>94</v>
      </c>
      <c r="C2820">
        <f>VLOOKUP(B2820,N$2:Q$299,2,FALSE)</f>
        <v>28203</v>
      </c>
      <c r="D2820">
        <f>VLOOKUP(B2820,N$2:Q$299,3,FALSE)</f>
        <v>28</v>
      </c>
      <c r="E2820">
        <v>11027</v>
      </c>
      <c r="F2820">
        <f t="shared" si="88"/>
        <v>10</v>
      </c>
      <c r="G2820">
        <f t="shared" si="89"/>
        <v>3613</v>
      </c>
      <c r="H2820" t="s">
        <v>919</v>
      </c>
      <c r="T2820" s="1">
        <v>8305</v>
      </c>
      <c r="U2820" s="1">
        <v>10</v>
      </c>
      <c r="V2820" s="1">
        <v>2627</v>
      </c>
    </row>
    <row r="2821" spans="1:22" x14ac:dyDescent="0.25">
      <c r="A2821">
        <v>2820</v>
      </c>
      <c r="B2821">
        <v>94</v>
      </c>
      <c r="C2821">
        <f>VLOOKUP(B2821,N$2:Q$299,2,FALSE)</f>
        <v>28203</v>
      </c>
      <c r="D2821">
        <f>VLOOKUP(B2821,N$2:Q$299,3,FALSE)</f>
        <v>28</v>
      </c>
      <c r="E2821">
        <v>11067</v>
      </c>
      <c r="F2821">
        <f t="shared" si="88"/>
        <v>10</v>
      </c>
      <c r="G2821">
        <f t="shared" si="89"/>
        <v>3613</v>
      </c>
      <c r="H2821" t="s">
        <v>918</v>
      </c>
      <c r="T2821" s="1">
        <v>8305</v>
      </c>
      <c r="U2821" s="1">
        <v>10</v>
      </c>
      <c r="V2821" s="1">
        <v>2642</v>
      </c>
    </row>
    <row r="2822" spans="1:22" x14ac:dyDescent="0.25">
      <c r="A2822">
        <v>2821</v>
      </c>
      <c r="B2822">
        <v>94</v>
      </c>
      <c r="C2822">
        <f>VLOOKUP(B2822,N$2:Q$299,2,FALSE)</f>
        <v>28203</v>
      </c>
      <c r="D2822">
        <f>VLOOKUP(B2822,N$2:Q$299,3,FALSE)</f>
        <v>28</v>
      </c>
      <c r="E2822">
        <v>11133</v>
      </c>
      <c r="F2822">
        <f t="shared" si="88"/>
        <v>10</v>
      </c>
      <c r="G2822">
        <f t="shared" si="89"/>
        <v>3660</v>
      </c>
      <c r="H2822" t="s">
        <v>917</v>
      </c>
      <c r="T2822" s="1">
        <v>8290</v>
      </c>
      <c r="U2822" s="1">
        <v>10</v>
      </c>
      <c r="V2822" s="1">
        <v>2593</v>
      </c>
    </row>
    <row r="2823" spans="1:22" x14ac:dyDescent="0.25">
      <c r="A2823">
        <v>2822</v>
      </c>
      <c r="B2823">
        <v>94</v>
      </c>
      <c r="C2823">
        <f>VLOOKUP(B2823,N$2:Q$299,2,FALSE)</f>
        <v>28203</v>
      </c>
      <c r="D2823">
        <f>VLOOKUP(B2823,N$2:Q$299,3,FALSE)</f>
        <v>28</v>
      </c>
      <c r="E2823">
        <v>11194</v>
      </c>
      <c r="F2823">
        <f t="shared" si="88"/>
        <v>10</v>
      </c>
      <c r="G2823">
        <f t="shared" si="89"/>
        <v>3702</v>
      </c>
      <c r="H2823" t="s">
        <v>916</v>
      </c>
      <c r="T2823" s="1">
        <v>8288</v>
      </c>
      <c r="U2823" s="1">
        <v>10</v>
      </c>
      <c r="V2823" s="1">
        <v>2599</v>
      </c>
    </row>
    <row r="2824" spans="1:22" x14ac:dyDescent="0.25">
      <c r="A2824">
        <v>2823</v>
      </c>
      <c r="B2824">
        <v>94</v>
      </c>
      <c r="C2824">
        <f>VLOOKUP(B2824,N$2:Q$299,2,FALSE)</f>
        <v>28203</v>
      </c>
      <c r="D2824">
        <f>VLOOKUP(B2824,N$2:Q$299,3,FALSE)</f>
        <v>28</v>
      </c>
      <c r="E2824">
        <v>11217</v>
      </c>
      <c r="F2824">
        <f t="shared" si="88"/>
        <v>10</v>
      </c>
      <c r="G2824">
        <f t="shared" si="89"/>
        <v>3751</v>
      </c>
      <c r="H2824" t="s">
        <v>915</v>
      </c>
      <c r="T2824" s="1">
        <v>8288</v>
      </c>
      <c r="U2824" s="1">
        <v>10</v>
      </c>
      <c r="V2824" s="1">
        <v>2601</v>
      </c>
    </row>
    <row r="2825" spans="1:22" x14ac:dyDescent="0.25">
      <c r="A2825">
        <v>2824</v>
      </c>
      <c r="B2825">
        <v>94</v>
      </c>
      <c r="C2825">
        <f>VLOOKUP(B2825,N$2:Q$299,2,FALSE)</f>
        <v>28203</v>
      </c>
      <c r="D2825">
        <f>VLOOKUP(B2825,N$2:Q$299,3,FALSE)</f>
        <v>28</v>
      </c>
      <c r="E2825">
        <v>11302</v>
      </c>
      <c r="F2825">
        <f t="shared" si="88"/>
        <v>10</v>
      </c>
      <c r="G2825">
        <f t="shared" si="89"/>
        <v>3783</v>
      </c>
      <c r="H2825" t="s">
        <v>914</v>
      </c>
      <c r="T2825" s="1">
        <v>8288</v>
      </c>
      <c r="U2825" s="1">
        <v>10</v>
      </c>
      <c r="V2825" s="1">
        <v>2643</v>
      </c>
    </row>
    <row r="2826" spans="1:22" x14ac:dyDescent="0.25">
      <c r="A2826">
        <v>2825</v>
      </c>
      <c r="B2826">
        <v>94</v>
      </c>
      <c r="C2826">
        <f>VLOOKUP(B2826,N$2:Q$299,2,FALSE)</f>
        <v>28203</v>
      </c>
      <c r="D2826">
        <f>VLOOKUP(B2826,N$2:Q$299,3,FALSE)</f>
        <v>28</v>
      </c>
      <c r="E2826">
        <v>11346</v>
      </c>
      <c r="F2826">
        <f t="shared" si="88"/>
        <v>10</v>
      </c>
      <c r="G2826">
        <f t="shared" si="89"/>
        <v>3783</v>
      </c>
      <c r="H2826" t="s">
        <v>913</v>
      </c>
      <c r="T2826" s="1">
        <v>8287</v>
      </c>
      <c r="U2826" s="1">
        <v>10</v>
      </c>
      <c r="V2826" s="1">
        <v>2599</v>
      </c>
    </row>
    <row r="2827" spans="1:22" x14ac:dyDescent="0.25">
      <c r="A2827">
        <v>2826</v>
      </c>
      <c r="B2827">
        <v>94</v>
      </c>
      <c r="C2827">
        <f>VLOOKUP(B2827,N$2:Q$299,2,FALSE)</f>
        <v>28203</v>
      </c>
      <c r="D2827">
        <f>VLOOKUP(B2827,N$2:Q$299,3,FALSE)</f>
        <v>28</v>
      </c>
      <c r="E2827">
        <v>11386</v>
      </c>
      <c r="F2827">
        <f t="shared" si="88"/>
        <v>10</v>
      </c>
      <c r="G2827">
        <f t="shared" si="89"/>
        <v>3815</v>
      </c>
      <c r="H2827" t="s">
        <v>912</v>
      </c>
      <c r="T2827" s="1">
        <v>8287</v>
      </c>
      <c r="U2827" s="1">
        <v>10</v>
      </c>
      <c r="V2827" s="1">
        <v>2643</v>
      </c>
    </row>
    <row r="2828" spans="1:22" x14ac:dyDescent="0.25">
      <c r="A2828">
        <v>2827</v>
      </c>
      <c r="B2828">
        <v>94</v>
      </c>
      <c r="C2828">
        <f>VLOOKUP(B2828,N$2:Q$299,2,FALSE)</f>
        <v>28203</v>
      </c>
      <c r="D2828">
        <f>VLOOKUP(B2828,N$2:Q$299,3,FALSE)</f>
        <v>28</v>
      </c>
      <c r="E2828">
        <v>11443</v>
      </c>
      <c r="F2828">
        <f t="shared" si="88"/>
        <v>10</v>
      </c>
      <c r="G2828">
        <f t="shared" si="89"/>
        <v>3838</v>
      </c>
      <c r="H2828" t="s">
        <v>911</v>
      </c>
      <c r="T2828" s="1">
        <v>8286</v>
      </c>
      <c r="U2828" s="1">
        <v>10</v>
      </c>
      <c r="V2828" s="1">
        <v>2470</v>
      </c>
    </row>
    <row r="2829" spans="1:22" x14ac:dyDescent="0.25">
      <c r="A2829">
        <v>2828</v>
      </c>
      <c r="B2829">
        <v>94</v>
      </c>
      <c r="C2829">
        <f>VLOOKUP(B2829,N$2:Q$299,2,FALSE)</f>
        <v>28203</v>
      </c>
      <c r="D2829">
        <f>VLOOKUP(B2829,N$2:Q$299,3,FALSE)</f>
        <v>28</v>
      </c>
      <c r="E2829">
        <v>11474</v>
      </c>
      <c r="F2829">
        <f t="shared" si="88"/>
        <v>10</v>
      </c>
      <c r="G2829">
        <f t="shared" si="89"/>
        <v>3838</v>
      </c>
      <c r="H2829" t="s">
        <v>910</v>
      </c>
      <c r="T2829" s="1">
        <v>8286</v>
      </c>
      <c r="U2829" s="1">
        <v>10</v>
      </c>
      <c r="V2829" s="1">
        <v>2643</v>
      </c>
    </row>
    <row r="2830" spans="1:22" x14ac:dyDescent="0.25">
      <c r="A2830">
        <v>2829</v>
      </c>
      <c r="B2830">
        <v>94</v>
      </c>
      <c r="C2830">
        <f>VLOOKUP(B2830,N$2:Q$299,2,FALSE)</f>
        <v>28203</v>
      </c>
      <c r="D2830">
        <f>VLOOKUP(B2830,N$2:Q$299,3,FALSE)</f>
        <v>28</v>
      </c>
      <c r="E2830">
        <v>15251</v>
      </c>
      <c r="F2830">
        <f t="shared" si="88"/>
        <v>10</v>
      </c>
      <c r="G2830">
        <f t="shared" si="89"/>
        <v>3881</v>
      </c>
      <c r="H2830" t="s">
        <v>927</v>
      </c>
      <c r="T2830" s="1">
        <v>8284</v>
      </c>
      <c r="U2830" s="1">
        <v>10</v>
      </c>
      <c r="V2830" s="1">
        <v>2599</v>
      </c>
    </row>
    <row r="2831" spans="1:22" x14ac:dyDescent="0.25">
      <c r="A2831">
        <v>2830</v>
      </c>
      <c r="B2831">
        <v>94</v>
      </c>
      <c r="C2831">
        <f>VLOOKUP(B2831,N$2:Q$299,2,FALSE)</f>
        <v>28203</v>
      </c>
      <c r="D2831">
        <f>VLOOKUP(B2831,N$2:Q$299,3,FALSE)</f>
        <v>28</v>
      </c>
      <c r="E2831">
        <v>11505</v>
      </c>
      <c r="F2831">
        <f t="shared" si="88"/>
        <v>10</v>
      </c>
      <c r="G2831">
        <f t="shared" si="89"/>
        <v>3838</v>
      </c>
      <c r="H2831" t="s">
        <v>909</v>
      </c>
      <c r="T2831" s="1">
        <v>8282</v>
      </c>
      <c r="U2831" s="1">
        <v>10</v>
      </c>
      <c r="V2831" s="1">
        <v>2598</v>
      </c>
    </row>
    <row r="2832" spans="1:22" x14ac:dyDescent="0.25">
      <c r="A2832">
        <v>2831</v>
      </c>
      <c r="B2832">
        <v>95</v>
      </c>
      <c r="C2832">
        <f>VLOOKUP(B2832,N$2:Q$299,2,FALSE)</f>
        <v>30111</v>
      </c>
      <c r="D2832">
        <f>VLOOKUP(B2832,N$2:Q$299,3,FALSE)</f>
        <v>30</v>
      </c>
      <c r="E2832">
        <v>7272</v>
      </c>
      <c r="F2832">
        <f t="shared" si="88"/>
        <v>7</v>
      </c>
      <c r="G2832">
        <f t="shared" si="89"/>
        <v>2258</v>
      </c>
      <c r="H2832" t="s">
        <v>110</v>
      </c>
      <c r="T2832" s="1">
        <v>8282</v>
      </c>
      <c r="U2832" s="1">
        <v>10</v>
      </c>
      <c r="V2832" s="1">
        <v>2630</v>
      </c>
    </row>
    <row r="2833" spans="1:22" x14ac:dyDescent="0.25">
      <c r="A2833">
        <v>2832</v>
      </c>
      <c r="B2833">
        <v>95</v>
      </c>
      <c r="C2833">
        <f>VLOOKUP(B2833,N$2:Q$299,2,FALSE)</f>
        <v>30111</v>
      </c>
      <c r="D2833">
        <f>VLOOKUP(B2833,N$2:Q$299,3,FALSE)</f>
        <v>30</v>
      </c>
      <c r="E2833">
        <v>7265</v>
      </c>
      <c r="F2833">
        <f t="shared" si="88"/>
        <v>6</v>
      </c>
      <c r="G2833">
        <f t="shared" si="89"/>
        <v>2253</v>
      </c>
      <c r="H2833" t="s">
        <v>102</v>
      </c>
      <c r="T2833" s="1">
        <v>8277</v>
      </c>
      <c r="U2833" s="1">
        <v>10</v>
      </c>
      <c r="V2833" s="1">
        <v>2522</v>
      </c>
    </row>
    <row r="2834" spans="1:22" x14ac:dyDescent="0.25">
      <c r="A2834">
        <v>2833</v>
      </c>
      <c r="B2834">
        <v>95</v>
      </c>
      <c r="C2834">
        <f>VLOOKUP(B2834,N$2:Q$299,2,FALSE)</f>
        <v>30111</v>
      </c>
      <c r="D2834">
        <f>VLOOKUP(B2834,N$2:Q$299,3,FALSE)</f>
        <v>30</v>
      </c>
      <c r="E2834">
        <v>7288</v>
      </c>
      <c r="F2834">
        <f t="shared" si="88"/>
        <v>9</v>
      </c>
      <c r="G2834">
        <f t="shared" si="89"/>
        <v>2264</v>
      </c>
      <c r="H2834" t="s">
        <v>324</v>
      </c>
      <c r="T2834" s="1">
        <v>8277</v>
      </c>
      <c r="U2834" s="1">
        <v>10</v>
      </c>
      <c r="V2834" s="1">
        <v>2611</v>
      </c>
    </row>
    <row r="2835" spans="1:22" x14ac:dyDescent="0.25">
      <c r="A2835">
        <v>2834</v>
      </c>
      <c r="B2835">
        <v>95</v>
      </c>
      <c r="C2835">
        <f>VLOOKUP(B2835,N$2:Q$299,2,FALSE)</f>
        <v>30111</v>
      </c>
      <c r="D2835">
        <f>VLOOKUP(B2835,N$2:Q$299,3,FALSE)</f>
        <v>30</v>
      </c>
      <c r="E2835">
        <v>7296</v>
      </c>
      <c r="F2835">
        <f t="shared" si="88"/>
        <v>7</v>
      </c>
      <c r="G2835">
        <f t="shared" si="89"/>
        <v>2249</v>
      </c>
      <c r="H2835" t="s">
        <v>325</v>
      </c>
      <c r="T2835" s="1">
        <v>8272</v>
      </c>
      <c r="U2835" s="1">
        <v>9</v>
      </c>
      <c r="V2835" s="1">
        <v>2633</v>
      </c>
    </row>
    <row r="2836" spans="1:22" x14ac:dyDescent="0.25">
      <c r="A2836">
        <v>2835</v>
      </c>
      <c r="B2836">
        <v>95</v>
      </c>
      <c r="C2836">
        <f>VLOOKUP(B2836,N$2:Q$299,2,FALSE)</f>
        <v>30111</v>
      </c>
      <c r="D2836">
        <f>VLOOKUP(B2836,N$2:Q$299,3,FALSE)</f>
        <v>30</v>
      </c>
      <c r="E2836">
        <v>7283</v>
      </c>
      <c r="F2836">
        <f t="shared" si="88"/>
        <v>7</v>
      </c>
      <c r="G2836">
        <f t="shared" si="89"/>
        <v>2266</v>
      </c>
      <c r="H2836" t="s">
        <v>326</v>
      </c>
      <c r="T2836" s="1">
        <v>8268</v>
      </c>
      <c r="U2836" s="1">
        <v>10</v>
      </c>
      <c r="V2836" s="1">
        <v>2594</v>
      </c>
    </row>
    <row r="2837" spans="1:22" x14ac:dyDescent="0.25">
      <c r="A2837">
        <v>2836</v>
      </c>
      <c r="B2837">
        <v>95</v>
      </c>
      <c r="C2837">
        <f>VLOOKUP(B2837,N$2:Q$299,2,FALSE)</f>
        <v>30111</v>
      </c>
      <c r="D2837">
        <f>VLOOKUP(B2837,N$2:Q$299,3,FALSE)</f>
        <v>30</v>
      </c>
      <c r="E2837">
        <v>15248</v>
      </c>
      <c r="F2837">
        <f t="shared" si="88"/>
        <v>9</v>
      </c>
      <c r="G2837">
        <f t="shared" si="89"/>
        <v>2247</v>
      </c>
      <c r="H2837" t="s">
        <v>327</v>
      </c>
      <c r="T2837" s="1">
        <v>8267</v>
      </c>
      <c r="U2837" s="1">
        <v>10</v>
      </c>
      <c r="V2837" s="1">
        <v>2629</v>
      </c>
    </row>
    <row r="2838" spans="1:22" x14ac:dyDescent="0.25">
      <c r="A2838">
        <v>2837</v>
      </c>
      <c r="B2838">
        <v>95</v>
      </c>
      <c r="C2838">
        <f>VLOOKUP(B2838,N$2:Q$299,2,FALSE)</f>
        <v>30111</v>
      </c>
      <c r="D2838">
        <f>VLOOKUP(B2838,N$2:Q$299,3,FALSE)</f>
        <v>30</v>
      </c>
      <c r="E2838">
        <v>7197</v>
      </c>
      <c r="F2838">
        <f t="shared" si="88"/>
        <v>6</v>
      </c>
      <c r="G2838">
        <f t="shared" si="89"/>
        <v>2215</v>
      </c>
      <c r="H2838" t="s">
        <v>104</v>
      </c>
      <c r="T2838" s="1">
        <v>8260</v>
      </c>
      <c r="U2838" s="1">
        <v>8</v>
      </c>
      <c r="V2838" s="1">
        <v>2610</v>
      </c>
    </row>
    <row r="2839" spans="1:22" x14ac:dyDescent="0.25">
      <c r="A2839">
        <v>2838</v>
      </c>
      <c r="B2839">
        <v>95</v>
      </c>
      <c r="C2839">
        <f>VLOOKUP(B2839,N$2:Q$299,2,FALSE)</f>
        <v>30111</v>
      </c>
      <c r="D2839">
        <f>VLOOKUP(B2839,N$2:Q$299,3,FALSE)</f>
        <v>30</v>
      </c>
      <c r="E2839">
        <v>7215</v>
      </c>
      <c r="F2839">
        <f t="shared" si="88"/>
        <v>6</v>
      </c>
      <c r="G2839">
        <f t="shared" si="89"/>
        <v>2239</v>
      </c>
      <c r="H2839" t="s">
        <v>103</v>
      </c>
      <c r="T2839" s="1">
        <v>8256</v>
      </c>
      <c r="U2839" s="1">
        <v>5</v>
      </c>
      <c r="V2839" s="1">
        <v>2616</v>
      </c>
    </row>
    <row r="2840" spans="1:22" x14ac:dyDescent="0.25">
      <c r="A2840">
        <v>2839</v>
      </c>
      <c r="B2840">
        <v>95</v>
      </c>
      <c r="C2840">
        <f>VLOOKUP(B2840,N$2:Q$299,2,FALSE)</f>
        <v>30111</v>
      </c>
      <c r="D2840">
        <f>VLOOKUP(B2840,N$2:Q$299,3,FALSE)</f>
        <v>30</v>
      </c>
      <c r="E2840">
        <v>7306</v>
      </c>
      <c r="F2840">
        <f t="shared" si="88"/>
        <v>10</v>
      </c>
      <c r="G2840">
        <f t="shared" si="89"/>
        <v>2239</v>
      </c>
      <c r="H2840" t="s">
        <v>928</v>
      </c>
      <c r="T2840" s="1">
        <v>8245</v>
      </c>
      <c r="U2840" s="1">
        <v>10</v>
      </c>
      <c r="V2840" s="1">
        <v>2598</v>
      </c>
    </row>
    <row r="2841" spans="1:22" x14ac:dyDescent="0.25">
      <c r="A2841">
        <v>2840</v>
      </c>
      <c r="B2841">
        <v>95</v>
      </c>
      <c r="C2841">
        <f>VLOOKUP(B2841,N$2:Q$299,2,FALSE)</f>
        <v>30111</v>
      </c>
      <c r="D2841">
        <f>VLOOKUP(B2841,N$2:Q$299,3,FALSE)</f>
        <v>30</v>
      </c>
      <c r="E2841">
        <v>7293</v>
      </c>
      <c r="F2841">
        <f t="shared" si="88"/>
        <v>10</v>
      </c>
      <c r="G2841">
        <f t="shared" si="89"/>
        <v>2239</v>
      </c>
      <c r="H2841" t="s">
        <v>929</v>
      </c>
      <c r="T2841" s="1">
        <v>8239</v>
      </c>
      <c r="U2841" s="1">
        <v>10</v>
      </c>
      <c r="V2841" s="1">
        <v>2593</v>
      </c>
    </row>
    <row r="2842" spans="1:22" x14ac:dyDescent="0.25">
      <c r="A2842">
        <v>2841</v>
      </c>
      <c r="B2842">
        <v>95</v>
      </c>
      <c r="C2842">
        <f>VLOOKUP(B2842,N$2:Q$299,2,FALSE)</f>
        <v>30111</v>
      </c>
      <c r="D2842">
        <f>VLOOKUP(B2842,N$2:Q$299,3,FALSE)</f>
        <v>30</v>
      </c>
      <c r="E2842">
        <v>7219</v>
      </c>
      <c r="F2842">
        <f t="shared" si="88"/>
        <v>10</v>
      </c>
      <c r="G2842">
        <f t="shared" si="89"/>
        <v>2220</v>
      </c>
      <c r="H2842" t="s">
        <v>930</v>
      </c>
      <c r="T2842" s="1">
        <v>8236</v>
      </c>
      <c r="U2842" s="1">
        <v>10</v>
      </c>
      <c r="V2842" s="1">
        <v>2470</v>
      </c>
    </row>
    <row r="2843" spans="1:22" x14ac:dyDescent="0.25">
      <c r="A2843">
        <v>2842</v>
      </c>
      <c r="B2843">
        <v>95</v>
      </c>
      <c r="C2843">
        <f>VLOOKUP(B2843,N$2:Q$299,2,FALSE)</f>
        <v>30111</v>
      </c>
      <c r="D2843">
        <f>VLOOKUP(B2843,N$2:Q$299,3,FALSE)</f>
        <v>30</v>
      </c>
      <c r="E2843">
        <v>7248</v>
      </c>
      <c r="F2843">
        <f t="shared" si="88"/>
        <v>10</v>
      </c>
      <c r="G2843">
        <f t="shared" si="89"/>
        <v>2220</v>
      </c>
      <c r="H2843" t="s">
        <v>931</v>
      </c>
      <c r="T2843" s="1">
        <v>8235</v>
      </c>
      <c r="U2843" s="1">
        <v>10</v>
      </c>
      <c r="V2843" s="1">
        <v>2597</v>
      </c>
    </row>
    <row r="2844" spans="1:22" x14ac:dyDescent="0.25">
      <c r="A2844">
        <v>2843</v>
      </c>
      <c r="B2844">
        <v>95</v>
      </c>
      <c r="C2844">
        <f>VLOOKUP(B2844,N$2:Q$299,2,FALSE)</f>
        <v>30111</v>
      </c>
      <c r="D2844">
        <f>VLOOKUP(B2844,N$2:Q$299,3,FALSE)</f>
        <v>30</v>
      </c>
      <c r="E2844">
        <v>7286</v>
      </c>
      <c r="F2844">
        <f t="shared" si="88"/>
        <v>10</v>
      </c>
      <c r="G2844">
        <f t="shared" si="89"/>
        <v>2220</v>
      </c>
      <c r="H2844" t="s">
        <v>932</v>
      </c>
      <c r="T2844" s="1">
        <v>8234</v>
      </c>
      <c r="U2844" s="1">
        <v>10</v>
      </c>
      <c r="V2844" s="1">
        <v>2590</v>
      </c>
    </row>
    <row r="2845" spans="1:22" x14ac:dyDescent="0.25">
      <c r="A2845">
        <v>2844</v>
      </c>
      <c r="B2845">
        <v>95</v>
      </c>
      <c r="C2845">
        <f>VLOOKUP(B2845,N$2:Q$299,2,FALSE)</f>
        <v>30111</v>
      </c>
      <c r="D2845">
        <f>VLOOKUP(B2845,N$2:Q$299,3,FALSE)</f>
        <v>30</v>
      </c>
      <c r="E2845">
        <v>7314</v>
      </c>
      <c r="F2845">
        <f t="shared" si="88"/>
        <v>10</v>
      </c>
      <c r="G2845">
        <f t="shared" si="89"/>
        <v>2271</v>
      </c>
      <c r="H2845" t="s">
        <v>933</v>
      </c>
      <c r="T2845" s="1">
        <v>8229</v>
      </c>
      <c r="U2845" s="1">
        <v>10</v>
      </c>
      <c r="V2845" s="1">
        <v>2525</v>
      </c>
    </row>
    <row r="2846" spans="1:22" x14ac:dyDescent="0.25">
      <c r="A2846">
        <v>2845</v>
      </c>
      <c r="B2846">
        <v>95</v>
      </c>
      <c r="C2846">
        <f>VLOOKUP(B2846,N$2:Q$299,2,FALSE)</f>
        <v>30111</v>
      </c>
      <c r="D2846">
        <f>VLOOKUP(B2846,N$2:Q$299,3,FALSE)</f>
        <v>30</v>
      </c>
      <c r="E2846">
        <v>7303</v>
      </c>
      <c r="F2846">
        <f t="shared" si="88"/>
        <v>10</v>
      </c>
      <c r="G2846">
        <f t="shared" si="89"/>
        <v>2271</v>
      </c>
      <c r="H2846" t="s">
        <v>934</v>
      </c>
      <c r="T2846" s="1">
        <v>8219</v>
      </c>
      <c r="U2846" s="1">
        <v>10</v>
      </c>
      <c r="V2846" s="1">
        <v>2593</v>
      </c>
    </row>
    <row r="2847" spans="1:22" x14ac:dyDescent="0.25">
      <c r="A2847">
        <v>2846</v>
      </c>
      <c r="B2847">
        <v>95</v>
      </c>
      <c r="C2847">
        <f>VLOOKUP(B2847,N$2:Q$299,2,FALSE)</f>
        <v>30111</v>
      </c>
      <c r="D2847">
        <f>VLOOKUP(B2847,N$2:Q$299,3,FALSE)</f>
        <v>30</v>
      </c>
      <c r="E2847">
        <v>7330</v>
      </c>
      <c r="F2847">
        <f t="shared" si="88"/>
        <v>10</v>
      </c>
      <c r="G2847">
        <f t="shared" si="89"/>
        <v>2271</v>
      </c>
      <c r="H2847" t="s">
        <v>935</v>
      </c>
      <c r="T2847" s="1">
        <v>8208</v>
      </c>
      <c r="U2847" s="1">
        <v>9</v>
      </c>
      <c r="V2847" s="1">
        <v>2550</v>
      </c>
    </row>
    <row r="2848" spans="1:22" x14ac:dyDescent="0.25">
      <c r="A2848">
        <v>2847</v>
      </c>
      <c r="B2848">
        <v>95</v>
      </c>
      <c r="C2848">
        <f>VLOOKUP(B2848,N$2:Q$299,2,FALSE)</f>
        <v>30111</v>
      </c>
      <c r="D2848">
        <f>VLOOKUP(B2848,N$2:Q$299,3,FALSE)</f>
        <v>30</v>
      </c>
      <c r="E2848">
        <v>7359</v>
      </c>
      <c r="F2848">
        <f t="shared" si="88"/>
        <v>10</v>
      </c>
      <c r="G2848">
        <f t="shared" si="89"/>
        <v>2271</v>
      </c>
      <c r="H2848" t="s">
        <v>936</v>
      </c>
      <c r="T2848" s="1">
        <v>8208</v>
      </c>
      <c r="U2848" s="1">
        <v>9</v>
      </c>
      <c r="V2848" s="1">
        <v>2587</v>
      </c>
    </row>
    <row r="2849" spans="1:22" x14ac:dyDescent="0.25">
      <c r="A2849">
        <v>2848</v>
      </c>
      <c r="B2849">
        <v>95</v>
      </c>
      <c r="C2849">
        <f>VLOOKUP(B2849,N$2:Q$299,2,FALSE)</f>
        <v>30111</v>
      </c>
      <c r="D2849">
        <f>VLOOKUP(B2849,N$2:Q$299,3,FALSE)</f>
        <v>30</v>
      </c>
      <c r="E2849">
        <v>7401</v>
      </c>
      <c r="F2849">
        <f t="shared" si="88"/>
        <v>10</v>
      </c>
      <c r="G2849">
        <f t="shared" si="89"/>
        <v>2305</v>
      </c>
      <c r="H2849" t="s">
        <v>937</v>
      </c>
      <c r="T2849" s="1">
        <v>8207</v>
      </c>
      <c r="U2849" s="1">
        <v>10</v>
      </c>
      <c r="V2849" s="1">
        <v>2503</v>
      </c>
    </row>
    <row r="2850" spans="1:22" x14ac:dyDescent="0.25">
      <c r="A2850">
        <v>2849</v>
      </c>
      <c r="B2850">
        <v>95</v>
      </c>
      <c r="C2850">
        <f>VLOOKUP(B2850,N$2:Q$299,2,FALSE)</f>
        <v>30111</v>
      </c>
      <c r="D2850">
        <f>VLOOKUP(B2850,N$2:Q$299,3,FALSE)</f>
        <v>30</v>
      </c>
      <c r="E2850">
        <v>7446</v>
      </c>
      <c r="F2850">
        <f t="shared" si="88"/>
        <v>10</v>
      </c>
      <c r="G2850">
        <f t="shared" si="89"/>
        <v>2305</v>
      </c>
      <c r="H2850" t="s">
        <v>938</v>
      </c>
      <c r="T2850" s="1">
        <v>8207</v>
      </c>
      <c r="U2850" s="1">
        <v>10</v>
      </c>
      <c r="V2850" s="1">
        <v>2587</v>
      </c>
    </row>
    <row r="2851" spans="1:22" x14ac:dyDescent="0.25">
      <c r="A2851">
        <v>2850</v>
      </c>
      <c r="B2851">
        <v>95</v>
      </c>
      <c r="C2851">
        <f>VLOOKUP(B2851,N$2:Q$299,2,FALSE)</f>
        <v>30111</v>
      </c>
      <c r="D2851">
        <f>VLOOKUP(B2851,N$2:Q$299,3,FALSE)</f>
        <v>30</v>
      </c>
      <c r="E2851">
        <v>7466</v>
      </c>
      <c r="F2851">
        <f t="shared" si="88"/>
        <v>10</v>
      </c>
      <c r="G2851">
        <f t="shared" si="89"/>
        <v>2305</v>
      </c>
      <c r="H2851" t="s">
        <v>939</v>
      </c>
      <c r="T2851" s="1">
        <v>8206</v>
      </c>
      <c r="U2851" s="1">
        <v>10</v>
      </c>
      <c r="V2851" s="1">
        <v>2470</v>
      </c>
    </row>
    <row r="2852" spans="1:22" x14ac:dyDescent="0.25">
      <c r="A2852">
        <v>2851</v>
      </c>
      <c r="B2852">
        <v>95</v>
      </c>
      <c r="C2852">
        <f>VLOOKUP(B2852,N$2:Q$299,2,FALSE)</f>
        <v>30111</v>
      </c>
      <c r="D2852">
        <f>VLOOKUP(B2852,N$2:Q$299,3,FALSE)</f>
        <v>30</v>
      </c>
      <c r="E2852">
        <v>7488</v>
      </c>
      <c r="F2852">
        <f t="shared" si="88"/>
        <v>10</v>
      </c>
      <c r="G2852">
        <f t="shared" si="89"/>
        <v>2305</v>
      </c>
      <c r="H2852" t="s">
        <v>940</v>
      </c>
      <c r="T2852" s="1">
        <v>8204</v>
      </c>
      <c r="U2852" s="1">
        <v>10</v>
      </c>
      <c r="V2852" s="1">
        <v>2503</v>
      </c>
    </row>
    <row r="2853" spans="1:22" x14ac:dyDescent="0.25">
      <c r="A2853">
        <v>2852</v>
      </c>
      <c r="B2853">
        <v>95</v>
      </c>
      <c r="C2853">
        <f>VLOOKUP(B2853,N$2:Q$299,2,FALSE)</f>
        <v>30111</v>
      </c>
      <c r="D2853">
        <f>VLOOKUP(B2853,N$2:Q$299,3,FALSE)</f>
        <v>30</v>
      </c>
      <c r="E2853">
        <v>7575</v>
      </c>
      <c r="F2853">
        <f t="shared" si="88"/>
        <v>10</v>
      </c>
      <c r="G2853">
        <f t="shared" si="89"/>
        <v>2305</v>
      </c>
      <c r="H2853" t="s">
        <v>941</v>
      </c>
      <c r="T2853" s="1">
        <v>8201</v>
      </c>
      <c r="U2853" s="1">
        <v>10</v>
      </c>
      <c r="V2853" s="1">
        <v>2594</v>
      </c>
    </row>
    <row r="2854" spans="1:22" x14ac:dyDescent="0.25">
      <c r="A2854">
        <v>2853</v>
      </c>
      <c r="B2854">
        <v>95</v>
      </c>
      <c r="C2854">
        <f>VLOOKUP(B2854,N$2:Q$299,2,FALSE)</f>
        <v>30111</v>
      </c>
      <c r="D2854">
        <f>VLOOKUP(B2854,N$2:Q$299,3,FALSE)</f>
        <v>30</v>
      </c>
      <c r="E2854">
        <v>7618</v>
      </c>
      <c r="F2854">
        <f t="shared" si="88"/>
        <v>10</v>
      </c>
      <c r="G2854">
        <f t="shared" si="89"/>
        <v>2305</v>
      </c>
      <c r="H2854" t="s">
        <v>942</v>
      </c>
      <c r="T2854" s="1">
        <v>8199</v>
      </c>
      <c r="U2854" s="1">
        <v>10</v>
      </c>
      <c r="V2854" s="1">
        <v>2558</v>
      </c>
    </row>
    <row r="2855" spans="1:22" x14ac:dyDescent="0.25">
      <c r="A2855">
        <v>2854</v>
      </c>
      <c r="B2855">
        <v>95</v>
      </c>
      <c r="C2855">
        <f>VLOOKUP(B2855,N$2:Q$299,2,FALSE)</f>
        <v>30111</v>
      </c>
      <c r="D2855">
        <f>VLOOKUP(B2855,N$2:Q$299,3,FALSE)</f>
        <v>30</v>
      </c>
      <c r="E2855">
        <v>7633</v>
      </c>
      <c r="F2855">
        <f t="shared" si="88"/>
        <v>10</v>
      </c>
      <c r="G2855">
        <f t="shared" si="89"/>
        <v>2354</v>
      </c>
      <c r="H2855" t="s">
        <v>943</v>
      </c>
      <c r="T2855" s="1">
        <v>8199</v>
      </c>
      <c r="U2855" s="1">
        <v>10</v>
      </c>
      <c r="V2855" s="1">
        <v>2567</v>
      </c>
    </row>
    <row r="2856" spans="1:22" x14ac:dyDescent="0.25">
      <c r="A2856">
        <v>2855</v>
      </c>
      <c r="B2856">
        <v>95</v>
      </c>
      <c r="C2856">
        <f>VLOOKUP(B2856,N$2:Q$299,2,FALSE)</f>
        <v>30111</v>
      </c>
      <c r="D2856">
        <f>VLOOKUP(B2856,N$2:Q$299,3,FALSE)</f>
        <v>30</v>
      </c>
      <c r="E2856">
        <v>7668</v>
      </c>
      <c r="F2856">
        <f t="shared" si="88"/>
        <v>10</v>
      </c>
      <c r="G2856">
        <f t="shared" si="89"/>
        <v>2389</v>
      </c>
      <c r="H2856" t="s">
        <v>944</v>
      </c>
      <c r="T2856" s="1">
        <v>8198</v>
      </c>
      <c r="U2856" s="1">
        <v>9</v>
      </c>
      <c r="V2856" s="1">
        <v>2550</v>
      </c>
    </row>
    <row r="2857" spans="1:22" x14ac:dyDescent="0.25">
      <c r="A2857">
        <v>2856</v>
      </c>
      <c r="B2857">
        <v>95</v>
      </c>
      <c r="C2857">
        <f>VLOOKUP(B2857,N$2:Q$299,2,FALSE)</f>
        <v>30111</v>
      </c>
      <c r="D2857">
        <f>VLOOKUP(B2857,N$2:Q$299,3,FALSE)</f>
        <v>30</v>
      </c>
      <c r="E2857">
        <v>7694</v>
      </c>
      <c r="F2857">
        <f t="shared" si="88"/>
        <v>10</v>
      </c>
      <c r="G2857">
        <f t="shared" si="89"/>
        <v>2389</v>
      </c>
      <c r="H2857" t="s">
        <v>945</v>
      </c>
      <c r="T2857" s="1">
        <v>8192</v>
      </c>
      <c r="U2857" s="1">
        <v>10</v>
      </c>
      <c r="V2857" s="1">
        <v>2528</v>
      </c>
    </row>
    <row r="2858" spans="1:22" x14ac:dyDescent="0.25">
      <c r="A2858">
        <v>2857</v>
      </c>
      <c r="B2858">
        <v>95</v>
      </c>
      <c r="C2858">
        <f>VLOOKUP(B2858,N$2:Q$299,2,FALSE)</f>
        <v>30111</v>
      </c>
      <c r="D2858">
        <f>VLOOKUP(B2858,N$2:Q$299,3,FALSE)</f>
        <v>30</v>
      </c>
      <c r="E2858">
        <v>7709</v>
      </c>
      <c r="F2858">
        <f t="shared" si="88"/>
        <v>10</v>
      </c>
      <c r="G2858">
        <f t="shared" si="89"/>
        <v>2401</v>
      </c>
      <c r="H2858" t="s">
        <v>946</v>
      </c>
      <c r="T2858" s="1">
        <v>8192</v>
      </c>
      <c r="U2858" s="1">
        <v>10</v>
      </c>
      <c r="V2858" s="1">
        <v>2529</v>
      </c>
    </row>
    <row r="2859" spans="1:22" x14ac:dyDescent="0.25">
      <c r="A2859">
        <v>2858</v>
      </c>
      <c r="B2859">
        <v>95</v>
      </c>
      <c r="C2859">
        <f>VLOOKUP(B2859,N$2:Q$299,2,FALSE)</f>
        <v>30111</v>
      </c>
      <c r="D2859">
        <f>VLOOKUP(B2859,N$2:Q$299,3,FALSE)</f>
        <v>30</v>
      </c>
      <c r="E2859">
        <v>7743</v>
      </c>
      <c r="F2859">
        <f t="shared" si="88"/>
        <v>10</v>
      </c>
      <c r="G2859">
        <f t="shared" si="89"/>
        <v>2430</v>
      </c>
      <c r="H2859" t="s">
        <v>947</v>
      </c>
      <c r="T2859" s="1">
        <v>8192</v>
      </c>
      <c r="U2859" s="1">
        <v>10</v>
      </c>
      <c r="V2859" s="1">
        <v>2582</v>
      </c>
    </row>
    <row r="2860" spans="1:22" x14ac:dyDescent="0.25">
      <c r="A2860">
        <v>2859</v>
      </c>
      <c r="B2860">
        <v>95</v>
      </c>
      <c r="C2860">
        <f>VLOOKUP(B2860,N$2:Q$299,2,FALSE)</f>
        <v>30111</v>
      </c>
      <c r="D2860">
        <f>VLOOKUP(B2860,N$2:Q$299,3,FALSE)</f>
        <v>30</v>
      </c>
      <c r="E2860">
        <v>7773</v>
      </c>
      <c r="F2860">
        <f t="shared" si="88"/>
        <v>10</v>
      </c>
      <c r="G2860">
        <f t="shared" si="89"/>
        <v>2430</v>
      </c>
      <c r="H2860" t="s">
        <v>948</v>
      </c>
      <c r="T2860" s="1">
        <v>8191</v>
      </c>
      <c r="U2860" s="1">
        <v>10</v>
      </c>
      <c r="V2860" s="1">
        <v>2456</v>
      </c>
    </row>
    <row r="2861" spans="1:22" x14ac:dyDescent="0.25">
      <c r="A2861">
        <v>2860</v>
      </c>
      <c r="B2861">
        <v>95</v>
      </c>
      <c r="C2861">
        <f>VLOOKUP(B2861,N$2:Q$299,2,FALSE)</f>
        <v>30111</v>
      </c>
      <c r="D2861">
        <f>VLOOKUP(B2861,N$2:Q$299,3,FALSE)</f>
        <v>30</v>
      </c>
      <c r="E2861">
        <v>7825</v>
      </c>
      <c r="F2861">
        <f t="shared" si="88"/>
        <v>10</v>
      </c>
      <c r="G2861">
        <f t="shared" si="89"/>
        <v>2458</v>
      </c>
      <c r="H2861" t="s">
        <v>949</v>
      </c>
      <c r="T2861" s="1">
        <v>8184</v>
      </c>
      <c r="U2861" s="1">
        <v>9</v>
      </c>
      <c r="V2861" s="1">
        <v>2563</v>
      </c>
    </row>
    <row r="2862" spans="1:22" x14ac:dyDescent="0.25">
      <c r="A2862">
        <v>2861</v>
      </c>
      <c r="B2862">
        <v>95</v>
      </c>
      <c r="C2862">
        <f>VLOOKUP(B2862,N$2:Q$299,2,FALSE)</f>
        <v>30111</v>
      </c>
      <c r="D2862">
        <f>VLOOKUP(B2862,N$2:Q$299,3,FALSE)</f>
        <v>30</v>
      </c>
      <c r="E2862">
        <v>7847</v>
      </c>
      <c r="F2862">
        <f t="shared" si="88"/>
        <v>10</v>
      </c>
      <c r="G2862">
        <f t="shared" si="89"/>
        <v>2465</v>
      </c>
      <c r="H2862" t="s">
        <v>950</v>
      </c>
      <c r="T2862" s="1">
        <v>8180</v>
      </c>
      <c r="U2862" s="1">
        <v>10</v>
      </c>
      <c r="V2862" s="1">
        <v>2587</v>
      </c>
    </row>
    <row r="2863" spans="1:22" x14ac:dyDescent="0.25">
      <c r="A2863">
        <v>2862</v>
      </c>
      <c r="B2863">
        <v>95</v>
      </c>
      <c r="C2863">
        <f>VLOOKUP(B2863,N$2:Q$299,2,FALSE)</f>
        <v>30111</v>
      </c>
      <c r="D2863">
        <f>VLOOKUP(B2863,N$2:Q$299,3,FALSE)</f>
        <v>30</v>
      </c>
      <c r="E2863">
        <v>7866</v>
      </c>
      <c r="F2863">
        <f t="shared" si="88"/>
        <v>10</v>
      </c>
      <c r="G2863">
        <f t="shared" si="89"/>
        <v>2465</v>
      </c>
      <c r="H2863" t="s">
        <v>951</v>
      </c>
      <c r="T2863" s="1">
        <v>8177</v>
      </c>
      <c r="U2863" s="1">
        <v>10</v>
      </c>
      <c r="V2863" s="1">
        <v>2516</v>
      </c>
    </row>
    <row r="2864" spans="1:22" x14ac:dyDescent="0.25">
      <c r="A2864">
        <v>2863</v>
      </c>
      <c r="B2864">
        <v>95</v>
      </c>
      <c r="C2864">
        <f>VLOOKUP(B2864,N$2:Q$299,2,FALSE)</f>
        <v>30111</v>
      </c>
      <c r="D2864">
        <f>VLOOKUP(B2864,N$2:Q$299,3,FALSE)</f>
        <v>30</v>
      </c>
      <c r="E2864">
        <v>7894</v>
      </c>
      <c r="F2864">
        <f t="shared" si="88"/>
        <v>10</v>
      </c>
      <c r="G2864">
        <f t="shared" si="89"/>
        <v>2465</v>
      </c>
      <c r="H2864" t="s">
        <v>952</v>
      </c>
      <c r="T2864" s="1">
        <v>8175</v>
      </c>
      <c r="U2864" s="1">
        <v>10</v>
      </c>
      <c r="V2864" s="1">
        <v>2499</v>
      </c>
    </row>
    <row r="2865" spans="1:22" x14ac:dyDescent="0.25">
      <c r="A2865">
        <v>2864</v>
      </c>
      <c r="B2865">
        <v>95</v>
      </c>
      <c r="C2865">
        <f>VLOOKUP(B2865,N$2:Q$299,2,FALSE)</f>
        <v>30111</v>
      </c>
      <c r="D2865">
        <f>VLOOKUP(B2865,N$2:Q$299,3,FALSE)</f>
        <v>30</v>
      </c>
      <c r="E2865">
        <v>7939</v>
      </c>
      <c r="F2865">
        <f t="shared" si="88"/>
        <v>10</v>
      </c>
      <c r="G2865">
        <f t="shared" si="89"/>
        <v>2465</v>
      </c>
      <c r="H2865" t="s">
        <v>953</v>
      </c>
      <c r="T2865" s="1">
        <v>8174</v>
      </c>
      <c r="U2865" s="1">
        <v>10</v>
      </c>
      <c r="V2865" s="1">
        <v>2470</v>
      </c>
    </row>
    <row r="2866" spans="1:22" x14ac:dyDescent="0.25">
      <c r="A2866">
        <v>2865</v>
      </c>
      <c r="B2866">
        <v>95</v>
      </c>
      <c r="C2866">
        <f>VLOOKUP(B2866,N$2:Q$299,2,FALSE)</f>
        <v>30111</v>
      </c>
      <c r="D2866">
        <f>VLOOKUP(B2866,N$2:Q$299,3,FALSE)</f>
        <v>30</v>
      </c>
      <c r="E2866">
        <v>8059</v>
      </c>
      <c r="F2866">
        <f t="shared" si="88"/>
        <v>10</v>
      </c>
      <c r="G2866">
        <f t="shared" si="89"/>
        <v>2526</v>
      </c>
      <c r="H2866" t="s">
        <v>954</v>
      </c>
      <c r="T2866" s="1">
        <v>8170</v>
      </c>
      <c r="U2866" s="1">
        <v>10</v>
      </c>
      <c r="V2866" s="1">
        <v>2537</v>
      </c>
    </row>
    <row r="2867" spans="1:22" x14ac:dyDescent="0.25">
      <c r="A2867">
        <v>2866</v>
      </c>
      <c r="B2867">
        <v>95</v>
      </c>
      <c r="C2867">
        <f>VLOOKUP(B2867,N$2:Q$299,2,FALSE)</f>
        <v>30111</v>
      </c>
      <c r="D2867">
        <f>VLOOKUP(B2867,N$2:Q$299,3,FALSE)</f>
        <v>30</v>
      </c>
      <c r="E2867">
        <v>8107</v>
      </c>
      <c r="F2867">
        <f t="shared" si="88"/>
        <v>10</v>
      </c>
      <c r="G2867">
        <f t="shared" si="89"/>
        <v>2558</v>
      </c>
      <c r="H2867" t="s">
        <v>955</v>
      </c>
      <c r="T2867" s="1">
        <v>8164</v>
      </c>
      <c r="U2867" s="1">
        <v>10</v>
      </c>
      <c r="V2867" s="1">
        <v>2558</v>
      </c>
    </row>
    <row r="2868" spans="1:22" x14ac:dyDescent="0.25">
      <c r="A2868">
        <v>2867</v>
      </c>
      <c r="B2868">
        <v>95</v>
      </c>
      <c r="C2868">
        <f>VLOOKUP(B2868,N$2:Q$299,2,FALSE)</f>
        <v>30111</v>
      </c>
      <c r="D2868">
        <f>VLOOKUP(B2868,N$2:Q$299,3,FALSE)</f>
        <v>30</v>
      </c>
      <c r="E2868">
        <v>8164</v>
      </c>
      <c r="F2868">
        <f t="shared" si="88"/>
        <v>10</v>
      </c>
      <c r="G2868">
        <f t="shared" si="89"/>
        <v>2558</v>
      </c>
      <c r="H2868" t="s">
        <v>956</v>
      </c>
      <c r="T2868" s="1">
        <v>8164</v>
      </c>
      <c r="U2868" s="1">
        <v>10</v>
      </c>
      <c r="V2868" s="1">
        <v>2567</v>
      </c>
    </row>
    <row r="2869" spans="1:22" x14ac:dyDescent="0.25">
      <c r="A2869">
        <v>2868</v>
      </c>
      <c r="B2869">
        <v>95</v>
      </c>
      <c r="C2869">
        <f>VLOOKUP(B2869,N$2:Q$299,2,FALSE)</f>
        <v>30111</v>
      </c>
      <c r="D2869">
        <f>VLOOKUP(B2869,N$2:Q$299,3,FALSE)</f>
        <v>30</v>
      </c>
      <c r="E2869">
        <v>8199</v>
      </c>
      <c r="F2869">
        <f t="shared" si="88"/>
        <v>10</v>
      </c>
      <c r="G2869">
        <f t="shared" si="89"/>
        <v>2558</v>
      </c>
      <c r="H2869" t="s">
        <v>957</v>
      </c>
      <c r="T2869" s="1">
        <v>8163</v>
      </c>
      <c r="U2869" s="1">
        <v>8</v>
      </c>
      <c r="V2869" s="1">
        <v>2537</v>
      </c>
    </row>
    <row r="2870" spans="1:22" x14ac:dyDescent="0.25">
      <c r="A2870">
        <v>2869</v>
      </c>
      <c r="B2870">
        <v>95</v>
      </c>
      <c r="C2870">
        <f>VLOOKUP(B2870,N$2:Q$299,2,FALSE)</f>
        <v>30111</v>
      </c>
      <c r="D2870">
        <f>VLOOKUP(B2870,N$2:Q$299,3,FALSE)</f>
        <v>30</v>
      </c>
      <c r="E2870">
        <v>8245</v>
      </c>
      <c r="F2870">
        <f t="shared" si="88"/>
        <v>10</v>
      </c>
      <c r="G2870">
        <f t="shared" si="89"/>
        <v>2598</v>
      </c>
      <c r="H2870" t="s">
        <v>958</v>
      </c>
      <c r="T2870" s="1">
        <v>8160</v>
      </c>
      <c r="U2870" s="1">
        <v>10</v>
      </c>
      <c r="V2870" s="1">
        <v>2516</v>
      </c>
    </row>
    <row r="2871" spans="1:22" x14ac:dyDescent="0.25">
      <c r="A2871">
        <v>2870</v>
      </c>
      <c r="B2871">
        <v>95</v>
      </c>
      <c r="C2871">
        <f>VLOOKUP(B2871,N$2:Q$299,2,FALSE)</f>
        <v>30111</v>
      </c>
      <c r="D2871">
        <f>VLOOKUP(B2871,N$2:Q$299,3,FALSE)</f>
        <v>30</v>
      </c>
      <c r="E2871">
        <v>8282</v>
      </c>
      <c r="F2871">
        <f t="shared" si="88"/>
        <v>10</v>
      </c>
      <c r="G2871">
        <f t="shared" si="89"/>
        <v>2598</v>
      </c>
      <c r="H2871" t="s">
        <v>959</v>
      </c>
      <c r="T2871" s="1">
        <v>8153</v>
      </c>
      <c r="U2871" s="1">
        <v>10</v>
      </c>
      <c r="V2871" s="1">
        <v>2516</v>
      </c>
    </row>
    <row r="2872" spans="1:22" x14ac:dyDescent="0.25">
      <c r="A2872">
        <v>2871</v>
      </c>
      <c r="B2872">
        <v>95</v>
      </c>
      <c r="C2872">
        <f>VLOOKUP(B2872,N$2:Q$299,2,FALSE)</f>
        <v>30111</v>
      </c>
      <c r="D2872">
        <f>VLOOKUP(B2872,N$2:Q$299,3,FALSE)</f>
        <v>30</v>
      </c>
      <c r="E2872">
        <v>8329</v>
      </c>
      <c r="F2872">
        <f t="shared" si="88"/>
        <v>10</v>
      </c>
      <c r="G2872">
        <f t="shared" si="89"/>
        <v>2630</v>
      </c>
      <c r="H2872" t="s">
        <v>960</v>
      </c>
      <c r="T2872" s="1">
        <v>8150</v>
      </c>
      <c r="U2872" s="1">
        <v>9</v>
      </c>
      <c r="V2872" s="1">
        <v>2537</v>
      </c>
    </row>
    <row r="2873" spans="1:22" x14ac:dyDescent="0.25">
      <c r="A2873">
        <v>2872</v>
      </c>
      <c r="B2873">
        <v>95</v>
      </c>
      <c r="C2873">
        <f>VLOOKUP(B2873,N$2:Q$299,2,FALSE)</f>
        <v>30111</v>
      </c>
      <c r="D2873">
        <f>VLOOKUP(B2873,N$2:Q$299,3,FALSE)</f>
        <v>30</v>
      </c>
      <c r="E2873">
        <v>4846</v>
      </c>
      <c r="F2873">
        <f t="shared" si="88"/>
        <v>10</v>
      </c>
      <c r="G2873">
        <f t="shared" si="89"/>
        <v>2608</v>
      </c>
      <c r="H2873" t="s">
        <v>961</v>
      </c>
      <c r="T2873" s="1">
        <v>8149</v>
      </c>
      <c r="U2873" s="1">
        <v>10</v>
      </c>
      <c r="V2873" s="1">
        <v>2566</v>
      </c>
    </row>
    <row r="2874" spans="1:22" x14ac:dyDescent="0.25">
      <c r="A2874">
        <v>2873</v>
      </c>
      <c r="B2874">
        <v>95</v>
      </c>
      <c r="C2874">
        <f>VLOOKUP(B2874,N$2:Q$299,2,FALSE)</f>
        <v>30111</v>
      </c>
      <c r="D2874">
        <f>VLOOKUP(B2874,N$2:Q$299,3,FALSE)</f>
        <v>30</v>
      </c>
      <c r="E2874">
        <v>8411</v>
      </c>
      <c r="F2874">
        <f t="shared" si="88"/>
        <v>10</v>
      </c>
      <c r="G2874">
        <f t="shared" si="89"/>
        <v>2608</v>
      </c>
      <c r="H2874" t="s">
        <v>962</v>
      </c>
      <c r="T2874" s="1">
        <v>8148</v>
      </c>
      <c r="U2874" s="1">
        <v>10</v>
      </c>
      <c r="V2874" s="1">
        <v>2518</v>
      </c>
    </row>
    <row r="2875" spans="1:22" x14ac:dyDescent="0.25">
      <c r="A2875">
        <v>2874</v>
      </c>
      <c r="B2875">
        <v>95</v>
      </c>
      <c r="C2875">
        <f>VLOOKUP(B2875,N$2:Q$299,2,FALSE)</f>
        <v>30111</v>
      </c>
      <c r="D2875">
        <f>VLOOKUP(B2875,N$2:Q$299,3,FALSE)</f>
        <v>30</v>
      </c>
      <c r="E2875">
        <v>8446</v>
      </c>
      <c r="F2875">
        <f t="shared" si="88"/>
        <v>10</v>
      </c>
      <c r="G2875">
        <f t="shared" si="89"/>
        <v>2656</v>
      </c>
      <c r="H2875" t="s">
        <v>963</v>
      </c>
      <c r="T2875" s="1">
        <v>8142</v>
      </c>
      <c r="U2875" s="1">
        <v>10</v>
      </c>
      <c r="V2875" s="1">
        <v>2572</v>
      </c>
    </row>
    <row r="2876" spans="1:22" x14ac:dyDescent="0.25">
      <c r="A2876">
        <v>2875</v>
      </c>
      <c r="B2876">
        <v>95</v>
      </c>
      <c r="C2876">
        <f>VLOOKUP(B2876,N$2:Q$299,2,FALSE)</f>
        <v>30111</v>
      </c>
      <c r="D2876">
        <f>VLOOKUP(B2876,N$2:Q$299,3,FALSE)</f>
        <v>30</v>
      </c>
      <c r="E2876">
        <v>8470</v>
      </c>
      <c r="F2876">
        <f t="shared" si="88"/>
        <v>10</v>
      </c>
      <c r="G2876">
        <f t="shared" si="89"/>
        <v>2683</v>
      </c>
      <c r="H2876" t="s">
        <v>964</v>
      </c>
      <c r="T2876" s="1">
        <v>8139</v>
      </c>
      <c r="U2876" s="1">
        <v>10</v>
      </c>
      <c r="V2876" s="1">
        <v>2456</v>
      </c>
    </row>
    <row r="2877" spans="1:22" x14ac:dyDescent="0.25">
      <c r="A2877">
        <v>2876</v>
      </c>
      <c r="B2877">
        <v>95</v>
      </c>
      <c r="C2877">
        <f>VLOOKUP(B2877,N$2:Q$299,2,FALSE)</f>
        <v>30111</v>
      </c>
      <c r="D2877">
        <f>VLOOKUP(B2877,N$2:Q$299,3,FALSE)</f>
        <v>30</v>
      </c>
      <c r="E2877">
        <v>8487</v>
      </c>
      <c r="F2877">
        <f t="shared" si="88"/>
        <v>10</v>
      </c>
      <c r="G2877">
        <f t="shared" si="89"/>
        <v>2722</v>
      </c>
      <c r="H2877" t="s">
        <v>965</v>
      </c>
      <c r="T2877" s="1">
        <v>8139</v>
      </c>
      <c r="U2877" s="1">
        <v>10</v>
      </c>
      <c r="V2877" s="1">
        <v>2546</v>
      </c>
    </row>
    <row r="2878" spans="1:22" x14ac:dyDescent="0.25">
      <c r="A2878">
        <v>2877</v>
      </c>
      <c r="B2878">
        <v>95</v>
      </c>
      <c r="C2878">
        <f>VLOOKUP(B2878,N$2:Q$299,2,FALSE)</f>
        <v>30111</v>
      </c>
      <c r="D2878">
        <f>VLOOKUP(B2878,N$2:Q$299,3,FALSE)</f>
        <v>30</v>
      </c>
      <c r="E2878">
        <v>8509</v>
      </c>
      <c r="F2878">
        <f t="shared" si="88"/>
        <v>10</v>
      </c>
      <c r="G2878">
        <f t="shared" si="89"/>
        <v>2695</v>
      </c>
      <c r="H2878" t="s">
        <v>966</v>
      </c>
      <c r="T2878" s="1">
        <v>8136</v>
      </c>
      <c r="U2878" s="1">
        <v>10</v>
      </c>
      <c r="V2878" s="1">
        <v>2566</v>
      </c>
    </row>
    <row r="2879" spans="1:22" x14ac:dyDescent="0.25">
      <c r="A2879">
        <v>2878</v>
      </c>
      <c r="B2879">
        <v>95</v>
      </c>
      <c r="C2879">
        <f>VLOOKUP(B2879,N$2:Q$299,2,FALSE)</f>
        <v>30111</v>
      </c>
      <c r="D2879">
        <f>VLOOKUP(B2879,N$2:Q$299,3,FALSE)</f>
        <v>30</v>
      </c>
      <c r="E2879">
        <v>8541</v>
      </c>
      <c r="F2879">
        <f t="shared" si="88"/>
        <v>10</v>
      </c>
      <c r="G2879">
        <f t="shared" si="89"/>
        <v>2722</v>
      </c>
      <c r="H2879" t="s">
        <v>967</v>
      </c>
      <c r="T2879" s="1">
        <v>8135</v>
      </c>
      <c r="U2879" s="1">
        <v>10</v>
      </c>
      <c r="V2879" s="1">
        <v>2560</v>
      </c>
    </row>
    <row r="2880" spans="1:22" x14ac:dyDescent="0.25">
      <c r="A2880">
        <v>2879</v>
      </c>
      <c r="B2880">
        <v>95</v>
      </c>
      <c r="C2880">
        <f>VLOOKUP(B2880,N$2:Q$299,2,FALSE)</f>
        <v>30111</v>
      </c>
      <c r="D2880">
        <f>VLOOKUP(B2880,N$2:Q$299,3,FALSE)</f>
        <v>30</v>
      </c>
      <c r="E2880">
        <v>8584</v>
      </c>
      <c r="F2880">
        <f t="shared" si="88"/>
        <v>10</v>
      </c>
      <c r="G2880">
        <f t="shared" si="89"/>
        <v>2765</v>
      </c>
      <c r="H2880" t="s">
        <v>968</v>
      </c>
      <c r="T2880" s="1">
        <v>8132</v>
      </c>
      <c r="U2880" s="1">
        <v>10</v>
      </c>
      <c r="V2880" s="1">
        <v>2503</v>
      </c>
    </row>
    <row r="2881" spans="1:22" x14ac:dyDescent="0.25">
      <c r="A2881">
        <v>2880</v>
      </c>
      <c r="B2881">
        <v>95</v>
      </c>
      <c r="C2881">
        <f>VLOOKUP(B2881,N$2:Q$299,2,FALSE)</f>
        <v>30111</v>
      </c>
      <c r="D2881">
        <f>VLOOKUP(B2881,N$2:Q$299,3,FALSE)</f>
        <v>30</v>
      </c>
      <c r="E2881">
        <v>8577</v>
      </c>
      <c r="F2881">
        <f t="shared" si="88"/>
        <v>10</v>
      </c>
      <c r="G2881">
        <f t="shared" si="89"/>
        <v>2734</v>
      </c>
      <c r="H2881" t="s">
        <v>968</v>
      </c>
      <c r="T2881" s="1">
        <v>8130</v>
      </c>
      <c r="U2881" s="1">
        <v>6</v>
      </c>
      <c r="V2881" s="1">
        <v>2554</v>
      </c>
    </row>
    <row r="2882" spans="1:22" x14ac:dyDescent="0.25">
      <c r="A2882">
        <v>2881</v>
      </c>
      <c r="B2882">
        <v>95</v>
      </c>
      <c r="C2882">
        <f>VLOOKUP(B2882,N$2:Q$299,2,FALSE)</f>
        <v>30111</v>
      </c>
      <c r="D2882">
        <f>VLOOKUP(B2882,N$2:Q$299,3,FALSE)</f>
        <v>30</v>
      </c>
      <c r="E2882">
        <v>8590</v>
      </c>
      <c r="F2882">
        <f t="shared" si="88"/>
        <v>10</v>
      </c>
      <c r="G2882">
        <f t="shared" si="89"/>
        <v>2765</v>
      </c>
      <c r="H2882" t="s">
        <v>969</v>
      </c>
      <c r="T2882" s="1">
        <v>8128</v>
      </c>
      <c r="U2882" s="1">
        <v>9</v>
      </c>
      <c r="V2882" s="1">
        <v>2554</v>
      </c>
    </row>
    <row r="2883" spans="1:22" x14ac:dyDescent="0.25">
      <c r="A2883">
        <v>2882</v>
      </c>
      <c r="B2883">
        <v>95</v>
      </c>
      <c r="C2883">
        <f>VLOOKUP(B2883,N$2:Q$299,2,FALSE)</f>
        <v>30111</v>
      </c>
      <c r="D2883">
        <f>VLOOKUP(B2883,N$2:Q$299,3,FALSE)</f>
        <v>30</v>
      </c>
      <c r="E2883">
        <v>8638</v>
      </c>
      <c r="F2883">
        <f t="shared" ref="F2883:F2946" si="90">VLOOKUP(E2883,T$2:V$4825,2,FALSE)</f>
        <v>10</v>
      </c>
      <c r="G2883">
        <f t="shared" ref="G2883:G2946" si="91">VLOOKUP(E2883,T$2:V$4825,3,FALSE)</f>
        <v>2765</v>
      </c>
      <c r="H2883" t="s">
        <v>970</v>
      </c>
      <c r="T2883" s="1">
        <v>8129</v>
      </c>
      <c r="U2883" s="1">
        <v>6</v>
      </c>
      <c r="V2883" s="1">
        <v>2554</v>
      </c>
    </row>
    <row r="2884" spans="1:22" x14ac:dyDescent="0.25">
      <c r="A2884">
        <v>2883</v>
      </c>
      <c r="B2884">
        <v>95</v>
      </c>
      <c r="C2884">
        <f>VLOOKUP(B2884,N$2:Q$299,2,FALSE)</f>
        <v>30111</v>
      </c>
      <c r="D2884">
        <f>VLOOKUP(B2884,N$2:Q$299,3,FALSE)</f>
        <v>30</v>
      </c>
      <c r="E2884">
        <v>8727</v>
      </c>
      <c r="F2884">
        <f t="shared" si="90"/>
        <v>10</v>
      </c>
      <c r="G2884">
        <f t="shared" si="91"/>
        <v>2829</v>
      </c>
      <c r="H2884" t="s">
        <v>971</v>
      </c>
      <c r="T2884" s="1">
        <v>8126</v>
      </c>
      <c r="U2884" s="1">
        <v>6</v>
      </c>
      <c r="V2884" s="1">
        <v>2537</v>
      </c>
    </row>
    <row r="2885" spans="1:22" x14ac:dyDescent="0.25">
      <c r="A2885">
        <v>2884</v>
      </c>
      <c r="B2885">
        <v>95</v>
      </c>
      <c r="C2885">
        <f>VLOOKUP(B2885,N$2:Q$299,2,FALSE)</f>
        <v>30111</v>
      </c>
      <c r="D2885">
        <f>VLOOKUP(B2885,N$2:Q$299,3,FALSE)</f>
        <v>30</v>
      </c>
      <c r="E2885">
        <v>8757</v>
      </c>
      <c r="F2885">
        <f t="shared" si="90"/>
        <v>10</v>
      </c>
      <c r="G2885">
        <f t="shared" si="91"/>
        <v>2797</v>
      </c>
      <c r="H2885" t="s">
        <v>972</v>
      </c>
      <c r="T2885" s="1">
        <v>8117</v>
      </c>
      <c r="U2885" s="1">
        <v>9</v>
      </c>
      <c r="V2885" s="1">
        <v>2544</v>
      </c>
    </row>
    <row r="2886" spans="1:22" x14ac:dyDescent="0.25">
      <c r="A2886">
        <v>2885</v>
      </c>
      <c r="B2886">
        <v>95</v>
      </c>
      <c r="C2886">
        <f>VLOOKUP(B2886,N$2:Q$299,2,FALSE)</f>
        <v>30111</v>
      </c>
      <c r="D2886">
        <f>VLOOKUP(B2886,N$2:Q$299,3,FALSE)</f>
        <v>30</v>
      </c>
      <c r="E2886">
        <v>8799</v>
      </c>
      <c r="F2886">
        <f t="shared" si="90"/>
        <v>10</v>
      </c>
      <c r="G2886">
        <f t="shared" si="91"/>
        <v>2829</v>
      </c>
      <c r="H2886" t="s">
        <v>973</v>
      </c>
      <c r="T2886" s="1">
        <v>8116</v>
      </c>
      <c r="U2886" s="1">
        <v>10</v>
      </c>
      <c r="V2886" s="1">
        <v>2566</v>
      </c>
    </row>
    <row r="2887" spans="1:22" x14ac:dyDescent="0.25">
      <c r="A2887">
        <v>2886</v>
      </c>
      <c r="B2887">
        <v>95</v>
      </c>
      <c r="C2887">
        <f>VLOOKUP(B2887,N$2:Q$299,2,FALSE)</f>
        <v>30111</v>
      </c>
      <c r="D2887">
        <f>VLOOKUP(B2887,N$2:Q$299,3,FALSE)</f>
        <v>30</v>
      </c>
      <c r="E2887">
        <v>8886</v>
      </c>
      <c r="F2887">
        <f t="shared" si="90"/>
        <v>10</v>
      </c>
      <c r="G2887">
        <f t="shared" si="91"/>
        <v>2858</v>
      </c>
      <c r="H2887" t="s">
        <v>974</v>
      </c>
      <c r="T2887" s="1">
        <v>8107</v>
      </c>
      <c r="U2887" s="1">
        <v>10</v>
      </c>
      <c r="V2887" s="1">
        <v>2558</v>
      </c>
    </row>
    <row r="2888" spans="1:22" x14ac:dyDescent="0.25">
      <c r="A2888">
        <v>2887</v>
      </c>
      <c r="B2888">
        <v>95</v>
      </c>
      <c r="C2888">
        <f>VLOOKUP(B2888,N$2:Q$299,2,FALSE)</f>
        <v>30111</v>
      </c>
      <c r="D2888">
        <f>VLOOKUP(B2888,N$2:Q$299,3,FALSE)</f>
        <v>30</v>
      </c>
      <c r="E2888">
        <v>8938</v>
      </c>
      <c r="F2888">
        <f t="shared" si="90"/>
        <v>10</v>
      </c>
      <c r="G2888">
        <f t="shared" si="91"/>
        <v>2858</v>
      </c>
      <c r="H2888" t="s">
        <v>645</v>
      </c>
      <c r="T2888" s="1">
        <v>8105</v>
      </c>
      <c r="U2888" s="1">
        <v>10</v>
      </c>
      <c r="V2888" s="1">
        <v>2503</v>
      </c>
    </row>
    <row r="2889" spans="1:22" x14ac:dyDescent="0.25">
      <c r="A2889">
        <v>2888</v>
      </c>
      <c r="B2889">
        <v>95</v>
      </c>
      <c r="C2889">
        <f>VLOOKUP(B2889,N$2:Q$299,2,FALSE)</f>
        <v>30111</v>
      </c>
      <c r="D2889">
        <f>VLOOKUP(B2889,N$2:Q$299,3,FALSE)</f>
        <v>30</v>
      </c>
      <c r="E2889">
        <v>8979</v>
      </c>
      <c r="F2889">
        <f t="shared" si="90"/>
        <v>10</v>
      </c>
      <c r="G2889">
        <f t="shared" si="91"/>
        <v>2899</v>
      </c>
      <c r="H2889" t="s">
        <v>622</v>
      </c>
      <c r="T2889" s="1">
        <v>8105</v>
      </c>
      <c r="U2889" s="1">
        <v>10</v>
      </c>
      <c r="V2889" s="1">
        <v>2570</v>
      </c>
    </row>
    <row r="2890" spans="1:22" x14ac:dyDescent="0.25">
      <c r="A2890">
        <v>2889</v>
      </c>
      <c r="B2890">
        <v>95</v>
      </c>
      <c r="C2890">
        <f>VLOOKUP(B2890,N$2:Q$299,2,FALSE)</f>
        <v>30111</v>
      </c>
      <c r="D2890">
        <f>VLOOKUP(B2890,N$2:Q$299,3,FALSE)</f>
        <v>30</v>
      </c>
      <c r="E2890">
        <v>8990</v>
      </c>
      <c r="F2890">
        <f t="shared" si="90"/>
        <v>10</v>
      </c>
      <c r="G2890">
        <f t="shared" si="91"/>
        <v>2925</v>
      </c>
      <c r="H2890" t="s">
        <v>975</v>
      </c>
      <c r="T2890" s="1">
        <v>8100</v>
      </c>
      <c r="U2890" s="1">
        <v>10</v>
      </c>
      <c r="V2890" s="1">
        <v>2566</v>
      </c>
    </row>
    <row r="2891" spans="1:22" x14ac:dyDescent="0.25">
      <c r="A2891">
        <v>2890</v>
      </c>
      <c r="B2891">
        <v>95</v>
      </c>
      <c r="C2891">
        <f>VLOOKUP(B2891,N$2:Q$299,2,FALSE)</f>
        <v>30111</v>
      </c>
      <c r="D2891">
        <f>VLOOKUP(B2891,N$2:Q$299,3,FALSE)</f>
        <v>30</v>
      </c>
      <c r="E2891">
        <v>8983</v>
      </c>
      <c r="F2891">
        <f t="shared" si="90"/>
        <v>10</v>
      </c>
      <c r="G2891">
        <f t="shared" si="91"/>
        <v>2915</v>
      </c>
      <c r="H2891" t="s">
        <v>976</v>
      </c>
      <c r="T2891" s="1">
        <v>8098</v>
      </c>
      <c r="U2891" s="1">
        <v>10</v>
      </c>
      <c r="V2891" s="1">
        <v>2456</v>
      </c>
    </row>
    <row r="2892" spans="1:22" x14ac:dyDescent="0.25">
      <c r="A2892">
        <v>2891</v>
      </c>
      <c r="B2892">
        <v>95</v>
      </c>
      <c r="C2892">
        <f>VLOOKUP(B2892,N$2:Q$299,2,FALSE)</f>
        <v>30111</v>
      </c>
      <c r="D2892">
        <f>VLOOKUP(B2892,N$2:Q$299,3,FALSE)</f>
        <v>30</v>
      </c>
      <c r="E2892">
        <v>8955</v>
      </c>
      <c r="F2892">
        <f t="shared" si="90"/>
        <v>10</v>
      </c>
      <c r="G2892">
        <f t="shared" si="91"/>
        <v>2897</v>
      </c>
      <c r="H2892" t="s">
        <v>977</v>
      </c>
      <c r="T2892" s="1">
        <v>8097</v>
      </c>
      <c r="U2892" s="1">
        <v>10</v>
      </c>
      <c r="V2892" s="1">
        <v>2515</v>
      </c>
    </row>
    <row r="2893" spans="1:22" x14ac:dyDescent="0.25">
      <c r="A2893">
        <v>2892</v>
      </c>
      <c r="B2893">
        <v>95</v>
      </c>
      <c r="C2893">
        <f>VLOOKUP(B2893,N$2:Q$299,2,FALSE)</f>
        <v>30111</v>
      </c>
      <c r="D2893">
        <f>VLOOKUP(B2893,N$2:Q$299,3,FALSE)</f>
        <v>30</v>
      </c>
      <c r="E2893">
        <v>8933</v>
      </c>
      <c r="F2893">
        <f t="shared" si="90"/>
        <v>10</v>
      </c>
      <c r="G2893">
        <f t="shared" si="91"/>
        <v>2881</v>
      </c>
      <c r="H2893" t="s">
        <v>651</v>
      </c>
      <c r="T2893" s="1">
        <v>8095</v>
      </c>
      <c r="U2893" s="1">
        <v>10</v>
      </c>
      <c r="V2893" s="1">
        <v>2545</v>
      </c>
    </row>
    <row r="2894" spans="1:22" x14ac:dyDescent="0.25">
      <c r="A2894">
        <v>2893</v>
      </c>
      <c r="B2894">
        <v>95</v>
      </c>
      <c r="C2894">
        <f>VLOOKUP(B2894,N$2:Q$299,2,FALSE)</f>
        <v>30111</v>
      </c>
      <c r="D2894">
        <f>VLOOKUP(B2894,N$2:Q$299,3,FALSE)</f>
        <v>30</v>
      </c>
      <c r="E2894">
        <v>8895</v>
      </c>
      <c r="F2894">
        <f t="shared" si="90"/>
        <v>10</v>
      </c>
      <c r="G2894">
        <f t="shared" si="91"/>
        <v>2869</v>
      </c>
      <c r="H2894" t="s">
        <v>978</v>
      </c>
      <c r="T2894" s="1">
        <v>8091</v>
      </c>
      <c r="U2894" s="1">
        <v>10</v>
      </c>
      <c r="V2894" s="1">
        <v>2221</v>
      </c>
    </row>
    <row r="2895" spans="1:22" x14ac:dyDescent="0.25">
      <c r="A2895">
        <v>2894</v>
      </c>
      <c r="B2895">
        <v>95</v>
      </c>
      <c r="C2895">
        <f>VLOOKUP(B2895,N$2:Q$299,2,FALSE)</f>
        <v>30111</v>
      </c>
      <c r="D2895">
        <f>VLOOKUP(B2895,N$2:Q$299,3,FALSE)</f>
        <v>30</v>
      </c>
      <c r="E2895">
        <v>8864</v>
      </c>
      <c r="F2895">
        <f t="shared" si="90"/>
        <v>10</v>
      </c>
      <c r="G2895">
        <f t="shared" si="91"/>
        <v>2825</v>
      </c>
      <c r="H2895" t="s">
        <v>979</v>
      </c>
      <c r="T2895" s="1">
        <v>8089</v>
      </c>
      <c r="U2895" s="1">
        <v>10</v>
      </c>
      <c r="V2895" s="1">
        <v>2515</v>
      </c>
    </row>
    <row r="2896" spans="1:22" x14ac:dyDescent="0.25">
      <c r="A2896">
        <v>2895</v>
      </c>
      <c r="B2896">
        <v>95</v>
      </c>
      <c r="C2896">
        <f>VLOOKUP(B2896,N$2:Q$299,2,FALSE)</f>
        <v>30111</v>
      </c>
      <c r="D2896">
        <f>VLOOKUP(B2896,N$2:Q$299,3,FALSE)</f>
        <v>30</v>
      </c>
      <c r="E2896">
        <v>8827</v>
      </c>
      <c r="F2896">
        <f t="shared" si="90"/>
        <v>10</v>
      </c>
      <c r="G2896">
        <f t="shared" si="91"/>
        <v>2819</v>
      </c>
      <c r="H2896" t="s">
        <v>980</v>
      </c>
      <c r="T2896" s="1">
        <v>8086</v>
      </c>
      <c r="U2896" s="1">
        <v>10</v>
      </c>
      <c r="V2896" s="1">
        <v>2507</v>
      </c>
    </row>
    <row r="2897" spans="1:22" x14ac:dyDescent="0.25">
      <c r="A2897">
        <v>2896</v>
      </c>
      <c r="B2897">
        <v>95</v>
      </c>
      <c r="C2897">
        <f>VLOOKUP(B2897,N$2:Q$299,2,FALSE)</f>
        <v>30111</v>
      </c>
      <c r="D2897">
        <f>VLOOKUP(B2897,N$2:Q$299,3,FALSE)</f>
        <v>30</v>
      </c>
      <c r="E2897">
        <v>8763</v>
      </c>
      <c r="F2897">
        <f t="shared" si="90"/>
        <v>10</v>
      </c>
      <c r="G2897">
        <f t="shared" si="91"/>
        <v>2845</v>
      </c>
      <c r="H2897" t="s">
        <v>981</v>
      </c>
      <c r="T2897" s="1">
        <v>8084</v>
      </c>
      <c r="U2897" s="1">
        <v>10</v>
      </c>
      <c r="V2897" s="1">
        <v>2517</v>
      </c>
    </row>
    <row r="2898" spans="1:22" x14ac:dyDescent="0.25">
      <c r="A2898">
        <v>2897</v>
      </c>
      <c r="B2898">
        <v>95</v>
      </c>
      <c r="C2898">
        <f>VLOOKUP(B2898,N$2:Q$299,2,FALSE)</f>
        <v>30111</v>
      </c>
      <c r="D2898">
        <f>VLOOKUP(B2898,N$2:Q$299,3,FALSE)</f>
        <v>30</v>
      </c>
      <c r="E2898">
        <v>16082</v>
      </c>
      <c r="F2898">
        <f t="shared" si="90"/>
        <v>10</v>
      </c>
      <c r="G2898">
        <f t="shared" si="91"/>
        <v>2845</v>
      </c>
      <c r="H2898" t="s">
        <v>982</v>
      </c>
      <c r="T2898" s="1">
        <v>8082</v>
      </c>
      <c r="U2898" s="1">
        <v>10</v>
      </c>
      <c r="V2898" s="1">
        <v>2457</v>
      </c>
    </row>
    <row r="2899" spans="1:22" x14ac:dyDescent="0.25">
      <c r="A2899">
        <v>2898</v>
      </c>
      <c r="B2899">
        <v>95</v>
      </c>
      <c r="C2899">
        <f>VLOOKUP(B2899,N$2:Q$299,2,FALSE)</f>
        <v>30111</v>
      </c>
      <c r="D2899">
        <f>VLOOKUP(B2899,N$2:Q$299,3,FALSE)</f>
        <v>30</v>
      </c>
      <c r="E2899">
        <v>10198</v>
      </c>
      <c r="F2899">
        <f t="shared" si="90"/>
        <v>10</v>
      </c>
      <c r="G2899">
        <f t="shared" si="91"/>
        <v>3324</v>
      </c>
      <c r="H2899" t="s">
        <v>983</v>
      </c>
      <c r="T2899" s="1">
        <v>8081</v>
      </c>
      <c r="U2899" s="1">
        <v>10</v>
      </c>
      <c r="V2899" s="1">
        <v>2516</v>
      </c>
    </row>
    <row r="2900" spans="1:22" x14ac:dyDescent="0.25">
      <c r="A2900">
        <v>2899</v>
      </c>
      <c r="B2900">
        <v>95</v>
      </c>
      <c r="C2900">
        <f>VLOOKUP(B2900,N$2:Q$299,2,FALSE)</f>
        <v>30111</v>
      </c>
      <c r="D2900">
        <f>VLOOKUP(B2900,N$2:Q$299,3,FALSE)</f>
        <v>30</v>
      </c>
      <c r="E2900">
        <v>10349</v>
      </c>
      <c r="F2900">
        <f t="shared" si="90"/>
        <v>10</v>
      </c>
      <c r="G2900">
        <f t="shared" si="91"/>
        <v>3344</v>
      </c>
      <c r="H2900" t="s">
        <v>643</v>
      </c>
      <c r="T2900" s="1">
        <v>8077</v>
      </c>
      <c r="U2900" s="1">
        <v>10</v>
      </c>
      <c r="V2900" s="1">
        <v>2494</v>
      </c>
    </row>
    <row r="2901" spans="1:22" x14ac:dyDescent="0.25">
      <c r="A2901">
        <v>2900</v>
      </c>
      <c r="B2901">
        <v>95</v>
      </c>
      <c r="C2901">
        <f>VLOOKUP(B2901,N$2:Q$299,2,FALSE)</f>
        <v>30111</v>
      </c>
      <c r="D2901">
        <f>VLOOKUP(B2901,N$2:Q$299,3,FALSE)</f>
        <v>30</v>
      </c>
      <c r="E2901">
        <v>10288</v>
      </c>
      <c r="F2901">
        <f t="shared" si="90"/>
        <v>10</v>
      </c>
      <c r="G2901">
        <f t="shared" si="91"/>
        <v>3344</v>
      </c>
      <c r="H2901" t="s">
        <v>644</v>
      </c>
      <c r="T2901" s="1">
        <v>8076</v>
      </c>
      <c r="U2901" s="1">
        <v>10</v>
      </c>
      <c r="V2901" s="1">
        <v>2504</v>
      </c>
    </row>
    <row r="2902" spans="1:22" x14ac:dyDescent="0.25">
      <c r="A2902">
        <v>2901</v>
      </c>
      <c r="B2902">
        <v>95</v>
      </c>
      <c r="C2902">
        <f>VLOOKUP(B2902,N$2:Q$299,2,FALSE)</f>
        <v>30111</v>
      </c>
      <c r="D2902">
        <f>VLOOKUP(B2902,N$2:Q$299,3,FALSE)</f>
        <v>30</v>
      </c>
      <c r="E2902">
        <v>10202</v>
      </c>
      <c r="F2902">
        <f t="shared" si="90"/>
        <v>9</v>
      </c>
      <c r="G2902">
        <f t="shared" si="91"/>
        <v>3365</v>
      </c>
      <c r="H2902" t="s">
        <v>192</v>
      </c>
      <c r="T2902" s="1">
        <v>8075</v>
      </c>
      <c r="U2902" s="1">
        <v>10</v>
      </c>
      <c r="V2902" s="1">
        <v>2552</v>
      </c>
    </row>
    <row r="2903" spans="1:22" x14ac:dyDescent="0.25">
      <c r="A2903">
        <v>2902</v>
      </c>
      <c r="B2903">
        <v>95</v>
      </c>
      <c r="C2903">
        <f>VLOOKUP(B2903,N$2:Q$299,2,FALSE)</f>
        <v>30111</v>
      </c>
      <c r="D2903">
        <f>VLOOKUP(B2903,N$2:Q$299,3,FALSE)</f>
        <v>30</v>
      </c>
      <c r="E2903">
        <v>10652</v>
      </c>
      <c r="F2903">
        <f t="shared" si="90"/>
        <v>9</v>
      </c>
      <c r="G2903">
        <f t="shared" si="91"/>
        <v>3403</v>
      </c>
      <c r="H2903" t="s">
        <v>191</v>
      </c>
      <c r="T2903" s="1">
        <v>8073</v>
      </c>
      <c r="U2903" s="1">
        <v>9</v>
      </c>
      <c r="V2903" s="1">
        <v>2512</v>
      </c>
    </row>
    <row r="2904" spans="1:22" x14ac:dyDescent="0.25">
      <c r="A2904">
        <v>2903</v>
      </c>
      <c r="B2904">
        <v>95</v>
      </c>
      <c r="C2904">
        <f>VLOOKUP(B2904,N$2:Q$299,2,FALSE)</f>
        <v>30111</v>
      </c>
      <c r="D2904">
        <f>VLOOKUP(B2904,N$2:Q$299,3,FALSE)</f>
        <v>30</v>
      </c>
      <c r="E2904">
        <v>11246</v>
      </c>
      <c r="F2904">
        <f t="shared" si="90"/>
        <v>9</v>
      </c>
      <c r="G2904">
        <f t="shared" si="91"/>
        <v>3563</v>
      </c>
      <c r="H2904" t="s">
        <v>193</v>
      </c>
      <c r="T2904" s="1">
        <v>8072</v>
      </c>
      <c r="U2904" s="1">
        <v>10</v>
      </c>
      <c r="V2904" s="1">
        <v>2533</v>
      </c>
    </row>
    <row r="2905" spans="1:22" x14ac:dyDescent="0.25">
      <c r="A2905">
        <v>2904</v>
      </c>
      <c r="B2905">
        <v>95</v>
      </c>
      <c r="C2905">
        <f>VLOOKUP(B2905,N$2:Q$299,2,FALSE)</f>
        <v>30111</v>
      </c>
      <c r="D2905">
        <f>VLOOKUP(B2905,N$2:Q$299,3,FALSE)</f>
        <v>30</v>
      </c>
      <c r="E2905">
        <v>11705</v>
      </c>
      <c r="F2905">
        <f t="shared" si="90"/>
        <v>9</v>
      </c>
      <c r="G2905">
        <f t="shared" si="91"/>
        <v>3958</v>
      </c>
      <c r="H2905" t="s">
        <v>267</v>
      </c>
      <c r="T2905" s="1">
        <v>8068</v>
      </c>
      <c r="U2905" s="1">
        <v>10</v>
      </c>
      <c r="V2905" s="1">
        <v>2533</v>
      </c>
    </row>
    <row r="2906" spans="1:22" x14ac:dyDescent="0.25">
      <c r="A2906">
        <v>2905</v>
      </c>
      <c r="B2906">
        <v>95</v>
      </c>
      <c r="C2906">
        <f>VLOOKUP(B2906,N$2:Q$299,2,FALSE)</f>
        <v>30111</v>
      </c>
      <c r="D2906">
        <f>VLOOKUP(B2906,N$2:Q$299,3,FALSE)</f>
        <v>30</v>
      </c>
      <c r="E2906">
        <v>11776</v>
      </c>
      <c r="F2906">
        <f t="shared" si="90"/>
        <v>9</v>
      </c>
      <c r="G2906">
        <f t="shared" si="91"/>
        <v>3958</v>
      </c>
      <c r="H2906" t="s">
        <v>268</v>
      </c>
      <c r="T2906" s="1">
        <v>8069</v>
      </c>
      <c r="U2906" s="1">
        <v>9</v>
      </c>
      <c r="V2906" s="1">
        <v>2533</v>
      </c>
    </row>
    <row r="2907" spans="1:22" x14ac:dyDescent="0.25">
      <c r="A2907">
        <v>2906</v>
      </c>
      <c r="B2907">
        <v>95</v>
      </c>
      <c r="C2907">
        <f>VLOOKUP(B2907,N$2:Q$299,2,FALSE)</f>
        <v>30111</v>
      </c>
      <c r="D2907">
        <f>VLOOKUP(B2907,N$2:Q$299,3,FALSE)</f>
        <v>30</v>
      </c>
      <c r="E2907">
        <v>11960</v>
      </c>
      <c r="F2907">
        <f t="shared" si="90"/>
        <v>6</v>
      </c>
      <c r="G2907">
        <f t="shared" si="91"/>
        <v>4025</v>
      </c>
      <c r="H2907" t="s">
        <v>91</v>
      </c>
      <c r="T2907" s="1">
        <v>8067</v>
      </c>
      <c r="U2907" s="1">
        <v>10</v>
      </c>
      <c r="V2907" s="1">
        <v>2475</v>
      </c>
    </row>
    <row r="2908" spans="1:22" x14ac:dyDescent="0.25">
      <c r="A2908">
        <v>2907</v>
      </c>
      <c r="B2908">
        <v>95</v>
      </c>
      <c r="C2908">
        <f>VLOOKUP(B2908,N$2:Q$299,2,FALSE)</f>
        <v>30111</v>
      </c>
      <c r="D2908">
        <f>VLOOKUP(B2908,N$2:Q$299,3,FALSE)</f>
        <v>30</v>
      </c>
      <c r="E2908">
        <v>11962</v>
      </c>
      <c r="F2908">
        <f t="shared" si="90"/>
        <v>9</v>
      </c>
      <c r="G2908">
        <f t="shared" si="91"/>
        <v>4026</v>
      </c>
      <c r="H2908" t="s">
        <v>269</v>
      </c>
      <c r="T2908" s="1">
        <v>8065</v>
      </c>
      <c r="U2908" s="1">
        <v>10</v>
      </c>
      <c r="V2908" s="1">
        <v>2475</v>
      </c>
    </row>
    <row r="2909" spans="1:22" x14ac:dyDescent="0.25">
      <c r="A2909">
        <v>2908</v>
      </c>
      <c r="B2909">
        <v>95</v>
      </c>
      <c r="C2909">
        <f>VLOOKUP(B2909,N$2:Q$299,2,FALSE)</f>
        <v>30111</v>
      </c>
      <c r="D2909">
        <f>VLOOKUP(B2909,N$2:Q$299,3,FALSE)</f>
        <v>30</v>
      </c>
      <c r="E2909">
        <v>11965</v>
      </c>
      <c r="F2909">
        <f t="shared" si="90"/>
        <v>9</v>
      </c>
      <c r="G2909">
        <f t="shared" si="91"/>
        <v>4026</v>
      </c>
      <c r="H2909" t="s">
        <v>270</v>
      </c>
      <c r="T2909" s="1">
        <v>8061</v>
      </c>
      <c r="U2909" s="1">
        <v>10</v>
      </c>
      <c r="V2909" s="1">
        <v>2499</v>
      </c>
    </row>
    <row r="2910" spans="1:22" x14ac:dyDescent="0.25">
      <c r="A2910">
        <v>2909</v>
      </c>
      <c r="B2910">
        <v>95</v>
      </c>
      <c r="C2910">
        <f>VLOOKUP(B2910,N$2:Q$299,2,FALSE)</f>
        <v>30111</v>
      </c>
      <c r="D2910">
        <f>VLOOKUP(B2910,N$2:Q$299,3,FALSE)</f>
        <v>30</v>
      </c>
      <c r="E2910">
        <v>11969</v>
      </c>
      <c r="F2910">
        <f t="shared" si="90"/>
        <v>6</v>
      </c>
      <c r="G2910">
        <f t="shared" si="91"/>
        <v>4037</v>
      </c>
      <c r="H2910" t="s">
        <v>90</v>
      </c>
      <c r="T2910" s="1">
        <v>8059</v>
      </c>
      <c r="U2910" s="1">
        <v>10</v>
      </c>
      <c r="V2910" s="1">
        <v>2526</v>
      </c>
    </row>
    <row r="2911" spans="1:22" x14ac:dyDescent="0.25">
      <c r="A2911">
        <v>2910</v>
      </c>
      <c r="B2911">
        <v>95</v>
      </c>
      <c r="C2911">
        <f>VLOOKUP(B2911,N$2:Q$299,2,FALSE)</f>
        <v>30111</v>
      </c>
      <c r="D2911">
        <f>VLOOKUP(B2911,N$2:Q$299,3,FALSE)</f>
        <v>30</v>
      </c>
      <c r="E2911">
        <v>11977</v>
      </c>
      <c r="F2911">
        <f t="shared" si="90"/>
        <v>9</v>
      </c>
      <c r="G2911">
        <f t="shared" si="91"/>
        <v>4003</v>
      </c>
      <c r="H2911" t="s">
        <v>271</v>
      </c>
      <c r="T2911" s="1">
        <v>8058</v>
      </c>
      <c r="U2911" s="1">
        <v>10</v>
      </c>
      <c r="V2911" s="1">
        <v>2555</v>
      </c>
    </row>
    <row r="2912" spans="1:22" x14ac:dyDescent="0.25">
      <c r="A2912">
        <v>2911</v>
      </c>
      <c r="B2912">
        <v>95</v>
      </c>
      <c r="C2912">
        <f>VLOOKUP(B2912,N$2:Q$299,2,FALSE)</f>
        <v>30111</v>
      </c>
      <c r="D2912">
        <f>VLOOKUP(B2912,N$2:Q$299,3,FALSE)</f>
        <v>30</v>
      </c>
      <c r="E2912">
        <v>11882</v>
      </c>
      <c r="F2912">
        <f t="shared" si="90"/>
        <v>9</v>
      </c>
      <c r="G2912">
        <f t="shared" si="91"/>
        <v>4003</v>
      </c>
      <c r="H2912" t="s">
        <v>272</v>
      </c>
      <c r="T2912" s="1">
        <v>8057</v>
      </c>
      <c r="U2912" s="1">
        <v>10</v>
      </c>
      <c r="V2912" s="1">
        <v>2491</v>
      </c>
    </row>
    <row r="2913" spans="1:22" x14ac:dyDescent="0.25">
      <c r="A2913">
        <v>2912</v>
      </c>
      <c r="B2913">
        <v>95</v>
      </c>
      <c r="C2913">
        <f>VLOOKUP(B2913,N$2:Q$299,2,FALSE)</f>
        <v>30111</v>
      </c>
      <c r="D2913">
        <f>VLOOKUP(B2913,N$2:Q$299,3,FALSE)</f>
        <v>30</v>
      </c>
      <c r="E2913">
        <v>11795</v>
      </c>
      <c r="F2913">
        <f t="shared" si="90"/>
        <v>9</v>
      </c>
      <c r="G2913">
        <f t="shared" si="91"/>
        <v>3965</v>
      </c>
      <c r="H2913" t="s">
        <v>984</v>
      </c>
      <c r="T2913" s="1">
        <v>8057</v>
      </c>
      <c r="U2913" s="1">
        <v>10</v>
      </c>
      <c r="V2913" s="1">
        <v>2502</v>
      </c>
    </row>
    <row r="2914" spans="1:22" x14ac:dyDescent="0.25">
      <c r="A2914">
        <v>2913</v>
      </c>
      <c r="B2914">
        <v>96</v>
      </c>
      <c r="C2914">
        <f>VLOOKUP(B2914,N$2:Q$299,2,FALSE)</f>
        <v>30211</v>
      </c>
      <c r="D2914">
        <f>VLOOKUP(B2914,N$2:Q$299,3,FALSE)</f>
        <v>30</v>
      </c>
      <c r="E2914">
        <v>11795</v>
      </c>
      <c r="F2914">
        <f t="shared" si="90"/>
        <v>9</v>
      </c>
      <c r="G2914">
        <f t="shared" si="91"/>
        <v>3965</v>
      </c>
      <c r="H2914" t="s">
        <v>984</v>
      </c>
      <c r="T2914" s="1">
        <v>8056</v>
      </c>
      <c r="U2914" s="1">
        <v>10</v>
      </c>
      <c r="V2914" s="1">
        <v>2545</v>
      </c>
    </row>
    <row r="2915" spans="1:22" x14ac:dyDescent="0.25">
      <c r="A2915">
        <v>2914</v>
      </c>
      <c r="B2915">
        <v>96</v>
      </c>
      <c r="C2915">
        <f>VLOOKUP(B2915,N$2:Q$299,2,FALSE)</f>
        <v>30211</v>
      </c>
      <c r="D2915">
        <f>VLOOKUP(B2915,N$2:Q$299,3,FALSE)</f>
        <v>30</v>
      </c>
      <c r="E2915">
        <v>11797</v>
      </c>
      <c r="F2915">
        <f t="shared" si="90"/>
        <v>6</v>
      </c>
      <c r="G2915">
        <f t="shared" si="91"/>
        <v>3967</v>
      </c>
      <c r="H2915" t="s">
        <v>105</v>
      </c>
      <c r="T2915" s="1">
        <v>8054</v>
      </c>
      <c r="U2915" s="1">
        <v>10</v>
      </c>
      <c r="V2915" s="1">
        <v>2552</v>
      </c>
    </row>
    <row r="2916" spans="1:22" x14ac:dyDescent="0.25">
      <c r="A2916">
        <v>2915</v>
      </c>
      <c r="B2916">
        <v>96</v>
      </c>
      <c r="C2916">
        <f>VLOOKUP(B2916,N$2:Q$299,2,FALSE)</f>
        <v>30211</v>
      </c>
      <c r="D2916">
        <f>VLOOKUP(B2916,N$2:Q$299,3,FALSE)</f>
        <v>30</v>
      </c>
      <c r="E2916">
        <v>11877</v>
      </c>
      <c r="F2916">
        <f t="shared" si="90"/>
        <v>9</v>
      </c>
      <c r="G2916">
        <f t="shared" si="91"/>
        <v>4002</v>
      </c>
      <c r="H2916" t="s">
        <v>198</v>
      </c>
      <c r="T2916" s="1">
        <v>8054</v>
      </c>
      <c r="U2916" s="1">
        <v>10</v>
      </c>
      <c r="V2916" s="1">
        <v>2507</v>
      </c>
    </row>
    <row r="2917" spans="1:22" x14ac:dyDescent="0.25">
      <c r="A2917">
        <v>2916</v>
      </c>
      <c r="B2917">
        <v>96</v>
      </c>
      <c r="C2917">
        <f>VLOOKUP(B2917,N$2:Q$299,2,FALSE)</f>
        <v>30211</v>
      </c>
      <c r="D2917">
        <f>VLOOKUP(B2917,N$2:Q$299,3,FALSE)</f>
        <v>30</v>
      </c>
      <c r="E2917">
        <v>11928</v>
      </c>
      <c r="F2917">
        <f t="shared" si="90"/>
        <v>9</v>
      </c>
      <c r="G2917">
        <f t="shared" si="91"/>
        <v>4002</v>
      </c>
      <c r="H2917" t="s">
        <v>199</v>
      </c>
      <c r="T2917" s="1">
        <v>8053</v>
      </c>
      <c r="U2917" s="1">
        <v>10</v>
      </c>
      <c r="V2917" s="1">
        <v>2520</v>
      </c>
    </row>
    <row r="2918" spans="1:22" x14ac:dyDescent="0.25">
      <c r="A2918">
        <v>2917</v>
      </c>
      <c r="B2918">
        <v>96</v>
      </c>
      <c r="C2918">
        <f>VLOOKUP(B2918,N$2:Q$299,2,FALSE)</f>
        <v>30211</v>
      </c>
      <c r="D2918">
        <f>VLOOKUP(B2918,N$2:Q$299,3,FALSE)</f>
        <v>30</v>
      </c>
      <c r="E2918">
        <v>11977</v>
      </c>
      <c r="F2918">
        <f t="shared" si="90"/>
        <v>9</v>
      </c>
      <c r="G2918">
        <f t="shared" si="91"/>
        <v>4003</v>
      </c>
      <c r="H2918" t="s">
        <v>271</v>
      </c>
      <c r="T2918" s="1">
        <v>8053</v>
      </c>
      <c r="U2918" s="1">
        <v>10</v>
      </c>
      <c r="V2918" s="1">
        <v>2539</v>
      </c>
    </row>
    <row r="2919" spans="1:22" x14ac:dyDescent="0.25">
      <c r="A2919">
        <v>2918</v>
      </c>
      <c r="B2919">
        <v>96</v>
      </c>
      <c r="C2919">
        <f>VLOOKUP(B2919,N$2:Q$299,2,FALSE)</f>
        <v>30211</v>
      </c>
      <c r="D2919">
        <f>VLOOKUP(B2919,N$2:Q$299,3,FALSE)</f>
        <v>30</v>
      </c>
      <c r="E2919">
        <v>11969</v>
      </c>
      <c r="F2919">
        <f t="shared" si="90"/>
        <v>6</v>
      </c>
      <c r="G2919">
        <f t="shared" si="91"/>
        <v>4037</v>
      </c>
      <c r="H2919" t="s">
        <v>90</v>
      </c>
      <c r="T2919" s="1">
        <v>8053</v>
      </c>
      <c r="U2919" s="1">
        <v>10</v>
      </c>
      <c r="V2919" s="1">
        <v>2551</v>
      </c>
    </row>
    <row r="2920" spans="1:22" x14ac:dyDescent="0.25">
      <c r="A2920">
        <v>2919</v>
      </c>
      <c r="B2920">
        <v>96</v>
      </c>
      <c r="C2920">
        <f>VLOOKUP(B2920,N$2:Q$299,2,FALSE)</f>
        <v>30211</v>
      </c>
      <c r="D2920">
        <f>VLOOKUP(B2920,N$2:Q$299,3,FALSE)</f>
        <v>30</v>
      </c>
      <c r="E2920">
        <v>11965</v>
      </c>
      <c r="F2920">
        <f t="shared" si="90"/>
        <v>9</v>
      </c>
      <c r="G2920">
        <f t="shared" si="91"/>
        <v>4026</v>
      </c>
      <c r="H2920" t="s">
        <v>270</v>
      </c>
      <c r="T2920" s="1">
        <v>8047</v>
      </c>
      <c r="U2920" s="1">
        <v>10</v>
      </c>
      <c r="V2920" s="1">
        <v>2221</v>
      </c>
    </row>
    <row r="2921" spans="1:22" x14ac:dyDescent="0.25">
      <c r="A2921">
        <v>2920</v>
      </c>
      <c r="B2921">
        <v>96</v>
      </c>
      <c r="C2921">
        <f>VLOOKUP(B2921,N$2:Q$299,2,FALSE)</f>
        <v>30211</v>
      </c>
      <c r="D2921">
        <f>VLOOKUP(B2921,N$2:Q$299,3,FALSE)</f>
        <v>30</v>
      </c>
      <c r="E2921">
        <v>11962</v>
      </c>
      <c r="F2921">
        <f t="shared" si="90"/>
        <v>9</v>
      </c>
      <c r="G2921">
        <f t="shared" si="91"/>
        <v>4026</v>
      </c>
      <c r="H2921" t="s">
        <v>269</v>
      </c>
      <c r="T2921" s="1">
        <v>8046</v>
      </c>
      <c r="U2921" s="1">
        <v>10</v>
      </c>
      <c r="V2921" s="1">
        <v>2539</v>
      </c>
    </row>
    <row r="2922" spans="1:22" x14ac:dyDescent="0.25">
      <c r="A2922">
        <v>2921</v>
      </c>
      <c r="B2922">
        <v>96</v>
      </c>
      <c r="C2922">
        <f>VLOOKUP(B2922,N$2:Q$299,2,FALSE)</f>
        <v>30211</v>
      </c>
      <c r="D2922">
        <f>VLOOKUP(B2922,N$2:Q$299,3,FALSE)</f>
        <v>30</v>
      </c>
      <c r="E2922">
        <v>11787</v>
      </c>
      <c r="F2922">
        <f t="shared" si="90"/>
        <v>9</v>
      </c>
      <c r="G2922">
        <f t="shared" si="91"/>
        <v>3959</v>
      </c>
      <c r="H2922" t="s">
        <v>273</v>
      </c>
      <c r="T2922" s="1">
        <v>8045</v>
      </c>
      <c r="U2922" s="1">
        <v>10</v>
      </c>
      <c r="V2922" s="1">
        <v>2528</v>
      </c>
    </row>
    <row r="2923" spans="1:22" x14ac:dyDescent="0.25">
      <c r="A2923">
        <v>2922</v>
      </c>
      <c r="B2923">
        <v>96</v>
      </c>
      <c r="C2923">
        <f>VLOOKUP(B2923,N$2:Q$299,2,FALSE)</f>
        <v>30211</v>
      </c>
      <c r="D2923">
        <f>VLOOKUP(B2923,N$2:Q$299,3,FALSE)</f>
        <v>30</v>
      </c>
      <c r="E2923">
        <v>11638</v>
      </c>
      <c r="F2923">
        <f t="shared" si="90"/>
        <v>9</v>
      </c>
      <c r="G2923">
        <f t="shared" si="91"/>
        <v>3908</v>
      </c>
      <c r="H2923" t="s">
        <v>274</v>
      </c>
      <c r="T2923" s="1">
        <v>8045</v>
      </c>
      <c r="U2923" s="1">
        <v>10</v>
      </c>
      <c r="V2923" s="1">
        <v>2529</v>
      </c>
    </row>
    <row r="2924" spans="1:22" x14ac:dyDescent="0.25">
      <c r="A2924">
        <v>2923</v>
      </c>
      <c r="B2924">
        <v>96</v>
      </c>
      <c r="C2924">
        <f>VLOOKUP(B2924,N$2:Q$299,2,FALSE)</f>
        <v>30211</v>
      </c>
      <c r="D2924">
        <f>VLOOKUP(B2924,N$2:Q$299,3,FALSE)</f>
        <v>30</v>
      </c>
      <c r="E2924">
        <v>11450</v>
      </c>
      <c r="F2924">
        <f t="shared" si="90"/>
        <v>10</v>
      </c>
      <c r="G2924">
        <f t="shared" si="91"/>
        <v>3844</v>
      </c>
      <c r="H2924" t="s">
        <v>764</v>
      </c>
      <c r="T2924" s="1">
        <v>8043</v>
      </c>
      <c r="U2924" s="1">
        <v>10</v>
      </c>
      <c r="V2924" s="1">
        <v>2548</v>
      </c>
    </row>
    <row r="2925" spans="1:22" x14ac:dyDescent="0.25">
      <c r="A2925">
        <v>2924</v>
      </c>
      <c r="B2925">
        <v>96</v>
      </c>
      <c r="C2925">
        <f>VLOOKUP(B2925,N$2:Q$299,2,FALSE)</f>
        <v>30211</v>
      </c>
      <c r="D2925">
        <f>VLOOKUP(B2925,N$2:Q$299,3,FALSE)</f>
        <v>30</v>
      </c>
      <c r="E2925">
        <v>15437</v>
      </c>
      <c r="F2925">
        <f t="shared" si="90"/>
        <v>9</v>
      </c>
      <c r="G2925">
        <f t="shared" si="91"/>
        <v>3543</v>
      </c>
      <c r="H2925" t="s">
        <v>190</v>
      </c>
      <c r="T2925" s="1">
        <v>8041</v>
      </c>
      <c r="U2925" s="1">
        <v>9</v>
      </c>
      <c r="V2925" s="1">
        <v>2544</v>
      </c>
    </row>
    <row r="2926" spans="1:22" x14ac:dyDescent="0.25">
      <c r="A2926">
        <v>2925</v>
      </c>
      <c r="B2926">
        <v>96</v>
      </c>
      <c r="C2926">
        <f>VLOOKUP(B2926,N$2:Q$299,2,FALSE)</f>
        <v>30211</v>
      </c>
      <c r="D2926">
        <f>VLOOKUP(B2926,N$2:Q$299,3,FALSE)</f>
        <v>30</v>
      </c>
      <c r="E2926">
        <v>10652</v>
      </c>
      <c r="F2926">
        <f t="shared" si="90"/>
        <v>9</v>
      </c>
      <c r="G2926">
        <f t="shared" si="91"/>
        <v>3403</v>
      </c>
      <c r="H2926" t="s">
        <v>191</v>
      </c>
      <c r="T2926" s="1">
        <v>8036</v>
      </c>
      <c r="U2926" s="1">
        <v>10</v>
      </c>
      <c r="V2926" s="1">
        <v>2546</v>
      </c>
    </row>
    <row r="2927" spans="1:22" x14ac:dyDescent="0.25">
      <c r="A2927">
        <v>2926</v>
      </c>
      <c r="B2927">
        <v>96</v>
      </c>
      <c r="C2927">
        <f>VLOOKUP(B2927,N$2:Q$299,2,FALSE)</f>
        <v>30211</v>
      </c>
      <c r="D2927">
        <f>VLOOKUP(B2927,N$2:Q$299,3,FALSE)</f>
        <v>30</v>
      </c>
      <c r="E2927">
        <v>10202</v>
      </c>
      <c r="F2927">
        <f t="shared" si="90"/>
        <v>9</v>
      </c>
      <c r="G2927">
        <f t="shared" si="91"/>
        <v>3365</v>
      </c>
      <c r="H2927" t="s">
        <v>192</v>
      </c>
      <c r="T2927" s="1">
        <v>15462</v>
      </c>
      <c r="U2927" s="1">
        <v>6</v>
      </c>
      <c r="V2927" s="1">
        <v>2546</v>
      </c>
    </row>
    <row r="2928" spans="1:22" x14ac:dyDescent="0.25">
      <c r="A2928">
        <v>2927</v>
      </c>
      <c r="B2928">
        <v>96</v>
      </c>
      <c r="C2928">
        <f>VLOOKUP(B2928,N$2:Q$299,2,FALSE)</f>
        <v>30211</v>
      </c>
      <c r="D2928">
        <f>VLOOKUP(B2928,N$2:Q$299,3,FALSE)</f>
        <v>30</v>
      </c>
      <c r="E2928">
        <v>10288</v>
      </c>
      <c r="F2928">
        <f t="shared" si="90"/>
        <v>10</v>
      </c>
      <c r="G2928">
        <f t="shared" si="91"/>
        <v>3344</v>
      </c>
      <c r="H2928" t="s">
        <v>644</v>
      </c>
      <c r="T2928" s="1">
        <v>8031</v>
      </c>
      <c r="U2928" s="1">
        <v>10</v>
      </c>
      <c r="V2928" s="1">
        <v>2520</v>
      </c>
    </row>
    <row r="2929" spans="1:22" x14ac:dyDescent="0.25">
      <c r="A2929">
        <v>2928</v>
      </c>
      <c r="B2929">
        <v>96</v>
      </c>
      <c r="C2929">
        <f>VLOOKUP(B2929,N$2:Q$299,2,FALSE)</f>
        <v>30211</v>
      </c>
      <c r="D2929">
        <f>VLOOKUP(B2929,N$2:Q$299,3,FALSE)</f>
        <v>30</v>
      </c>
      <c r="E2929">
        <v>16082</v>
      </c>
      <c r="F2929">
        <f t="shared" si="90"/>
        <v>10</v>
      </c>
      <c r="G2929">
        <f t="shared" si="91"/>
        <v>2845</v>
      </c>
      <c r="H2929" t="s">
        <v>982</v>
      </c>
      <c r="T2929" s="1">
        <v>8029</v>
      </c>
      <c r="U2929" s="1">
        <v>10</v>
      </c>
      <c r="V2929" s="1">
        <v>2504</v>
      </c>
    </row>
    <row r="2930" spans="1:22" x14ac:dyDescent="0.25">
      <c r="A2930">
        <v>2929</v>
      </c>
      <c r="B2930">
        <v>96</v>
      </c>
      <c r="C2930">
        <f>VLOOKUP(B2930,N$2:Q$299,2,FALSE)</f>
        <v>30211</v>
      </c>
      <c r="D2930">
        <f>VLOOKUP(B2930,N$2:Q$299,3,FALSE)</f>
        <v>30</v>
      </c>
      <c r="E2930">
        <v>8763</v>
      </c>
      <c r="F2930">
        <f t="shared" si="90"/>
        <v>10</v>
      </c>
      <c r="G2930">
        <f t="shared" si="91"/>
        <v>2845</v>
      </c>
      <c r="H2930" t="s">
        <v>981</v>
      </c>
      <c r="T2930" s="1">
        <v>8023</v>
      </c>
      <c r="U2930" s="1">
        <v>10</v>
      </c>
      <c r="V2930" s="1">
        <v>2520</v>
      </c>
    </row>
    <row r="2931" spans="1:22" x14ac:dyDescent="0.25">
      <c r="A2931">
        <v>2930</v>
      </c>
      <c r="B2931">
        <v>96</v>
      </c>
      <c r="C2931">
        <f>VLOOKUP(B2931,N$2:Q$299,2,FALSE)</f>
        <v>30211</v>
      </c>
      <c r="D2931">
        <f>VLOOKUP(B2931,N$2:Q$299,3,FALSE)</f>
        <v>30</v>
      </c>
      <c r="E2931">
        <v>8827</v>
      </c>
      <c r="F2931">
        <f t="shared" si="90"/>
        <v>10</v>
      </c>
      <c r="G2931">
        <f t="shared" si="91"/>
        <v>2819</v>
      </c>
      <c r="H2931" t="s">
        <v>980</v>
      </c>
      <c r="T2931" s="1">
        <v>8023</v>
      </c>
      <c r="U2931" s="1">
        <v>10</v>
      </c>
      <c r="V2931" s="1">
        <v>2539</v>
      </c>
    </row>
    <row r="2932" spans="1:22" x14ac:dyDescent="0.25">
      <c r="A2932">
        <v>2931</v>
      </c>
      <c r="B2932">
        <v>96</v>
      </c>
      <c r="C2932">
        <f>VLOOKUP(B2932,N$2:Q$299,2,FALSE)</f>
        <v>30211</v>
      </c>
      <c r="D2932">
        <f>VLOOKUP(B2932,N$2:Q$299,3,FALSE)</f>
        <v>30</v>
      </c>
      <c r="E2932">
        <v>8864</v>
      </c>
      <c r="F2932">
        <f t="shared" si="90"/>
        <v>10</v>
      </c>
      <c r="G2932">
        <f t="shared" si="91"/>
        <v>2825</v>
      </c>
      <c r="H2932" t="s">
        <v>979</v>
      </c>
      <c r="T2932" s="1">
        <v>8022</v>
      </c>
      <c r="U2932" s="1">
        <v>10</v>
      </c>
      <c r="V2932" s="1">
        <v>2516</v>
      </c>
    </row>
    <row r="2933" spans="1:22" x14ac:dyDescent="0.25">
      <c r="A2933">
        <v>2932</v>
      </c>
      <c r="B2933">
        <v>96</v>
      </c>
      <c r="C2933">
        <f>VLOOKUP(B2933,N$2:Q$299,2,FALSE)</f>
        <v>30211</v>
      </c>
      <c r="D2933">
        <f>VLOOKUP(B2933,N$2:Q$299,3,FALSE)</f>
        <v>30</v>
      </c>
      <c r="E2933">
        <v>8895</v>
      </c>
      <c r="F2933">
        <f t="shared" si="90"/>
        <v>10</v>
      </c>
      <c r="G2933">
        <f t="shared" si="91"/>
        <v>2869</v>
      </c>
      <c r="H2933" t="s">
        <v>978</v>
      </c>
      <c r="T2933" s="1">
        <v>8018</v>
      </c>
      <c r="U2933" s="1">
        <v>10</v>
      </c>
      <c r="V2933" s="1">
        <v>2448</v>
      </c>
    </row>
    <row r="2934" spans="1:22" x14ac:dyDescent="0.25">
      <c r="A2934">
        <v>2933</v>
      </c>
      <c r="B2934">
        <v>96</v>
      </c>
      <c r="C2934">
        <f>VLOOKUP(B2934,N$2:Q$299,2,FALSE)</f>
        <v>30211</v>
      </c>
      <c r="D2934">
        <f>VLOOKUP(B2934,N$2:Q$299,3,FALSE)</f>
        <v>30</v>
      </c>
      <c r="E2934">
        <v>8933</v>
      </c>
      <c r="F2934">
        <f t="shared" si="90"/>
        <v>10</v>
      </c>
      <c r="G2934">
        <f t="shared" si="91"/>
        <v>2881</v>
      </c>
      <c r="H2934" t="s">
        <v>651</v>
      </c>
      <c r="T2934" s="1">
        <v>8018</v>
      </c>
      <c r="U2934" s="1">
        <v>10</v>
      </c>
      <c r="V2934" s="1">
        <v>2501</v>
      </c>
    </row>
    <row r="2935" spans="1:22" x14ac:dyDescent="0.25">
      <c r="A2935">
        <v>2934</v>
      </c>
      <c r="B2935">
        <v>96</v>
      </c>
      <c r="C2935">
        <f>VLOOKUP(B2935,N$2:Q$299,2,FALSE)</f>
        <v>30211</v>
      </c>
      <c r="D2935">
        <f>VLOOKUP(B2935,N$2:Q$299,3,FALSE)</f>
        <v>30</v>
      </c>
      <c r="E2935">
        <v>8955</v>
      </c>
      <c r="F2935">
        <f t="shared" si="90"/>
        <v>10</v>
      </c>
      <c r="G2935">
        <f t="shared" si="91"/>
        <v>2897</v>
      </c>
      <c r="H2935" t="s">
        <v>977</v>
      </c>
      <c r="T2935" s="1">
        <v>8025</v>
      </c>
      <c r="U2935" s="1">
        <v>10</v>
      </c>
      <c r="V2935" s="1">
        <v>2457</v>
      </c>
    </row>
    <row r="2936" spans="1:22" x14ac:dyDescent="0.25">
      <c r="A2936">
        <v>2935</v>
      </c>
      <c r="B2936">
        <v>96</v>
      </c>
      <c r="C2936">
        <f>VLOOKUP(B2936,N$2:Q$299,2,FALSE)</f>
        <v>30211</v>
      </c>
      <c r="D2936">
        <f>VLOOKUP(B2936,N$2:Q$299,3,FALSE)</f>
        <v>30</v>
      </c>
      <c r="E2936">
        <v>8983</v>
      </c>
      <c r="F2936">
        <f t="shared" si="90"/>
        <v>10</v>
      </c>
      <c r="G2936">
        <f t="shared" si="91"/>
        <v>2915</v>
      </c>
      <c r="H2936" t="s">
        <v>976</v>
      </c>
      <c r="T2936" s="1">
        <v>8016</v>
      </c>
      <c r="U2936" s="1">
        <v>10</v>
      </c>
      <c r="V2936" s="1">
        <v>2505</v>
      </c>
    </row>
    <row r="2937" spans="1:22" x14ac:dyDescent="0.25">
      <c r="A2937">
        <v>2936</v>
      </c>
      <c r="B2937">
        <v>96</v>
      </c>
      <c r="C2937">
        <f>VLOOKUP(B2937,N$2:Q$299,2,FALSE)</f>
        <v>30211</v>
      </c>
      <c r="D2937">
        <f>VLOOKUP(B2937,N$2:Q$299,3,FALSE)</f>
        <v>30</v>
      </c>
      <c r="E2937">
        <v>8990</v>
      </c>
      <c r="F2937">
        <f t="shared" si="90"/>
        <v>10</v>
      </c>
      <c r="G2937">
        <f t="shared" si="91"/>
        <v>2925</v>
      </c>
      <c r="H2937" t="s">
        <v>975</v>
      </c>
      <c r="T2937" s="1">
        <v>8006</v>
      </c>
      <c r="U2937" s="1">
        <v>10</v>
      </c>
      <c r="V2937" s="1">
        <v>2406</v>
      </c>
    </row>
    <row r="2938" spans="1:22" x14ac:dyDescent="0.25">
      <c r="A2938">
        <v>2937</v>
      </c>
      <c r="B2938">
        <v>96</v>
      </c>
      <c r="C2938">
        <f>VLOOKUP(B2938,N$2:Q$299,2,FALSE)</f>
        <v>30211</v>
      </c>
      <c r="D2938">
        <f>VLOOKUP(B2938,N$2:Q$299,3,FALSE)</f>
        <v>30</v>
      </c>
      <c r="E2938">
        <v>8979</v>
      </c>
      <c r="F2938">
        <f t="shared" si="90"/>
        <v>10</v>
      </c>
      <c r="G2938">
        <f t="shared" si="91"/>
        <v>2899</v>
      </c>
      <c r="H2938" t="s">
        <v>622</v>
      </c>
      <c r="T2938" s="1">
        <v>8006</v>
      </c>
      <c r="U2938" s="1">
        <v>10</v>
      </c>
      <c r="V2938" s="1">
        <v>2535</v>
      </c>
    </row>
    <row r="2939" spans="1:22" x14ac:dyDescent="0.25">
      <c r="A2939">
        <v>2938</v>
      </c>
      <c r="B2939">
        <v>96</v>
      </c>
      <c r="C2939">
        <f>VLOOKUP(B2939,N$2:Q$299,2,FALSE)</f>
        <v>30211</v>
      </c>
      <c r="D2939">
        <f>VLOOKUP(B2939,N$2:Q$299,3,FALSE)</f>
        <v>30</v>
      </c>
      <c r="E2939">
        <v>8938</v>
      </c>
      <c r="F2939">
        <f t="shared" si="90"/>
        <v>10</v>
      </c>
      <c r="G2939">
        <f t="shared" si="91"/>
        <v>2858</v>
      </c>
      <c r="H2939" t="s">
        <v>645</v>
      </c>
      <c r="T2939" s="1">
        <v>8006</v>
      </c>
      <c r="U2939" s="1">
        <v>10</v>
      </c>
      <c r="V2939" s="1">
        <v>2536</v>
      </c>
    </row>
    <row r="2940" spans="1:22" x14ac:dyDescent="0.25">
      <c r="A2940">
        <v>2939</v>
      </c>
      <c r="B2940">
        <v>96</v>
      </c>
      <c r="C2940">
        <f>VLOOKUP(B2940,N$2:Q$299,2,FALSE)</f>
        <v>30211</v>
      </c>
      <c r="D2940">
        <f>VLOOKUP(B2940,N$2:Q$299,3,FALSE)</f>
        <v>30</v>
      </c>
      <c r="E2940">
        <v>8886</v>
      </c>
      <c r="F2940">
        <f t="shared" si="90"/>
        <v>10</v>
      </c>
      <c r="G2940">
        <f t="shared" si="91"/>
        <v>2858</v>
      </c>
      <c r="H2940" t="s">
        <v>974</v>
      </c>
      <c r="T2940" s="1">
        <v>8003</v>
      </c>
      <c r="U2940" s="1">
        <v>10</v>
      </c>
      <c r="V2940" s="1">
        <v>2534</v>
      </c>
    </row>
    <row r="2941" spans="1:22" x14ac:dyDescent="0.25">
      <c r="A2941">
        <v>2940</v>
      </c>
      <c r="B2941">
        <v>96</v>
      </c>
      <c r="C2941">
        <f>VLOOKUP(B2941,N$2:Q$299,2,FALSE)</f>
        <v>30211</v>
      </c>
      <c r="D2941">
        <f>VLOOKUP(B2941,N$2:Q$299,3,FALSE)</f>
        <v>30</v>
      </c>
      <c r="E2941">
        <v>8799</v>
      </c>
      <c r="F2941">
        <f t="shared" si="90"/>
        <v>10</v>
      </c>
      <c r="G2941">
        <f t="shared" si="91"/>
        <v>2829</v>
      </c>
      <c r="H2941" t="s">
        <v>973</v>
      </c>
      <c r="T2941" s="1">
        <v>8003</v>
      </c>
      <c r="U2941" s="1">
        <v>10</v>
      </c>
      <c r="V2941" s="1">
        <v>2535</v>
      </c>
    </row>
    <row r="2942" spans="1:22" x14ac:dyDescent="0.25">
      <c r="A2942">
        <v>2941</v>
      </c>
      <c r="B2942">
        <v>96</v>
      </c>
      <c r="C2942">
        <f>VLOOKUP(B2942,N$2:Q$299,2,FALSE)</f>
        <v>30211</v>
      </c>
      <c r="D2942">
        <f>VLOOKUP(B2942,N$2:Q$299,3,FALSE)</f>
        <v>30</v>
      </c>
      <c r="E2942">
        <v>8757</v>
      </c>
      <c r="F2942">
        <f t="shared" si="90"/>
        <v>10</v>
      </c>
      <c r="G2942">
        <f t="shared" si="91"/>
        <v>2797</v>
      </c>
      <c r="H2942" t="s">
        <v>972</v>
      </c>
      <c r="T2942" s="1">
        <v>8004</v>
      </c>
      <c r="U2942" s="1">
        <v>10</v>
      </c>
      <c r="V2942" s="1">
        <v>2457</v>
      </c>
    </row>
    <row r="2943" spans="1:22" x14ac:dyDescent="0.25">
      <c r="A2943">
        <v>2942</v>
      </c>
      <c r="B2943">
        <v>96</v>
      </c>
      <c r="C2943">
        <f>VLOOKUP(B2943,N$2:Q$299,2,FALSE)</f>
        <v>30211</v>
      </c>
      <c r="D2943">
        <f>VLOOKUP(B2943,N$2:Q$299,3,FALSE)</f>
        <v>30</v>
      </c>
      <c r="E2943">
        <v>8727</v>
      </c>
      <c r="F2943">
        <f t="shared" si="90"/>
        <v>10</v>
      </c>
      <c r="G2943">
        <f t="shared" si="91"/>
        <v>2829</v>
      </c>
      <c r="H2943" t="s">
        <v>971</v>
      </c>
      <c r="T2943" s="1">
        <v>8000</v>
      </c>
      <c r="U2943" s="1">
        <v>10</v>
      </c>
      <c r="V2943" s="1">
        <v>2466</v>
      </c>
    </row>
    <row r="2944" spans="1:22" x14ac:dyDescent="0.25">
      <c r="A2944">
        <v>2943</v>
      </c>
      <c r="B2944">
        <v>96</v>
      </c>
      <c r="C2944">
        <f>VLOOKUP(B2944,N$2:Q$299,2,FALSE)</f>
        <v>30211</v>
      </c>
      <c r="D2944">
        <f>VLOOKUP(B2944,N$2:Q$299,3,FALSE)</f>
        <v>30</v>
      </c>
      <c r="E2944">
        <v>8638</v>
      </c>
      <c r="F2944">
        <f t="shared" si="90"/>
        <v>10</v>
      </c>
      <c r="G2944">
        <f t="shared" si="91"/>
        <v>2765</v>
      </c>
      <c r="H2944" t="s">
        <v>970</v>
      </c>
      <c r="T2944" s="1">
        <v>8000</v>
      </c>
      <c r="U2944" s="1">
        <v>10</v>
      </c>
      <c r="V2944" s="1">
        <v>2534</v>
      </c>
    </row>
    <row r="2945" spans="1:22" x14ac:dyDescent="0.25">
      <c r="A2945">
        <v>2944</v>
      </c>
      <c r="B2945">
        <v>96</v>
      </c>
      <c r="C2945">
        <f>VLOOKUP(B2945,N$2:Q$299,2,FALSE)</f>
        <v>30211</v>
      </c>
      <c r="D2945">
        <f>VLOOKUP(B2945,N$2:Q$299,3,FALSE)</f>
        <v>30</v>
      </c>
      <c r="E2945">
        <v>8590</v>
      </c>
      <c r="F2945">
        <f t="shared" si="90"/>
        <v>10</v>
      </c>
      <c r="G2945">
        <f t="shared" si="91"/>
        <v>2765</v>
      </c>
      <c r="H2945" t="s">
        <v>969</v>
      </c>
      <c r="T2945" s="1">
        <v>7997</v>
      </c>
      <c r="U2945" s="1">
        <v>10</v>
      </c>
      <c r="V2945" s="1">
        <v>2462</v>
      </c>
    </row>
    <row r="2946" spans="1:22" x14ac:dyDescent="0.25">
      <c r="A2946">
        <v>2945</v>
      </c>
      <c r="B2946">
        <v>96</v>
      </c>
      <c r="C2946">
        <f>VLOOKUP(B2946,N$2:Q$299,2,FALSE)</f>
        <v>30211</v>
      </c>
      <c r="D2946">
        <f>VLOOKUP(B2946,N$2:Q$299,3,FALSE)</f>
        <v>30</v>
      </c>
      <c r="E2946">
        <v>8577</v>
      </c>
      <c r="F2946">
        <f t="shared" si="90"/>
        <v>10</v>
      </c>
      <c r="G2946">
        <f t="shared" si="91"/>
        <v>2734</v>
      </c>
      <c r="H2946" t="s">
        <v>968</v>
      </c>
      <c r="T2946" s="1">
        <v>7996</v>
      </c>
      <c r="U2946" s="1">
        <v>10</v>
      </c>
      <c r="V2946" s="1">
        <v>2466</v>
      </c>
    </row>
    <row r="2947" spans="1:22" x14ac:dyDescent="0.25">
      <c r="A2947">
        <v>2946</v>
      </c>
      <c r="B2947">
        <v>96</v>
      </c>
      <c r="C2947">
        <f>VLOOKUP(B2947,N$2:Q$299,2,FALSE)</f>
        <v>30211</v>
      </c>
      <c r="D2947">
        <f>VLOOKUP(B2947,N$2:Q$299,3,FALSE)</f>
        <v>30</v>
      </c>
      <c r="E2947">
        <v>8541</v>
      </c>
      <c r="F2947">
        <f t="shared" ref="F2947:F3010" si="92">VLOOKUP(E2947,T$2:V$4825,2,FALSE)</f>
        <v>10</v>
      </c>
      <c r="G2947">
        <f t="shared" ref="G2947:G3010" si="93">VLOOKUP(E2947,T$2:V$4825,3,FALSE)</f>
        <v>2722</v>
      </c>
      <c r="H2947" t="s">
        <v>967</v>
      </c>
      <c r="T2947" s="1">
        <v>7996</v>
      </c>
      <c r="U2947" s="1">
        <v>10</v>
      </c>
      <c r="V2947" s="1">
        <v>2482</v>
      </c>
    </row>
    <row r="2948" spans="1:22" x14ac:dyDescent="0.25">
      <c r="A2948">
        <v>2947</v>
      </c>
      <c r="B2948">
        <v>96</v>
      </c>
      <c r="C2948">
        <f>VLOOKUP(B2948,N$2:Q$299,2,FALSE)</f>
        <v>30211</v>
      </c>
      <c r="D2948">
        <f>VLOOKUP(B2948,N$2:Q$299,3,FALSE)</f>
        <v>30</v>
      </c>
      <c r="E2948">
        <v>8509</v>
      </c>
      <c r="F2948">
        <f t="shared" si="92"/>
        <v>10</v>
      </c>
      <c r="G2948">
        <f t="shared" si="93"/>
        <v>2695</v>
      </c>
      <c r="H2948" t="s">
        <v>966</v>
      </c>
      <c r="T2948" s="1">
        <v>7996</v>
      </c>
      <c r="U2948" s="1">
        <v>10</v>
      </c>
      <c r="V2948" s="1">
        <v>2529</v>
      </c>
    </row>
    <row r="2949" spans="1:22" x14ac:dyDescent="0.25">
      <c r="A2949">
        <v>2948</v>
      </c>
      <c r="B2949">
        <v>96</v>
      </c>
      <c r="C2949">
        <f>VLOOKUP(B2949,N$2:Q$299,2,FALSE)</f>
        <v>30211</v>
      </c>
      <c r="D2949">
        <f>VLOOKUP(B2949,N$2:Q$299,3,FALSE)</f>
        <v>30</v>
      </c>
      <c r="E2949">
        <v>8487</v>
      </c>
      <c r="F2949">
        <f t="shared" si="92"/>
        <v>10</v>
      </c>
      <c r="G2949">
        <f t="shared" si="93"/>
        <v>2722</v>
      </c>
      <c r="H2949" t="s">
        <v>965</v>
      </c>
      <c r="T2949" s="1">
        <v>7996</v>
      </c>
      <c r="U2949" s="1">
        <v>10</v>
      </c>
      <c r="V2949" s="1">
        <v>2530</v>
      </c>
    </row>
    <row r="2950" spans="1:22" x14ac:dyDescent="0.25">
      <c r="A2950">
        <v>2949</v>
      </c>
      <c r="B2950">
        <v>96</v>
      </c>
      <c r="C2950">
        <f>VLOOKUP(B2950,N$2:Q$299,2,FALSE)</f>
        <v>30211</v>
      </c>
      <c r="D2950">
        <f>VLOOKUP(B2950,N$2:Q$299,3,FALSE)</f>
        <v>30</v>
      </c>
      <c r="E2950">
        <v>8470</v>
      </c>
      <c r="F2950">
        <f t="shared" si="92"/>
        <v>10</v>
      </c>
      <c r="G2950">
        <f t="shared" si="93"/>
        <v>2683</v>
      </c>
      <c r="H2950" t="s">
        <v>964</v>
      </c>
      <c r="T2950" s="1">
        <v>7990</v>
      </c>
      <c r="U2950" s="1">
        <v>10</v>
      </c>
      <c r="V2950" s="1">
        <v>2529</v>
      </c>
    </row>
    <row r="2951" spans="1:22" x14ac:dyDescent="0.25">
      <c r="A2951">
        <v>2950</v>
      </c>
      <c r="B2951">
        <v>96</v>
      </c>
      <c r="C2951">
        <f>VLOOKUP(B2951,N$2:Q$299,2,FALSE)</f>
        <v>30211</v>
      </c>
      <c r="D2951">
        <f>VLOOKUP(B2951,N$2:Q$299,3,FALSE)</f>
        <v>30</v>
      </c>
      <c r="E2951">
        <v>8446</v>
      </c>
      <c r="F2951">
        <f t="shared" si="92"/>
        <v>10</v>
      </c>
      <c r="G2951">
        <f t="shared" si="93"/>
        <v>2656</v>
      </c>
      <c r="H2951" t="s">
        <v>963</v>
      </c>
      <c r="T2951" s="1">
        <v>7989</v>
      </c>
      <c r="U2951" s="1">
        <v>9</v>
      </c>
      <c r="V2951" s="1">
        <v>2487</v>
      </c>
    </row>
    <row r="2952" spans="1:22" x14ac:dyDescent="0.25">
      <c r="A2952">
        <v>2951</v>
      </c>
      <c r="B2952">
        <v>96</v>
      </c>
      <c r="C2952">
        <f>VLOOKUP(B2952,N$2:Q$299,2,FALSE)</f>
        <v>30211</v>
      </c>
      <c r="D2952">
        <f>VLOOKUP(B2952,N$2:Q$299,3,FALSE)</f>
        <v>30</v>
      </c>
      <c r="E2952">
        <v>8411</v>
      </c>
      <c r="F2952">
        <f t="shared" si="92"/>
        <v>10</v>
      </c>
      <c r="G2952">
        <f t="shared" si="93"/>
        <v>2608</v>
      </c>
      <c r="H2952" t="s">
        <v>962</v>
      </c>
      <c r="T2952" s="1">
        <v>7988</v>
      </c>
      <c r="U2952" s="1">
        <v>9</v>
      </c>
      <c r="V2952" s="1">
        <v>2528</v>
      </c>
    </row>
    <row r="2953" spans="1:22" x14ac:dyDescent="0.25">
      <c r="A2953">
        <v>2952</v>
      </c>
      <c r="B2953">
        <v>96</v>
      </c>
      <c r="C2953">
        <f>VLOOKUP(B2953,N$2:Q$299,2,FALSE)</f>
        <v>30211</v>
      </c>
      <c r="D2953">
        <f>VLOOKUP(B2953,N$2:Q$299,3,FALSE)</f>
        <v>30</v>
      </c>
      <c r="E2953">
        <v>4846</v>
      </c>
      <c r="F2953">
        <f t="shared" si="92"/>
        <v>10</v>
      </c>
      <c r="G2953">
        <f t="shared" si="93"/>
        <v>2608</v>
      </c>
      <c r="H2953" t="s">
        <v>961</v>
      </c>
      <c r="T2953" s="1">
        <v>7988</v>
      </c>
      <c r="U2953" s="1">
        <v>9</v>
      </c>
      <c r="V2953" s="1">
        <v>2529</v>
      </c>
    </row>
    <row r="2954" spans="1:22" x14ac:dyDescent="0.25">
      <c r="A2954">
        <v>2953</v>
      </c>
      <c r="B2954">
        <v>96</v>
      </c>
      <c r="C2954">
        <f>VLOOKUP(B2954,N$2:Q$299,2,FALSE)</f>
        <v>30211</v>
      </c>
      <c r="D2954">
        <f>VLOOKUP(B2954,N$2:Q$299,3,FALSE)</f>
        <v>30</v>
      </c>
      <c r="E2954">
        <v>8329</v>
      </c>
      <c r="F2954">
        <f t="shared" si="92"/>
        <v>10</v>
      </c>
      <c r="G2954">
        <f t="shared" si="93"/>
        <v>2630</v>
      </c>
      <c r="H2954" t="s">
        <v>960</v>
      </c>
      <c r="T2954" s="1">
        <v>7984</v>
      </c>
      <c r="U2954" s="1">
        <v>10</v>
      </c>
      <c r="V2954" s="1">
        <v>2468</v>
      </c>
    </row>
    <row r="2955" spans="1:22" x14ac:dyDescent="0.25">
      <c r="A2955">
        <v>2954</v>
      </c>
      <c r="B2955">
        <v>96</v>
      </c>
      <c r="C2955">
        <f>VLOOKUP(B2955,N$2:Q$299,2,FALSE)</f>
        <v>30211</v>
      </c>
      <c r="D2955">
        <f>VLOOKUP(B2955,N$2:Q$299,3,FALSE)</f>
        <v>30</v>
      </c>
      <c r="E2955">
        <v>8282</v>
      </c>
      <c r="F2955">
        <f t="shared" si="92"/>
        <v>10</v>
      </c>
      <c r="G2955">
        <f t="shared" si="93"/>
        <v>2598</v>
      </c>
      <c r="H2955" t="s">
        <v>959</v>
      </c>
      <c r="T2955" s="1">
        <v>7973</v>
      </c>
      <c r="U2955" s="1">
        <v>10</v>
      </c>
      <c r="V2955" s="1">
        <v>2457</v>
      </c>
    </row>
    <row r="2956" spans="1:22" x14ac:dyDescent="0.25">
      <c r="A2956">
        <v>2955</v>
      </c>
      <c r="B2956">
        <v>96</v>
      </c>
      <c r="C2956">
        <f>VLOOKUP(B2956,N$2:Q$299,2,FALSE)</f>
        <v>30211</v>
      </c>
      <c r="D2956">
        <f>VLOOKUP(B2956,N$2:Q$299,3,FALSE)</f>
        <v>30</v>
      </c>
      <c r="E2956">
        <v>8245</v>
      </c>
      <c r="F2956">
        <f t="shared" si="92"/>
        <v>10</v>
      </c>
      <c r="G2956">
        <f t="shared" si="93"/>
        <v>2598</v>
      </c>
      <c r="H2956" t="s">
        <v>958</v>
      </c>
      <c r="T2956" s="1">
        <v>7965</v>
      </c>
      <c r="U2956" s="1">
        <v>10</v>
      </c>
      <c r="V2956" s="1">
        <v>2483</v>
      </c>
    </row>
    <row r="2957" spans="1:22" x14ac:dyDescent="0.25">
      <c r="A2957">
        <v>2956</v>
      </c>
      <c r="B2957">
        <v>96</v>
      </c>
      <c r="C2957">
        <f>VLOOKUP(B2957,N$2:Q$299,2,FALSE)</f>
        <v>30211</v>
      </c>
      <c r="D2957">
        <f>VLOOKUP(B2957,N$2:Q$299,3,FALSE)</f>
        <v>30</v>
      </c>
      <c r="E2957">
        <v>8199</v>
      </c>
      <c r="F2957">
        <f t="shared" si="92"/>
        <v>10</v>
      </c>
      <c r="G2957">
        <f t="shared" si="93"/>
        <v>2558</v>
      </c>
      <c r="H2957" t="s">
        <v>957</v>
      </c>
      <c r="T2957" s="1">
        <v>7965</v>
      </c>
      <c r="U2957" s="1">
        <v>10</v>
      </c>
      <c r="V2957" s="1">
        <v>2484</v>
      </c>
    </row>
    <row r="2958" spans="1:22" x14ac:dyDescent="0.25">
      <c r="A2958">
        <v>2957</v>
      </c>
      <c r="B2958">
        <v>96</v>
      </c>
      <c r="C2958">
        <f>VLOOKUP(B2958,N$2:Q$299,2,FALSE)</f>
        <v>30211</v>
      </c>
      <c r="D2958">
        <f>VLOOKUP(B2958,N$2:Q$299,3,FALSE)</f>
        <v>30</v>
      </c>
      <c r="E2958">
        <v>8164</v>
      </c>
      <c r="F2958">
        <f t="shared" si="92"/>
        <v>10</v>
      </c>
      <c r="G2958">
        <f t="shared" si="93"/>
        <v>2558</v>
      </c>
      <c r="H2958" t="s">
        <v>956</v>
      </c>
      <c r="T2958" s="1">
        <v>7965</v>
      </c>
      <c r="U2958" s="1">
        <v>10</v>
      </c>
      <c r="V2958" s="1">
        <v>2520</v>
      </c>
    </row>
    <row r="2959" spans="1:22" x14ac:dyDescent="0.25">
      <c r="A2959">
        <v>2958</v>
      </c>
      <c r="B2959">
        <v>96</v>
      </c>
      <c r="C2959">
        <f>VLOOKUP(B2959,N$2:Q$299,2,FALSE)</f>
        <v>30211</v>
      </c>
      <c r="D2959">
        <f>VLOOKUP(B2959,N$2:Q$299,3,FALSE)</f>
        <v>30</v>
      </c>
      <c r="E2959">
        <v>8107</v>
      </c>
      <c r="F2959">
        <f t="shared" si="92"/>
        <v>10</v>
      </c>
      <c r="G2959">
        <f t="shared" si="93"/>
        <v>2558</v>
      </c>
      <c r="H2959" t="s">
        <v>955</v>
      </c>
      <c r="T2959" s="1">
        <v>7964</v>
      </c>
      <c r="U2959" s="1">
        <v>10</v>
      </c>
      <c r="V2959" s="1">
        <v>2468</v>
      </c>
    </row>
    <row r="2960" spans="1:22" x14ac:dyDescent="0.25">
      <c r="A2960">
        <v>2959</v>
      </c>
      <c r="B2960">
        <v>96</v>
      </c>
      <c r="C2960">
        <f>VLOOKUP(B2960,N$2:Q$299,2,FALSE)</f>
        <v>30211</v>
      </c>
      <c r="D2960">
        <f>VLOOKUP(B2960,N$2:Q$299,3,FALSE)</f>
        <v>30</v>
      </c>
      <c r="E2960">
        <v>8059</v>
      </c>
      <c r="F2960">
        <f t="shared" si="92"/>
        <v>10</v>
      </c>
      <c r="G2960">
        <f t="shared" si="93"/>
        <v>2526</v>
      </c>
      <c r="H2960" t="s">
        <v>954</v>
      </c>
      <c r="T2960" s="1">
        <v>7960</v>
      </c>
      <c r="U2960" s="1">
        <v>10</v>
      </c>
      <c r="V2960" s="1">
        <v>2518</v>
      </c>
    </row>
    <row r="2961" spans="1:22" x14ac:dyDescent="0.25">
      <c r="A2961">
        <v>2960</v>
      </c>
      <c r="B2961">
        <v>96</v>
      </c>
      <c r="C2961">
        <f>VLOOKUP(B2961,N$2:Q$299,2,FALSE)</f>
        <v>30211</v>
      </c>
      <c r="D2961">
        <f>VLOOKUP(B2961,N$2:Q$299,3,FALSE)</f>
        <v>30</v>
      </c>
      <c r="E2961">
        <v>7939</v>
      </c>
      <c r="F2961">
        <f t="shared" si="92"/>
        <v>10</v>
      </c>
      <c r="G2961">
        <f t="shared" si="93"/>
        <v>2465</v>
      </c>
      <c r="H2961" t="s">
        <v>953</v>
      </c>
      <c r="T2961" s="1">
        <v>7956</v>
      </c>
      <c r="U2961" s="1">
        <v>10</v>
      </c>
      <c r="V2961" s="1">
        <v>2489</v>
      </c>
    </row>
    <row r="2962" spans="1:22" x14ac:dyDescent="0.25">
      <c r="A2962">
        <v>2961</v>
      </c>
      <c r="B2962">
        <v>96</v>
      </c>
      <c r="C2962">
        <f>VLOOKUP(B2962,N$2:Q$299,2,FALSE)</f>
        <v>30211</v>
      </c>
      <c r="D2962">
        <f>VLOOKUP(B2962,N$2:Q$299,3,FALSE)</f>
        <v>30</v>
      </c>
      <c r="E2962">
        <v>7894</v>
      </c>
      <c r="F2962">
        <f t="shared" si="92"/>
        <v>10</v>
      </c>
      <c r="G2962">
        <f t="shared" si="93"/>
        <v>2465</v>
      </c>
      <c r="H2962" t="s">
        <v>952</v>
      </c>
      <c r="T2962" s="1">
        <v>7939</v>
      </c>
      <c r="U2962" s="1">
        <v>10</v>
      </c>
      <c r="V2962" s="1">
        <v>2465</v>
      </c>
    </row>
    <row r="2963" spans="1:22" x14ac:dyDescent="0.25">
      <c r="A2963">
        <v>2962</v>
      </c>
      <c r="B2963">
        <v>96</v>
      </c>
      <c r="C2963">
        <f>VLOOKUP(B2963,N$2:Q$299,2,FALSE)</f>
        <v>30211</v>
      </c>
      <c r="D2963">
        <f>VLOOKUP(B2963,N$2:Q$299,3,FALSE)</f>
        <v>30</v>
      </c>
      <c r="E2963">
        <v>7866</v>
      </c>
      <c r="F2963">
        <f t="shared" si="92"/>
        <v>10</v>
      </c>
      <c r="G2963">
        <f t="shared" si="93"/>
        <v>2465</v>
      </c>
      <c r="H2963" t="s">
        <v>951</v>
      </c>
      <c r="T2963" s="1">
        <v>7939</v>
      </c>
      <c r="U2963" s="1">
        <v>10</v>
      </c>
      <c r="V2963" s="1">
        <v>2481</v>
      </c>
    </row>
    <row r="2964" spans="1:22" x14ac:dyDescent="0.25">
      <c r="A2964">
        <v>2963</v>
      </c>
      <c r="B2964">
        <v>96</v>
      </c>
      <c r="C2964">
        <f>VLOOKUP(B2964,N$2:Q$299,2,FALSE)</f>
        <v>30211</v>
      </c>
      <c r="D2964">
        <f>VLOOKUP(B2964,N$2:Q$299,3,FALSE)</f>
        <v>30</v>
      </c>
      <c r="E2964">
        <v>7847</v>
      </c>
      <c r="F2964">
        <f t="shared" si="92"/>
        <v>10</v>
      </c>
      <c r="G2964">
        <f t="shared" si="93"/>
        <v>2465</v>
      </c>
      <c r="H2964" t="s">
        <v>950</v>
      </c>
      <c r="T2964" s="1">
        <v>7930</v>
      </c>
      <c r="U2964" s="1">
        <v>10</v>
      </c>
      <c r="V2964" s="1">
        <v>2457</v>
      </c>
    </row>
    <row r="2965" spans="1:22" x14ac:dyDescent="0.25">
      <c r="A2965">
        <v>2964</v>
      </c>
      <c r="B2965">
        <v>96</v>
      </c>
      <c r="C2965">
        <f>VLOOKUP(B2965,N$2:Q$299,2,FALSE)</f>
        <v>30211</v>
      </c>
      <c r="D2965">
        <f>VLOOKUP(B2965,N$2:Q$299,3,FALSE)</f>
        <v>30</v>
      </c>
      <c r="E2965">
        <v>7825</v>
      </c>
      <c r="F2965">
        <f t="shared" si="92"/>
        <v>10</v>
      </c>
      <c r="G2965">
        <f t="shared" si="93"/>
        <v>2458</v>
      </c>
      <c r="H2965" t="s">
        <v>949</v>
      </c>
      <c r="T2965" s="1">
        <v>7930</v>
      </c>
      <c r="U2965" s="1">
        <v>10</v>
      </c>
      <c r="V2965" s="1">
        <v>2464</v>
      </c>
    </row>
    <row r="2966" spans="1:22" x14ac:dyDescent="0.25">
      <c r="A2966">
        <v>2965</v>
      </c>
      <c r="B2966">
        <v>96</v>
      </c>
      <c r="C2966">
        <f>VLOOKUP(B2966,N$2:Q$299,2,FALSE)</f>
        <v>30211</v>
      </c>
      <c r="D2966">
        <f>VLOOKUP(B2966,N$2:Q$299,3,FALSE)</f>
        <v>30</v>
      </c>
      <c r="E2966">
        <v>7773</v>
      </c>
      <c r="F2966">
        <f t="shared" si="92"/>
        <v>10</v>
      </c>
      <c r="G2966">
        <f t="shared" si="93"/>
        <v>2430</v>
      </c>
      <c r="H2966" t="s">
        <v>948</v>
      </c>
      <c r="T2966" s="1">
        <v>7926</v>
      </c>
      <c r="U2966" s="1">
        <v>10</v>
      </c>
      <c r="V2966" s="1">
        <v>2439</v>
      </c>
    </row>
    <row r="2967" spans="1:22" x14ac:dyDescent="0.25">
      <c r="A2967">
        <v>2966</v>
      </c>
      <c r="B2967">
        <v>96</v>
      </c>
      <c r="C2967">
        <f>VLOOKUP(B2967,N$2:Q$299,2,FALSE)</f>
        <v>30211</v>
      </c>
      <c r="D2967">
        <f>VLOOKUP(B2967,N$2:Q$299,3,FALSE)</f>
        <v>30</v>
      </c>
      <c r="E2967">
        <v>7743</v>
      </c>
      <c r="F2967">
        <f t="shared" si="92"/>
        <v>10</v>
      </c>
      <c r="G2967">
        <f t="shared" si="93"/>
        <v>2430</v>
      </c>
      <c r="H2967" t="s">
        <v>947</v>
      </c>
      <c r="T2967" s="1">
        <v>7926</v>
      </c>
      <c r="U2967" s="1">
        <v>10</v>
      </c>
      <c r="V2967" s="1">
        <v>2500</v>
      </c>
    </row>
    <row r="2968" spans="1:22" x14ac:dyDescent="0.25">
      <c r="A2968">
        <v>2967</v>
      </c>
      <c r="B2968">
        <v>96</v>
      </c>
      <c r="C2968">
        <f>VLOOKUP(B2968,N$2:Q$299,2,FALSE)</f>
        <v>30211</v>
      </c>
      <c r="D2968">
        <f>VLOOKUP(B2968,N$2:Q$299,3,FALSE)</f>
        <v>30</v>
      </c>
      <c r="E2968">
        <v>7709</v>
      </c>
      <c r="F2968">
        <f t="shared" si="92"/>
        <v>10</v>
      </c>
      <c r="G2968">
        <f t="shared" si="93"/>
        <v>2401</v>
      </c>
      <c r="H2968" t="s">
        <v>946</v>
      </c>
      <c r="T2968" s="1">
        <v>7925</v>
      </c>
      <c r="U2968" s="1">
        <v>10</v>
      </c>
      <c r="V2968" s="1">
        <v>2500</v>
      </c>
    </row>
    <row r="2969" spans="1:22" x14ac:dyDescent="0.25">
      <c r="A2969">
        <v>2968</v>
      </c>
      <c r="B2969">
        <v>96</v>
      </c>
      <c r="C2969">
        <f>VLOOKUP(B2969,N$2:Q$299,2,FALSE)</f>
        <v>30211</v>
      </c>
      <c r="D2969">
        <f>VLOOKUP(B2969,N$2:Q$299,3,FALSE)</f>
        <v>30</v>
      </c>
      <c r="E2969">
        <v>7694</v>
      </c>
      <c r="F2969">
        <f t="shared" si="92"/>
        <v>10</v>
      </c>
      <c r="G2969">
        <f t="shared" si="93"/>
        <v>2389</v>
      </c>
      <c r="H2969" t="s">
        <v>945</v>
      </c>
      <c r="T2969" s="1">
        <v>7924</v>
      </c>
      <c r="U2969" s="1">
        <v>10</v>
      </c>
      <c r="V2969" s="1">
        <v>2498</v>
      </c>
    </row>
    <row r="2970" spans="1:22" x14ac:dyDescent="0.25">
      <c r="A2970">
        <v>2969</v>
      </c>
      <c r="B2970">
        <v>96</v>
      </c>
      <c r="C2970">
        <f>VLOOKUP(B2970,N$2:Q$299,2,FALSE)</f>
        <v>30211</v>
      </c>
      <c r="D2970">
        <f>VLOOKUP(B2970,N$2:Q$299,3,FALSE)</f>
        <v>30</v>
      </c>
      <c r="E2970">
        <v>7668</v>
      </c>
      <c r="F2970">
        <f t="shared" si="92"/>
        <v>10</v>
      </c>
      <c r="G2970">
        <f t="shared" si="93"/>
        <v>2389</v>
      </c>
      <c r="H2970" t="s">
        <v>944</v>
      </c>
      <c r="T2970" s="1">
        <v>7921</v>
      </c>
      <c r="U2970" s="1">
        <v>10</v>
      </c>
      <c r="V2970" s="1">
        <v>2415</v>
      </c>
    </row>
    <row r="2971" spans="1:22" x14ac:dyDescent="0.25">
      <c r="A2971">
        <v>2970</v>
      </c>
      <c r="B2971">
        <v>96</v>
      </c>
      <c r="C2971">
        <f>VLOOKUP(B2971,N$2:Q$299,2,FALSE)</f>
        <v>30211</v>
      </c>
      <c r="D2971">
        <f>VLOOKUP(B2971,N$2:Q$299,3,FALSE)</f>
        <v>30</v>
      </c>
      <c r="E2971">
        <v>7633</v>
      </c>
      <c r="F2971">
        <f t="shared" si="92"/>
        <v>10</v>
      </c>
      <c r="G2971">
        <f t="shared" si="93"/>
        <v>2354</v>
      </c>
      <c r="H2971" t="s">
        <v>943</v>
      </c>
      <c r="T2971" s="1">
        <v>7921</v>
      </c>
      <c r="U2971" s="1">
        <v>10</v>
      </c>
      <c r="V2971" s="1">
        <v>2419</v>
      </c>
    </row>
    <row r="2972" spans="1:22" x14ac:dyDescent="0.25">
      <c r="A2972">
        <v>2971</v>
      </c>
      <c r="B2972">
        <v>96</v>
      </c>
      <c r="C2972">
        <f>VLOOKUP(B2972,N$2:Q$299,2,FALSE)</f>
        <v>30211</v>
      </c>
      <c r="D2972">
        <f>VLOOKUP(B2972,N$2:Q$299,3,FALSE)</f>
        <v>30</v>
      </c>
      <c r="E2972">
        <v>7618</v>
      </c>
      <c r="F2972">
        <f t="shared" si="92"/>
        <v>10</v>
      </c>
      <c r="G2972">
        <f t="shared" si="93"/>
        <v>2305</v>
      </c>
      <c r="H2972" t="s">
        <v>942</v>
      </c>
      <c r="T2972" s="1">
        <v>7921</v>
      </c>
      <c r="U2972" s="1">
        <v>10</v>
      </c>
      <c r="V2972" s="1">
        <v>2499</v>
      </c>
    </row>
    <row r="2973" spans="1:22" x14ac:dyDescent="0.25">
      <c r="A2973">
        <v>2972</v>
      </c>
      <c r="B2973">
        <v>96</v>
      </c>
      <c r="C2973">
        <f>VLOOKUP(B2973,N$2:Q$299,2,FALSE)</f>
        <v>30211</v>
      </c>
      <c r="D2973">
        <f>VLOOKUP(B2973,N$2:Q$299,3,FALSE)</f>
        <v>30</v>
      </c>
      <c r="E2973">
        <v>7575</v>
      </c>
      <c r="F2973">
        <f t="shared" si="92"/>
        <v>10</v>
      </c>
      <c r="G2973">
        <f t="shared" si="93"/>
        <v>2305</v>
      </c>
      <c r="H2973" t="s">
        <v>941</v>
      </c>
      <c r="T2973" s="1">
        <v>7917</v>
      </c>
      <c r="U2973" s="1">
        <v>8</v>
      </c>
      <c r="V2973" s="1">
        <v>2460</v>
      </c>
    </row>
    <row r="2974" spans="1:22" x14ac:dyDescent="0.25">
      <c r="A2974">
        <v>2973</v>
      </c>
      <c r="B2974">
        <v>96</v>
      </c>
      <c r="C2974">
        <f>VLOOKUP(B2974,N$2:Q$299,2,FALSE)</f>
        <v>30211</v>
      </c>
      <c r="D2974">
        <f>VLOOKUP(B2974,N$2:Q$299,3,FALSE)</f>
        <v>30</v>
      </c>
      <c r="E2974">
        <v>7488</v>
      </c>
      <c r="F2974">
        <f t="shared" si="92"/>
        <v>10</v>
      </c>
      <c r="G2974">
        <f t="shared" si="93"/>
        <v>2305</v>
      </c>
      <c r="H2974" t="s">
        <v>940</v>
      </c>
      <c r="T2974" s="1">
        <v>7916</v>
      </c>
      <c r="U2974" s="1">
        <v>9</v>
      </c>
      <c r="V2974" s="1">
        <v>2449</v>
      </c>
    </row>
    <row r="2975" spans="1:22" x14ac:dyDescent="0.25">
      <c r="A2975">
        <v>2974</v>
      </c>
      <c r="B2975">
        <v>96</v>
      </c>
      <c r="C2975">
        <f>VLOOKUP(B2975,N$2:Q$299,2,FALSE)</f>
        <v>30211</v>
      </c>
      <c r="D2975">
        <f>VLOOKUP(B2975,N$2:Q$299,3,FALSE)</f>
        <v>30</v>
      </c>
      <c r="E2975">
        <v>7466</v>
      </c>
      <c r="F2975">
        <f t="shared" si="92"/>
        <v>10</v>
      </c>
      <c r="G2975">
        <f t="shared" si="93"/>
        <v>2305</v>
      </c>
      <c r="H2975" t="s">
        <v>939</v>
      </c>
      <c r="T2975" s="1">
        <v>7916</v>
      </c>
      <c r="U2975" s="1">
        <v>9</v>
      </c>
      <c r="V2975" s="1">
        <v>2494</v>
      </c>
    </row>
    <row r="2976" spans="1:22" x14ac:dyDescent="0.25">
      <c r="A2976">
        <v>2975</v>
      </c>
      <c r="B2976">
        <v>96</v>
      </c>
      <c r="C2976">
        <f>VLOOKUP(B2976,N$2:Q$299,2,FALSE)</f>
        <v>30211</v>
      </c>
      <c r="D2976">
        <f>VLOOKUP(B2976,N$2:Q$299,3,FALSE)</f>
        <v>30</v>
      </c>
      <c r="E2976">
        <v>7446</v>
      </c>
      <c r="F2976">
        <f t="shared" si="92"/>
        <v>10</v>
      </c>
      <c r="G2976">
        <f t="shared" si="93"/>
        <v>2305</v>
      </c>
      <c r="H2976" t="s">
        <v>938</v>
      </c>
      <c r="T2976" s="1">
        <v>7912</v>
      </c>
      <c r="U2976" s="1">
        <v>10</v>
      </c>
      <c r="V2976" s="1">
        <v>2453</v>
      </c>
    </row>
    <row r="2977" spans="1:22" x14ac:dyDescent="0.25">
      <c r="A2977">
        <v>2976</v>
      </c>
      <c r="B2977">
        <v>96</v>
      </c>
      <c r="C2977">
        <f>VLOOKUP(B2977,N$2:Q$299,2,FALSE)</f>
        <v>30211</v>
      </c>
      <c r="D2977">
        <f>VLOOKUP(B2977,N$2:Q$299,3,FALSE)</f>
        <v>30</v>
      </c>
      <c r="E2977">
        <v>7401</v>
      </c>
      <c r="F2977">
        <f t="shared" si="92"/>
        <v>10</v>
      </c>
      <c r="G2977">
        <f t="shared" si="93"/>
        <v>2305</v>
      </c>
      <c r="H2977" t="s">
        <v>937</v>
      </c>
      <c r="T2977" s="1">
        <v>7912</v>
      </c>
      <c r="U2977" s="1">
        <v>10</v>
      </c>
      <c r="V2977" s="1">
        <v>2492</v>
      </c>
    </row>
    <row r="2978" spans="1:22" x14ac:dyDescent="0.25">
      <c r="A2978">
        <v>2977</v>
      </c>
      <c r="B2978">
        <v>96</v>
      </c>
      <c r="C2978">
        <f>VLOOKUP(B2978,N$2:Q$299,2,FALSE)</f>
        <v>30211</v>
      </c>
      <c r="D2978">
        <f>VLOOKUP(B2978,N$2:Q$299,3,FALSE)</f>
        <v>30</v>
      </c>
      <c r="E2978">
        <v>7359</v>
      </c>
      <c r="F2978">
        <f t="shared" si="92"/>
        <v>10</v>
      </c>
      <c r="G2978">
        <f t="shared" si="93"/>
        <v>2271</v>
      </c>
      <c r="H2978" t="s">
        <v>936</v>
      </c>
      <c r="T2978" s="1">
        <v>7910</v>
      </c>
      <c r="U2978" s="1">
        <v>8</v>
      </c>
      <c r="V2978" s="1">
        <v>2492</v>
      </c>
    </row>
    <row r="2979" spans="1:22" x14ac:dyDescent="0.25">
      <c r="A2979">
        <v>2978</v>
      </c>
      <c r="B2979">
        <v>96</v>
      </c>
      <c r="C2979">
        <f>VLOOKUP(B2979,N$2:Q$299,2,FALSE)</f>
        <v>30211</v>
      </c>
      <c r="D2979">
        <f>VLOOKUP(B2979,N$2:Q$299,3,FALSE)</f>
        <v>30</v>
      </c>
      <c r="E2979">
        <v>7330</v>
      </c>
      <c r="F2979">
        <f t="shared" si="92"/>
        <v>10</v>
      </c>
      <c r="G2979">
        <f t="shared" si="93"/>
        <v>2271</v>
      </c>
      <c r="H2979" t="s">
        <v>935</v>
      </c>
      <c r="T2979" s="1">
        <v>7901</v>
      </c>
      <c r="U2979" s="1">
        <v>9</v>
      </c>
      <c r="V2979" s="1">
        <v>2407</v>
      </c>
    </row>
    <row r="2980" spans="1:22" x14ac:dyDescent="0.25">
      <c r="A2980">
        <v>2979</v>
      </c>
      <c r="B2980">
        <v>96</v>
      </c>
      <c r="C2980">
        <f>VLOOKUP(B2980,N$2:Q$299,2,FALSE)</f>
        <v>30211</v>
      </c>
      <c r="D2980">
        <f>VLOOKUP(B2980,N$2:Q$299,3,FALSE)</f>
        <v>30</v>
      </c>
      <c r="E2980">
        <v>7303</v>
      </c>
      <c r="F2980">
        <f t="shared" si="92"/>
        <v>10</v>
      </c>
      <c r="G2980">
        <f t="shared" si="93"/>
        <v>2271</v>
      </c>
      <c r="H2980" t="s">
        <v>934</v>
      </c>
      <c r="T2980" s="1">
        <v>7901</v>
      </c>
      <c r="U2980" s="1">
        <v>9</v>
      </c>
      <c r="V2980" s="1">
        <v>2411</v>
      </c>
    </row>
    <row r="2981" spans="1:22" x14ac:dyDescent="0.25">
      <c r="A2981">
        <v>2980</v>
      </c>
      <c r="B2981">
        <v>96</v>
      </c>
      <c r="C2981">
        <f>VLOOKUP(B2981,N$2:Q$299,2,FALSE)</f>
        <v>30211</v>
      </c>
      <c r="D2981">
        <f>VLOOKUP(B2981,N$2:Q$299,3,FALSE)</f>
        <v>30</v>
      </c>
      <c r="E2981">
        <v>7314</v>
      </c>
      <c r="F2981">
        <f t="shared" si="92"/>
        <v>10</v>
      </c>
      <c r="G2981">
        <f t="shared" si="93"/>
        <v>2271</v>
      </c>
      <c r="H2981" t="s">
        <v>933</v>
      </c>
      <c r="T2981" s="1">
        <v>7901</v>
      </c>
      <c r="U2981" s="1">
        <v>9</v>
      </c>
      <c r="V2981" s="1">
        <v>2482</v>
      </c>
    </row>
    <row r="2982" spans="1:22" x14ac:dyDescent="0.25">
      <c r="A2982">
        <v>2981</v>
      </c>
      <c r="B2982">
        <v>96</v>
      </c>
      <c r="C2982">
        <f>VLOOKUP(B2982,N$2:Q$299,2,FALSE)</f>
        <v>30211</v>
      </c>
      <c r="D2982">
        <f>VLOOKUP(B2982,N$2:Q$299,3,FALSE)</f>
        <v>30</v>
      </c>
      <c r="E2982">
        <v>7286</v>
      </c>
      <c r="F2982">
        <f t="shared" si="92"/>
        <v>10</v>
      </c>
      <c r="G2982">
        <f t="shared" si="93"/>
        <v>2220</v>
      </c>
      <c r="H2982" t="s">
        <v>932</v>
      </c>
      <c r="T2982" s="1">
        <v>7901</v>
      </c>
      <c r="U2982" s="1">
        <v>9</v>
      </c>
      <c r="V2982" s="1">
        <v>2487</v>
      </c>
    </row>
    <row r="2983" spans="1:22" x14ac:dyDescent="0.25">
      <c r="A2983">
        <v>2982</v>
      </c>
      <c r="B2983">
        <v>96</v>
      </c>
      <c r="C2983">
        <f>VLOOKUP(B2983,N$2:Q$299,2,FALSE)</f>
        <v>30211</v>
      </c>
      <c r="D2983">
        <f>VLOOKUP(B2983,N$2:Q$299,3,FALSE)</f>
        <v>30</v>
      </c>
      <c r="E2983">
        <v>7248</v>
      </c>
      <c r="F2983">
        <f t="shared" si="92"/>
        <v>10</v>
      </c>
      <c r="G2983">
        <f t="shared" si="93"/>
        <v>2220</v>
      </c>
      <c r="H2983" t="s">
        <v>931</v>
      </c>
      <c r="T2983" s="1">
        <v>7897</v>
      </c>
      <c r="U2983" s="1">
        <v>10</v>
      </c>
      <c r="V2983" s="1">
        <v>2409</v>
      </c>
    </row>
    <row r="2984" spans="1:22" x14ac:dyDescent="0.25">
      <c r="A2984">
        <v>2983</v>
      </c>
      <c r="B2984">
        <v>96</v>
      </c>
      <c r="C2984">
        <f>VLOOKUP(B2984,N$2:Q$299,2,FALSE)</f>
        <v>30211</v>
      </c>
      <c r="D2984">
        <f>VLOOKUP(B2984,N$2:Q$299,3,FALSE)</f>
        <v>30</v>
      </c>
      <c r="E2984">
        <v>7219</v>
      </c>
      <c r="F2984">
        <f t="shared" si="92"/>
        <v>10</v>
      </c>
      <c r="G2984">
        <f t="shared" si="93"/>
        <v>2220</v>
      </c>
      <c r="H2984" t="s">
        <v>930</v>
      </c>
      <c r="T2984" s="1">
        <v>7897</v>
      </c>
      <c r="U2984" s="1">
        <v>10</v>
      </c>
      <c r="V2984" s="1">
        <v>2439</v>
      </c>
    </row>
    <row r="2985" spans="1:22" x14ac:dyDescent="0.25">
      <c r="A2985">
        <v>2984</v>
      </c>
      <c r="B2985">
        <v>96</v>
      </c>
      <c r="C2985">
        <f>VLOOKUP(B2985,N$2:Q$299,2,FALSE)</f>
        <v>30211</v>
      </c>
      <c r="D2985">
        <f>VLOOKUP(B2985,N$2:Q$299,3,FALSE)</f>
        <v>30</v>
      </c>
      <c r="E2985">
        <v>7293</v>
      </c>
      <c r="F2985">
        <f t="shared" si="92"/>
        <v>10</v>
      </c>
      <c r="G2985">
        <f t="shared" si="93"/>
        <v>2239</v>
      </c>
      <c r="H2985" t="s">
        <v>929</v>
      </c>
      <c r="T2985" s="1">
        <v>7896</v>
      </c>
      <c r="U2985" s="1">
        <v>10</v>
      </c>
      <c r="V2985" s="1">
        <v>2464</v>
      </c>
    </row>
    <row r="2986" spans="1:22" x14ac:dyDescent="0.25">
      <c r="A2986">
        <v>2985</v>
      </c>
      <c r="B2986">
        <v>96</v>
      </c>
      <c r="C2986">
        <f>VLOOKUP(B2986,N$2:Q$299,2,FALSE)</f>
        <v>30211</v>
      </c>
      <c r="D2986">
        <f>VLOOKUP(B2986,N$2:Q$299,3,FALSE)</f>
        <v>30</v>
      </c>
      <c r="E2986">
        <v>7306</v>
      </c>
      <c r="F2986">
        <f t="shared" si="92"/>
        <v>10</v>
      </c>
      <c r="G2986">
        <f t="shared" si="93"/>
        <v>2239</v>
      </c>
      <c r="H2986" t="s">
        <v>928</v>
      </c>
      <c r="T2986" s="1">
        <v>7894</v>
      </c>
      <c r="U2986" s="1">
        <v>10</v>
      </c>
      <c r="V2986" s="1">
        <v>2465</v>
      </c>
    </row>
    <row r="2987" spans="1:22" x14ac:dyDescent="0.25">
      <c r="A2987">
        <v>2986</v>
      </c>
      <c r="B2987">
        <v>96</v>
      </c>
      <c r="C2987">
        <f>VLOOKUP(B2987,N$2:Q$299,2,FALSE)</f>
        <v>30211</v>
      </c>
      <c r="D2987">
        <f>VLOOKUP(B2987,N$2:Q$299,3,FALSE)</f>
        <v>30</v>
      </c>
      <c r="E2987">
        <v>7215</v>
      </c>
      <c r="F2987">
        <f t="shared" si="92"/>
        <v>6</v>
      </c>
      <c r="G2987">
        <f t="shared" si="93"/>
        <v>2239</v>
      </c>
      <c r="H2987" t="s">
        <v>103</v>
      </c>
      <c r="T2987" s="1">
        <v>7894</v>
      </c>
      <c r="U2987" s="1">
        <v>10</v>
      </c>
      <c r="V2987" s="1">
        <v>2481</v>
      </c>
    </row>
    <row r="2988" spans="1:22" x14ac:dyDescent="0.25">
      <c r="A2988">
        <v>2987</v>
      </c>
      <c r="B2988">
        <v>96</v>
      </c>
      <c r="C2988">
        <f>VLOOKUP(B2988,N$2:Q$299,2,FALSE)</f>
        <v>30211</v>
      </c>
      <c r="D2988">
        <f>VLOOKUP(B2988,N$2:Q$299,3,FALSE)</f>
        <v>30</v>
      </c>
      <c r="E2988">
        <v>7197</v>
      </c>
      <c r="F2988">
        <f t="shared" si="92"/>
        <v>6</v>
      </c>
      <c r="G2988">
        <f t="shared" si="93"/>
        <v>2215</v>
      </c>
      <c r="H2988" t="s">
        <v>104</v>
      </c>
      <c r="T2988" s="1">
        <v>7891</v>
      </c>
      <c r="U2988" s="1">
        <v>10</v>
      </c>
      <c r="V2988" s="1">
        <v>2472</v>
      </c>
    </row>
    <row r="2989" spans="1:22" x14ac:dyDescent="0.25">
      <c r="A2989">
        <v>2988</v>
      </c>
      <c r="B2989">
        <v>96</v>
      </c>
      <c r="C2989">
        <f>VLOOKUP(B2989,N$2:Q$299,2,FALSE)</f>
        <v>30211</v>
      </c>
      <c r="D2989">
        <f>VLOOKUP(B2989,N$2:Q$299,3,FALSE)</f>
        <v>30</v>
      </c>
      <c r="E2989">
        <v>15248</v>
      </c>
      <c r="F2989">
        <f t="shared" si="92"/>
        <v>9</v>
      </c>
      <c r="G2989">
        <f t="shared" si="93"/>
        <v>2247</v>
      </c>
      <c r="H2989" t="s">
        <v>327</v>
      </c>
      <c r="T2989" s="1">
        <v>7877</v>
      </c>
      <c r="U2989" s="1">
        <v>10</v>
      </c>
      <c r="V2989" s="1">
        <v>2402</v>
      </c>
    </row>
    <row r="2990" spans="1:22" x14ac:dyDescent="0.25">
      <c r="A2990">
        <v>2989</v>
      </c>
      <c r="B2990">
        <v>96</v>
      </c>
      <c r="C2990">
        <f>VLOOKUP(B2990,N$2:Q$299,2,FALSE)</f>
        <v>30211</v>
      </c>
      <c r="D2990">
        <f>VLOOKUP(B2990,N$2:Q$299,3,FALSE)</f>
        <v>30</v>
      </c>
      <c r="E2990">
        <v>7283</v>
      </c>
      <c r="F2990">
        <f t="shared" si="92"/>
        <v>7</v>
      </c>
      <c r="G2990">
        <f t="shared" si="93"/>
        <v>2266</v>
      </c>
      <c r="H2990" t="s">
        <v>326</v>
      </c>
      <c r="T2990" s="1">
        <v>7871</v>
      </c>
      <c r="U2990" s="1">
        <v>10</v>
      </c>
      <c r="V2990" s="1">
        <v>2415</v>
      </c>
    </row>
    <row r="2991" spans="1:22" x14ac:dyDescent="0.25">
      <c r="A2991">
        <v>2990</v>
      </c>
      <c r="B2991">
        <v>96</v>
      </c>
      <c r="C2991">
        <f>VLOOKUP(B2991,N$2:Q$299,2,FALSE)</f>
        <v>30211</v>
      </c>
      <c r="D2991">
        <f>VLOOKUP(B2991,N$2:Q$299,3,FALSE)</f>
        <v>30</v>
      </c>
      <c r="E2991">
        <v>7296</v>
      </c>
      <c r="F2991">
        <f t="shared" si="92"/>
        <v>7</v>
      </c>
      <c r="G2991">
        <f t="shared" si="93"/>
        <v>2249</v>
      </c>
      <c r="H2991" t="s">
        <v>325</v>
      </c>
      <c r="T2991" s="1">
        <v>7868</v>
      </c>
      <c r="U2991" s="1">
        <v>10</v>
      </c>
      <c r="V2991" s="1">
        <v>2402</v>
      </c>
    </row>
    <row r="2992" spans="1:22" x14ac:dyDescent="0.25">
      <c r="A2992">
        <v>2991</v>
      </c>
      <c r="B2992">
        <v>96</v>
      </c>
      <c r="C2992">
        <f>VLOOKUP(B2992,N$2:Q$299,2,FALSE)</f>
        <v>30211</v>
      </c>
      <c r="D2992">
        <f>VLOOKUP(B2992,N$2:Q$299,3,FALSE)</f>
        <v>30</v>
      </c>
      <c r="E2992">
        <v>7288</v>
      </c>
      <c r="F2992">
        <f t="shared" si="92"/>
        <v>9</v>
      </c>
      <c r="G2992">
        <f t="shared" si="93"/>
        <v>2264</v>
      </c>
      <c r="H2992" t="s">
        <v>324</v>
      </c>
      <c r="T2992" s="1">
        <v>7866</v>
      </c>
      <c r="U2992" s="1">
        <v>10</v>
      </c>
      <c r="V2992" s="1">
        <v>2465</v>
      </c>
    </row>
    <row r="2993" spans="1:22" x14ac:dyDescent="0.25">
      <c r="A2993">
        <v>2992</v>
      </c>
      <c r="B2993">
        <v>96</v>
      </c>
      <c r="C2993">
        <f>VLOOKUP(B2993,N$2:Q$299,2,FALSE)</f>
        <v>30211</v>
      </c>
      <c r="D2993">
        <f>VLOOKUP(B2993,N$2:Q$299,3,FALSE)</f>
        <v>30</v>
      </c>
      <c r="E2993">
        <v>7265</v>
      </c>
      <c r="F2993">
        <f t="shared" si="92"/>
        <v>6</v>
      </c>
      <c r="G2993">
        <f t="shared" si="93"/>
        <v>2253</v>
      </c>
      <c r="H2993" t="s">
        <v>102</v>
      </c>
      <c r="T2993" s="1">
        <v>7863</v>
      </c>
      <c r="U2993" s="1">
        <v>10</v>
      </c>
      <c r="V2993" s="1">
        <v>2402</v>
      </c>
    </row>
    <row r="2994" spans="1:22" x14ac:dyDescent="0.25">
      <c r="A2994">
        <v>2993</v>
      </c>
      <c r="B2994">
        <v>96</v>
      </c>
      <c r="C2994">
        <f>VLOOKUP(B2994,N$2:Q$299,2,FALSE)</f>
        <v>30211</v>
      </c>
      <c r="D2994">
        <f>VLOOKUP(B2994,N$2:Q$299,3,FALSE)</f>
        <v>30</v>
      </c>
      <c r="E2994">
        <v>7272</v>
      </c>
      <c r="F2994">
        <f t="shared" si="92"/>
        <v>7</v>
      </c>
      <c r="G2994">
        <f t="shared" si="93"/>
        <v>2258</v>
      </c>
      <c r="H2994" t="s">
        <v>110</v>
      </c>
      <c r="T2994" s="1">
        <v>7857</v>
      </c>
      <c r="U2994" s="1">
        <v>10</v>
      </c>
      <c r="V2994" s="1">
        <v>2451</v>
      </c>
    </row>
    <row r="2995" spans="1:22" x14ac:dyDescent="0.25">
      <c r="A2995">
        <v>2994</v>
      </c>
      <c r="B2995">
        <v>97</v>
      </c>
      <c r="C2995">
        <f>VLOOKUP(B2995,N$2:Q$299,2,FALSE)</f>
        <v>31112</v>
      </c>
      <c r="D2995">
        <f>VLOOKUP(B2995,N$2:Q$299,3,FALSE)</f>
        <v>31</v>
      </c>
      <c r="E2995">
        <v>6772</v>
      </c>
      <c r="F2995">
        <f t="shared" si="92"/>
        <v>6</v>
      </c>
      <c r="G2995">
        <f t="shared" si="93"/>
        <v>2098</v>
      </c>
      <c r="H2995" t="s">
        <v>83</v>
      </c>
      <c r="T2995" s="1">
        <v>7855</v>
      </c>
      <c r="U2995" s="1">
        <v>10</v>
      </c>
      <c r="V2995" s="1">
        <v>2443</v>
      </c>
    </row>
    <row r="2996" spans="1:22" x14ac:dyDescent="0.25">
      <c r="A2996">
        <v>2995</v>
      </c>
      <c r="B2996">
        <v>97</v>
      </c>
      <c r="C2996">
        <f>VLOOKUP(B2996,N$2:Q$299,2,FALSE)</f>
        <v>31112</v>
      </c>
      <c r="D2996">
        <f>VLOOKUP(B2996,N$2:Q$299,3,FALSE)</f>
        <v>31</v>
      </c>
      <c r="E2996">
        <v>6757</v>
      </c>
      <c r="F2996">
        <f t="shared" si="92"/>
        <v>9</v>
      </c>
      <c r="G2996">
        <f t="shared" si="93"/>
        <v>2074</v>
      </c>
      <c r="H2996" t="s">
        <v>228</v>
      </c>
      <c r="T2996" s="1">
        <v>7854</v>
      </c>
      <c r="U2996" s="1">
        <v>10</v>
      </c>
      <c r="V2996" s="1">
        <v>2443</v>
      </c>
    </row>
    <row r="2997" spans="1:22" x14ac:dyDescent="0.25">
      <c r="A2997">
        <v>2996</v>
      </c>
      <c r="B2997">
        <v>97</v>
      </c>
      <c r="C2997">
        <f>VLOOKUP(B2997,N$2:Q$299,2,FALSE)</f>
        <v>31112</v>
      </c>
      <c r="D2997">
        <f>VLOOKUP(B2997,N$2:Q$299,3,FALSE)</f>
        <v>31</v>
      </c>
      <c r="E2997">
        <v>6758</v>
      </c>
      <c r="F2997">
        <f t="shared" si="92"/>
        <v>9</v>
      </c>
      <c r="G2997">
        <f t="shared" si="93"/>
        <v>2097</v>
      </c>
      <c r="H2997" t="s">
        <v>229</v>
      </c>
      <c r="T2997" s="1">
        <v>7847</v>
      </c>
      <c r="U2997" s="1">
        <v>10</v>
      </c>
      <c r="V2997" s="1">
        <v>2465</v>
      </c>
    </row>
    <row r="2998" spans="1:22" x14ac:dyDescent="0.25">
      <c r="A2998">
        <v>2997</v>
      </c>
      <c r="B2998">
        <v>97</v>
      </c>
      <c r="C2998">
        <f>VLOOKUP(B2998,N$2:Q$299,2,FALSE)</f>
        <v>31112</v>
      </c>
      <c r="D2998">
        <f>VLOOKUP(B2998,N$2:Q$299,3,FALSE)</f>
        <v>31</v>
      </c>
      <c r="E2998">
        <v>6785</v>
      </c>
      <c r="F2998">
        <f t="shared" si="92"/>
        <v>9</v>
      </c>
      <c r="G2998">
        <f t="shared" si="93"/>
        <v>2097</v>
      </c>
      <c r="H2998" t="s">
        <v>230</v>
      </c>
      <c r="T2998" s="1">
        <v>7833</v>
      </c>
      <c r="U2998" s="1">
        <v>5</v>
      </c>
      <c r="V2998" s="1">
        <v>2449</v>
      </c>
    </row>
    <row r="2999" spans="1:22" x14ac:dyDescent="0.25">
      <c r="A2999">
        <v>2998</v>
      </c>
      <c r="B2999">
        <v>97</v>
      </c>
      <c r="C2999">
        <f>VLOOKUP(B2999,N$2:Q$299,2,FALSE)</f>
        <v>31112</v>
      </c>
      <c r="D2999">
        <f>VLOOKUP(B2999,N$2:Q$299,3,FALSE)</f>
        <v>31</v>
      </c>
      <c r="E2999">
        <v>6835</v>
      </c>
      <c r="F2999">
        <f t="shared" si="92"/>
        <v>9</v>
      </c>
      <c r="G2999">
        <f t="shared" si="93"/>
        <v>2135</v>
      </c>
      <c r="H2999" t="s">
        <v>231</v>
      </c>
      <c r="T2999" s="1">
        <v>7825</v>
      </c>
      <c r="U2999" s="1">
        <v>10</v>
      </c>
      <c r="V2999" s="1">
        <v>2458</v>
      </c>
    </row>
    <row r="3000" spans="1:22" x14ac:dyDescent="0.25">
      <c r="A3000">
        <v>2999</v>
      </c>
      <c r="B3000">
        <v>97</v>
      </c>
      <c r="C3000">
        <f>VLOOKUP(B3000,N$2:Q$299,2,FALSE)</f>
        <v>31112</v>
      </c>
      <c r="D3000">
        <f>VLOOKUP(B3000,N$2:Q$299,3,FALSE)</f>
        <v>31</v>
      </c>
      <c r="E3000">
        <v>6872</v>
      </c>
      <c r="F3000">
        <f t="shared" si="92"/>
        <v>9</v>
      </c>
      <c r="G3000">
        <f t="shared" si="93"/>
        <v>2132</v>
      </c>
      <c r="H3000" t="s">
        <v>232</v>
      </c>
      <c r="T3000" s="1">
        <v>7818</v>
      </c>
      <c r="U3000" s="1">
        <v>10</v>
      </c>
      <c r="V3000" s="1">
        <v>2429</v>
      </c>
    </row>
    <row r="3001" spans="1:22" x14ac:dyDescent="0.25">
      <c r="A3001">
        <v>3000</v>
      </c>
      <c r="B3001">
        <v>97</v>
      </c>
      <c r="C3001">
        <f>VLOOKUP(B3001,N$2:Q$299,2,FALSE)</f>
        <v>31112</v>
      </c>
      <c r="D3001">
        <f>VLOOKUP(B3001,N$2:Q$299,3,FALSE)</f>
        <v>31</v>
      </c>
      <c r="E3001">
        <v>6927</v>
      </c>
      <c r="F3001">
        <f t="shared" si="92"/>
        <v>9</v>
      </c>
      <c r="G3001">
        <f t="shared" si="93"/>
        <v>2164</v>
      </c>
      <c r="H3001" t="s">
        <v>233</v>
      </c>
      <c r="T3001" s="1">
        <v>7818</v>
      </c>
      <c r="U3001" s="1">
        <v>10</v>
      </c>
      <c r="V3001" s="1">
        <v>2443</v>
      </c>
    </row>
    <row r="3002" spans="1:22" x14ac:dyDescent="0.25">
      <c r="A3002">
        <v>3001</v>
      </c>
      <c r="B3002">
        <v>97</v>
      </c>
      <c r="C3002">
        <f>VLOOKUP(B3002,N$2:Q$299,2,FALSE)</f>
        <v>31112</v>
      </c>
      <c r="D3002">
        <f>VLOOKUP(B3002,N$2:Q$299,3,FALSE)</f>
        <v>31</v>
      </c>
      <c r="E3002">
        <v>6948</v>
      </c>
      <c r="F3002">
        <f t="shared" si="92"/>
        <v>9</v>
      </c>
      <c r="G3002">
        <f t="shared" si="93"/>
        <v>2144</v>
      </c>
      <c r="H3002" t="s">
        <v>234</v>
      </c>
      <c r="T3002" s="1">
        <v>7815</v>
      </c>
      <c r="U3002" s="1">
        <v>8</v>
      </c>
      <c r="V3002" s="1">
        <v>2449</v>
      </c>
    </row>
    <row r="3003" spans="1:22" x14ac:dyDescent="0.25">
      <c r="A3003">
        <v>3002</v>
      </c>
      <c r="B3003">
        <v>97</v>
      </c>
      <c r="C3003">
        <f>VLOOKUP(B3003,N$2:Q$299,2,FALSE)</f>
        <v>31112</v>
      </c>
      <c r="D3003">
        <f>VLOOKUP(B3003,N$2:Q$299,3,FALSE)</f>
        <v>31</v>
      </c>
      <c r="E3003">
        <v>6988</v>
      </c>
      <c r="F3003">
        <f t="shared" si="92"/>
        <v>9</v>
      </c>
      <c r="G3003">
        <f t="shared" si="93"/>
        <v>2144</v>
      </c>
      <c r="H3003" t="s">
        <v>235</v>
      </c>
      <c r="T3003" s="1">
        <v>7799</v>
      </c>
      <c r="U3003" s="1">
        <v>10</v>
      </c>
      <c r="V3003" s="1">
        <v>2451</v>
      </c>
    </row>
    <row r="3004" spans="1:22" x14ac:dyDescent="0.25">
      <c r="A3004">
        <v>3003</v>
      </c>
      <c r="B3004">
        <v>97</v>
      </c>
      <c r="C3004">
        <f>VLOOKUP(B3004,N$2:Q$299,2,FALSE)</f>
        <v>31112</v>
      </c>
      <c r="D3004">
        <f>VLOOKUP(B3004,N$2:Q$299,3,FALSE)</f>
        <v>31</v>
      </c>
      <c r="E3004">
        <v>6989</v>
      </c>
      <c r="F3004">
        <f t="shared" si="92"/>
        <v>10</v>
      </c>
      <c r="G3004">
        <f t="shared" si="93"/>
        <v>2193</v>
      </c>
      <c r="H3004" t="s">
        <v>985</v>
      </c>
      <c r="T3004" s="1">
        <v>7788</v>
      </c>
      <c r="U3004" s="1">
        <v>10</v>
      </c>
      <c r="V3004" s="1">
        <v>2434</v>
      </c>
    </row>
    <row r="3005" spans="1:22" x14ac:dyDescent="0.25">
      <c r="A3005">
        <v>3004</v>
      </c>
      <c r="B3005">
        <v>97</v>
      </c>
      <c r="C3005">
        <f>VLOOKUP(B3005,N$2:Q$299,2,FALSE)</f>
        <v>31112</v>
      </c>
      <c r="D3005">
        <f>VLOOKUP(B3005,N$2:Q$299,3,FALSE)</f>
        <v>31</v>
      </c>
      <c r="E3005">
        <v>6991</v>
      </c>
      <c r="F3005">
        <f t="shared" si="92"/>
        <v>10</v>
      </c>
      <c r="G3005">
        <f t="shared" si="93"/>
        <v>2182</v>
      </c>
      <c r="H3005" t="s">
        <v>986</v>
      </c>
      <c r="T3005" s="1">
        <v>7787</v>
      </c>
      <c r="U3005" s="1">
        <v>10</v>
      </c>
      <c r="V3005" s="1">
        <v>2434</v>
      </c>
    </row>
    <row r="3006" spans="1:22" x14ac:dyDescent="0.25">
      <c r="A3006">
        <v>3005</v>
      </c>
      <c r="B3006">
        <v>97</v>
      </c>
      <c r="C3006">
        <f>VLOOKUP(B3006,N$2:Q$299,2,FALSE)</f>
        <v>31112</v>
      </c>
      <c r="D3006">
        <f>VLOOKUP(B3006,N$2:Q$299,3,FALSE)</f>
        <v>31</v>
      </c>
      <c r="E3006">
        <v>7004</v>
      </c>
      <c r="F3006">
        <f t="shared" si="92"/>
        <v>10</v>
      </c>
      <c r="G3006">
        <f t="shared" si="93"/>
        <v>2189</v>
      </c>
      <c r="H3006" t="s">
        <v>987</v>
      </c>
      <c r="T3006" s="1">
        <v>7781</v>
      </c>
      <c r="U3006" s="1">
        <v>10</v>
      </c>
      <c r="V3006" s="1">
        <v>2391</v>
      </c>
    </row>
    <row r="3007" spans="1:22" x14ac:dyDescent="0.25">
      <c r="A3007">
        <v>3006</v>
      </c>
      <c r="B3007">
        <v>97</v>
      </c>
      <c r="C3007">
        <f>VLOOKUP(B3007,N$2:Q$299,2,FALSE)</f>
        <v>31112</v>
      </c>
      <c r="D3007">
        <f>VLOOKUP(B3007,N$2:Q$299,3,FALSE)</f>
        <v>31</v>
      </c>
      <c r="E3007">
        <v>7038</v>
      </c>
      <c r="F3007">
        <f t="shared" si="92"/>
        <v>10</v>
      </c>
      <c r="G3007">
        <f t="shared" si="93"/>
        <v>2200</v>
      </c>
      <c r="H3007" t="s">
        <v>988</v>
      </c>
      <c r="T3007" s="1">
        <v>7781</v>
      </c>
      <c r="U3007" s="1">
        <v>10</v>
      </c>
      <c r="V3007" s="1">
        <v>2443</v>
      </c>
    </row>
    <row r="3008" spans="1:22" x14ac:dyDescent="0.25">
      <c r="A3008">
        <v>3007</v>
      </c>
      <c r="B3008">
        <v>97</v>
      </c>
      <c r="C3008">
        <f>VLOOKUP(B3008,N$2:Q$299,2,FALSE)</f>
        <v>31112</v>
      </c>
      <c r="D3008">
        <f>VLOOKUP(B3008,N$2:Q$299,3,FALSE)</f>
        <v>31</v>
      </c>
      <c r="E3008">
        <v>7065</v>
      </c>
      <c r="F3008">
        <f t="shared" si="92"/>
        <v>10</v>
      </c>
      <c r="G3008">
        <f t="shared" si="93"/>
        <v>2197</v>
      </c>
      <c r="H3008" t="s">
        <v>989</v>
      </c>
      <c r="T3008" s="1">
        <v>7779</v>
      </c>
      <c r="U3008" s="1">
        <v>10</v>
      </c>
      <c r="V3008" s="1">
        <v>2432</v>
      </c>
    </row>
    <row r="3009" spans="1:22" x14ac:dyDescent="0.25">
      <c r="A3009">
        <v>3008</v>
      </c>
      <c r="B3009">
        <v>97</v>
      </c>
      <c r="C3009">
        <f>VLOOKUP(B3009,N$2:Q$299,2,FALSE)</f>
        <v>31112</v>
      </c>
      <c r="D3009">
        <f>VLOOKUP(B3009,N$2:Q$299,3,FALSE)</f>
        <v>31</v>
      </c>
      <c r="E3009">
        <v>7084</v>
      </c>
      <c r="F3009">
        <f t="shared" si="92"/>
        <v>10</v>
      </c>
      <c r="G3009">
        <f t="shared" si="93"/>
        <v>2216</v>
      </c>
      <c r="H3009" t="s">
        <v>990</v>
      </c>
      <c r="T3009" s="1">
        <v>7771</v>
      </c>
      <c r="U3009" s="1">
        <v>10</v>
      </c>
      <c r="V3009" s="1">
        <v>2443</v>
      </c>
    </row>
    <row r="3010" spans="1:22" x14ac:dyDescent="0.25">
      <c r="A3010">
        <v>3009</v>
      </c>
      <c r="B3010">
        <v>97</v>
      </c>
      <c r="C3010">
        <f>VLOOKUP(B3010,N$2:Q$299,2,FALSE)</f>
        <v>31112</v>
      </c>
      <c r="D3010">
        <f>VLOOKUP(B3010,N$2:Q$299,3,FALSE)</f>
        <v>31</v>
      </c>
      <c r="E3010">
        <v>7102</v>
      </c>
      <c r="F3010">
        <f t="shared" si="92"/>
        <v>10</v>
      </c>
      <c r="G3010">
        <f t="shared" si="93"/>
        <v>2200</v>
      </c>
      <c r="H3010" t="s">
        <v>987</v>
      </c>
      <c r="T3010" s="1">
        <v>7773</v>
      </c>
      <c r="U3010" s="1">
        <v>10</v>
      </c>
      <c r="V3010" s="1">
        <v>2430</v>
      </c>
    </row>
    <row r="3011" spans="1:22" x14ac:dyDescent="0.25">
      <c r="A3011">
        <v>3010</v>
      </c>
      <c r="B3011">
        <v>97</v>
      </c>
      <c r="C3011">
        <f>VLOOKUP(B3011,N$2:Q$299,2,FALSE)</f>
        <v>31112</v>
      </c>
      <c r="D3011">
        <f>VLOOKUP(B3011,N$2:Q$299,3,FALSE)</f>
        <v>31</v>
      </c>
      <c r="E3011">
        <v>7127</v>
      </c>
      <c r="F3011">
        <f t="shared" ref="F3011:F3074" si="94">VLOOKUP(E3011,T$2:V$4825,2,FALSE)</f>
        <v>10</v>
      </c>
      <c r="G3011">
        <f t="shared" ref="G3011:G3074" si="95">VLOOKUP(E3011,T$2:V$4825,3,FALSE)</f>
        <v>2200</v>
      </c>
      <c r="H3011" t="s">
        <v>991</v>
      </c>
      <c r="T3011" s="1">
        <v>7765</v>
      </c>
      <c r="U3011" s="1">
        <v>10</v>
      </c>
      <c r="V3011" s="1">
        <v>2409</v>
      </c>
    </row>
    <row r="3012" spans="1:22" x14ac:dyDescent="0.25">
      <c r="A3012">
        <v>3011</v>
      </c>
      <c r="B3012">
        <v>97</v>
      </c>
      <c r="C3012">
        <f>VLOOKUP(B3012,N$2:Q$299,2,FALSE)</f>
        <v>31112</v>
      </c>
      <c r="D3012">
        <f>VLOOKUP(B3012,N$2:Q$299,3,FALSE)</f>
        <v>31</v>
      </c>
      <c r="E3012">
        <v>7160</v>
      </c>
      <c r="F3012">
        <f t="shared" si="94"/>
        <v>10</v>
      </c>
      <c r="G3012">
        <f t="shared" si="95"/>
        <v>2200</v>
      </c>
      <c r="H3012" t="s">
        <v>992</v>
      </c>
      <c r="T3012" s="1">
        <v>7764</v>
      </c>
      <c r="U3012" s="1">
        <v>10</v>
      </c>
      <c r="V3012" s="1">
        <v>2443</v>
      </c>
    </row>
    <row r="3013" spans="1:22" x14ac:dyDescent="0.25">
      <c r="A3013">
        <v>3012</v>
      </c>
      <c r="B3013">
        <v>97</v>
      </c>
      <c r="C3013">
        <f>VLOOKUP(B3013,N$2:Q$299,2,FALSE)</f>
        <v>31112</v>
      </c>
      <c r="D3013">
        <f>VLOOKUP(B3013,N$2:Q$299,3,FALSE)</f>
        <v>31</v>
      </c>
      <c r="E3013">
        <v>7167</v>
      </c>
      <c r="F3013">
        <f t="shared" si="94"/>
        <v>10</v>
      </c>
      <c r="G3013">
        <f t="shared" si="95"/>
        <v>2231</v>
      </c>
      <c r="H3013" t="s">
        <v>993</v>
      </c>
      <c r="T3013" s="1">
        <v>7760</v>
      </c>
      <c r="U3013" s="1">
        <v>10</v>
      </c>
      <c r="V3013" s="1">
        <v>2385</v>
      </c>
    </row>
    <row r="3014" spans="1:22" x14ac:dyDescent="0.25">
      <c r="A3014">
        <v>3013</v>
      </c>
      <c r="B3014">
        <v>97</v>
      </c>
      <c r="C3014">
        <f>VLOOKUP(B3014,N$2:Q$299,2,FALSE)</f>
        <v>31112</v>
      </c>
      <c r="D3014">
        <f>VLOOKUP(B3014,N$2:Q$299,3,FALSE)</f>
        <v>31</v>
      </c>
      <c r="E3014">
        <v>7177</v>
      </c>
      <c r="F3014">
        <f t="shared" si="94"/>
        <v>10</v>
      </c>
      <c r="G3014">
        <f t="shared" si="95"/>
        <v>2241</v>
      </c>
      <c r="H3014" t="s">
        <v>994</v>
      </c>
      <c r="T3014" s="1">
        <v>7760</v>
      </c>
      <c r="U3014" s="1">
        <v>10</v>
      </c>
      <c r="V3014" s="1">
        <v>2391</v>
      </c>
    </row>
    <row r="3015" spans="1:22" x14ac:dyDescent="0.25">
      <c r="A3015">
        <v>3014</v>
      </c>
      <c r="B3015">
        <v>97</v>
      </c>
      <c r="C3015">
        <f>VLOOKUP(B3015,N$2:Q$299,2,FALSE)</f>
        <v>31112</v>
      </c>
      <c r="D3015">
        <f>VLOOKUP(B3015,N$2:Q$299,3,FALSE)</f>
        <v>31</v>
      </c>
      <c r="E3015">
        <v>7186</v>
      </c>
      <c r="F3015">
        <f t="shared" si="94"/>
        <v>10</v>
      </c>
      <c r="G3015">
        <f t="shared" si="95"/>
        <v>2225</v>
      </c>
      <c r="H3015" t="s">
        <v>995</v>
      </c>
      <c r="T3015" s="1">
        <v>7760</v>
      </c>
      <c r="U3015" s="1">
        <v>10</v>
      </c>
      <c r="V3015" s="1">
        <v>2431</v>
      </c>
    </row>
    <row r="3016" spans="1:22" x14ac:dyDescent="0.25">
      <c r="A3016">
        <v>3015</v>
      </c>
      <c r="B3016">
        <v>97</v>
      </c>
      <c r="C3016">
        <f>VLOOKUP(B3016,N$2:Q$299,2,FALSE)</f>
        <v>31112</v>
      </c>
      <c r="D3016">
        <f>VLOOKUP(B3016,N$2:Q$299,3,FALSE)</f>
        <v>31</v>
      </c>
      <c r="E3016">
        <v>7192</v>
      </c>
      <c r="F3016">
        <f t="shared" si="94"/>
        <v>10</v>
      </c>
      <c r="G3016">
        <f t="shared" si="95"/>
        <v>2240</v>
      </c>
      <c r="H3016" t="s">
        <v>996</v>
      </c>
      <c r="T3016" s="1">
        <v>7760</v>
      </c>
      <c r="U3016" s="1">
        <v>10</v>
      </c>
      <c r="V3016" s="1">
        <v>2443</v>
      </c>
    </row>
    <row r="3017" spans="1:22" x14ac:dyDescent="0.25">
      <c r="A3017">
        <v>3016</v>
      </c>
      <c r="B3017">
        <v>97</v>
      </c>
      <c r="C3017">
        <f>VLOOKUP(B3017,N$2:Q$299,2,FALSE)</f>
        <v>31112</v>
      </c>
      <c r="D3017">
        <f>VLOOKUP(B3017,N$2:Q$299,3,FALSE)</f>
        <v>31</v>
      </c>
      <c r="E3017">
        <v>7195</v>
      </c>
      <c r="F3017">
        <f t="shared" si="94"/>
        <v>10</v>
      </c>
      <c r="G3017">
        <f t="shared" si="95"/>
        <v>2222</v>
      </c>
      <c r="H3017" t="s">
        <v>997</v>
      </c>
      <c r="T3017" s="1">
        <v>7753</v>
      </c>
      <c r="U3017" s="1">
        <v>10</v>
      </c>
      <c r="V3017" s="1">
        <v>2431</v>
      </c>
    </row>
    <row r="3018" spans="1:22" x14ac:dyDescent="0.25">
      <c r="A3018">
        <v>3017</v>
      </c>
      <c r="B3018">
        <v>97</v>
      </c>
      <c r="C3018">
        <f>VLOOKUP(B3018,N$2:Q$299,2,FALSE)</f>
        <v>31112</v>
      </c>
      <c r="D3018">
        <f>VLOOKUP(B3018,N$2:Q$299,3,FALSE)</f>
        <v>31</v>
      </c>
      <c r="E3018">
        <v>7207</v>
      </c>
      <c r="F3018">
        <f t="shared" si="94"/>
        <v>10</v>
      </c>
      <c r="G3018">
        <f t="shared" si="95"/>
        <v>2222</v>
      </c>
      <c r="H3018" t="s">
        <v>998</v>
      </c>
      <c r="T3018" s="1">
        <v>7750</v>
      </c>
      <c r="U3018" s="1">
        <v>10</v>
      </c>
      <c r="V3018" s="1">
        <v>2384</v>
      </c>
    </row>
    <row r="3019" spans="1:22" x14ac:dyDescent="0.25">
      <c r="A3019">
        <v>3018</v>
      </c>
      <c r="B3019">
        <v>97</v>
      </c>
      <c r="C3019">
        <f>VLOOKUP(B3019,N$2:Q$299,2,FALSE)</f>
        <v>31112</v>
      </c>
      <c r="D3019">
        <f>VLOOKUP(B3019,N$2:Q$299,3,FALSE)</f>
        <v>31</v>
      </c>
      <c r="E3019">
        <v>7136</v>
      </c>
      <c r="F3019">
        <f t="shared" si="94"/>
        <v>10</v>
      </c>
      <c r="G3019">
        <f t="shared" si="95"/>
        <v>2210</v>
      </c>
      <c r="H3019" t="s">
        <v>999</v>
      </c>
      <c r="T3019" s="1">
        <v>7749</v>
      </c>
      <c r="U3019" s="1">
        <v>10</v>
      </c>
      <c r="V3019" s="1">
        <v>2385</v>
      </c>
    </row>
    <row r="3020" spans="1:22" x14ac:dyDescent="0.25">
      <c r="A3020">
        <v>3019</v>
      </c>
      <c r="B3020">
        <v>97</v>
      </c>
      <c r="C3020">
        <f>VLOOKUP(B3020,N$2:Q$299,2,FALSE)</f>
        <v>31112</v>
      </c>
      <c r="D3020">
        <f>VLOOKUP(B3020,N$2:Q$299,3,FALSE)</f>
        <v>31</v>
      </c>
      <c r="E3020">
        <v>7157</v>
      </c>
      <c r="F3020">
        <f t="shared" si="94"/>
        <v>10</v>
      </c>
      <c r="G3020">
        <f t="shared" si="95"/>
        <v>2236</v>
      </c>
      <c r="H3020" t="s">
        <v>1000</v>
      </c>
      <c r="T3020" s="1">
        <v>7743</v>
      </c>
      <c r="U3020" s="1">
        <v>10</v>
      </c>
      <c r="V3020" s="1">
        <v>2430</v>
      </c>
    </row>
    <row r="3021" spans="1:22" x14ac:dyDescent="0.25">
      <c r="A3021">
        <v>3020</v>
      </c>
      <c r="B3021">
        <v>97</v>
      </c>
      <c r="C3021">
        <f>VLOOKUP(B3021,N$2:Q$299,2,FALSE)</f>
        <v>31112</v>
      </c>
      <c r="D3021">
        <f>VLOOKUP(B3021,N$2:Q$299,3,FALSE)</f>
        <v>31</v>
      </c>
      <c r="E3021">
        <v>15320</v>
      </c>
      <c r="F3021">
        <f t="shared" si="94"/>
        <v>10</v>
      </c>
      <c r="G3021">
        <f t="shared" si="95"/>
        <v>2236</v>
      </c>
      <c r="H3021" t="s">
        <v>1001</v>
      </c>
      <c r="T3021" s="1">
        <v>7741</v>
      </c>
      <c r="U3021" s="1">
        <v>10</v>
      </c>
      <c r="V3021" s="1">
        <v>2362</v>
      </c>
    </row>
    <row r="3022" spans="1:22" x14ac:dyDescent="0.25">
      <c r="A3022">
        <v>3021</v>
      </c>
      <c r="B3022">
        <v>97</v>
      </c>
      <c r="C3022">
        <f>VLOOKUP(B3022,N$2:Q$299,2,FALSE)</f>
        <v>31112</v>
      </c>
      <c r="D3022">
        <f>VLOOKUP(B3022,N$2:Q$299,3,FALSE)</f>
        <v>31</v>
      </c>
      <c r="E3022">
        <v>7206</v>
      </c>
      <c r="F3022">
        <f t="shared" si="94"/>
        <v>10</v>
      </c>
      <c r="G3022">
        <f t="shared" si="95"/>
        <v>2236</v>
      </c>
      <c r="H3022" t="s">
        <v>1002</v>
      </c>
      <c r="T3022" s="1">
        <v>7741</v>
      </c>
      <c r="U3022" s="1">
        <v>10</v>
      </c>
      <c r="V3022" s="1">
        <v>2402</v>
      </c>
    </row>
    <row r="3023" spans="1:22" x14ac:dyDescent="0.25">
      <c r="A3023">
        <v>3022</v>
      </c>
      <c r="B3023">
        <v>97</v>
      </c>
      <c r="C3023">
        <f>VLOOKUP(B3023,N$2:Q$299,2,FALSE)</f>
        <v>31112</v>
      </c>
      <c r="D3023">
        <f>VLOOKUP(B3023,N$2:Q$299,3,FALSE)</f>
        <v>31</v>
      </c>
      <c r="E3023">
        <v>7226</v>
      </c>
      <c r="F3023">
        <f t="shared" si="94"/>
        <v>7</v>
      </c>
      <c r="G3023">
        <f t="shared" si="95"/>
        <v>2242</v>
      </c>
      <c r="H3023" t="s">
        <v>121</v>
      </c>
      <c r="T3023" s="1">
        <v>7741</v>
      </c>
      <c r="U3023" s="1">
        <v>10</v>
      </c>
      <c r="V3023" s="1">
        <v>2432</v>
      </c>
    </row>
    <row r="3024" spans="1:22" x14ac:dyDescent="0.25">
      <c r="A3024">
        <v>3023</v>
      </c>
      <c r="B3024">
        <v>97</v>
      </c>
      <c r="C3024">
        <f>VLOOKUP(B3024,N$2:Q$299,2,FALSE)</f>
        <v>31112</v>
      </c>
      <c r="D3024">
        <f>VLOOKUP(B3024,N$2:Q$299,3,FALSE)</f>
        <v>31</v>
      </c>
      <c r="E3024">
        <v>15381</v>
      </c>
      <c r="F3024">
        <f t="shared" si="94"/>
        <v>7</v>
      </c>
      <c r="G3024">
        <f t="shared" si="95"/>
        <v>2242</v>
      </c>
      <c r="H3024" t="s">
        <v>111</v>
      </c>
      <c r="T3024" s="1">
        <v>7740</v>
      </c>
      <c r="U3024" s="1">
        <v>10</v>
      </c>
      <c r="V3024" s="1">
        <v>2385</v>
      </c>
    </row>
    <row r="3025" spans="1:22" x14ac:dyDescent="0.25">
      <c r="A3025">
        <v>3024</v>
      </c>
      <c r="B3025">
        <v>97</v>
      </c>
      <c r="C3025">
        <f>VLOOKUP(B3025,N$2:Q$299,2,FALSE)</f>
        <v>31112</v>
      </c>
      <c r="D3025">
        <f>VLOOKUP(B3025,N$2:Q$299,3,FALSE)</f>
        <v>31</v>
      </c>
      <c r="E3025">
        <v>7265</v>
      </c>
      <c r="F3025">
        <f t="shared" si="94"/>
        <v>6</v>
      </c>
      <c r="G3025">
        <f t="shared" si="95"/>
        <v>2253</v>
      </c>
      <c r="H3025" t="s">
        <v>102</v>
      </c>
      <c r="T3025" s="1">
        <v>7740</v>
      </c>
      <c r="U3025" s="1">
        <v>10</v>
      </c>
      <c r="V3025" s="1">
        <v>2400</v>
      </c>
    </row>
    <row r="3026" spans="1:22" x14ac:dyDescent="0.25">
      <c r="A3026">
        <v>3025</v>
      </c>
      <c r="B3026">
        <v>97</v>
      </c>
      <c r="C3026">
        <f>VLOOKUP(B3026,N$2:Q$299,2,FALSE)</f>
        <v>31112</v>
      </c>
      <c r="D3026">
        <f>VLOOKUP(B3026,N$2:Q$299,3,FALSE)</f>
        <v>31</v>
      </c>
      <c r="E3026">
        <v>7272</v>
      </c>
      <c r="F3026">
        <f t="shared" si="94"/>
        <v>7</v>
      </c>
      <c r="G3026">
        <f t="shared" si="95"/>
        <v>2258</v>
      </c>
      <c r="H3026" t="s">
        <v>110</v>
      </c>
      <c r="T3026" s="1">
        <v>7740</v>
      </c>
      <c r="U3026" s="1">
        <v>10</v>
      </c>
      <c r="V3026" s="1">
        <v>2431</v>
      </c>
    </row>
    <row r="3027" spans="1:22" x14ac:dyDescent="0.25">
      <c r="A3027">
        <v>3026</v>
      </c>
      <c r="B3027">
        <v>98</v>
      </c>
      <c r="C3027">
        <f>VLOOKUP(B3027,N$2:Q$299,2,FALSE)</f>
        <v>31212</v>
      </c>
      <c r="D3027">
        <f>VLOOKUP(B3027,N$2:Q$299,3,FALSE)</f>
        <v>31</v>
      </c>
      <c r="E3027">
        <v>7272</v>
      </c>
      <c r="F3027">
        <f t="shared" si="94"/>
        <v>7</v>
      </c>
      <c r="G3027">
        <f t="shared" si="95"/>
        <v>2258</v>
      </c>
      <c r="H3027" t="s">
        <v>110</v>
      </c>
      <c r="T3027" s="1">
        <v>7734</v>
      </c>
      <c r="U3027" s="1">
        <v>10</v>
      </c>
      <c r="V3027" s="1">
        <v>2347</v>
      </c>
    </row>
    <row r="3028" spans="1:22" x14ac:dyDescent="0.25">
      <c r="A3028">
        <v>3027</v>
      </c>
      <c r="B3028">
        <v>98</v>
      </c>
      <c r="C3028">
        <f>VLOOKUP(B3028,N$2:Q$299,2,FALSE)</f>
        <v>31212</v>
      </c>
      <c r="D3028">
        <f>VLOOKUP(B3028,N$2:Q$299,3,FALSE)</f>
        <v>31</v>
      </c>
      <c r="E3028">
        <v>7265</v>
      </c>
      <c r="F3028">
        <f t="shared" si="94"/>
        <v>6</v>
      </c>
      <c r="G3028">
        <f t="shared" si="95"/>
        <v>2253</v>
      </c>
      <c r="H3028" t="s">
        <v>102</v>
      </c>
      <c r="T3028" s="1">
        <v>7734</v>
      </c>
      <c r="U3028" s="1">
        <v>10</v>
      </c>
      <c r="V3028" s="1">
        <v>2360</v>
      </c>
    </row>
    <row r="3029" spans="1:22" x14ac:dyDescent="0.25">
      <c r="A3029">
        <v>3028</v>
      </c>
      <c r="B3029">
        <v>98</v>
      </c>
      <c r="C3029">
        <f>VLOOKUP(B3029,N$2:Q$299,2,FALSE)</f>
        <v>31212</v>
      </c>
      <c r="D3029">
        <f>VLOOKUP(B3029,N$2:Q$299,3,FALSE)</f>
        <v>31</v>
      </c>
      <c r="E3029">
        <v>15381</v>
      </c>
      <c r="F3029">
        <f t="shared" si="94"/>
        <v>7</v>
      </c>
      <c r="G3029">
        <f t="shared" si="95"/>
        <v>2242</v>
      </c>
      <c r="H3029" t="s">
        <v>111</v>
      </c>
      <c r="T3029" s="1">
        <v>7730</v>
      </c>
      <c r="U3029" s="1">
        <v>9</v>
      </c>
      <c r="V3029" s="1">
        <v>2411</v>
      </c>
    </row>
    <row r="3030" spans="1:22" x14ac:dyDescent="0.25">
      <c r="A3030">
        <v>3029</v>
      </c>
      <c r="B3030">
        <v>98</v>
      </c>
      <c r="C3030">
        <f>VLOOKUP(B3030,N$2:Q$299,2,FALSE)</f>
        <v>31212</v>
      </c>
      <c r="D3030">
        <f>VLOOKUP(B3030,N$2:Q$299,3,FALSE)</f>
        <v>31</v>
      </c>
      <c r="E3030">
        <v>7226</v>
      </c>
      <c r="F3030">
        <f t="shared" si="94"/>
        <v>7</v>
      </c>
      <c r="G3030">
        <f t="shared" si="95"/>
        <v>2242</v>
      </c>
      <c r="H3030" t="s">
        <v>121</v>
      </c>
      <c r="T3030" s="1">
        <v>7723</v>
      </c>
      <c r="U3030" s="1">
        <v>10</v>
      </c>
      <c r="V3030" s="1">
        <v>2384</v>
      </c>
    </row>
    <row r="3031" spans="1:22" x14ac:dyDescent="0.25">
      <c r="A3031">
        <v>3030</v>
      </c>
      <c r="B3031">
        <v>98</v>
      </c>
      <c r="C3031">
        <f>VLOOKUP(B3031,N$2:Q$299,2,FALSE)</f>
        <v>31212</v>
      </c>
      <c r="D3031">
        <f>VLOOKUP(B3031,N$2:Q$299,3,FALSE)</f>
        <v>31</v>
      </c>
      <c r="E3031">
        <v>7206</v>
      </c>
      <c r="F3031">
        <f t="shared" si="94"/>
        <v>10</v>
      </c>
      <c r="G3031">
        <f t="shared" si="95"/>
        <v>2236</v>
      </c>
      <c r="H3031" t="s">
        <v>1002</v>
      </c>
      <c r="T3031" s="1">
        <v>7724</v>
      </c>
      <c r="U3031" s="1">
        <v>10</v>
      </c>
      <c r="V3031" s="1">
        <v>2358</v>
      </c>
    </row>
    <row r="3032" spans="1:22" x14ac:dyDescent="0.25">
      <c r="A3032">
        <v>3031</v>
      </c>
      <c r="B3032">
        <v>98</v>
      </c>
      <c r="C3032">
        <f>VLOOKUP(B3032,N$2:Q$299,2,FALSE)</f>
        <v>31212</v>
      </c>
      <c r="D3032">
        <f>VLOOKUP(B3032,N$2:Q$299,3,FALSE)</f>
        <v>31</v>
      </c>
      <c r="E3032">
        <v>15320</v>
      </c>
      <c r="F3032">
        <f t="shared" si="94"/>
        <v>10</v>
      </c>
      <c r="G3032">
        <f t="shared" si="95"/>
        <v>2236</v>
      </c>
      <c r="H3032" t="s">
        <v>1001</v>
      </c>
      <c r="T3032" s="1">
        <v>7717</v>
      </c>
      <c r="U3032" s="1">
        <v>10</v>
      </c>
      <c r="V3032" s="1">
        <v>2384</v>
      </c>
    </row>
    <row r="3033" spans="1:22" x14ac:dyDescent="0.25">
      <c r="A3033">
        <v>3032</v>
      </c>
      <c r="B3033">
        <v>98</v>
      </c>
      <c r="C3033">
        <f>VLOOKUP(B3033,N$2:Q$299,2,FALSE)</f>
        <v>31212</v>
      </c>
      <c r="D3033">
        <f>VLOOKUP(B3033,N$2:Q$299,3,FALSE)</f>
        <v>31</v>
      </c>
      <c r="E3033">
        <v>7157</v>
      </c>
      <c r="F3033">
        <f t="shared" si="94"/>
        <v>10</v>
      </c>
      <c r="G3033">
        <f t="shared" si="95"/>
        <v>2236</v>
      </c>
      <c r="H3033" t="s">
        <v>1000</v>
      </c>
      <c r="T3033" s="1">
        <v>7710</v>
      </c>
      <c r="U3033" s="1">
        <v>10</v>
      </c>
      <c r="V3033" s="1">
        <v>2355</v>
      </c>
    </row>
    <row r="3034" spans="1:22" x14ac:dyDescent="0.25">
      <c r="A3034">
        <v>3033</v>
      </c>
      <c r="B3034">
        <v>98</v>
      </c>
      <c r="C3034">
        <f>VLOOKUP(B3034,N$2:Q$299,2,FALSE)</f>
        <v>31212</v>
      </c>
      <c r="D3034">
        <f>VLOOKUP(B3034,N$2:Q$299,3,FALSE)</f>
        <v>31</v>
      </c>
      <c r="E3034">
        <v>7136</v>
      </c>
      <c r="F3034">
        <f t="shared" si="94"/>
        <v>10</v>
      </c>
      <c r="G3034">
        <f t="shared" si="95"/>
        <v>2210</v>
      </c>
      <c r="H3034" t="s">
        <v>999</v>
      </c>
      <c r="T3034" s="1">
        <v>7709</v>
      </c>
      <c r="U3034" s="1">
        <v>10</v>
      </c>
      <c r="V3034" s="1">
        <v>2401</v>
      </c>
    </row>
    <row r="3035" spans="1:22" x14ac:dyDescent="0.25">
      <c r="A3035">
        <v>3034</v>
      </c>
      <c r="B3035">
        <v>98</v>
      </c>
      <c r="C3035">
        <f>VLOOKUP(B3035,N$2:Q$299,2,FALSE)</f>
        <v>31212</v>
      </c>
      <c r="D3035">
        <f>VLOOKUP(B3035,N$2:Q$299,3,FALSE)</f>
        <v>31</v>
      </c>
      <c r="E3035">
        <v>7207</v>
      </c>
      <c r="F3035">
        <f t="shared" si="94"/>
        <v>10</v>
      </c>
      <c r="G3035">
        <f t="shared" si="95"/>
        <v>2222</v>
      </c>
      <c r="H3035" t="s">
        <v>998</v>
      </c>
      <c r="T3035" s="1">
        <v>7709</v>
      </c>
      <c r="U3035" s="1">
        <v>10</v>
      </c>
      <c r="V3035" s="1">
        <v>2416</v>
      </c>
    </row>
    <row r="3036" spans="1:22" x14ac:dyDescent="0.25">
      <c r="A3036">
        <v>3035</v>
      </c>
      <c r="B3036">
        <v>98</v>
      </c>
      <c r="C3036">
        <f>VLOOKUP(B3036,N$2:Q$299,2,FALSE)</f>
        <v>31212</v>
      </c>
      <c r="D3036">
        <f>VLOOKUP(B3036,N$2:Q$299,3,FALSE)</f>
        <v>31</v>
      </c>
      <c r="E3036">
        <v>7195</v>
      </c>
      <c r="F3036">
        <f t="shared" si="94"/>
        <v>10</v>
      </c>
      <c r="G3036">
        <f t="shared" si="95"/>
        <v>2222</v>
      </c>
      <c r="H3036" t="s">
        <v>997</v>
      </c>
      <c r="T3036" s="1">
        <v>7705</v>
      </c>
      <c r="U3036" s="1">
        <v>10</v>
      </c>
      <c r="V3036" s="1">
        <v>2396</v>
      </c>
    </row>
    <row r="3037" spans="1:22" x14ac:dyDescent="0.25">
      <c r="A3037">
        <v>3036</v>
      </c>
      <c r="B3037">
        <v>98</v>
      </c>
      <c r="C3037">
        <f>VLOOKUP(B3037,N$2:Q$299,2,FALSE)</f>
        <v>31212</v>
      </c>
      <c r="D3037">
        <f>VLOOKUP(B3037,N$2:Q$299,3,FALSE)</f>
        <v>31</v>
      </c>
      <c r="E3037">
        <v>7192</v>
      </c>
      <c r="F3037">
        <f t="shared" si="94"/>
        <v>10</v>
      </c>
      <c r="G3037">
        <f t="shared" si="95"/>
        <v>2240</v>
      </c>
      <c r="H3037" t="s">
        <v>996</v>
      </c>
      <c r="T3037" s="1">
        <v>7705</v>
      </c>
      <c r="U3037" s="1">
        <v>10</v>
      </c>
      <c r="V3037" s="1">
        <v>2399</v>
      </c>
    </row>
    <row r="3038" spans="1:22" x14ac:dyDescent="0.25">
      <c r="A3038">
        <v>3037</v>
      </c>
      <c r="B3038">
        <v>98</v>
      </c>
      <c r="C3038">
        <f>VLOOKUP(B3038,N$2:Q$299,2,FALSE)</f>
        <v>31212</v>
      </c>
      <c r="D3038">
        <f>VLOOKUP(B3038,N$2:Q$299,3,FALSE)</f>
        <v>31</v>
      </c>
      <c r="E3038">
        <v>7186</v>
      </c>
      <c r="F3038">
        <f t="shared" si="94"/>
        <v>10</v>
      </c>
      <c r="G3038">
        <f t="shared" si="95"/>
        <v>2225</v>
      </c>
      <c r="H3038" t="s">
        <v>995</v>
      </c>
      <c r="T3038" s="1">
        <v>7699</v>
      </c>
      <c r="U3038" s="1">
        <v>10</v>
      </c>
      <c r="V3038" s="1">
        <v>2379</v>
      </c>
    </row>
    <row r="3039" spans="1:22" x14ac:dyDescent="0.25">
      <c r="A3039">
        <v>3038</v>
      </c>
      <c r="B3039">
        <v>98</v>
      </c>
      <c r="C3039">
        <f>VLOOKUP(B3039,N$2:Q$299,2,FALSE)</f>
        <v>31212</v>
      </c>
      <c r="D3039">
        <f>VLOOKUP(B3039,N$2:Q$299,3,FALSE)</f>
        <v>31</v>
      </c>
      <c r="E3039">
        <v>7177</v>
      </c>
      <c r="F3039">
        <f t="shared" si="94"/>
        <v>10</v>
      </c>
      <c r="G3039">
        <f t="shared" si="95"/>
        <v>2241</v>
      </c>
      <c r="H3039" t="s">
        <v>994</v>
      </c>
      <c r="T3039" s="1">
        <v>7697</v>
      </c>
      <c r="U3039" s="1">
        <v>10</v>
      </c>
      <c r="V3039" s="1">
        <v>2347</v>
      </c>
    </row>
    <row r="3040" spans="1:22" x14ac:dyDescent="0.25">
      <c r="A3040">
        <v>3039</v>
      </c>
      <c r="B3040">
        <v>98</v>
      </c>
      <c r="C3040">
        <f>VLOOKUP(B3040,N$2:Q$299,2,FALSE)</f>
        <v>31212</v>
      </c>
      <c r="D3040">
        <f>VLOOKUP(B3040,N$2:Q$299,3,FALSE)</f>
        <v>31</v>
      </c>
      <c r="E3040">
        <v>7167</v>
      </c>
      <c r="F3040">
        <f t="shared" si="94"/>
        <v>10</v>
      </c>
      <c r="G3040">
        <f t="shared" si="95"/>
        <v>2231</v>
      </c>
      <c r="H3040" t="s">
        <v>993</v>
      </c>
      <c r="T3040" s="1">
        <v>7697</v>
      </c>
      <c r="U3040" s="1">
        <v>10</v>
      </c>
      <c r="V3040" s="1">
        <v>2360</v>
      </c>
    </row>
    <row r="3041" spans="1:22" x14ac:dyDescent="0.25">
      <c r="A3041">
        <v>3040</v>
      </c>
      <c r="B3041">
        <v>98</v>
      </c>
      <c r="C3041">
        <f>VLOOKUP(B3041,N$2:Q$299,2,FALSE)</f>
        <v>31212</v>
      </c>
      <c r="D3041">
        <f>VLOOKUP(B3041,N$2:Q$299,3,FALSE)</f>
        <v>31</v>
      </c>
      <c r="E3041">
        <v>7160</v>
      </c>
      <c r="F3041">
        <f t="shared" si="94"/>
        <v>10</v>
      </c>
      <c r="G3041">
        <f t="shared" si="95"/>
        <v>2200</v>
      </c>
      <c r="H3041" t="s">
        <v>992</v>
      </c>
      <c r="T3041" s="1">
        <v>7696</v>
      </c>
      <c r="U3041" s="1">
        <v>10</v>
      </c>
      <c r="V3041" s="1">
        <v>2355</v>
      </c>
    </row>
    <row r="3042" spans="1:22" x14ac:dyDescent="0.25">
      <c r="A3042">
        <v>3041</v>
      </c>
      <c r="B3042">
        <v>98</v>
      </c>
      <c r="C3042">
        <f>VLOOKUP(B3042,N$2:Q$299,2,FALSE)</f>
        <v>31212</v>
      </c>
      <c r="D3042">
        <f>VLOOKUP(B3042,N$2:Q$299,3,FALSE)</f>
        <v>31</v>
      </c>
      <c r="E3042">
        <v>7127</v>
      </c>
      <c r="F3042">
        <f t="shared" si="94"/>
        <v>10</v>
      </c>
      <c r="G3042">
        <f t="shared" si="95"/>
        <v>2200</v>
      </c>
      <c r="H3042" t="s">
        <v>991</v>
      </c>
      <c r="T3042" s="1">
        <v>7694</v>
      </c>
      <c r="U3042" s="1">
        <v>10</v>
      </c>
      <c r="V3042" s="1">
        <v>2389</v>
      </c>
    </row>
    <row r="3043" spans="1:22" x14ac:dyDescent="0.25">
      <c r="A3043">
        <v>3042</v>
      </c>
      <c r="B3043">
        <v>98</v>
      </c>
      <c r="C3043">
        <f>VLOOKUP(B3043,N$2:Q$299,2,FALSE)</f>
        <v>31212</v>
      </c>
      <c r="D3043">
        <f>VLOOKUP(B3043,N$2:Q$299,3,FALSE)</f>
        <v>31</v>
      </c>
      <c r="E3043">
        <v>7102</v>
      </c>
      <c r="F3043">
        <f t="shared" si="94"/>
        <v>10</v>
      </c>
      <c r="G3043">
        <f t="shared" si="95"/>
        <v>2200</v>
      </c>
      <c r="H3043" t="s">
        <v>987</v>
      </c>
      <c r="T3043" s="1">
        <v>7689</v>
      </c>
      <c r="U3043" s="1">
        <v>10</v>
      </c>
      <c r="V3043" s="1">
        <v>2394</v>
      </c>
    </row>
    <row r="3044" spans="1:22" x14ac:dyDescent="0.25">
      <c r="A3044">
        <v>3043</v>
      </c>
      <c r="B3044">
        <v>98</v>
      </c>
      <c r="C3044">
        <f>VLOOKUP(B3044,N$2:Q$299,2,FALSE)</f>
        <v>31212</v>
      </c>
      <c r="D3044">
        <f>VLOOKUP(B3044,N$2:Q$299,3,FALSE)</f>
        <v>31</v>
      </c>
      <c r="E3044">
        <v>7084</v>
      </c>
      <c r="F3044">
        <f t="shared" si="94"/>
        <v>10</v>
      </c>
      <c r="G3044">
        <f t="shared" si="95"/>
        <v>2216</v>
      </c>
      <c r="H3044" t="s">
        <v>990</v>
      </c>
      <c r="T3044" s="1">
        <v>7670</v>
      </c>
      <c r="U3044" s="1">
        <v>10</v>
      </c>
      <c r="V3044" s="1">
        <v>2373</v>
      </c>
    </row>
    <row r="3045" spans="1:22" x14ac:dyDescent="0.25">
      <c r="A3045">
        <v>3044</v>
      </c>
      <c r="B3045">
        <v>98</v>
      </c>
      <c r="C3045">
        <f>VLOOKUP(B3045,N$2:Q$299,2,FALSE)</f>
        <v>31212</v>
      </c>
      <c r="D3045">
        <f>VLOOKUP(B3045,N$2:Q$299,3,FALSE)</f>
        <v>31</v>
      </c>
      <c r="E3045">
        <v>7065</v>
      </c>
      <c r="F3045">
        <f t="shared" si="94"/>
        <v>10</v>
      </c>
      <c r="G3045">
        <f t="shared" si="95"/>
        <v>2197</v>
      </c>
      <c r="H3045" t="s">
        <v>989</v>
      </c>
      <c r="T3045" s="1">
        <v>7670</v>
      </c>
      <c r="U3045" s="1">
        <v>10</v>
      </c>
      <c r="V3045" s="1">
        <v>2385</v>
      </c>
    </row>
    <row r="3046" spans="1:22" x14ac:dyDescent="0.25">
      <c r="A3046">
        <v>3045</v>
      </c>
      <c r="B3046">
        <v>98</v>
      </c>
      <c r="C3046">
        <f>VLOOKUP(B3046,N$2:Q$299,2,FALSE)</f>
        <v>31212</v>
      </c>
      <c r="D3046">
        <f>VLOOKUP(B3046,N$2:Q$299,3,FALSE)</f>
        <v>31</v>
      </c>
      <c r="E3046">
        <v>7038</v>
      </c>
      <c r="F3046">
        <f t="shared" si="94"/>
        <v>10</v>
      </c>
      <c r="G3046">
        <f t="shared" si="95"/>
        <v>2200</v>
      </c>
      <c r="H3046" t="s">
        <v>988</v>
      </c>
      <c r="T3046" s="1">
        <v>7670</v>
      </c>
      <c r="U3046" s="1">
        <v>10</v>
      </c>
      <c r="V3046" s="1">
        <v>2400</v>
      </c>
    </row>
    <row r="3047" spans="1:22" x14ac:dyDescent="0.25">
      <c r="A3047">
        <v>3046</v>
      </c>
      <c r="B3047">
        <v>98</v>
      </c>
      <c r="C3047">
        <f>VLOOKUP(B3047,N$2:Q$299,2,FALSE)</f>
        <v>31212</v>
      </c>
      <c r="D3047">
        <f>VLOOKUP(B3047,N$2:Q$299,3,FALSE)</f>
        <v>31</v>
      </c>
      <c r="E3047">
        <v>7004</v>
      </c>
      <c r="F3047">
        <f t="shared" si="94"/>
        <v>10</v>
      </c>
      <c r="G3047">
        <f t="shared" si="95"/>
        <v>2189</v>
      </c>
      <c r="H3047" t="s">
        <v>987</v>
      </c>
      <c r="T3047" s="1">
        <v>7669</v>
      </c>
      <c r="U3047" s="1">
        <v>10</v>
      </c>
      <c r="V3047" s="1">
        <v>2347</v>
      </c>
    </row>
    <row r="3048" spans="1:22" x14ac:dyDescent="0.25">
      <c r="A3048">
        <v>3047</v>
      </c>
      <c r="B3048">
        <v>98</v>
      </c>
      <c r="C3048">
        <f>VLOOKUP(B3048,N$2:Q$299,2,FALSE)</f>
        <v>31212</v>
      </c>
      <c r="D3048">
        <f>VLOOKUP(B3048,N$2:Q$299,3,FALSE)</f>
        <v>31</v>
      </c>
      <c r="E3048">
        <v>6991</v>
      </c>
      <c r="F3048">
        <f t="shared" si="94"/>
        <v>10</v>
      </c>
      <c r="G3048">
        <f t="shared" si="95"/>
        <v>2182</v>
      </c>
      <c r="H3048" t="s">
        <v>986</v>
      </c>
      <c r="T3048" s="1">
        <v>7669</v>
      </c>
      <c r="U3048" s="1">
        <v>10</v>
      </c>
      <c r="V3048" s="1">
        <v>2360</v>
      </c>
    </row>
    <row r="3049" spans="1:22" x14ac:dyDescent="0.25">
      <c r="A3049">
        <v>3048</v>
      </c>
      <c r="B3049">
        <v>98</v>
      </c>
      <c r="C3049">
        <f>VLOOKUP(B3049,N$2:Q$299,2,FALSE)</f>
        <v>31212</v>
      </c>
      <c r="D3049">
        <f>VLOOKUP(B3049,N$2:Q$299,3,FALSE)</f>
        <v>31</v>
      </c>
      <c r="E3049">
        <v>6989</v>
      </c>
      <c r="F3049">
        <f t="shared" si="94"/>
        <v>10</v>
      </c>
      <c r="G3049">
        <f t="shared" si="95"/>
        <v>2193</v>
      </c>
      <c r="H3049" t="s">
        <v>985</v>
      </c>
      <c r="T3049" s="1">
        <v>7668</v>
      </c>
      <c r="U3049" s="1">
        <v>10</v>
      </c>
      <c r="V3049" s="1">
        <v>2389</v>
      </c>
    </row>
    <row r="3050" spans="1:22" x14ac:dyDescent="0.25">
      <c r="A3050">
        <v>3049</v>
      </c>
      <c r="B3050">
        <v>98</v>
      </c>
      <c r="C3050">
        <f>VLOOKUP(B3050,N$2:Q$299,2,FALSE)</f>
        <v>31212</v>
      </c>
      <c r="D3050">
        <f>VLOOKUP(B3050,N$2:Q$299,3,FALSE)</f>
        <v>31</v>
      </c>
      <c r="E3050">
        <v>6988</v>
      </c>
      <c r="F3050">
        <f t="shared" si="94"/>
        <v>9</v>
      </c>
      <c r="G3050">
        <f t="shared" si="95"/>
        <v>2144</v>
      </c>
      <c r="H3050" t="s">
        <v>235</v>
      </c>
      <c r="T3050" s="1">
        <v>7667</v>
      </c>
      <c r="U3050" s="1">
        <v>10</v>
      </c>
      <c r="V3050" s="1">
        <v>2394</v>
      </c>
    </row>
    <row r="3051" spans="1:22" x14ac:dyDescent="0.25">
      <c r="A3051">
        <v>3050</v>
      </c>
      <c r="B3051">
        <v>98</v>
      </c>
      <c r="C3051">
        <f>VLOOKUP(B3051,N$2:Q$299,2,FALSE)</f>
        <v>31212</v>
      </c>
      <c r="D3051">
        <f>VLOOKUP(B3051,N$2:Q$299,3,FALSE)</f>
        <v>31</v>
      </c>
      <c r="E3051">
        <v>6948</v>
      </c>
      <c r="F3051">
        <f t="shared" si="94"/>
        <v>9</v>
      </c>
      <c r="G3051">
        <f t="shared" si="95"/>
        <v>2144</v>
      </c>
      <c r="H3051" t="s">
        <v>234</v>
      </c>
      <c r="T3051" s="1">
        <v>7664</v>
      </c>
      <c r="U3051" s="1">
        <v>10</v>
      </c>
      <c r="V3051" s="1">
        <v>2355</v>
      </c>
    </row>
    <row r="3052" spans="1:22" x14ac:dyDescent="0.25">
      <c r="A3052">
        <v>3051</v>
      </c>
      <c r="B3052">
        <v>98</v>
      </c>
      <c r="C3052">
        <f>VLOOKUP(B3052,N$2:Q$299,2,FALSE)</f>
        <v>31212</v>
      </c>
      <c r="D3052">
        <f>VLOOKUP(B3052,N$2:Q$299,3,FALSE)</f>
        <v>31</v>
      </c>
      <c r="E3052">
        <v>6927</v>
      </c>
      <c r="F3052">
        <f t="shared" si="94"/>
        <v>9</v>
      </c>
      <c r="G3052">
        <f t="shared" si="95"/>
        <v>2164</v>
      </c>
      <c r="H3052" t="s">
        <v>233</v>
      </c>
      <c r="T3052" s="1">
        <v>7660</v>
      </c>
      <c r="U3052" s="1">
        <v>10</v>
      </c>
      <c r="V3052" s="1">
        <v>2391</v>
      </c>
    </row>
    <row r="3053" spans="1:22" x14ac:dyDescent="0.25">
      <c r="A3053">
        <v>3052</v>
      </c>
      <c r="B3053">
        <v>98</v>
      </c>
      <c r="C3053">
        <f>VLOOKUP(B3053,N$2:Q$299,2,FALSE)</f>
        <v>31212</v>
      </c>
      <c r="D3053">
        <f>VLOOKUP(B3053,N$2:Q$299,3,FALSE)</f>
        <v>31</v>
      </c>
      <c r="E3053">
        <v>6872</v>
      </c>
      <c r="F3053">
        <f t="shared" si="94"/>
        <v>9</v>
      </c>
      <c r="G3053">
        <f t="shared" si="95"/>
        <v>2132</v>
      </c>
      <c r="H3053" t="s">
        <v>232</v>
      </c>
      <c r="T3053" s="1">
        <v>7657</v>
      </c>
      <c r="U3053" s="1">
        <v>10</v>
      </c>
      <c r="V3053" s="1">
        <v>2297</v>
      </c>
    </row>
    <row r="3054" spans="1:22" x14ac:dyDescent="0.25">
      <c r="A3054">
        <v>3053</v>
      </c>
      <c r="B3054">
        <v>98</v>
      </c>
      <c r="C3054">
        <f>VLOOKUP(B3054,N$2:Q$299,2,FALSE)</f>
        <v>31212</v>
      </c>
      <c r="D3054">
        <f>VLOOKUP(B3054,N$2:Q$299,3,FALSE)</f>
        <v>31</v>
      </c>
      <c r="E3054">
        <v>6835</v>
      </c>
      <c r="F3054">
        <f t="shared" si="94"/>
        <v>9</v>
      </c>
      <c r="G3054">
        <f t="shared" si="95"/>
        <v>2135</v>
      </c>
      <c r="H3054" t="s">
        <v>231</v>
      </c>
      <c r="T3054" s="1">
        <v>7637</v>
      </c>
      <c r="U3054" s="1">
        <v>10</v>
      </c>
      <c r="V3054" s="1">
        <v>2343</v>
      </c>
    </row>
    <row r="3055" spans="1:22" x14ac:dyDescent="0.25">
      <c r="A3055">
        <v>3054</v>
      </c>
      <c r="B3055">
        <v>98</v>
      </c>
      <c r="C3055">
        <f>VLOOKUP(B3055,N$2:Q$299,2,FALSE)</f>
        <v>31212</v>
      </c>
      <c r="D3055">
        <f>VLOOKUP(B3055,N$2:Q$299,3,FALSE)</f>
        <v>31</v>
      </c>
      <c r="E3055">
        <v>6785</v>
      </c>
      <c r="F3055">
        <f t="shared" si="94"/>
        <v>9</v>
      </c>
      <c r="G3055">
        <f t="shared" si="95"/>
        <v>2097</v>
      </c>
      <c r="H3055" t="s">
        <v>230</v>
      </c>
      <c r="T3055" s="1">
        <v>7637</v>
      </c>
      <c r="U3055" s="1">
        <v>10</v>
      </c>
      <c r="V3055" s="1">
        <v>2385</v>
      </c>
    </row>
    <row r="3056" spans="1:22" x14ac:dyDescent="0.25">
      <c r="A3056">
        <v>3055</v>
      </c>
      <c r="B3056">
        <v>98</v>
      </c>
      <c r="C3056">
        <f>VLOOKUP(B3056,N$2:Q$299,2,FALSE)</f>
        <v>31212</v>
      </c>
      <c r="D3056">
        <f>VLOOKUP(B3056,N$2:Q$299,3,FALSE)</f>
        <v>31</v>
      </c>
      <c r="E3056">
        <v>6758</v>
      </c>
      <c r="F3056">
        <f t="shared" si="94"/>
        <v>9</v>
      </c>
      <c r="G3056">
        <f t="shared" si="95"/>
        <v>2097</v>
      </c>
      <c r="H3056" t="s">
        <v>229</v>
      </c>
      <c r="T3056" s="1">
        <v>7633</v>
      </c>
      <c r="U3056" s="1">
        <v>10</v>
      </c>
      <c r="V3056" s="1">
        <v>2354</v>
      </c>
    </row>
    <row r="3057" spans="1:22" x14ac:dyDescent="0.25">
      <c r="A3057">
        <v>3056</v>
      </c>
      <c r="B3057">
        <v>98</v>
      </c>
      <c r="C3057">
        <f>VLOOKUP(B3057,N$2:Q$299,2,FALSE)</f>
        <v>31212</v>
      </c>
      <c r="D3057">
        <f>VLOOKUP(B3057,N$2:Q$299,3,FALSE)</f>
        <v>31</v>
      </c>
      <c r="E3057">
        <v>6757</v>
      </c>
      <c r="F3057">
        <f t="shared" si="94"/>
        <v>9</v>
      </c>
      <c r="G3057">
        <f t="shared" si="95"/>
        <v>2074</v>
      </c>
      <c r="H3057" t="s">
        <v>228</v>
      </c>
      <c r="T3057" s="1">
        <v>7628</v>
      </c>
      <c r="U3057" s="1">
        <v>9</v>
      </c>
      <c r="V3057" s="1">
        <v>2356</v>
      </c>
    </row>
    <row r="3058" spans="1:22" x14ac:dyDescent="0.25">
      <c r="A3058">
        <v>3057</v>
      </c>
      <c r="B3058">
        <v>98</v>
      </c>
      <c r="C3058">
        <f>VLOOKUP(B3058,N$2:Q$299,2,FALSE)</f>
        <v>31212</v>
      </c>
      <c r="D3058">
        <f>VLOOKUP(B3058,N$2:Q$299,3,FALSE)</f>
        <v>31</v>
      </c>
      <c r="E3058">
        <v>6772</v>
      </c>
      <c r="F3058">
        <f t="shared" si="94"/>
        <v>6</v>
      </c>
      <c r="G3058">
        <f t="shared" si="95"/>
        <v>2098</v>
      </c>
      <c r="H3058" t="s">
        <v>83</v>
      </c>
      <c r="T3058" s="1">
        <v>7628</v>
      </c>
      <c r="U3058" s="1">
        <v>9</v>
      </c>
      <c r="V3058" s="1">
        <v>2357</v>
      </c>
    </row>
    <row r="3059" spans="1:22" x14ac:dyDescent="0.25">
      <c r="A3059">
        <v>3058</v>
      </c>
      <c r="B3059">
        <v>99</v>
      </c>
      <c r="C3059">
        <f>VLOOKUP(B3059,N$2:Q$299,2,FALSE)</f>
        <v>35104</v>
      </c>
      <c r="D3059">
        <f>VLOOKUP(B3059,N$2:Q$299,3,FALSE)</f>
        <v>35</v>
      </c>
      <c r="E3059">
        <v>11088</v>
      </c>
      <c r="F3059">
        <f t="shared" si="94"/>
        <v>10</v>
      </c>
      <c r="G3059">
        <f t="shared" si="95"/>
        <v>3639</v>
      </c>
      <c r="H3059" t="s">
        <v>1003</v>
      </c>
      <c r="T3059" s="1">
        <v>7624</v>
      </c>
      <c r="U3059" s="1">
        <v>9</v>
      </c>
      <c r="V3059" s="1">
        <v>2311</v>
      </c>
    </row>
    <row r="3060" spans="1:22" x14ac:dyDescent="0.25">
      <c r="A3060">
        <v>3059</v>
      </c>
      <c r="B3060">
        <v>99</v>
      </c>
      <c r="C3060">
        <f>VLOOKUP(B3060,N$2:Q$299,2,FALSE)</f>
        <v>35104</v>
      </c>
      <c r="D3060">
        <f>VLOOKUP(B3060,N$2:Q$299,3,FALSE)</f>
        <v>35</v>
      </c>
      <c r="E3060">
        <v>11066</v>
      </c>
      <c r="F3060">
        <f t="shared" si="94"/>
        <v>10</v>
      </c>
      <c r="G3060">
        <f t="shared" si="95"/>
        <v>3676</v>
      </c>
      <c r="H3060" t="s">
        <v>1004</v>
      </c>
      <c r="T3060" s="1">
        <v>7624</v>
      </c>
      <c r="U3060" s="1">
        <v>9</v>
      </c>
      <c r="V3060" s="1">
        <v>2319</v>
      </c>
    </row>
    <row r="3061" spans="1:22" x14ac:dyDescent="0.25">
      <c r="A3061">
        <v>3060</v>
      </c>
      <c r="B3061">
        <v>99</v>
      </c>
      <c r="C3061">
        <f>VLOOKUP(B3061,N$2:Q$299,2,FALSE)</f>
        <v>35104</v>
      </c>
      <c r="D3061">
        <f>VLOOKUP(B3061,N$2:Q$299,3,FALSE)</f>
        <v>35</v>
      </c>
      <c r="E3061">
        <v>11044</v>
      </c>
      <c r="F3061">
        <f t="shared" si="94"/>
        <v>10</v>
      </c>
      <c r="G3061">
        <f t="shared" si="95"/>
        <v>3632</v>
      </c>
      <c r="H3061" t="s">
        <v>1005</v>
      </c>
      <c r="T3061" s="1">
        <v>7623</v>
      </c>
      <c r="U3061" s="1">
        <v>10</v>
      </c>
      <c r="V3061" s="1">
        <v>2347</v>
      </c>
    </row>
    <row r="3062" spans="1:22" x14ac:dyDescent="0.25">
      <c r="A3062">
        <v>3061</v>
      </c>
      <c r="B3062">
        <v>99</v>
      </c>
      <c r="C3062">
        <f>VLOOKUP(B3062,N$2:Q$299,2,FALSE)</f>
        <v>35104</v>
      </c>
      <c r="D3062">
        <f>VLOOKUP(B3062,N$2:Q$299,3,FALSE)</f>
        <v>35</v>
      </c>
      <c r="E3062">
        <v>11022</v>
      </c>
      <c r="F3062">
        <f t="shared" si="94"/>
        <v>10</v>
      </c>
      <c r="G3062">
        <f t="shared" si="95"/>
        <v>3621</v>
      </c>
      <c r="H3062" t="s">
        <v>1006</v>
      </c>
      <c r="T3062" s="1">
        <v>7623</v>
      </c>
      <c r="U3062" s="1">
        <v>10</v>
      </c>
      <c r="V3062" s="1">
        <v>2360</v>
      </c>
    </row>
    <row r="3063" spans="1:22" x14ac:dyDescent="0.25">
      <c r="A3063">
        <v>3062</v>
      </c>
      <c r="B3063">
        <v>99</v>
      </c>
      <c r="C3063">
        <f>VLOOKUP(B3063,N$2:Q$299,2,FALSE)</f>
        <v>35104</v>
      </c>
      <c r="D3063">
        <f>VLOOKUP(B3063,N$2:Q$299,3,FALSE)</f>
        <v>35</v>
      </c>
      <c r="E3063">
        <v>10950</v>
      </c>
      <c r="F3063">
        <f t="shared" si="94"/>
        <v>10</v>
      </c>
      <c r="G3063">
        <f t="shared" si="95"/>
        <v>3539</v>
      </c>
      <c r="H3063" t="s">
        <v>1007</v>
      </c>
      <c r="T3063" s="1">
        <v>7621</v>
      </c>
      <c r="U3063" s="1">
        <v>10</v>
      </c>
      <c r="V3063" s="1">
        <v>2385</v>
      </c>
    </row>
    <row r="3064" spans="1:22" x14ac:dyDescent="0.25">
      <c r="A3064">
        <v>3063</v>
      </c>
      <c r="B3064">
        <v>99</v>
      </c>
      <c r="C3064">
        <f>VLOOKUP(B3064,N$2:Q$299,2,FALSE)</f>
        <v>35104</v>
      </c>
      <c r="D3064">
        <f>VLOOKUP(B3064,N$2:Q$299,3,FALSE)</f>
        <v>35</v>
      </c>
      <c r="E3064">
        <v>10862</v>
      </c>
      <c r="F3064">
        <f t="shared" si="94"/>
        <v>10</v>
      </c>
      <c r="G3064">
        <f t="shared" si="95"/>
        <v>3591</v>
      </c>
      <c r="H3064" t="s">
        <v>1008</v>
      </c>
      <c r="T3064" s="1">
        <v>7619</v>
      </c>
      <c r="U3064" s="1">
        <v>10</v>
      </c>
      <c r="V3064" s="1">
        <v>2365</v>
      </c>
    </row>
    <row r="3065" spans="1:22" x14ac:dyDescent="0.25">
      <c r="A3065">
        <v>3064</v>
      </c>
      <c r="B3065">
        <v>99</v>
      </c>
      <c r="C3065">
        <f>VLOOKUP(B3065,N$2:Q$299,2,FALSE)</f>
        <v>35104</v>
      </c>
      <c r="D3065">
        <f>VLOOKUP(B3065,N$2:Q$299,3,FALSE)</f>
        <v>35</v>
      </c>
      <c r="E3065">
        <v>10758</v>
      </c>
      <c r="F3065">
        <f t="shared" si="94"/>
        <v>10</v>
      </c>
      <c r="G3065">
        <f t="shared" si="95"/>
        <v>3566</v>
      </c>
      <c r="H3065" t="s">
        <v>1009</v>
      </c>
      <c r="T3065" s="1">
        <v>7619</v>
      </c>
      <c r="U3065" s="1">
        <v>10</v>
      </c>
      <c r="V3065" s="1">
        <v>2366</v>
      </c>
    </row>
    <row r="3066" spans="1:22" x14ac:dyDescent="0.25">
      <c r="A3066">
        <v>3065</v>
      </c>
      <c r="B3066">
        <v>99</v>
      </c>
      <c r="C3066">
        <f>VLOOKUP(B3066,N$2:Q$299,2,FALSE)</f>
        <v>35104</v>
      </c>
      <c r="D3066">
        <f>VLOOKUP(B3066,N$2:Q$299,3,FALSE)</f>
        <v>35</v>
      </c>
      <c r="E3066">
        <v>10692</v>
      </c>
      <c r="F3066">
        <f t="shared" si="94"/>
        <v>10</v>
      </c>
      <c r="G3066">
        <f t="shared" si="95"/>
        <v>3529</v>
      </c>
      <c r="H3066" t="s">
        <v>1010</v>
      </c>
      <c r="T3066" s="1">
        <v>7619</v>
      </c>
      <c r="U3066" s="1">
        <v>10</v>
      </c>
      <c r="V3066" s="1">
        <v>2381</v>
      </c>
    </row>
    <row r="3067" spans="1:22" x14ac:dyDescent="0.25">
      <c r="A3067">
        <v>3066</v>
      </c>
      <c r="B3067">
        <v>99</v>
      </c>
      <c r="C3067">
        <f>VLOOKUP(B3067,N$2:Q$299,2,FALSE)</f>
        <v>35104</v>
      </c>
      <c r="D3067">
        <f>VLOOKUP(B3067,N$2:Q$299,3,FALSE)</f>
        <v>35</v>
      </c>
      <c r="E3067">
        <v>10655</v>
      </c>
      <c r="F3067">
        <f t="shared" si="94"/>
        <v>10</v>
      </c>
      <c r="G3067">
        <f t="shared" si="95"/>
        <v>3529</v>
      </c>
      <c r="H3067" t="s">
        <v>1011</v>
      </c>
      <c r="T3067" s="1">
        <v>7618</v>
      </c>
      <c r="U3067" s="1">
        <v>10</v>
      </c>
      <c r="V3067" s="1">
        <v>2305</v>
      </c>
    </row>
    <row r="3068" spans="1:22" x14ac:dyDescent="0.25">
      <c r="A3068">
        <v>3067</v>
      </c>
      <c r="B3068">
        <v>99</v>
      </c>
      <c r="C3068">
        <f>VLOOKUP(B3068,N$2:Q$299,2,FALSE)</f>
        <v>35104</v>
      </c>
      <c r="D3068">
        <f>VLOOKUP(B3068,N$2:Q$299,3,FALSE)</f>
        <v>35</v>
      </c>
      <c r="E3068">
        <v>10550</v>
      </c>
      <c r="F3068">
        <f t="shared" si="94"/>
        <v>10</v>
      </c>
      <c r="G3068">
        <f t="shared" si="95"/>
        <v>3465</v>
      </c>
      <c r="H3068" t="s">
        <v>1012</v>
      </c>
      <c r="T3068" s="1">
        <v>7617</v>
      </c>
      <c r="U3068" s="1">
        <v>10</v>
      </c>
      <c r="V3068" s="1">
        <v>2367</v>
      </c>
    </row>
    <row r="3069" spans="1:22" x14ac:dyDescent="0.25">
      <c r="A3069">
        <v>3068</v>
      </c>
      <c r="B3069">
        <v>99</v>
      </c>
      <c r="C3069">
        <f>VLOOKUP(B3069,N$2:Q$299,2,FALSE)</f>
        <v>35104</v>
      </c>
      <c r="D3069">
        <f>VLOOKUP(B3069,N$2:Q$299,3,FALSE)</f>
        <v>35</v>
      </c>
      <c r="E3069">
        <v>10403</v>
      </c>
      <c r="F3069">
        <f t="shared" si="94"/>
        <v>10</v>
      </c>
      <c r="G3069">
        <f t="shared" si="95"/>
        <v>3418</v>
      </c>
      <c r="H3069" t="s">
        <v>1013</v>
      </c>
      <c r="T3069" s="1">
        <v>7610</v>
      </c>
      <c r="U3069" s="1">
        <v>10</v>
      </c>
      <c r="V3069" s="1">
        <v>2315</v>
      </c>
    </row>
    <row r="3070" spans="1:22" x14ac:dyDescent="0.25">
      <c r="A3070">
        <v>3069</v>
      </c>
      <c r="B3070">
        <v>99</v>
      </c>
      <c r="C3070">
        <f>VLOOKUP(B3070,N$2:Q$299,2,FALSE)</f>
        <v>35104</v>
      </c>
      <c r="D3070">
        <f>VLOOKUP(B3070,N$2:Q$299,3,FALSE)</f>
        <v>35</v>
      </c>
      <c r="E3070">
        <v>10404</v>
      </c>
      <c r="F3070">
        <f t="shared" si="94"/>
        <v>10</v>
      </c>
      <c r="G3070">
        <f t="shared" si="95"/>
        <v>3405</v>
      </c>
      <c r="H3070" t="s">
        <v>1014</v>
      </c>
      <c r="T3070" s="1">
        <v>7603</v>
      </c>
      <c r="U3070" s="1">
        <v>10</v>
      </c>
      <c r="V3070" s="1">
        <v>2315</v>
      </c>
    </row>
    <row r="3071" spans="1:22" x14ac:dyDescent="0.25">
      <c r="A3071">
        <v>3070</v>
      </c>
      <c r="B3071">
        <v>99</v>
      </c>
      <c r="C3071">
        <f>VLOOKUP(B3071,N$2:Q$299,2,FALSE)</f>
        <v>35104</v>
      </c>
      <c r="D3071">
        <f>VLOOKUP(B3071,N$2:Q$299,3,FALSE)</f>
        <v>35</v>
      </c>
      <c r="E3071">
        <v>10392</v>
      </c>
      <c r="F3071">
        <f t="shared" si="94"/>
        <v>10</v>
      </c>
      <c r="G3071">
        <f t="shared" si="95"/>
        <v>3351</v>
      </c>
      <c r="H3071" t="s">
        <v>1015</v>
      </c>
      <c r="T3071" s="1">
        <v>7598</v>
      </c>
      <c r="U3071" s="1">
        <v>10</v>
      </c>
      <c r="V3071" s="1">
        <v>2341</v>
      </c>
    </row>
    <row r="3072" spans="1:22" x14ac:dyDescent="0.25">
      <c r="A3072">
        <v>3071</v>
      </c>
      <c r="B3072">
        <v>99</v>
      </c>
      <c r="C3072">
        <f>VLOOKUP(B3072,N$2:Q$299,2,FALSE)</f>
        <v>35104</v>
      </c>
      <c r="D3072">
        <f>VLOOKUP(B3072,N$2:Q$299,3,FALSE)</f>
        <v>35</v>
      </c>
      <c r="E3072">
        <v>10347</v>
      </c>
      <c r="F3072">
        <f t="shared" si="94"/>
        <v>10</v>
      </c>
      <c r="G3072">
        <f t="shared" si="95"/>
        <v>3351</v>
      </c>
      <c r="H3072" t="s">
        <v>1016</v>
      </c>
      <c r="T3072" s="1">
        <v>7592</v>
      </c>
      <c r="U3072" s="1">
        <v>10</v>
      </c>
      <c r="V3072" s="1">
        <v>2315</v>
      </c>
    </row>
    <row r="3073" spans="1:22" x14ac:dyDescent="0.25">
      <c r="A3073">
        <v>3072</v>
      </c>
      <c r="B3073">
        <v>99</v>
      </c>
      <c r="C3073">
        <f>VLOOKUP(B3073,N$2:Q$299,2,FALSE)</f>
        <v>35104</v>
      </c>
      <c r="D3073">
        <f>VLOOKUP(B3073,N$2:Q$299,3,FALSE)</f>
        <v>35</v>
      </c>
      <c r="E3073">
        <v>10338</v>
      </c>
      <c r="F3073">
        <f t="shared" si="94"/>
        <v>10</v>
      </c>
      <c r="G3073">
        <f t="shared" si="95"/>
        <v>3351</v>
      </c>
      <c r="H3073" t="s">
        <v>1017</v>
      </c>
      <c r="T3073" s="1">
        <v>7592</v>
      </c>
      <c r="U3073" s="1">
        <v>10</v>
      </c>
      <c r="V3073" s="1">
        <v>2356</v>
      </c>
    </row>
    <row r="3074" spans="1:22" x14ac:dyDescent="0.25">
      <c r="A3074">
        <v>3073</v>
      </c>
      <c r="B3074">
        <v>99</v>
      </c>
      <c r="C3074">
        <f>VLOOKUP(B3074,N$2:Q$299,2,FALSE)</f>
        <v>35104</v>
      </c>
      <c r="D3074">
        <f>VLOOKUP(B3074,N$2:Q$299,3,FALSE)</f>
        <v>35</v>
      </c>
      <c r="E3074">
        <v>10329</v>
      </c>
      <c r="F3074">
        <f t="shared" si="94"/>
        <v>10</v>
      </c>
      <c r="G3074">
        <f t="shared" si="95"/>
        <v>3426</v>
      </c>
      <c r="H3074" t="s">
        <v>1018</v>
      </c>
      <c r="T3074" s="1">
        <v>7586</v>
      </c>
      <c r="U3074" s="1">
        <v>9</v>
      </c>
      <c r="V3074" s="1">
        <v>2356</v>
      </c>
    </row>
    <row r="3075" spans="1:22" x14ac:dyDescent="0.25">
      <c r="A3075">
        <v>3074</v>
      </c>
      <c r="B3075">
        <v>99</v>
      </c>
      <c r="C3075">
        <f>VLOOKUP(B3075,N$2:Q$299,2,FALSE)</f>
        <v>35104</v>
      </c>
      <c r="D3075">
        <f>VLOOKUP(B3075,N$2:Q$299,3,FALSE)</f>
        <v>35</v>
      </c>
      <c r="E3075">
        <v>10325</v>
      </c>
      <c r="F3075">
        <f t="shared" ref="F3075:F3138" si="96">VLOOKUP(E3075,T$2:V$4825,2,FALSE)</f>
        <v>10</v>
      </c>
      <c r="G3075">
        <f t="shared" ref="G3075:G3138" si="97">VLOOKUP(E3075,T$2:V$4825,3,FALSE)</f>
        <v>3348</v>
      </c>
      <c r="H3075" t="s">
        <v>1019</v>
      </c>
      <c r="T3075" s="1">
        <v>7583</v>
      </c>
      <c r="U3075" s="1">
        <v>10</v>
      </c>
      <c r="V3075" s="1">
        <v>2310</v>
      </c>
    </row>
    <row r="3076" spans="1:22" x14ac:dyDescent="0.25">
      <c r="A3076">
        <v>3075</v>
      </c>
      <c r="B3076">
        <v>99</v>
      </c>
      <c r="C3076">
        <f>VLOOKUP(B3076,N$2:Q$299,2,FALSE)</f>
        <v>35104</v>
      </c>
      <c r="D3076">
        <f>VLOOKUP(B3076,N$2:Q$299,3,FALSE)</f>
        <v>35</v>
      </c>
      <c r="E3076">
        <v>10293</v>
      </c>
      <c r="F3076">
        <f t="shared" si="96"/>
        <v>10</v>
      </c>
      <c r="G3076">
        <f t="shared" si="97"/>
        <v>3387</v>
      </c>
      <c r="H3076" t="s">
        <v>1020</v>
      </c>
      <c r="T3076" s="1">
        <v>7575</v>
      </c>
      <c r="U3076" s="1">
        <v>10</v>
      </c>
      <c r="V3076" s="1">
        <v>2305</v>
      </c>
    </row>
    <row r="3077" spans="1:22" x14ac:dyDescent="0.25">
      <c r="A3077">
        <v>3076</v>
      </c>
      <c r="B3077">
        <v>99</v>
      </c>
      <c r="C3077">
        <f>VLOOKUP(B3077,N$2:Q$299,2,FALSE)</f>
        <v>35104</v>
      </c>
      <c r="D3077">
        <f>VLOOKUP(B3077,N$2:Q$299,3,FALSE)</f>
        <v>35</v>
      </c>
      <c r="E3077">
        <v>10212</v>
      </c>
      <c r="F3077">
        <f t="shared" si="96"/>
        <v>10</v>
      </c>
      <c r="G3077">
        <f t="shared" si="97"/>
        <v>3338</v>
      </c>
      <c r="H3077" t="s">
        <v>637</v>
      </c>
      <c r="T3077" s="1">
        <v>7562</v>
      </c>
      <c r="U3077" s="1">
        <v>10</v>
      </c>
      <c r="V3077" s="1">
        <v>2263</v>
      </c>
    </row>
    <row r="3078" spans="1:22" x14ac:dyDescent="0.25">
      <c r="A3078">
        <v>3077</v>
      </c>
      <c r="B3078">
        <v>99</v>
      </c>
      <c r="C3078">
        <f>VLOOKUP(B3078,N$2:Q$299,2,FALSE)</f>
        <v>35104</v>
      </c>
      <c r="D3078">
        <f>VLOOKUP(B3078,N$2:Q$299,3,FALSE)</f>
        <v>35</v>
      </c>
      <c r="E3078">
        <v>10285</v>
      </c>
      <c r="F3078">
        <f t="shared" si="96"/>
        <v>10</v>
      </c>
      <c r="G3078">
        <f t="shared" si="97"/>
        <v>3406</v>
      </c>
      <c r="H3078" t="s">
        <v>1021</v>
      </c>
      <c r="T3078" s="1">
        <v>7562</v>
      </c>
      <c r="U3078" s="1">
        <v>10</v>
      </c>
      <c r="V3078" s="1">
        <v>2310</v>
      </c>
    </row>
    <row r="3079" spans="1:22" x14ac:dyDescent="0.25">
      <c r="A3079">
        <v>3078</v>
      </c>
      <c r="B3079">
        <v>99</v>
      </c>
      <c r="C3079">
        <f>VLOOKUP(B3079,N$2:Q$299,2,FALSE)</f>
        <v>35104</v>
      </c>
      <c r="D3079">
        <f>VLOOKUP(B3079,N$2:Q$299,3,FALSE)</f>
        <v>35</v>
      </c>
      <c r="E3079">
        <v>10354</v>
      </c>
      <c r="F3079">
        <f t="shared" si="96"/>
        <v>10</v>
      </c>
      <c r="G3079">
        <f t="shared" si="97"/>
        <v>3346</v>
      </c>
      <c r="H3079" t="s">
        <v>1022</v>
      </c>
      <c r="T3079" s="1">
        <v>7559</v>
      </c>
      <c r="U3079" s="1">
        <v>10</v>
      </c>
      <c r="V3079" s="1">
        <v>2263</v>
      </c>
    </row>
    <row r="3080" spans="1:22" x14ac:dyDescent="0.25">
      <c r="A3080">
        <v>3079</v>
      </c>
      <c r="B3080">
        <v>99</v>
      </c>
      <c r="C3080">
        <f>VLOOKUP(B3080,N$2:Q$299,2,FALSE)</f>
        <v>35104</v>
      </c>
      <c r="D3080">
        <f>VLOOKUP(B3080,N$2:Q$299,3,FALSE)</f>
        <v>35</v>
      </c>
      <c r="E3080">
        <v>10408</v>
      </c>
      <c r="F3080">
        <f t="shared" si="96"/>
        <v>10</v>
      </c>
      <c r="G3080">
        <f t="shared" si="97"/>
        <v>3413</v>
      </c>
      <c r="H3080" t="s">
        <v>1023</v>
      </c>
      <c r="T3080" s="1">
        <v>7558</v>
      </c>
      <c r="U3080" s="1">
        <v>10</v>
      </c>
      <c r="V3080" s="1">
        <v>2324</v>
      </c>
    </row>
    <row r="3081" spans="1:22" x14ac:dyDescent="0.25">
      <c r="A3081">
        <v>3080</v>
      </c>
      <c r="B3081">
        <v>99</v>
      </c>
      <c r="C3081">
        <f>VLOOKUP(B3081,N$2:Q$299,2,FALSE)</f>
        <v>35104</v>
      </c>
      <c r="D3081">
        <f>VLOOKUP(B3081,N$2:Q$299,3,FALSE)</f>
        <v>35</v>
      </c>
      <c r="E3081">
        <v>10431</v>
      </c>
      <c r="F3081">
        <f t="shared" si="96"/>
        <v>10</v>
      </c>
      <c r="G3081">
        <f t="shared" si="97"/>
        <v>3467</v>
      </c>
      <c r="H3081" t="s">
        <v>1024</v>
      </c>
      <c r="T3081" s="1">
        <v>7558</v>
      </c>
      <c r="U3081" s="1">
        <v>10</v>
      </c>
      <c r="V3081" s="1">
        <v>2344</v>
      </c>
    </row>
    <row r="3082" spans="1:22" x14ac:dyDescent="0.25">
      <c r="A3082">
        <v>3081</v>
      </c>
      <c r="B3082">
        <v>99</v>
      </c>
      <c r="C3082">
        <f>VLOOKUP(B3082,N$2:Q$299,2,FALSE)</f>
        <v>35104</v>
      </c>
      <c r="D3082">
        <f>VLOOKUP(B3082,N$2:Q$299,3,FALSE)</f>
        <v>35</v>
      </c>
      <c r="E3082">
        <v>10464</v>
      </c>
      <c r="F3082">
        <f t="shared" si="96"/>
        <v>10</v>
      </c>
      <c r="G3082">
        <f t="shared" si="97"/>
        <v>3459</v>
      </c>
      <c r="H3082" t="s">
        <v>925</v>
      </c>
      <c r="T3082" s="1">
        <v>7558</v>
      </c>
      <c r="U3082" s="1">
        <v>10</v>
      </c>
      <c r="V3082" s="1">
        <v>2367</v>
      </c>
    </row>
    <row r="3083" spans="1:22" x14ac:dyDescent="0.25">
      <c r="A3083">
        <v>3082</v>
      </c>
      <c r="B3083">
        <v>99</v>
      </c>
      <c r="C3083">
        <f>VLOOKUP(B3083,N$2:Q$299,2,FALSE)</f>
        <v>35104</v>
      </c>
      <c r="D3083">
        <f>VLOOKUP(B3083,N$2:Q$299,3,FALSE)</f>
        <v>35</v>
      </c>
      <c r="E3083">
        <v>10422</v>
      </c>
      <c r="F3083">
        <f t="shared" si="96"/>
        <v>10</v>
      </c>
      <c r="G3083">
        <f t="shared" si="97"/>
        <v>3382</v>
      </c>
      <c r="H3083" t="s">
        <v>926</v>
      </c>
      <c r="T3083" s="1">
        <v>7556</v>
      </c>
      <c r="U3083" s="1">
        <v>10</v>
      </c>
      <c r="V3083" s="1">
        <v>2366</v>
      </c>
    </row>
    <row r="3084" spans="1:22" x14ac:dyDescent="0.25">
      <c r="A3084">
        <v>3083</v>
      </c>
      <c r="B3084">
        <v>99</v>
      </c>
      <c r="C3084">
        <f>VLOOKUP(B3084,N$2:Q$299,2,FALSE)</f>
        <v>35104</v>
      </c>
      <c r="D3084">
        <f>VLOOKUP(B3084,N$2:Q$299,3,FALSE)</f>
        <v>35</v>
      </c>
      <c r="E3084">
        <v>10349</v>
      </c>
      <c r="F3084">
        <f t="shared" si="96"/>
        <v>10</v>
      </c>
      <c r="G3084">
        <f t="shared" si="97"/>
        <v>3344</v>
      </c>
      <c r="H3084" t="s">
        <v>643</v>
      </c>
      <c r="T3084" s="1">
        <v>7535</v>
      </c>
      <c r="U3084" s="1">
        <v>10</v>
      </c>
      <c r="V3084" s="1">
        <v>2263</v>
      </c>
    </row>
    <row r="3085" spans="1:22" x14ac:dyDescent="0.25">
      <c r="A3085">
        <v>3084</v>
      </c>
      <c r="B3085">
        <v>99</v>
      </c>
      <c r="C3085">
        <f>VLOOKUP(B3085,N$2:Q$299,2,FALSE)</f>
        <v>35104</v>
      </c>
      <c r="D3085">
        <f>VLOOKUP(B3085,N$2:Q$299,3,FALSE)</f>
        <v>35</v>
      </c>
      <c r="E3085">
        <v>10288</v>
      </c>
      <c r="F3085">
        <f t="shared" si="96"/>
        <v>10</v>
      </c>
      <c r="G3085">
        <f t="shared" si="97"/>
        <v>3344</v>
      </c>
      <c r="H3085" t="s">
        <v>644</v>
      </c>
      <c r="T3085" s="1">
        <v>7535</v>
      </c>
      <c r="U3085" s="1">
        <v>10</v>
      </c>
      <c r="V3085" s="1">
        <v>2273</v>
      </c>
    </row>
    <row r="3086" spans="1:22" x14ac:dyDescent="0.25">
      <c r="A3086">
        <v>3085</v>
      </c>
      <c r="B3086">
        <v>99</v>
      </c>
      <c r="C3086">
        <f>VLOOKUP(B3086,N$2:Q$299,2,FALSE)</f>
        <v>35104</v>
      </c>
      <c r="D3086">
        <f>VLOOKUP(B3086,N$2:Q$299,3,FALSE)</f>
        <v>35</v>
      </c>
      <c r="E3086">
        <v>10202</v>
      </c>
      <c r="F3086">
        <f t="shared" si="96"/>
        <v>9</v>
      </c>
      <c r="G3086">
        <f t="shared" si="97"/>
        <v>3365</v>
      </c>
      <c r="H3086" t="s">
        <v>192</v>
      </c>
      <c r="T3086" s="1">
        <v>7533</v>
      </c>
      <c r="U3086" s="1">
        <v>10</v>
      </c>
      <c r="V3086" s="1">
        <v>2337</v>
      </c>
    </row>
    <row r="3087" spans="1:22" x14ac:dyDescent="0.25">
      <c r="A3087">
        <v>3086</v>
      </c>
      <c r="B3087">
        <v>100</v>
      </c>
      <c r="C3087">
        <f>VLOOKUP(B3087,N$2:Q$299,2,FALSE)</f>
        <v>35204</v>
      </c>
      <c r="D3087">
        <f>VLOOKUP(B3087,N$2:Q$299,3,FALSE)</f>
        <v>35</v>
      </c>
      <c r="E3087">
        <v>10202</v>
      </c>
      <c r="F3087">
        <f t="shared" si="96"/>
        <v>9</v>
      </c>
      <c r="G3087">
        <f t="shared" si="97"/>
        <v>3365</v>
      </c>
      <c r="H3087" t="s">
        <v>192</v>
      </c>
      <c r="T3087" s="1">
        <v>7533</v>
      </c>
      <c r="U3087" s="1">
        <v>10</v>
      </c>
      <c r="V3087" s="1">
        <v>2347</v>
      </c>
    </row>
    <row r="3088" spans="1:22" x14ac:dyDescent="0.25">
      <c r="A3088">
        <v>3087</v>
      </c>
      <c r="B3088">
        <v>100</v>
      </c>
      <c r="C3088">
        <f>VLOOKUP(B3088,N$2:Q$299,2,FALSE)</f>
        <v>35204</v>
      </c>
      <c r="D3088">
        <f>VLOOKUP(B3088,N$2:Q$299,3,FALSE)</f>
        <v>35</v>
      </c>
      <c r="E3088">
        <v>10288</v>
      </c>
      <c r="F3088">
        <f t="shared" si="96"/>
        <v>10</v>
      </c>
      <c r="G3088">
        <f t="shared" si="97"/>
        <v>3344</v>
      </c>
      <c r="H3088" t="s">
        <v>644</v>
      </c>
      <c r="T3088" s="1">
        <v>7533</v>
      </c>
      <c r="U3088" s="1">
        <v>10</v>
      </c>
      <c r="V3088" s="1">
        <v>2360</v>
      </c>
    </row>
    <row r="3089" spans="1:22" x14ac:dyDescent="0.25">
      <c r="A3089">
        <v>3088</v>
      </c>
      <c r="B3089">
        <v>100</v>
      </c>
      <c r="C3089">
        <f>VLOOKUP(B3089,N$2:Q$299,2,FALSE)</f>
        <v>35204</v>
      </c>
      <c r="D3089">
        <f>VLOOKUP(B3089,N$2:Q$299,3,FALSE)</f>
        <v>35</v>
      </c>
      <c r="E3089">
        <v>10349</v>
      </c>
      <c r="F3089">
        <f t="shared" si="96"/>
        <v>10</v>
      </c>
      <c r="G3089">
        <f t="shared" si="97"/>
        <v>3344</v>
      </c>
      <c r="H3089" t="s">
        <v>643</v>
      </c>
      <c r="T3089" s="1">
        <v>7525</v>
      </c>
      <c r="U3089" s="1">
        <v>10</v>
      </c>
      <c r="V3089" s="1">
        <v>2337</v>
      </c>
    </row>
    <row r="3090" spans="1:22" x14ac:dyDescent="0.25">
      <c r="A3090">
        <v>3089</v>
      </c>
      <c r="B3090">
        <v>100</v>
      </c>
      <c r="C3090">
        <f>VLOOKUP(B3090,N$2:Q$299,2,FALSE)</f>
        <v>35204</v>
      </c>
      <c r="D3090">
        <f>VLOOKUP(B3090,N$2:Q$299,3,FALSE)</f>
        <v>35</v>
      </c>
      <c r="E3090">
        <v>10422</v>
      </c>
      <c r="F3090">
        <f t="shared" si="96"/>
        <v>10</v>
      </c>
      <c r="G3090">
        <f t="shared" si="97"/>
        <v>3382</v>
      </c>
      <c r="H3090" t="s">
        <v>926</v>
      </c>
      <c r="T3090" s="1">
        <v>7519</v>
      </c>
      <c r="U3090" s="1">
        <v>9</v>
      </c>
      <c r="V3090" s="1">
        <v>2315</v>
      </c>
    </row>
    <row r="3091" spans="1:22" x14ac:dyDescent="0.25">
      <c r="A3091">
        <v>3090</v>
      </c>
      <c r="B3091">
        <v>100</v>
      </c>
      <c r="C3091">
        <f>VLOOKUP(B3091,N$2:Q$299,2,FALSE)</f>
        <v>35204</v>
      </c>
      <c r="D3091">
        <f>VLOOKUP(B3091,N$2:Q$299,3,FALSE)</f>
        <v>35</v>
      </c>
      <c r="E3091">
        <v>10464</v>
      </c>
      <c r="F3091">
        <f t="shared" si="96"/>
        <v>10</v>
      </c>
      <c r="G3091">
        <f t="shared" si="97"/>
        <v>3459</v>
      </c>
      <c r="H3091" t="s">
        <v>925</v>
      </c>
      <c r="T3091" s="1">
        <v>7519</v>
      </c>
      <c r="U3091" s="1">
        <v>9</v>
      </c>
      <c r="V3091" s="1">
        <v>2328</v>
      </c>
    </row>
    <row r="3092" spans="1:22" x14ac:dyDescent="0.25">
      <c r="A3092">
        <v>3091</v>
      </c>
      <c r="B3092">
        <v>100</v>
      </c>
      <c r="C3092">
        <f>VLOOKUP(B3092,N$2:Q$299,2,FALSE)</f>
        <v>35204</v>
      </c>
      <c r="D3092">
        <f>VLOOKUP(B3092,N$2:Q$299,3,FALSE)</f>
        <v>35</v>
      </c>
      <c r="E3092">
        <v>10431</v>
      </c>
      <c r="F3092">
        <f t="shared" si="96"/>
        <v>10</v>
      </c>
      <c r="G3092">
        <f t="shared" si="97"/>
        <v>3467</v>
      </c>
      <c r="H3092" t="s">
        <v>1024</v>
      </c>
      <c r="T3092" s="1">
        <v>7519</v>
      </c>
      <c r="U3092" s="1">
        <v>9</v>
      </c>
      <c r="V3092" s="1">
        <v>2356</v>
      </c>
    </row>
    <row r="3093" spans="1:22" x14ac:dyDescent="0.25">
      <c r="A3093">
        <v>3092</v>
      </c>
      <c r="B3093">
        <v>100</v>
      </c>
      <c r="C3093">
        <f>VLOOKUP(B3093,N$2:Q$299,2,FALSE)</f>
        <v>35204</v>
      </c>
      <c r="D3093">
        <f>VLOOKUP(B3093,N$2:Q$299,3,FALSE)</f>
        <v>35</v>
      </c>
      <c r="E3093">
        <v>10408</v>
      </c>
      <c r="F3093">
        <f t="shared" si="96"/>
        <v>10</v>
      </c>
      <c r="G3093">
        <f t="shared" si="97"/>
        <v>3413</v>
      </c>
      <c r="H3093" t="s">
        <v>1023</v>
      </c>
      <c r="T3093" s="1">
        <v>7519</v>
      </c>
      <c r="U3093" s="1">
        <v>9</v>
      </c>
      <c r="V3093" s="1">
        <v>2357</v>
      </c>
    </row>
    <row r="3094" spans="1:22" x14ac:dyDescent="0.25">
      <c r="A3094">
        <v>3093</v>
      </c>
      <c r="B3094">
        <v>100</v>
      </c>
      <c r="C3094">
        <f>VLOOKUP(B3094,N$2:Q$299,2,FALSE)</f>
        <v>35204</v>
      </c>
      <c r="D3094">
        <f>VLOOKUP(B3094,N$2:Q$299,3,FALSE)</f>
        <v>35</v>
      </c>
      <c r="E3094">
        <v>10354</v>
      </c>
      <c r="F3094">
        <f t="shared" si="96"/>
        <v>10</v>
      </c>
      <c r="G3094">
        <f t="shared" si="97"/>
        <v>3346</v>
      </c>
      <c r="H3094" t="s">
        <v>1022</v>
      </c>
      <c r="T3094" s="1">
        <v>7514</v>
      </c>
      <c r="U3094" s="1">
        <v>10</v>
      </c>
      <c r="V3094" s="1">
        <v>2351</v>
      </c>
    </row>
    <row r="3095" spans="1:22" x14ac:dyDescent="0.25">
      <c r="A3095">
        <v>3094</v>
      </c>
      <c r="B3095">
        <v>100</v>
      </c>
      <c r="C3095">
        <f>VLOOKUP(B3095,N$2:Q$299,2,FALSE)</f>
        <v>35204</v>
      </c>
      <c r="D3095">
        <f>VLOOKUP(B3095,N$2:Q$299,3,FALSE)</f>
        <v>35</v>
      </c>
      <c r="E3095">
        <v>10285</v>
      </c>
      <c r="F3095">
        <f t="shared" si="96"/>
        <v>10</v>
      </c>
      <c r="G3095">
        <f t="shared" si="97"/>
        <v>3406</v>
      </c>
      <c r="H3095" t="s">
        <v>1021</v>
      </c>
      <c r="T3095" s="1">
        <v>7511</v>
      </c>
      <c r="U3095" s="1">
        <v>10</v>
      </c>
      <c r="V3095" s="1">
        <v>2351</v>
      </c>
    </row>
    <row r="3096" spans="1:22" x14ac:dyDescent="0.25">
      <c r="A3096">
        <v>3095</v>
      </c>
      <c r="B3096">
        <v>100</v>
      </c>
      <c r="C3096">
        <f>VLOOKUP(B3096,N$2:Q$299,2,FALSE)</f>
        <v>35204</v>
      </c>
      <c r="D3096">
        <f>VLOOKUP(B3096,N$2:Q$299,3,FALSE)</f>
        <v>35</v>
      </c>
      <c r="E3096">
        <v>10212</v>
      </c>
      <c r="F3096">
        <f t="shared" si="96"/>
        <v>10</v>
      </c>
      <c r="G3096">
        <f t="shared" si="97"/>
        <v>3338</v>
      </c>
      <c r="H3096" t="s">
        <v>637</v>
      </c>
      <c r="T3096" s="1">
        <v>7509</v>
      </c>
      <c r="U3096" s="1">
        <v>10</v>
      </c>
      <c r="V3096" s="1">
        <v>2273</v>
      </c>
    </row>
    <row r="3097" spans="1:22" x14ac:dyDescent="0.25">
      <c r="A3097">
        <v>3096</v>
      </c>
      <c r="B3097">
        <v>100</v>
      </c>
      <c r="C3097">
        <f>VLOOKUP(B3097,N$2:Q$299,2,FALSE)</f>
        <v>35204</v>
      </c>
      <c r="D3097">
        <f>VLOOKUP(B3097,N$2:Q$299,3,FALSE)</f>
        <v>35</v>
      </c>
      <c r="E3097">
        <v>10293</v>
      </c>
      <c r="F3097">
        <f t="shared" si="96"/>
        <v>10</v>
      </c>
      <c r="G3097">
        <f t="shared" si="97"/>
        <v>3387</v>
      </c>
      <c r="H3097" t="s">
        <v>1020</v>
      </c>
      <c r="T3097" s="1">
        <v>7499</v>
      </c>
      <c r="U3097" s="1">
        <v>10</v>
      </c>
      <c r="V3097" s="1">
        <v>2338</v>
      </c>
    </row>
    <row r="3098" spans="1:22" x14ac:dyDescent="0.25">
      <c r="A3098">
        <v>3097</v>
      </c>
      <c r="B3098">
        <v>100</v>
      </c>
      <c r="C3098">
        <f>VLOOKUP(B3098,N$2:Q$299,2,FALSE)</f>
        <v>35204</v>
      </c>
      <c r="D3098">
        <f>VLOOKUP(B3098,N$2:Q$299,3,FALSE)</f>
        <v>35</v>
      </c>
      <c r="E3098">
        <v>10325</v>
      </c>
      <c r="F3098">
        <f t="shared" si="96"/>
        <v>10</v>
      </c>
      <c r="G3098">
        <f t="shared" si="97"/>
        <v>3348</v>
      </c>
      <c r="H3098" t="s">
        <v>1019</v>
      </c>
      <c r="T3098" s="1">
        <v>7490</v>
      </c>
      <c r="U3098" s="1">
        <v>10</v>
      </c>
      <c r="V3098" s="1">
        <v>2324</v>
      </c>
    </row>
    <row r="3099" spans="1:22" x14ac:dyDescent="0.25">
      <c r="A3099">
        <v>3098</v>
      </c>
      <c r="B3099">
        <v>100</v>
      </c>
      <c r="C3099">
        <f>VLOOKUP(B3099,N$2:Q$299,2,FALSE)</f>
        <v>35204</v>
      </c>
      <c r="D3099">
        <f>VLOOKUP(B3099,N$2:Q$299,3,FALSE)</f>
        <v>35</v>
      </c>
      <c r="E3099">
        <v>10329</v>
      </c>
      <c r="F3099">
        <f t="shared" si="96"/>
        <v>10</v>
      </c>
      <c r="G3099">
        <f t="shared" si="97"/>
        <v>3426</v>
      </c>
      <c r="H3099" t="s">
        <v>1018</v>
      </c>
      <c r="T3099" s="1">
        <v>7490</v>
      </c>
      <c r="U3099" s="1">
        <v>10</v>
      </c>
      <c r="V3099" s="1">
        <v>2344</v>
      </c>
    </row>
    <row r="3100" spans="1:22" x14ac:dyDescent="0.25">
      <c r="A3100">
        <v>3099</v>
      </c>
      <c r="B3100">
        <v>100</v>
      </c>
      <c r="C3100">
        <f>VLOOKUP(B3100,N$2:Q$299,2,FALSE)</f>
        <v>35204</v>
      </c>
      <c r="D3100">
        <f>VLOOKUP(B3100,N$2:Q$299,3,FALSE)</f>
        <v>35</v>
      </c>
      <c r="E3100">
        <v>10338</v>
      </c>
      <c r="F3100">
        <f t="shared" si="96"/>
        <v>10</v>
      </c>
      <c r="G3100">
        <f t="shared" si="97"/>
        <v>3351</v>
      </c>
      <c r="H3100" t="s">
        <v>1017</v>
      </c>
      <c r="T3100" s="1">
        <v>7489</v>
      </c>
      <c r="U3100" s="1">
        <v>10</v>
      </c>
      <c r="V3100" s="1">
        <v>2230</v>
      </c>
    </row>
    <row r="3101" spans="1:22" x14ac:dyDescent="0.25">
      <c r="A3101">
        <v>3100</v>
      </c>
      <c r="B3101">
        <v>100</v>
      </c>
      <c r="C3101">
        <f>VLOOKUP(B3101,N$2:Q$299,2,FALSE)</f>
        <v>35204</v>
      </c>
      <c r="D3101">
        <f>VLOOKUP(B3101,N$2:Q$299,3,FALSE)</f>
        <v>35</v>
      </c>
      <c r="E3101">
        <v>10347</v>
      </c>
      <c r="F3101">
        <f t="shared" si="96"/>
        <v>10</v>
      </c>
      <c r="G3101">
        <f t="shared" si="97"/>
        <v>3351</v>
      </c>
      <c r="H3101" t="s">
        <v>1016</v>
      </c>
      <c r="T3101" s="1">
        <v>7488</v>
      </c>
      <c r="U3101" s="1">
        <v>10</v>
      </c>
      <c r="V3101" s="1">
        <v>2305</v>
      </c>
    </row>
    <row r="3102" spans="1:22" x14ac:dyDescent="0.25">
      <c r="A3102">
        <v>3101</v>
      </c>
      <c r="B3102">
        <v>100</v>
      </c>
      <c r="C3102">
        <f>VLOOKUP(B3102,N$2:Q$299,2,FALSE)</f>
        <v>35204</v>
      </c>
      <c r="D3102">
        <f>VLOOKUP(B3102,N$2:Q$299,3,FALSE)</f>
        <v>35</v>
      </c>
      <c r="E3102">
        <v>10392</v>
      </c>
      <c r="F3102">
        <f t="shared" si="96"/>
        <v>10</v>
      </c>
      <c r="G3102">
        <f t="shared" si="97"/>
        <v>3351</v>
      </c>
      <c r="H3102" t="s">
        <v>1015</v>
      </c>
      <c r="T3102" s="1">
        <v>7483</v>
      </c>
      <c r="U3102" s="1">
        <v>10</v>
      </c>
      <c r="V3102" s="1">
        <v>2338</v>
      </c>
    </row>
    <row r="3103" spans="1:22" x14ac:dyDescent="0.25">
      <c r="A3103">
        <v>3102</v>
      </c>
      <c r="B3103">
        <v>100</v>
      </c>
      <c r="C3103">
        <f>VLOOKUP(B3103,N$2:Q$299,2,FALSE)</f>
        <v>35204</v>
      </c>
      <c r="D3103">
        <f>VLOOKUP(B3103,N$2:Q$299,3,FALSE)</f>
        <v>35</v>
      </c>
      <c r="E3103">
        <v>10404</v>
      </c>
      <c r="F3103">
        <f t="shared" si="96"/>
        <v>10</v>
      </c>
      <c r="G3103">
        <f t="shared" si="97"/>
        <v>3405</v>
      </c>
      <c r="H3103" t="s">
        <v>1014</v>
      </c>
      <c r="T3103" s="1">
        <v>7479</v>
      </c>
      <c r="U3103" s="1">
        <v>10</v>
      </c>
      <c r="V3103" s="1">
        <v>2313</v>
      </c>
    </row>
    <row r="3104" spans="1:22" x14ac:dyDescent="0.25">
      <c r="A3104">
        <v>3103</v>
      </c>
      <c r="B3104">
        <v>100</v>
      </c>
      <c r="C3104">
        <f>VLOOKUP(B3104,N$2:Q$299,2,FALSE)</f>
        <v>35204</v>
      </c>
      <c r="D3104">
        <f>VLOOKUP(B3104,N$2:Q$299,3,FALSE)</f>
        <v>35</v>
      </c>
      <c r="E3104">
        <v>10403</v>
      </c>
      <c r="F3104">
        <f t="shared" si="96"/>
        <v>10</v>
      </c>
      <c r="G3104">
        <f t="shared" si="97"/>
        <v>3418</v>
      </c>
      <c r="H3104" t="s">
        <v>1013</v>
      </c>
      <c r="T3104" s="1">
        <v>7478</v>
      </c>
      <c r="U3104" s="1">
        <v>10</v>
      </c>
      <c r="V3104" s="1">
        <v>2344</v>
      </c>
    </row>
    <row r="3105" spans="1:22" x14ac:dyDescent="0.25">
      <c r="A3105">
        <v>3104</v>
      </c>
      <c r="B3105">
        <v>100</v>
      </c>
      <c r="C3105">
        <f>VLOOKUP(B3105,N$2:Q$299,2,FALSE)</f>
        <v>35204</v>
      </c>
      <c r="D3105">
        <f>VLOOKUP(B3105,N$2:Q$299,3,FALSE)</f>
        <v>35</v>
      </c>
      <c r="E3105">
        <v>10550</v>
      </c>
      <c r="F3105">
        <f t="shared" si="96"/>
        <v>10</v>
      </c>
      <c r="G3105">
        <f t="shared" si="97"/>
        <v>3465</v>
      </c>
      <c r="H3105" t="s">
        <v>1012</v>
      </c>
      <c r="T3105" s="1">
        <v>7476</v>
      </c>
      <c r="U3105" s="1">
        <v>10</v>
      </c>
      <c r="V3105" s="1">
        <v>2314</v>
      </c>
    </row>
    <row r="3106" spans="1:22" x14ac:dyDescent="0.25">
      <c r="A3106">
        <v>3105</v>
      </c>
      <c r="B3106">
        <v>100</v>
      </c>
      <c r="C3106">
        <f>VLOOKUP(B3106,N$2:Q$299,2,FALSE)</f>
        <v>35204</v>
      </c>
      <c r="D3106">
        <f>VLOOKUP(B3106,N$2:Q$299,3,FALSE)</f>
        <v>35</v>
      </c>
      <c r="E3106">
        <v>10655</v>
      </c>
      <c r="F3106">
        <f t="shared" si="96"/>
        <v>10</v>
      </c>
      <c r="G3106">
        <f t="shared" si="97"/>
        <v>3529</v>
      </c>
      <c r="H3106" t="s">
        <v>1011</v>
      </c>
      <c r="T3106" s="1">
        <v>7475</v>
      </c>
      <c r="U3106" s="1">
        <v>10</v>
      </c>
      <c r="V3106" s="1">
        <v>2314</v>
      </c>
    </row>
    <row r="3107" spans="1:22" x14ac:dyDescent="0.25">
      <c r="A3107">
        <v>3106</v>
      </c>
      <c r="B3107">
        <v>100</v>
      </c>
      <c r="C3107">
        <f>VLOOKUP(B3107,N$2:Q$299,2,FALSE)</f>
        <v>35204</v>
      </c>
      <c r="D3107">
        <f>VLOOKUP(B3107,N$2:Q$299,3,FALSE)</f>
        <v>35</v>
      </c>
      <c r="E3107">
        <v>10692</v>
      </c>
      <c r="F3107">
        <f t="shared" si="96"/>
        <v>10</v>
      </c>
      <c r="G3107">
        <f t="shared" si="97"/>
        <v>3529</v>
      </c>
      <c r="H3107" t="s">
        <v>1010</v>
      </c>
      <c r="T3107" s="1">
        <v>7468</v>
      </c>
      <c r="U3107" s="1">
        <v>10</v>
      </c>
      <c r="V3107" s="1">
        <v>2322</v>
      </c>
    </row>
    <row r="3108" spans="1:22" x14ac:dyDescent="0.25">
      <c r="A3108">
        <v>3107</v>
      </c>
      <c r="B3108">
        <v>100</v>
      </c>
      <c r="C3108">
        <f>VLOOKUP(B3108,N$2:Q$299,2,FALSE)</f>
        <v>35204</v>
      </c>
      <c r="D3108">
        <f>VLOOKUP(B3108,N$2:Q$299,3,FALSE)</f>
        <v>35</v>
      </c>
      <c r="E3108">
        <v>10758</v>
      </c>
      <c r="F3108">
        <f t="shared" si="96"/>
        <v>10</v>
      </c>
      <c r="G3108">
        <f t="shared" si="97"/>
        <v>3566</v>
      </c>
      <c r="H3108" t="s">
        <v>1009</v>
      </c>
      <c r="T3108" s="1">
        <v>7466</v>
      </c>
      <c r="U3108" s="1">
        <v>10</v>
      </c>
      <c r="V3108" s="1">
        <v>2305</v>
      </c>
    </row>
    <row r="3109" spans="1:22" x14ac:dyDescent="0.25">
      <c r="A3109">
        <v>3108</v>
      </c>
      <c r="B3109">
        <v>100</v>
      </c>
      <c r="C3109">
        <f>VLOOKUP(B3109,N$2:Q$299,2,FALSE)</f>
        <v>35204</v>
      </c>
      <c r="D3109">
        <f>VLOOKUP(B3109,N$2:Q$299,3,FALSE)</f>
        <v>35</v>
      </c>
      <c r="E3109">
        <v>10862</v>
      </c>
      <c r="F3109">
        <f t="shared" si="96"/>
        <v>10</v>
      </c>
      <c r="G3109">
        <f t="shared" si="97"/>
        <v>3591</v>
      </c>
      <c r="H3109" t="s">
        <v>1008</v>
      </c>
      <c r="T3109" s="1">
        <v>7464</v>
      </c>
      <c r="U3109" s="1">
        <v>9</v>
      </c>
      <c r="V3109" s="1">
        <v>2315</v>
      </c>
    </row>
    <row r="3110" spans="1:22" x14ac:dyDescent="0.25">
      <c r="A3110">
        <v>3109</v>
      </c>
      <c r="B3110">
        <v>100</v>
      </c>
      <c r="C3110">
        <f>VLOOKUP(B3110,N$2:Q$299,2,FALSE)</f>
        <v>35204</v>
      </c>
      <c r="D3110">
        <f>VLOOKUP(B3110,N$2:Q$299,3,FALSE)</f>
        <v>35</v>
      </c>
      <c r="E3110">
        <v>10950</v>
      </c>
      <c r="F3110">
        <f t="shared" si="96"/>
        <v>10</v>
      </c>
      <c r="G3110">
        <f t="shared" si="97"/>
        <v>3539</v>
      </c>
      <c r="H3110" t="s">
        <v>1007</v>
      </c>
      <c r="T3110" s="1">
        <v>7451</v>
      </c>
      <c r="U3110" s="1">
        <v>9</v>
      </c>
      <c r="V3110" s="1">
        <v>2308</v>
      </c>
    </row>
    <row r="3111" spans="1:22" x14ac:dyDescent="0.25">
      <c r="A3111">
        <v>3110</v>
      </c>
      <c r="B3111">
        <v>100</v>
      </c>
      <c r="C3111">
        <f>VLOOKUP(B3111,N$2:Q$299,2,FALSE)</f>
        <v>35204</v>
      </c>
      <c r="D3111">
        <f>VLOOKUP(B3111,N$2:Q$299,3,FALSE)</f>
        <v>35</v>
      </c>
      <c r="E3111">
        <v>11022</v>
      </c>
      <c r="F3111">
        <f t="shared" si="96"/>
        <v>10</v>
      </c>
      <c r="G3111">
        <f t="shared" si="97"/>
        <v>3621</v>
      </c>
      <c r="H3111" t="s">
        <v>1006</v>
      </c>
      <c r="T3111" s="1">
        <v>7451</v>
      </c>
      <c r="U3111" s="1">
        <v>9</v>
      </c>
      <c r="V3111" s="1">
        <v>2315</v>
      </c>
    </row>
    <row r="3112" spans="1:22" x14ac:dyDescent="0.25">
      <c r="A3112">
        <v>3111</v>
      </c>
      <c r="B3112">
        <v>100</v>
      </c>
      <c r="C3112">
        <f>VLOOKUP(B3112,N$2:Q$299,2,FALSE)</f>
        <v>35204</v>
      </c>
      <c r="D3112">
        <f>VLOOKUP(B3112,N$2:Q$299,3,FALSE)</f>
        <v>35</v>
      </c>
      <c r="E3112">
        <v>11088</v>
      </c>
      <c r="F3112">
        <f t="shared" si="96"/>
        <v>10</v>
      </c>
      <c r="G3112">
        <f t="shared" si="97"/>
        <v>3639</v>
      </c>
      <c r="H3112" t="s">
        <v>1003</v>
      </c>
      <c r="T3112" s="1">
        <v>7448</v>
      </c>
      <c r="U3112" s="1">
        <v>10</v>
      </c>
      <c r="V3112" s="1">
        <v>2320</v>
      </c>
    </row>
    <row r="3113" spans="1:22" x14ac:dyDescent="0.25">
      <c r="A3113">
        <v>3112</v>
      </c>
      <c r="B3113">
        <v>101</v>
      </c>
      <c r="C3113">
        <f>VLOOKUP(B3113,N$2:Q$299,2,FALSE)</f>
        <v>41108</v>
      </c>
      <c r="D3113">
        <f>VLOOKUP(B3113,N$2:Q$299,3,FALSE)</f>
        <v>41</v>
      </c>
      <c r="E3113">
        <v>9904</v>
      </c>
      <c r="F3113">
        <f t="shared" si="96"/>
        <v>9</v>
      </c>
      <c r="G3113">
        <f t="shared" si="97"/>
        <v>3190</v>
      </c>
      <c r="H3113" t="s">
        <v>196</v>
      </c>
      <c r="T3113" s="1">
        <v>7446</v>
      </c>
      <c r="U3113" s="1">
        <v>10</v>
      </c>
      <c r="V3113" s="1">
        <v>2305</v>
      </c>
    </row>
    <row r="3114" spans="1:22" x14ac:dyDescent="0.25">
      <c r="A3114">
        <v>3113</v>
      </c>
      <c r="B3114">
        <v>101</v>
      </c>
      <c r="C3114">
        <f>VLOOKUP(B3114,N$2:Q$299,2,FALSE)</f>
        <v>41108</v>
      </c>
      <c r="D3114">
        <f>VLOOKUP(B3114,N$2:Q$299,3,FALSE)</f>
        <v>41</v>
      </c>
      <c r="E3114">
        <v>9834</v>
      </c>
      <c r="F3114">
        <f t="shared" si="96"/>
        <v>10</v>
      </c>
      <c r="G3114">
        <f t="shared" si="97"/>
        <v>3217</v>
      </c>
      <c r="H3114" t="s">
        <v>886</v>
      </c>
      <c r="T3114" s="1">
        <v>7445</v>
      </c>
      <c r="U3114" s="1">
        <v>10</v>
      </c>
      <c r="V3114" s="1">
        <v>2313</v>
      </c>
    </row>
    <row r="3115" spans="1:22" x14ac:dyDescent="0.25">
      <c r="A3115">
        <v>3114</v>
      </c>
      <c r="B3115">
        <v>101</v>
      </c>
      <c r="C3115">
        <f>VLOOKUP(B3115,N$2:Q$299,2,FALSE)</f>
        <v>41108</v>
      </c>
      <c r="D3115">
        <f>VLOOKUP(B3115,N$2:Q$299,3,FALSE)</f>
        <v>41</v>
      </c>
      <c r="E3115">
        <v>9755</v>
      </c>
      <c r="F3115">
        <f t="shared" si="96"/>
        <v>10</v>
      </c>
      <c r="G3115">
        <f t="shared" si="97"/>
        <v>3187</v>
      </c>
      <c r="H3115" t="s">
        <v>885</v>
      </c>
      <c r="T3115" s="1">
        <v>7443</v>
      </c>
      <c r="U3115" s="1">
        <v>10</v>
      </c>
      <c r="V3115" s="1">
        <v>2316</v>
      </c>
    </row>
    <row r="3116" spans="1:22" x14ac:dyDescent="0.25">
      <c r="A3116">
        <v>3115</v>
      </c>
      <c r="B3116">
        <v>101</v>
      </c>
      <c r="C3116">
        <f>VLOOKUP(B3116,N$2:Q$299,2,FALSE)</f>
        <v>41108</v>
      </c>
      <c r="D3116">
        <f>VLOOKUP(B3116,N$2:Q$299,3,FALSE)</f>
        <v>41</v>
      </c>
      <c r="E3116">
        <v>9105</v>
      </c>
      <c r="F3116">
        <f t="shared" si="96"/>
        <v>10</v>
      </c>
      <c r="G3116">
        <f t="shared" si="97"/>
        <v>2913</v>
      </c>
      <c r="H3116" t="s">
        <v>876</v>
      </c>
      <c r="T3116" s="1">
        <v>7443</v>
      </c>
      <c r="U3116" s="1">
        <v>10</v>
      </c>
      <c r="V3116" s="1">
        <v>2320</v>
      </c>
    </row>
    <row r="3117" spans="1:22" x14ac:dyDescent="0.25">
      <c r="A3117">
        <v>3116</v>
      </c>
      <c r="B3117">
        <v>101</v>
      </c>
      <c r="C3117">
        <f>VLOOKUP(B3117,N$2:Q$299,2,FALSE)</f>
        <v>41108</v>
      </c>
      <c r="D3117">
        <f>VLOOKUP(B3117,N$2:Q$299,3,FALSE)</f>
        <v>41</v>
      </c>
      <c r="E3117">
        <v>9096</v>
      </c>
      <c r="F3117">
        <f t="shared" si="96"/>
        <v>9</v>
      </c>
      <c r="G3117">
        <f t="shared" si="97"/>
        <v>2910</v>
      </c>
      <c r="H3117" t="s">
        <v>314</v>
      </c>
      <c r="T3117" s="1">
        <v>7434</v>
      </c>
      <c r="U3117" s="1">
        <v>10</v>
      </c>
      <c r="V3117" s="1">
        <v>2322</v>
      </c>
    </row>
    <row r="3118" spans="1:22" x14ac:dyDescent="0.25">
      <c r="A3118">
        <v>3117</v>
      </c>
      <c r="B3118">
        <v>101</v>
      </c>
      <c r="C3118">
        <f>VLOOKUP(B3118,N$2:Q$299,2,FALSE)</f>
        <v>41108</v>
      </c>
      <c r="D3118">
        <f>VLOOKUP(B3118,N$2:Q$299,3,FALSE)</f>
        <v>41</v>
      </c>
      <c r="E3118">
        <v>9017</v>
      </c>
      <c r="F3118">
        <f t="shared" si="96"/>
        <v>10</v>
      </c>
      <c r="G3118">
        <f t="shared" si="97"/>
        <v>2960</v>
      </c>
      <c r="H3118" t="s">
        <v>877</v>
      </c>
      <c r="T3118" s="1">
        <v>7419</v>
      </c>
      <c r="U3118" s="1">
        <v>9</v>
      </c>
      <c r="V3118" s="1">
        <v>2308</v>
      </c>
    </row>
    <row r="3119" spans="1:22" x14ac:dyDescent="0.25">
      <c r="A3119">
        <v>3118</v>
      </c>
      <c r="B3119">
        <v>101</v>
      </c>
      <c r="C3119">
        <f>VLOOKUP(B3119,N$2:Q$299,2,FALSE)</f>
        <v>41108</v>
      </c>
      <c r="D3119">
        <f>VLOOKUP(B3119,N$2:Q$299,3,FALSE)</f>
        <v>41</v>
      </c>
      <c r="E3119">
        <v>8952</v>
      </c>
      <c r="F3119">
        <f t="shared" si="96"/>
        <v>10</v>
      </c>
      <c r="G3119">
        <f t="shared" si="97"/>
        <v>2854</v>
      </c>
      <c r="H3119" t="s">
        <v>1025</v>
      </c>
      <c r="T3119" s="1">
        <v>7417</v>
      </c>
      <c r="U3119" s="1">
        <v>10</v>
      </c>
      <c r="V3119" s="1">
        <v>2278</v>
      </c>
    </row>
    <row r="3120" spans="1:22" x14ac:dyDescent="0.25">
      <c r="A3120">
        <v>3119</v>
      </c>
      <c r="B3120">
        <v>101</v>
      </c>
      <c r="C3120">
        <f>VLOOKUP(B3120,N$2:Q$299,2,FALSE)</f>
        <v>41108</v>
      </c>
      <c r="D3120">
        <f>VLOOKUP(B3120,N$2:Q$299,3,FALSE)</f>
        <v>41</v>
      </c>
      <c r="E3120">
        <v>8698</v>
      </c>
      <c r="F3120">
        <f t="shared" si="96"/>
        <v>10</v>
      </c>
      <c r="G3120">
        <f t="shared" si="97"/>
        <v>2753</v>
      </c>
      <c r="H3120" t="s">
        <v>1026</v>
      </c>
      <c r="T3120" s="1">
        <v>7414</v>
      </c>
      <c r="U3120" s="1">
        <v>7</v>
      </c>
      <c r="V3120" s="1">
        <v>2292</v>
      </c>
    </row>
    <row r="3121" spans="1:22" x14ac:dyDescent="0.25">
      <c r="A3121">
        <v>3120</v>
      </c>
      <c r="B3121">
        <v>101</v>
      </c>
      <c r="C3121">
        <f>VLOOKUP(B3121,N$2:Q$299,2,FALSE)</f>
        <v>41108</v>
      </c>
      <c r="D3121">
        <f>VLOOKUP(B3121,N$2:Q$299,3,FALSE)</f>
        <v>41</v>
      </c>
      <c r="E3121">
        <v>8527</v>
      </c>
      <c r="F3121">
        <f t="shared" si="96"/>
        <v>10</v>
      </c>
      <c r="G3121">
        <f t="shared" si="97"/>
        <v>2688</v>
      </c>
      <c r="H3121" t="s">
        <v>1027</v>
      </c>
      <c r="T3121" s="1">
        <v>7406</v>
      </c>
      <c r="U3121" s="1">
        <v>10</v>
      </c>
      <c r="V3121" s="1">
        <v>2313</v>
      </c>
    </row>
    <row r="3122" spans="1:22" x14ac:dyDescent="0.25">
      <c r="A3122">
        <v>3121</v>
      </c>
      <c r="B3122">
        <v>101</v>
      </c>
      <c r="C3122">
        <f>VLOOKUP(B3122,N$2:Q$299,2,FALSE)</f>
        <v>41108</v>
      </c>
      <c r="D3122">
        <f>VLOOKUP(B3122,N$2:Q$299,3,FALSE)</f>
        <v>41</v>
      </c>
      <c r="E3122">
        <v>8475</v>
      </c>
      <c r="F3122">
        <f t="shared" si="96"/>
        <v>10</v>
      </c>
      <c r="G3122">
        <f t="shared" si="97"/>
        <v>2688</v>
      </c>
      <c r="H3122" t="s">
        <v>1028</v>
      </c>
      <c r="T3122" s="1">
        <v>7404</v>
      </c>
      <c r="U3122" s="1">
        <v>10</v>
      </c>
      <c r="V3122" s="1">
        <v>2267</v>
      </c>
    </row>
    <row r="3123" spans="1:22" x14ac:dyDescent="0.25">
      <c r="A3123">
        <v>3122</v>
      </c>
      <c r="B3123">
        <v>101</v>
      </c>
      <c r="C3123">
        <f>VLOOKUP(B3123,N$2:Q$299,2,FALSE)</f>
        <v>41108</v>
      </c>
      <c r="D3123">
        <f>VLOOKUP(B3123,N$2:Q$299,3,FALSE)</f>
        <v>41</v>
      </c>
      <c r="E3123">
        <v>8431</v>
      </c>
      <c r="F3123">
        <f t="shared" si="96"/>
        <v>10</v>
      </c>
      <c r="G3123">
        <f t="shared" si="97"/>
        <v>2669</v>
      </c>
      <c r="H3123" t="s">
        <v>1029</v>
      </c>
      <c r="T3123" s="1">
        <v>7401</v>
      </c>
      <c r="U3123" s="1">
        <v>10</v>
      </c>
      <c r="V3123" s="1">
        <v>2305</v>
      </c>
    </row>
    <row r="3124" spans="1:22" x14ac:dyDescent="0.25">
      <c r="A3124">
        <v>3123</v>
      </c>
      <c r="B3124">
        <v>101</v>
      </c>
      <c r="C3124">
        <f>VLOOKUP(B3124,N$2:Q$299,2,FALSE)</f>
        <v>41108</v>
      </c>
      <c r="D3124">
        <f>VLOOKUP(B3124,N$2:Q$299,3,FALSE)</f>
        <v>41</v>
      </c>
      <c r="E3124">
        <v>8401</v>
      </c>
      <c r="F3124">
        <f t="shared" si="96"/>
        <v>10</v>
      </c>
      <c r="G3124">
        <f t="shared" si="97"/>
        <v>2627</v>
      </c>
      <c r="H3124" t="s">
        <v>898</v>
      </c>
      <c r="T3124" s="1">
        <v>7380</v>
      </c>
      <c r="U3124" s="1">
        <v>9</v>
      </c>
      <c r="V3124" s="1">
        <v>2292</v>
      </c>
    </row>
    <row r="3125" spans="1:22" x14ac:dyDescent="0.25">
      <c r="A3125">
        <v>3124</v>
      </c>
      <c r="B3125">
        <v>101</v>
      </c>
      <c r="C3125">
        <f>VLOOKUP(B3125,N$2:Q$299,2,FALSE)</f>
        <v>41108</v>
      </c>
      <c r="D3125">
        <f>VLOOKUP(B3125,N$2:Q$299,3,FALSE)</f>
        <v>41</v>
      </c>
      <c r="E3125">
        <v>8355</v>
      </c>
      <c r="F3125">
        <f t="shared" si="96"/>
        <v>10</v>
      </c>
      <c r="G3125">
        <f t="shared" si="97"/>
        <v>2642</v>
      </c>
      <c r="H3125" t="s">
        <v>1030</v>
      </c>
      <c r="T3125" s="1">
        <v>7379</v>
      </c>
      <c r="U3125" s="1">
        <v>10</v>
      </c>
      <c r="V3125" s="1">
        <v>2261</v>
      </c>
    </row>
    <row r="3126" spans="1:22" x14ac:dyDescent="0.25">
      <c r="A3126">
        <v>3125</v>
      </c>
      <c r="B3126">
        <v>101</v>
      </c>
      <c r="C3126">
        <f>VLOOKUP(B3126,N$2:Q$299,2,FALSE)</f>
        <v>41108</v>
      </c>
      <c r="D3126">
        <f>VLOOKUP(B3126,N$2:Q$299,3,FALSE)</f>
        <v>41</v>
      </c>
      <c r="E3126">
        <v>8305</v>
      </c>
      <c r="F3126">
        <f t="shared" si="96"/>
        <v>10</v>
      </c>
      <c r="G3126">
        <f t="shared" si="97"/>
        <v>2575</v>
      </c>
      <c r="H3126" t="s">
        <v>1031</v>
      </c>
      <c r="T3126" s="1">
        <v>7379</v>
      </c>
      <c r="U3126" s="1">
        <v>10</v>
      </c>
      <c r="V3126" s="1">
        <v>2301</v>
      </c>
    </row>
    <row r="3127" spans="1:22" x14ac:dyDescent="0.25">
      <c r="A3127">
        <v>3126</v>
      </c>
      <c r="B3127">
        <v>101</v>
      </c>
      <c r="C3127">
        <f>VLOOKUP(B3127,N$2:Q$299,2,FALSE)</f>
        <v>41108</v>
      </c>
      <c r="D3127">
        <f>VLOOKUP(B3127,N$2:Q$299,3,FALSE)</f>
        <v>41</v>
      </c>
      <c r="E3127">
        <v>8267</v>
      </c>
      <c r="F3127">
        <f t="shared" si="96"/>
        <v>10</v>
      </c>
      <c r="G3127">
        <f t="shared" si="97"/>
        <v>2629</v>
      </c>
      <c r="H3127" t="s">
        <v>1032</v>
      </c>
      <c r="T3127" s="1">
        <v>7378</v>
      </c>
      <c r="U3127" s="1">
        <v>10</v>
      </c>
      <c r="V3127" s="1">
        <v>2295</v>
      </c>
    </row>
    <row r="3128" spans="1:22" x14ac:dyDescent="0.25">
      <c r="A3128">
        <v>3127</v>
      </c>
      <c r="B3128">
        <v>101</v>
      </c>
      <c r="C3128">
        <f>VLOOKUP(B3128,N$2:Q$299,2,FALSE)</f>
        <v>41108</v>
      </c>
      <c r="D3128">
        <f>VLOOKUP(B3128,N$2:Q$299,3,FALSE)</f>
        <v>41</v>
      </c>
      <c r="E3128">
        <v>8235</v>
      </c>
      <c r="F3128">
        <f t="shared" si="96"/>
        <v>10</v>
      </c>
      <c r="G3128">
        <f t="shared" si="97"/>
        <v>2597</v>
      </c>
      <c r="H3128" t="s">
        <v>1033</v>
      </c>
      <c r="T3128" s="1">
        <v>7378</v>
      </c>
      <c r="U3128" s="1">
        <v>10</v>
      </c>
      <c r="V3128" s="1">
        <v>2301</v>
      </c>
    </row>
    <row r="3129" spans="1:22" x14ac:dyDescent="0.25">
      <c r="A3129">
        <v>3128</v>
      </c>
      <c r="B3129">
        <v>101</v>
      </c>
      <c r="C3129">
        <f>VLOOKUP(B3129,N$2:Q$299,2,FALSE)</f>
        <v>41108</v>
      </c>
      <c r="D3129">
        <f>VLOOKUP(B3129,N$2:Q$299,3,FALSE)</f>
        <v>41</v>
      </c>
      <c r="E3129">
        <v>8192</v>
      </c>
      <c r="F3129">
        <f t="shared" si="96"/>
        <v>10</v>
      </c>
      <c r="G3129">
        <f t="shared" si="97"/>
        <v>2528</v>
      </c>
      <c r="H3129" t="s">
        <v>1034</v>
      </c>
      <c r="T3129" s="1">
        <v>7377</v>
      </c>
      <c r="U3129" s="1">
        <v>10</v>
      </c>
      <c r="V3129" s="1">
        <v>2259</v>
      </c>
    </row>
    <row r="3130" spans="1:22" x14ac:dyDescent="0.25">
      <c r="A3130">
        <v>3129</v>
      </c>
      <c r="B3130">
        <v>101</v>
      </c>
      <c r="C3130">
        <f>VLOOKUP(B3130,N$2:Q$299,2,FALSE)</f>
        <v>41108</v>
      </c>
      <c r="D3130">
        <f>VLOOKUP(B3130,N$2:Q$299,3,FALSE)</f>
        <v>41</v>
      </c>
      <c r="E3130">
        <v>8045</v>
      </c>
      <c r="F3130">
        <f t="shared" si="96"/>
        <v>10</v>
      </c>
      <c r="G3130">
        <f t="shared" si="97"/>
        <v>2528</v>
      </c>
      <c r="H3130" t="s">
        <v>1035</v>
      </c>
      <c r="T3130" s="1">
        <v>7376</v>
      </c>
      <c r="U3130" s="1">
        <v>7</v>
      </c>
      <c r="V3130" s="1">
        <v>2269</v>
      </c>
    </row>
    <row r="3131" spans="1:22" x14ac:dyDescent="0.25">
      <c r="A3131">
        <v>3130</v>
      </c>
      <c r="B3131">
        <v>101</v>
      </c>
      <c r="C3131">
        <f>VLOOKUP(B3131,N$2:Q$299,2,FALSE)</f>
        <v>41108</v>
      </c>
      <c r="D3131">
        <f>VLOOKUP(B3131,N$2:Q$299,3,FALSE)</f>
        <v>41</v>
      </c>
      <c r="E3131">
        <v>7988</v>
      </c>
      <c r="F3131">
        <f t="shared" si="96"/>
        <v>9</v>
      </c>
      <c r="G3131">
        <f t="shared" si="97"/>
        <v>2528</v>
      </c>
      <c r="H3131" t="s">
        <v>248</v>
      </c>
      <c r="T3131" s="1">
        <v>7375</v>
      </c>
      <c r="U3131" s="1">
        <v>10</v>
      </c>
      <c r="V3131" s="1">
        <v>2301</v>
      </c>
    </row>
    <row r="3132" spans="1:22" x14ac:dyDescent="0.25">
      <c r="A3132">
        <v>3131</v>
      </c>
      <c r="B3132">
        <v>101</v>
      </c>
      <c r="C3132">
        <f>VLOOKUP(B3132,N$2:Q$299,2,FALSE)</f>
        <v>41108</v>
      </c>
      <c r="D3132">
        <f>VLOOKUP(B3132,N$2:Q$299,3,FALSE)</f>
        <v>41</v>
      </c>
      <c r="E3132">
        <v>7901</v>
      </c>
      <c r="F3132">
        <f t="shared" si="96"/>
        <v>9</v>
      </c>
      <c r="G3132">
        <f t="shared" si="97"/>
        <v>2407</v>
      </c>
      <c r="H3132" t="s">
        <v>247</v>
      </c>
      <c r="T3132" s="1">
        <v>7374</v>
      </c>
      <c r="U3132" s="1">
        <v>7</v>
      </c>
      <c r="V3132" s="1">
        <v>2285</v>
      </c>
    </row>
    <row r="3133" spans="1:22" x14ac:dyDescent="0.25">
      <c r="A3133">
        <v>3132</v>
      </c>
      <c r="B3133">
        <v>101</v>
      </c>
      <c r="C3133">
        <f>VLOOKUP(B3133,N$2:Q$299,2,FALSE)</f>
        <v>41108</v>
      </c>
      <c r="D3133">
        <f>VLOOKUP(B3133,N$2:Q$299,3,FALSE)</f>
        <v>41</v>
      </c>
      <c r="E3133">
        <v>7730</v>
      </c>
      <c r="F3133">
        <f t="shared" si="96"/>
        <v>9</v>
      </c>
      <c r="G3133">
        <f t="shared" si="97"/>
        <v>2411</v>
      </c>
      <c r="H3133" t="s">
        <v>246</v>
      </c>
      <c r="T3133" s="1">
        <v>7363</v>
      </c>
      <c r="U3133" s="1">
        <v>7</v>
      </c>
      <c r="V3133" s="1">
        <v>2282</v>
      </c>
    </row>
    <row r="3134" spans="1:22" x14ac:dyDescent="0.25">
      <c r="A3134">
        <v>3133</v>
      </c>
      <c r="B3134">
        <v>101</v>
      </c>
      <c r="C3134">
        <f>VLOOKUP(B3134,N$2:Q$299,2,FALSE)</f>
        <v>41108</v>
      </c>
      <c r="D3134">
        <f>VLOOKUP(B3134,N$2:Q$299,3,FALSE)</f>
        <v>41</v>
      </c>
      <c r="E3134">
        <v>7628</v>
      </c>
      <c r="F3134">
        <f t="shared" si="96"/>
        <v>9</v>
      </c>
      <c r="G3134">
        <f t="shared" si="97"/>
        <v>2356</v>
      </c>
      <c r="H3134" t="s">
        <v>245</v>
      </c>
      <c r="T3134" s="1">
        <v>7360</v>
      </c>
      <c r="U3134" s="1">
        <v>7</v>
      </c>
      <c r="V3134" s="1">
        <v>2285</v>
      </c>
    </row>
    <row r="3135" spans="1:22" x14ac:dyDescent="0.25">
      <c r="A3135">
        <v>3134</v>
      </c>
      <c r="B3135">
        <v>101</v>
      </c>
      <c r="C3135">
        <f>VLOOKUP(B3135,N$2:Q$299,2,FALSE)</f>
        <v>41108</v>
      </c>
      <c r="D3135">
        <f>VLOOKUP(B3135,N$2:Q$299,3,FALSE)</f>
        <v>41</v>
      </c>
      <c r="E3135">
        <v>7586</v>
      </c>
      <c r="F3135">
        <f t="shared" si="96"/>
        <v>9</v>
      </c>
      <c r="G3135">
        <f t="shared" si="97"/>
        <v>2356</v>
      </c>
      <c r="H3135" t="s">
        <v>244</v>
      </c>
      <c r="T3135" s="1">
        <v>7359</v>
      </c>
      <c r="U3135" s="1">
        <v>10</v>
      </c>
      <c r="V3135" s="1">
        <v>2271</v>
      </c>
    </row>
    <row r="3136" spans="1:22" x14ac:dyDescent="0.25">
      <c r="A3136">
        <v>3135</v>
      </c>
      <c r="B3136">
        <v>101</v>
      </c>
      <c r="C3136">
        <f>VLOOKUP(B3136,N$2:Q$299,2,FALSE)</f>
        <v>41108</v>
      </c>
      <c r="D3136">
        <f>VLOOKUP(B3136,N$2:Q$299,3,FALSE)</f>
        <v>41</v>
      </c>
      <c r="E3136">
        <v>7519</v>
      </c>
      <c r="F3136">
        <f t="shared" si="96"/>
        <v>9</v>
      </c>
      <c r="G3136">
        <f t="shared" si="97"/>
        <v>2315</v>
      </c>
      <c r="H3136" t="s">
        <v>243</v>
      </c>
      <c r="T3136" s="1">
        <v>7344</v>
      </c>
      <c r="U3136" s="1">
        <v>10</v>
      </c>
      <c r="V3136" s="1">
        <v>2258</v>
      </c>
    </row>
    <row r="3137" spans="1:22" x14ac:dyDescent="0.25">
      <c r="A3137">
        <v>3136</v>
      </c>
      <c r="B3137">
        <v>101</v>
      </c>
      <c r="C3137">
        <f>VLOOKUP(B3137,N$2:Q$299,2,FALSE)</f>
        <v>41108</v>
      </c>
      <c r="D3137">
        <f>VLOOKUP(B3137,N$2:Q$299,3,FALSE)</f>
        <v>41</v>
      </c>
      <c r="E3137">
        <v>7464</v>
      </c>
      <c r="F3137">
        <f t="shared" si="96"/>
        <v>9</v>
      </c>
      <c r="G3137">
        <f t="shared" si="97"/>
        <v>2315</v>
      </c>
      <c r="H3137" t="s">
        <v>242</v>
      </c>
      <c r="T3137" s="1">
        <v>7344</v>
      </c>
      <c r="U3137" s="1">
        <v>10</v>
      </c>
      <c r="V3137" s="1">
        <v>2264</v>
      </c>
    </row>
    <row r="3138" spans="1:22" x14ac:dyDescent="0.25">
      <c r="A3138">
        <v>3137</v>
      </c>
      <c r="B3138">
        <v>101</v>
      </c>
      <c r="C3138">
        <f>VLOOKUP(B3138,N$2:Q$299,2,FALSE)</f>
        <v>41108</v>
      </c>
      <c r="D3138">
        <f>VLOOKUP(B3138,N$2:Q$299,3,FALSE)</f>
        <v>41</v>
      </c>
      <c r="E3138">
        <v>7451</v>
      </c>
      <c r="F3138">
        <f t="shared" si="96"/>
        <v>9</v>
      </c>
      <c r="G3138">
        <f t="shared" si="97"/>
        <v>2308</v>
      </c>
      <c r="H3138" t="s">
        <v>241</v>
      </c>
      <c r="T3138" s="1">
        <v>7344</v>
      </c>
      <c r="U3138" s="1">
        <v>10</v>
      </c>
      <c r="V3138" s="1">
        <v>2289</v>
      </c>
    </row>
    <row r="3139" spans="1:22" x14ac:dyDescent="0.25">
      <c r="A3139">
        <v>3138</v>
      </c>
      <c r="B3139">
        <v>101</v>
      </c>
      <c r="C3139">
        <f>VLOOKUP(B3139,N$2:Q$299,2,FALSE)</f>
        <v>41108</v>
      </c>
      <c r="D3139">
        <f>VLOOKUP(B3139,N$2:Q$299,3,FALSE)</f>
        <v>41</v>
      </c>
      <c r="E3139">
        <v>7419</v>
      </c>
      <c r="F3139">
        <f t="shared" ref="F3139:F3202" si="98">VLOOKUP(E3139,T$2:V$4825,2,FALSE)</f>
        <v>9</v>
      </c>
      <c r="G3139">
        <f t="shared" ref="G3139:G3202" si="99">VLOOKUP(E3139,T$2:V$4825,3,FALSE)</f>
        <v>2308</v>
      </c>
      <c r="H3139" t="s">
        <v>240</v>
      </c>
      <c r="T3139" s="1">
        <v>7344</v>
      </c>
      <c r="U3139" s="1">
        <v>10</v>
      </c>
      <c r="V3139" s="1">
        <v>2292</v>
      </c>
    </row>
    <row r="3140" spans="1:22" x14ac:dyDescent="0.25">
      <c r="A3140">
        <v>3139</v>
      </c>
      <c r="B3140">
        <v>101</v>
      </c>
      <c r="C3140">
        <f>VLOOKUP(B3140,N$2:Q$299,2,FALSE)</f>
        <v>41108</v>
      </c>
      <c r="D3140">
        <f>VLOOKUP(B3140,N$2:Q$299,3,FALSE)</f>
        <v>41</v>
      </c>
      <c r="E3140">
        <v>7380</v>
      </c>
      <c r="F3140">
        <f t="shared" si="98"/>
        <v>9</v>
      </c>
      <c r="G3140">
        <f t="shared" si="99"/>
        <v>2292</v>
      </c>
      <c r="H3140" t="s">
        <v>239</v>
      </c>
      <c r="T3140" s="1">
        <v>7339</v>
      </c>
      <c r="U3140" s="1">
        <v>7</v>
      </c>
      <c r="V3140" s="1">
        <v>2254</v>
      </c>
    </row>
    <row r="3141" spans="1:22" x14ac:dyDescent="0.25">
      <c r="A3141">
        <v>3140</v>
      </c>
      <c r="B3141">
        <v>101</v>
      </c>
      <c r="C3141">
        <f>VLOOKUP(B3141,N$2:Q$299,2,FALSE)</f>
        <v>41108</v>
      </c>
      <c r="D3141">
        <f>VLOOKUP(B3141,N$2:Q$299,3,FALSE)</f>
        <v>41</v>
      </c>
      <c r="E3141">
        <v>7344</v>
      </c>
      <c r="F3141">
        <f t="shared" si="98"/>
        <v>10</v>
      </c>
      <c r="G3141">
        <f t="shared" si="99"/>
        <v>2258</v>
      </c>
      <c r="H3141" t="s">
        <v>1036</v>
      </c>
      <c r="T3141" s="1">
        <v>7337</v>
      </c>
      <c r="U3141" s="1">
        <v>7</v>
      </c>
      <c r="V3141" s="1">
        <v>2264</v>
      </c>
    </row>
    <row r="3142" spans="1:22" x14ac:dyDescent="0.25">
      <c r="A3142">
        <v>3141</v>
      </c>
      <c r="B3142">
        <v>101</v>
      </c>
      <c r="C3142">
        <f>VLOOKUP(B3142,N$2:Q$299,2,FALSE)</f>
        <v>41108</v>
      </c>
      <c r="D3142">
        <f>VLOOKUP(B3142,N$2:Q$299,3,FALSE)</f>
        <v>41</v>
      </c>
      <c r="E3142">
        <v>7272</v>
      </c>
      <c r="F3142">
        <f t="shared" si="98"/>
        <v>7</v>
      </c>
      <c r="G3142">
        <f t="shared" si="99"/>
        <v>2258</v>
      </c>
      <c r="H3142" t="s">
        <v>110</v>
      </c>
      <c r="T3142" s="1">
        <v>7332</v>
      </c>
      <c r="U3142" s="1">
        <v>7</v>
      </c>
      <c r="V3142" s="1">
        <v>2266</v>
      </c>
    </row>
    <row r="3143" spans="1:22" x14ac:dyDescent="0.25">
      <c r="A3143">
        <v>3142</v>
      </c>
      <c r="B3143">
        <v>101</v>
      </c>
      <c r="C3143">
        <f>VLOOKUP(B3143,N$2:Q$299,2,FALSE)</f>
        <v>41108</v>
      </c>
      <c r="D3143">
        <f>VLOOKUP(B3143,N$2:Q$299,3,FALSE)</f>
        <v>41</v>
      </c>
      <c r="E3143">
        <v>7265</v>
      </c>
      <c r="F3143">
        <f t="shared" si="98"/>
        <v>6</v>
      </c>
      <c r="G3143">
        <f t="shared" si="99"/>
        <v>2253</v>
      </c>
      <c r="H3143" t="s">
        <v>102</v>
      </c>
      <c r="T3143" s="1">
        <v>7330</v>
      </c>
      <c r="U3143" s="1">
        <v>10</v>
      </c>
      <c r="V3143" s="1">
        <v>2271</v>
      </c>
    </row>
    <row r="3144" spans="1:22" x14ac:dyDescent="0.25">
      <c r="A3144">
        <v>3143</v>
      </c>
      <c r="B3144">
        <v>101</v>
      </c>
      <c r="C3144">
        <f>VLOOKUP(B3144,N$2:Q$299,2,FALSE)</f>
        <v>41108</v>
      </c>
      <c r="D3144">
        <f>VLOOKUP(B3144,N$2:Q$299,3,FALSE)</f>
        <v>41</v>
      </c>
      <c r="E3144">
        <v>7288</v>
      </c>
      <c r="F3144">
        <f t="shared" si="98"/>
        <v>9</v>
      </c>
      <c r="G3144">
        <f t="shared" si="99"/>
        <v>2264</v>
      </c>
      <c r="H3144" t="s">
        <v>324</v>
      </c>
      <c r="T3144" s="1">
        <v>7324</v>
      </c>
      <c r="U3144" s="1">
        <v>7</v>
      </c>
      <c r="V3144" s="1">
        <v>2272</v>
      </c>
    </row>
    <row r="3145" spans="1:22" x14ac:dyDescent="0.25">
      <c r="A3145">
        <v>3144</v>
      </c>
      <c r="B3145">
        <v>101</v>
      </c>
      <c r="C3145">
        <f>VLOOKUP(B3145,N$2:Q$299,2,FALSE)</f>
        <v>41108</v>
      </c>
      <c r="D3145">
        <f>VLOOKUP(B3145,N$2:Q$299,3,FALSE)</f>
        <v>41</v>
      </c>
      <c r="E3145">
        <v>7296</v>
      </c>
      <c r="F3145">
        <f t="shared" si="98"/>
        <v>7</v>
      </c>
      <c r="G3145">
        <f t="shared" si="99"/>
        <v>2249</v>
      </c>
      <c r="H3145" t="s">
        <v>325</v>
      </c>
      <c r="T3145" s="1">
        <v>7272</v>
      </c>
      <c r="U3145" s="1">
        <v>7</v>
      </c>
      <c r="V3145" s="1">
        <v>2258</v>
      </c>
    </row>
    <row r="3146" spans="1:22" x14ac:dyDescent="0.25">
      <c r="A3146">
        <v>3145</v>
      </c>
      <c r="B3146">
        <v>101</v>
      </c>
      <c r="C3146">
        <f>VLOOKUP(B3146,N$2:Q$299,2,FALSE)</f>
        <v>41108</v>
      </c>
      <c r="D3146">
        <f>VLOOKUP(B3146,N$2:Q$299,3,FALSE)</f>
        <v>41</v>
      </c>
      <c r="E3146">
        <v>7283</v>
      </c>
      <c r="F3146">
        <f t="shared" si="98"/>
        <v>7</v>
      </c>
      <c r="G3146">
        <f t="shared" si="99"/>
        <v>2266</v>
      </c>
      <c r="H3146" t="s">
        <v>326</v>
      </c>
      <c r="T3146" s="1">
        <v>7314</v>
      </c>
      <c r="U3146" s="1">
        <v>10</v>
      </c>
      <c r="V3146" s="1">
        <v>2271</v>
      </c>
    </row>
    <row r="3147" spans="1:22" x14ac:dyDescent="0.25">
      <c r="A3147">
        <v>3146</v>
      </c>
      <c r="B3147">
        <v>101</v>
      </c>
      <c r="C3147">
        <f>VLOOKUP(B3147,N$2:Q$299,2,FALSE)</f>
        <v>41108</v>
      </c>
      <c r="D3147">
        <f>VLOOKUP(B3147,N$2:Q$299,3,FALSE)</f>
        <v>41</v>
      </c>
      <c r="E3147">
        <v>15248</v>
      </c>
      <c r="F3147">
        <f t="shared" si="98"/>
        <v>9</v>
      </c>
      <c r="G3147">
        <f t="shared" si="99"/>
        <v>2247</v>
      </c>
      <c r="H3147" t="s">
        <v>327</v>
      </c>
      <c r="T3147" s="1">
        <v>7313</v>
      </c>
      <c r="U3147" s="1">
        <v>9</v>
      </c>
      <c r="V3147" s="1">
        <v>2268</v>
      </c>
    </row>
    <row r="3148" spans="1:22" x14ac:dyDescent="0.25">
      <c r="A3148">
        <v>3147</v>
      </c>
      <c r="B3148">
        <v>101</v>
      </c>
      <c r="C3148">
        <f>VLOOKUP(B3148,N$2:Q$299,2,FALSE)</f>
        <v>41108</v>
      </c>
      <c r="D3148">
        <f>VLOOKUP(B3148,N$2:Q$299,3,FALSE)</f>
        <v>41</v>
      </c>
      <c r="E3148">
        <v>7197</v>
      </c>
      <c r="F3148">
        <f t="shared" si="98"/>
        <v>6</v>
      </c>
      <c r="G3148">
        <f t="shared" si="99"/>
        <v>2215</v>
      </c>
      <c r="H3148" t="s">
        <v>104</v>
      </c>
      <c r="T3148" s="1">
        <v>16080</v>
      </c>
      <c r="U3148" s="1">
        <v>7</v>
      </c>
      <c r="V3148" s="1">
        <v>2270</v>
      </c>
    </row>
    <row r="3149" spans="1:22" x14ac:dyDescent="0.25">
      <c r="A3149">
        <v>3148</v>
      </c>
      <c r="B3149">
        <v>102</v>
      </c>
      <c r="C3149">
        <f>VLOOKUP(B3149,N$2:Q$299,2,FALSE)</f>
        <v>41111</v>
      </c>
      <c r="D3149">
        <f>VLOOKUP(B3149,N$2:Q$299,3,FALSE)</f>
        <v>41</v>
      </c>
      <c r="E3149">
        <v>8401</v>
      </c>
      <c r="F3149">
        <f t="shared" si="98"/>
        <v>10</v>
      </c>
      <c r="G3149">
        <f t="shared" si="99"/>
        <v>2627</v>
      </c>
      <c r="H3149" t="s">
        <v>898</v>
      </c>
      <c r="T3149" s="1">
        <v>16241</v>
      </c>
      <c r="U3149" s="1">
        <v>10</v>
      </c>
      <c r="V3149" s="1">
        <v>2265</v>
      </c>
    </row>
    <row r="3150" spans="1:22" x14ac:dyDescent="0.25">
      <c r="A3150">
        <v>3149</v>
      </c>
      <c r="B3150">
        <v>102</v>
      </c>
      <c r="C3150">
        <f>VLOOKUP(B3150,N$2:Q$299,2,FALSE)</f>
        <v>41111</v>
      </c>
      <c r="D3150">
        <f>VLOOKUP(B3150,N$2:Q$299,3,FALSE)</f>
        <v>41</v>
      </c>
      <c r="E3150">
        <v>8355</v>
      </c>
      <c r="F3150">
        <f t="shared" si="98"/>
        <v>10</v>
      </c>
      <c r="G3150">
        <f t="shared" si="99"/>
        <v>2642</v>
      </c>
      <c r="H3150" t="s">
        <v>1030</v>
      </c>
      <c r="T3150" s="1">
        <v>7306</v>
      </c>
      <c r="U3150" s="1">
        <v>10</v>
      </c>
      <c r="V3150" s="1">
        <v>2239</v>
      </c>
    </row>
    <row r="3151" spans="1:22" x14ac:dyDescent="0.25">
      <c r="A3151">
        <v>3150</v>
      </c>
      <c r="B3151">
        <v>102</v>
      </c>
      <c r="C3151">
        <f>VLOOKUP(B3151,N$2:Q$299,2,FALSE)</f>
        <v>41111</v>
      </c>
      <c r="D3151">
        <f>VLOOKUP(B3151,N$2:Q$299,3,FALSE)</f>
        <v>41</v>
      </c>
      <c r="E3151">
        <v>8305</v>
      </c>
      <c r="F3151">
        <f t="shared" si="98"/>
        <v>10</v>
      </c>
      <c r="G3151">
        <f t="shared" si="99"/>
        <v>2575</v>
      </c>
      <c r="H3151" t="s">
        <v>1031</v>
      </c>
      <c r="T3151" s="1">
        <v>7306</v>
      </c>
      <c r="U3151" s="1">
        <v>10</v>
      </c>
      <c r="V3151" s="1">
        <v>2268</v>
      </c>
    </row>
    <row r="3152" spans="1:22" x14ac:dyDescent="0.25">
      <c r="A3152">
        <v>3151</v>
      </c>
      <c r="B3152">
        <v>102</v>
      </c>
      <c r="C3152">
        <f>VLOOKUP(B3152,N$2:Q$299,2,FALSE)</f>
        <v>41111</v>
      </c>
      <c r="D3152">
        <f>VLOOKUP(B3152,N$2:Q$299,3,FALSE)</f>
        <v>41</v>
      </c>
      <c r="E3152">
        <v>8267</v>
      </c>
      <c r="F3152">
        <f t="shared" si="98"/>
        <v>10</v>
      </c>
      <c r="G3152">
        <f t="shared" si="99"/>
        <v>2629</v>
      </c>
      <c r="H3152" t="s">
        <v>1032</v>
      </c>
      <c r="T3152" s="1">
        <v>7306</v>
      </c>
      <c r="U3152" s="1">
        <v>10</v>
      </c>
      <c r="V3152" s="1">
        <v>2271</v>
      </c>
    </row>
    <row r="3153" spans="1:22" x14ac:dyDescent="0.25">
      <c r="A3153">
        <v>3152</v>
      </c>
      <c r="B3153">
        <v>102</v>
      </c>
      <c r="C3153">
        <f>VLOOKUP(B3153,N$2:Q$299,2,FALSE)</f>
        <v>41111</v>
      </c>
      <c r="D3153">
        <f>VLOOKUP(B3153,N$2:Q$299,3,FALSE)</f>
        <v>41</v>
      </c>
      <c r="E3153">
        <v>8235</v>
      </c>
      <c r="F3153">
        <f t="shared" si="98"/>
        <v>10</v>
      </c>
      <c r="G3153">
        <f t="shared" si="99"/>
        <v>2597</v>
      </c>
      <c r="H3153" t="s">
        <v>1033</v>
      </c>
      <c r="T3153" s="1">
        <v>7303</v>
      </c>
      <c r="U3153" s="1">
        <v>10</v>
      </c>
      <c r="V3153" s="1">
        <v>2271</v>
      </c>
    </row>
    <row r="3154" spans="1:22" x14ac:dyDescent="0.25">
      <c r="A3154">
        <v>3153</v>
      </c>
      <c r="B3154">
        <v>102</v>
      </c>
      <c r="C3154">
        <f>VLOOKUP(B3154,N$2:Q$299,2,FALSE)</f>
        <v>41111</v>
      </c>
      <c r="D3154">
        <f>VLOOKUP(B3154,N$2:Q$299,3,FALSE)</f>
        <v>41</v>
      </c>
      <c r="E3154">
        <v>8192</v>
      </c>
      <c r="F3154">
        <f t="shared" si="98"/>
        <v>10</v>
      </c>
      <c r="G3154">
        <f t="shared" si="99"/>
        <v>2528</v>
      </c>
      <c r="H3154" t="s">
        <v>1034</v>
      </c>
      <c r="T3154" s="1">
        <v>7296</v>
      </c>
      <c r="U3154" s="1">
        <v>7</v>
      </c>
      <c r="V3154" s="1">
        <v>2249</v>
      </c>
    </row>
    <row r="3155" spans="1:22" x14ac:dyDescent="0.25">
      <c r="A3155">
        <v>3154</v>
      </c>
      <c r="B3155">
        <v>102</v>
      </c>
      <c r="C3155">
        <f>VLOOKUP(B3155,N$2:Q$299,2,FALSE)</f>
        <v>41111</v>
      </c>
      <c r="D3155">
        <f>VLOOKUP(B3155,N$2:Q$299,3,FALSE)</f>
        <v>41</v>
      </c>
      <c r="E3155">
        <v>8045</v>
      </c>
      <c r="F3155">
        <f t="shared" si="98"/>
        <v>10</v>
      </c>
      <c r="G3155">
        <f t="shared" si="99"/>
        <v>2528</v>
      </c>
      <c r="H3155" t="s">
        <v>1035</v>
      </c>
      <c r="T3155" s="1">
        <v>7293</v>
      </c>
      <c r="U3155" s="1">
        <v>10</v>
      </c>
      <c r="V3155" s="1">
        <v>2239</v>
      </c>
    </row>
    <row r="3156" spans="1:22" x14ac:dyDescent="0.25">
      <c r="A3156">
        <v>3155</v>
      </c>
      <c r="B3156">
        <v>102</v>
      </c>
      <c r="C3156">
        <f>VLOOKUP(B3156,N$2:Q$299,2,FALSE)</f>
        <v>41111</v>
      </c>
      <c r="D3156">
        <f>VLOOKUP(B3156,N$2:Q$299,3,FALSE)</f>
        <v>41</v>
      </c>
      <c r="E3156">
        <v>7988</v>
      </c>
      <c r="F3156">
        <f t="shared" si="98"/>
        <v>9</v>
      </c>
      <c r="G3156">
        <f t="shared" si="99"/>
        <v>2528</v>
      </c>
      <c r="H3156" t="s">
        <v>248</v>
      </c>
      <c r="T3156" s="1">
        <v>7288</v>
      </c>
      <c r="U3156" s="1">
        <v>9</v>
      </c>
      <c r="V3156" s="1">
        <v>2264</v>
      </c>
    </row>
    <row r="3157" spans="1:22" x14ac:dyDescent="0.25">
      <c r="A3157">
        <v>3156</v>
      </c>
      <c r="B3157">
        <v>102</v>
      </c>
      <c r="C3157">
        <f>VLOOKUP(B3157,N$2:Q$299,2,FALSE)</f>
        <v>41111</v>
      </c>
      <c r="D3157">
        <f>VLOOKUP(B3157,N$2:Q$299,3,FALSE)</f>
        <v>41</v>
      </c>
      <c r="E3157">
        <v>7901</v>
      </c>
      <c r="F3157">
        <f t="shared" si="98"/>
        <v>9</v>
      </c>
      <c r="G3157">
        <f t="shared" si="99"/>
        <v>2407</v>
      </c>
      <c r="H3157" t="s">
        <v>247</v>
      </c>
      <c r="T3157" s="1">
        <v>7288</v>
      </c>
      <c r="U3157" s="1">
        <v>9</v>
      </c>
      <c r="V3157" s="1">
        <v>2272</v>
      </c>
    </row>
    <row r="3158" spans="1:22" x14ac:dyDescent="0.25">
      <c r="A3158">
        <v>3157</v>
      </c>
      <c r="B3158">
        <v>102</v>
      </c>
      <c r="C3158">
        <f>VLOOKUP(B3158,N$2:Q$299,2,FALSE)</f>
        <v>41111</v>
      </c>
      <c r="D3158">
        <f>VLOOKUP(B3158,N$2:Q$299,3,FALSE)</f>
        <v>41</v>
      </c>
      <c r="E3158">
        <v>7730</v>
      </c>
      <c r="F3158">
        <f t="shared" si="98"/>
        <v>9</v>
      </c>
      <c r="G3158">
        <f t="shared" si="99"/>
        <v>2411</v>
      </c>
      <c r="H3158" t="s">
        <v>246</v>
      </c>
      <c r="T3158" s="1">
        <v>7286</v>
      </c>
      <c r="U3158" s="1">
        <v>10</v>
      </c>
      <c r="V3158" s="1">
        <v>2220</v>
      </c>
    </row>
    <row r="3159" spans="1:22" x14ac:dyDescent="0.25">
      <c r="A3159">
        <v>3158</v>
      </c>
      <c r="B3159">
        <v>102</v>
      </c>
      <c r="C3159">
        <f>VLOOKUP(B3159,N$2:Q$299,2,FALSE)</f>
        <v>41111</v>
      </c>
      <c r="D3159">
        <f>VLOOKUP(B3159,N$2:Q$299,3,FALSE)</f>
        <v>41</v>
      </c>
      <c r="E3159">
        <v>7628</v>
      </c>
      <c r="F3159">
        <f t="shared" si="98"/>
        <v>9</v>
      </c>
      <c r="G3159">
        <f t="shared" si="99"/>
        <v>2356</v>
      </c>
      <c r="H3159" t="s">
        <v>245</v>
      </c>
      <c r="T3159" s="1">
        <v>7286</v>
      </c>
      <c r="U3159" s="1">
        <v>10</v>
      </c>
      <c r="V3159" s="1">
        <v>2271</v>
      </c>
    </row>
    <row r="3160" spans="1:22" x14ac:dyDescent="0.25">
      <c r="A3160">
        <v>3159</v>
      </c>
      <c r="B3160">
        <v>102</v>
      </c>
      <c r="C3160">
        <f>VLOOKUP(B3160,N$2:Q$299,2,FALSE)</f>
        <v>41111</v>
      </c>
      <c r="D3160">
        <f>VLOOKUP(B3160,N$2:Q$299,3,FALSE)</f>
        <v>41</v>
      </c>
      <c r="E3160">
        <v>7586</v>
      </c>
      <c r="F3160">
        <f t="shared" si="98"/>
        <v>9</v>
      </c>
      <c r="G3160">
        <f t="shared" si="99"/>
        <v>2356</v>
      </c>
      <c r="H3160" t="s">
        <v>244</v>
      </c>
      <c r="T3160" s="1">
        <v>7283</v>
      </c>
      <c r="U3160" s="1">
        <v>7</v>
      </c>
      <c r="V3160" s="1">
        <v>2266</v>
      </c>
    </row>
    <row r="3161" spans="1:22" x14ac:dyDescent="0.25">
      <c r="A3161">
        <v>3160</v>
      </c>
      <c r="B3161">
        <v>102</v>
      </c>
      <c r="C3161">
        <f>VLOOKUP(B3161,N$2:Q$299,2,FALSE)</f>
        <v>41111</v>
      </c>
      <c r="D3161">
        <f>VLOOKUP(B3161,N$2:Q$299,3,FALSE)</f>
        <v>41</v>
      </c>
      <c r="E3161">
        <v>7519</v>
      </c>
      <c r="F3161">
        <f t="shared" si="98"/>
        <v>9</v>
      </c>
      <c r="G3161">
        <f t="shared" si="99"/>
        <v>2315</v>
      </c>
      <c r="H3161" t="s">
        <v>243</v>
      </c>
      <c r="T3161" s="1">
        <v>7278</v>
      </c>
      <c r="U3161" s="1">
        <v>7</v>
      </c>
      <c r="V3161" s="1">
        <v>2257</v>
      </c>
    </row>
    <row r="3162" spans="1:22" x14ac:dyDescent="0.25">
      <c r="A3162">
        <v>3161</v>
      </c>
      <c r="B3162">
        <v>102</v>
      </c>
      <c r="C3162">
        <f>VLOOKUP(B3162,N$2:Q$299,2,FALSE)</f>
        <v>41111</v>
      </c>
      <c r="D3162">
        <f>VLOOKUP(B3162,N$2:Q$299,3,FALSE)</f>
        <v>41</v>
      </c>
      <c r="E3162">
        <v>7464</v>
      </c>
      <c r="F3162">
        <f t="shared" si="98"/>
        <v>9</v>
      </c>
      <c r="G3162">
        <f t="shared" si="99"/>
        <v>2315</v>
      </c>
      <c r="H3162" t="s">
        <v>242</v>
      </c>
      <c r="T3162" s="1">
        <v>7265</v>
      </c>
      <c r="U3162" s="1">
        <v>6</v>
      </c>
      <c r="V3162" s="1">
        <v>2253</v>
      </c>
    </row>
    <row r="3163" spans="1:22" x14ac:dyDescent="0.25">
      <c r="A3163">
        <v>3162</v>
      </c>
      <c r="B3163">
        <v>102</v>
      </c>
      <c r="C3163">
        <f>VLOOKUP(B3163,N$2:Q$299,2,FALSE)</f>
        <v>41111</v>
      </c>
      <c r="D3163">
        <f>VLOOKUP(B3163,N$2:Q$299,3,FALSE)</f>
        <v>41</v>
      </c>
      <c r="E3163">
        <v>7451</v>
      </c>
      <c r="F3163">
        <f t="shared" si="98"/>
        <v>9</v>
      </c>
      <c r="G3163">
        <f t="shared" si="99"/>
        <v>2308</v>
      </c>
      <c r="H3163" t="s">
        <v>241</v>
      </c>
      <c r="T3163" s="1">
        <v>7265</v>
      </c>
      <c r="U3163" s="1">
        <v>6</v>
      </c>
      <c r="V3163" s="1">
        <v>2258</v>
      </c>
    </row>
    <row r="3164" spans="1:22" x14ac:dyDescent="0.25">
      <c r="A3164">
        <v>3163</v>
      </c>
      <c r="B3164">
        <v>102</v>
      </c>
      <c r="C3164">
        <f>VLOOKUP(B3164,N$2:Q$299,2,FALSE)</f>
        <v>41111</v>
      </c>
      <c r="D3164">
        <f>VLOOKUP(B3164,N$2:Q$299,3,FALSE)</f>
        <v>41</v>
      </c>
      <c r="E3164">
        <v>7419</v>
      </c>
      <c r="F3164">
        <f t="shared" si="98"/>
        <v>9</v>
      </c>
      <c r="G3164">
        <f t="shared" si="99"/>
        <v>2308</v>
      </c>
      <c r="H3164" t="s">
        <v>240</v>
      </c>
      <c r="T3164" s="1">
        <v>7259</v>
      </c>
      <c r="U3164" s="1">
        <v>10</v>
      </c>
      <c r="V3164" s="1">
        <v>2239</v>
      </c>
    </row>
    <row r="3165" spans="1:22" x14ac:dyDescent="0.25">
      <c r="A3165">
        <v>3164</v>
      </c>
      <c r="B3165">
        <v>102</v>
      </c>
      <c r="C3165">
        <f>VLOOKUP(B3165,N$2:Q$299,2,FALSE)</f>
        <v>41111</v>
      </c>
      <c r="D3165">
        <f>VLOOKUP(B3165,N$2:Q$299,3,FALSE)</f>
        <v>41</v>
      </c>
      <c r="E3165">
        <v>7380</v>
      </c>
      <c r="F3165">
        <f t="shared" si="98"/>
        <v>9</v>
      </c>
      <c r="G3165">
        <f t="shared" si="99"/>
        <v>2292</v>
      </c>
      <c r="H3165" t="s">
        <v>239</v>
      </c>
      <c r="T3165" s="1">
        <v>7252</v>
      </c>
      <c r="U3165" s="1">
        <v>9</v>
      </c>
      <c r="V3165" s="1">
        <v>2258</v>
      </c>
    </row>
    <row r="3166" spans="1:22" x14ac:dyDescent="0.25">
      <c r="A3166">
        <v>3165</v>
      </c>
      <c r="B3166">
        <v>102</v>
      </c>
      <c r="C3166">
        <f>VLOOKUP(B3166,N$2:Q$299,2,FALSE)</f>
        <v>41111</v>
      </c>
      <c r="D3166">
        <f>VLOOKUP(B3166,N$2:Q$299,3,FALSE)</f>
        <v>41</v>
      </c>
      <c r="E3166">
        <v>7344</v>
      </c>
      <c r="F3166">
        <f t="shared" si="98"/>
        <v>10</v>
      </c>
      <c r="G3166">
        <f t="shared" si="99"/>
        <v>2258</v>
      </c>
      <c r="H3166" t="s">
        <v>1036</v>
      </c>
      <c r="T3166" s="1">
        <v>7251</v>
      </c>
      <c r="U3166" s="1">
        <v>10</v>
      </c>
      <c r="V3166" s="1">
        <v>2257</v>
      </c>
    </row>
    <row r="3167" spans="1:22" x14ac:dyDescent="0.25">
      <c r="A3167">
        <v>3166</v>
      </c>
      <c r="B3167">
        <v>102</v>
      </c>
      <c r="C3167">
        <f>VLOOKUP(B3167,N$2:Q$299,2,FALSE)</f>
        <v>41111</v>
      </c>
      <c r="D3167">
        <f>VLOOKUP(B3167,N$2:Q$299,3,FALSE)</f>
        <v>41</v>
      </c>
      <c r="E3167">
        <v>7272</v>
      </c>
      <c r="F3167">
        <f t="shared" si="98"/>
        <v>7</v>
      </c>
      <c r="G3167">
        <f t="shared" si="99"/>
        <v>2258</v>
      </c>
      <c r="H3167" t="s">
        <v>110</v>
      </c>
      <c r="T3167" s="1">
        <v>7251</v>
      </c>
      <c r="U3167" s="1">
        <v>10</v>
      </c>
      <c r="V3167" s="1">
        <v>2258</v>
      </c>
    </row>
    <row r="3168" spans="1:22" x14ac:dyDescent="0.25">
      <c r="A3168">
        <v>3167</v>
      </c>
      <c r="B3168">
        <v>102</v>
      </c>
      <c r="C3168">
        <f>VLOOKUP(B3168,N$2:Q$299,2,FALSE)</f>
        <v>41111</v>
      </c>
      <c r="D3168">
        <f>VLOOKUP(B3168,N$2:Q$299,3,FALSE)</f>
        <v>41</v>
      </c>
      <c r="E3168">
        <v>7265</v>
      </c>
      <c r="F3168">
        <f t="shared" si="98"/>
        <v>6</v>
      </c>
      <c r="G3168">
        <f t="shared" si="99"/>
        <v>2253</v>
      </c>
      <c r="H3168" t="s">
        <v>102</v>
      </c>
      <c r="T3168" s="1">
        <v>7251</v>
      </c>
      <c r="U3168" s="1">
        <v>10</v>
      </c>
      <c r="V3168" s="1">
        <v>2236</v>
      </c>
    </row>
    <row r="3169" spans="1:22" x14ac:dyDescent="0.25">
      <c r="A3169">
        <v>3168</v>
      </c>
      <c r="B3169">
        <v>102</v>
      </c>
      <c r="C3169">
        <f>VLOOKUP(B3169,N$2:Q$299,2,FALSE)</f>
        <v>41111</v>
      </c>
      <c r="D3169">
        <f>VLOOKUP(B3169,N$2:Q$299,3,FALSE)</f>
        <v>41</v>
      </c>
      <c r="E3169">
        <v>7288</v>
      </c>
      <c r="F3169">
        <f t="shared" si="98"/>
        <v>9</v>
      </c>
      <c r="G3169">
        <f t="shared" si="99"/>
        <v>2264</v>
      </c>
      <c r="H3169" t="s">
        <v>324</v>
      </c>
      <c r="T3169" s="1">
        <v>7251</v>
      </c>
      <c r="U3169" s="1">
        <v>10</v>
      </c>
      <c r="V3169" s="1">
        <v>2250</v>
      </c>
    </row>
    <row r="3170" spans="1:22" x14ac:dyDescent="0.25">
      <c r="A3170">
        <v>3169</v>
      </c>
      <c r="B3170">
        <v>102</v>
      </c>
      <c r="C3170">
        <f>VLOOKUP(B3170,N$2:Q$299,2,FALSE)</f>
        <v>41111</v>
      </c>
      <c r="D3170">
        <f>VLOOKUP(B3170,N$2:Q$299,3,FALSE)</f>
        <v>41</v>
      </c>
      <c r="E3170">
        <v>7296</v>
      </c>
      <c r="F3170">
        <f t="shared" si="98"/>
        <v>7</v>
      </c>
      <c r="G3170">
        <f t="shared" si="99"/>
        <v>2249</v>
      </c>
      <c r="H3170" t="s">
        <v>325</v>
      </c>
      <c r="T3170" s="1">
        <v>7248</v>
      </c>
      <c r="U3170" s="1">
        <v>10</v>
      </c>
      <c r="V3170" s="1">
        <v>2220</v>
      </c>
    </row>
    <row r="3171" spans="1:22" x14ac:dyDescent="0.25">
      <c r="A3171">
        <v>3170</v>
      </c>
      <c r="B3171">
        <v>102</v>
      </c>
      <c r="C3171">
        <f>VLOOKUP(B3171,N$2:Q$299,2,FALSE)</f>
        <v>41111</v>
      </c>
      <c r="D3171">
        <f>VLOOKUP(B3171,N$2:Q$299,3,FALSE)</f>
        <v>41</v>
      </c>
      <c r="E3171">
        <v>7283</v>
      </c>
      <c r="F3171">
        <f t="shared" si="98"/>
        <v>7</v>
      </c>
      <c r="G3171">
        <f t="shared" si="99"/>
        <v>2266</v>
      </c>
      <c r="H3171" t="s">
        <v>326</v>
      </c>
      <c r="T3171" s="1">
        <v>15248</v>
      </c>
      <c r="U3171" s="1">
        <v>9</v>
      </c>
      <c r="V3171" s="1">
        <v>2247</v>
      </c>
    </row>
    <row r="3172" spans="1:22" x14ac:dyDescent="0.25">
      <c r="A3172">
        <v>3171</v>
      </c>
      <c r="B3172">
        <v>102</v>
      </c>
      <c r="C3172">
        <f>VLOOKUP(B3172,N$2:Q$299,2,FALSE)</f>
        <v>41111</v>
      </c>
      <c r="D3172">
        <f>VLOOKUP(B3172,N$2:Q$299,3,FALSE)</f>
        <v>41</v>
      </c>
      <c r="E3172">
        <v>15248</v>
      </c>
      <c r="F3172">
        <f t="shared" si="98"/>
        <v>9</v>
      </c>
      <c r="G3172">
        <f t="shared" si="99"/>
        <v>2247</v>
      </c>
      <c r="H3172" t="s">
        <v>327</v>
      </c>
      <c r="T3172" s="1">
        <v>15381</v>
      </c>
      <c r="U3172" s="1">
        <v>7</v>
      </c>
      <c r="V3172" s="1">
        <v>2242</v>
      </c>
    </row>
    <row r="3173" spans="1:22" x14ac:dyDescent="0.25">
      <c r="A3173">
        <v>3172</v>
      </c>
      <c r="B3173">
        <v>102</v>
      </c>
      <c r="C3173">
        <f>VLOOKUP(B3173,N$2:Q$299,2,FALSE)</f>
        <v>41111</v>
      </c>
      <c r="D3173">
        <f>VLOOKUP(B3173,N$2:Q$299,3,FALSE)</f>
        <v>41</v>
      </c>
      <c r="E3173">
        <v>7197</v>
      </c>
      <c r="F3173">
        <f t="shared" si="98"/>
        <v>6</v>
      </c>
      <c r="G3173">
        <f t="shared" si="99"/>
        <v>2215</v>
      </c>
      <c r="H3173" t="s">
        <v>104</v>
      </c>
      <c r="T3173" s="1">
        <v>7234</v>
      </c>
      <c r="U3173" s="1">
        <v>7</v>
      </c>
      <c r="V3173" s="1">
        <v>2246</v>
      </c>
    </row>
    <row r="3174" spans="1:22" x14ac:dyDescent="0.25">
      <c r="A3174">
        <v>3173</v>
      </c>
      <c r="B3174">
        <v>103</v>
      </c>
      <c r="C3174">
        <f>VLOOKUP(B3174,N$2:Q$299,2,FALSE)</f>
        <v>41208</v>
      </c>
      <c r="D3174">
        <f>VLOOKUP(B3174,N$2:Q$299,3,FALSE)</f>
        <v>41</v>
      </c>
      <c r="E3174">
        <v>7197</v>
      </c>
      <c r="F3174">
        <f t="shared" si="98"/>
        <v>6</v>
      </c>
      <c r="G3174">
        <f t="shared" si="99"/>
        <v>2215</v>
      </c>
      <c r="H3174" t="s">
        <v>104</v>
      </c>
      <c r="T3174" s="1">
        <v>7226</v>
      </c>
      <c r="U3174" s="1">
        <v>7</v>
      </c>
      <c r="V3174" s="1">
        <v>2242</v>
      </c>
    </row>
    <row r="3175" spans="1:22" x14ac:dyDescent="0.25">
      <c r="A3175">
        <v>3174</v>
      </c>
      <c r="B3175">
        <v>103</v>
      </c>
      <c r="C3175">
        <f>VLOOKUP(B3175,N$2:Q$299,2,FALSE)</f>
        <v>41208</v>
      </c>
      <c r="D3175">
        <f>VLOOKUP(B3175,N$2:Q$299,3,FALSE)</f>
        <v>41</v>
      </c>
      <c r="E3175">
        <v>15248</v>
      </c>
      <c r="F3175">
        <f t="shared" si="98"/>
        <v>9</v>
      </c>
      <c r="G3175">
        <f t="shared" si="99"/>
        <v>2247</v>
      </c>
      <c r="H3175" t="s">
        <v>327</v>
      </c>
      <c r="T3175" s="1">
        <v>7225</v>
      </c>
      <c r="U3175" s="1">
        <v>7</v>
      </c>
      <c r="V3175" s="1">
        <v>2236</v>
      </c>
    </row>
    <row r="3176" spans="1:22" x14ac:dyDescent="0.25">
      <c r="A3176">
        <v>3175</v>
      </c>
      <c r="B3176">
        <v>103</v>
      </c>
      <c r="C3176">
        <f>VLOOKUP(B3176,N$2:Q$299,2,FALSE)</f>
        <v>41208</v>
      </c>
      <c r="D3176">
        <f>VLOOKUP(B3176,N$2:Q$299,3,FALSE)</f>
        <v>41</v>
      </c>
      <c r="E3176">
        <v>7283</v>
      </c>
      <c r="F3176">
        <f t="shared" si="98"/>
        <v>7</v>
      </c>
      <c r="G3176">
        <f t="shared" si="99"/>
        <v>2266</v>
      </c>
      <c r="H3176" t="s">
        <v>326</v>
      </c>
      <c r="T3176" s="1">
        <v>7219</v>
      </c>
      <c r="U3176" s="1">
        <v>10</v>
      </c>
      <c r="V3176" s="1">
        <v>2220</v>
      </c>
    </row>
    <row r="3177" spans="1:22" x14ac:dyDescent="0.25">
      <c r="A3177">
        <v>3176</v>
      </c>
      <c r="B3177">
        <v>103</v>
      </c>
      <c r="C3177">
        <f>VLOOKUP(B3177,N$2:Q$299,2,FALSE)</f>
        <v>41208</v>
      </c>
      <c r="D3177">
        <f>VLOOKUP(B3177,N$2:Q$299,3,FALSE)</f>
        <v>41</v>
      </c>
      <c r="E3177">
        <v>7296</v>
      </c>
      <c r="F3177">
        <f t="shared" si="98"/>
        <v>7</v>
      </c>
      <c r="G3177">
        <f t="shared" si="99"/>
        <v>2249</v>
      </c>
      <c r="H3177" t="s">
        <v>325</v>
      </c>
      <c r="T3177" s="1">
        <v>7219</v>
      </c>
      <c r="U3177" s="1">
        <v>10</v>
      </c>
      <c r="V3177" s="1">
        <v>2239</v>
      </c>
    </row>
    <row r="3178" spans="1:22" x14ac:dyDescent="0.25">
      <c r="A3178">
        <v>3177</v>
      </c>
      <c r="B3178">
        <v>103</v>
      </c>
      <c r="C3178">
        <f>VLOOKUP(B3178,N$2:Q$299,2,FALSE)</f>
        <v>41208</v>
      </c>
      <c r="D3178">
        <f>VLOOKUP(B3178,N$2:Q$299,3,FALSE)</f>
        <v>41</v>
      </c>
      <c r="E3178">
        <v>7288</v>
      </c>
      <c r="F3178">
        <f t="shared" si="98"/>
        <v>9</v>
      </c>
      <c r="G3178">
        <f t="shared" si="99"/>
        <v>2264</v>
      </c>
      <c r="H3178" t="s">
        <v>324</v>
      </c>
      <c r="T3178" s="1">
        <v>7216</v>
      </c>
      <c r="U3178" s="1">
        <v>10</v>
      </c>
      <c r="V3178" s="1">
        <v>2239</v>
      </c>
    </row>
    <row r="3179" spans="1:22" x14ac:dyDescent="0.25">
      <c r="A3179">
        <v>3178</v>
      </c>
      <c r="B3179">
        <v>103</v>
      </c>
      <c r="C3179">
        <f>VLOOKUP(B3179,N$2:Q$299,2,FALSE)</f>
        <v>41208</v>
      </c>
      <c r="D3179">
        <f>VLOOKUP(B3179,N$2:Q$299,3,FALSE)</f>
        <v>41</v>
      </c>
      <c r="E3179">
        <v>7265</v>
      </c>
      <c r="F3179">
        <f t="shared" si="98"/>
        <v>6</v>
      </c>
      <c r="G3179">
        <f t="shared" si="99"/>
        <v>2253</v>
      </c>
      <c r="H3179" t="s">
        <v>102</v>
      </c>
      <c r="T3179" s="1">
        <v>7215</v>
      </c>
      <c r="U3179" s="1">
        <v>6</v>
      </c>
      <c r="V3179" s="1">
        <v>2239</v>
      </c>
    </row>
    <row r="3180" spans="1:22" x14ac:dyDescent="0.25">
      <c r="A3180">
        <v>3179</v>
      </c>
      <c r="B3180">
        <v>103</v>
      </c>
      <c r="C3180">
        <f>VLOOKUP(B3180,N$2:Q$299,2,FALSE)</f>
        <v>41208</v>
      </c>
      <c r="D3180">
        <f>VLOOKUP(B3180,N$2:Q$299,3,FALSE)</f>
        <v>41</v>
      </c>
      <c r="E3180">
        <v>7272</v>
      </c>
      <c r="F3180">
        <f t="shared" si="98"/>
        <v>7</v>
      </c>
      <c r="G3180">
        <f t="shared" si="99"/>
        <v>2258</v>
      </c>
      <c r="H3180" t="s">
        <v>110</v>
      </c>
      <c r="T3180" s="1">
        <v>7207</v>
      </c>
      <c r="U3180" s="1">
        <v>10</v>
      </c>
      <c r="V3180" s="1">
        <v>2222</v>
      </c>
    </row>
    <row r="3181" spans="1:22" x14ac:dyDescent="0.25">
      <c r="A3181">
        <v>3180</v>
      </c>
      <c r="B3181">
        <v>103</v>
      </c>
      <c r="C3181">
        <f>VLOOKUP(B3181,N$2:Q$299,2,FALSE)</f>
        <v>41208</v>
      </c>
      <c r="D3181">
        <f>VLOOKUP(B3181,N$2:Q$299,3,FALSE)</f>
        <v>41</v>
      </c>
      <c r="E3181">
        <v>7344</v>
      </c>
      <c r="F3181">
        <f t="shared" si="98"/>
        <v>10</v>
      </c>
      <c r="G3181">
        <f t="shared" si="99"/>
        <v>2258</v>
      </c>
      <c r="H3181" t="s">
        <v>1036</v>
      </c>
      <c r="T3181" s="1">
        <v>7206</v>
      </c>
      <c r="U3181" s="1">
        <v>10</v>
      </c>
      <c r="V3181" s="1">
        <v>2236</v>
      </c>
    </row>
    <row r="3182" spans="1:22" x14ac:dyDescent="0.25">
      <c r="A3182">
        <v>3181</v>
      </c>
      <c r="B3182">
        <v>103</v>
      </c>
      <c r="C3182">
        <f>VLOOKUP(B3182,N$2:Q$299,2,FALSE)</f>
        <v>41208</v>
      </c>
      <c r="D3182">
        <f>VLOOKUP(B3182,N$2:Q$299,3,FALSE)</f>
        <v>41</v>
      </c>
      <c r="E3182">
        <v>7380</v>
      </c>
      <c r="F3182">
        <f t="shared" si="98"/>
        <v>9</v>
      </c>
      <c r="G3182">
        <f t="shared" si="99"/>
        <v>2292</v>
      </c>
      <c r="H3182" t="s">
        <v>239</v>
      </c>
      <c r="T3182" s="1">
        <v>7211</v>
      </c>
      <c r="U3182" s="1">
        <v>10</v>
      </c>
      <c r="V3182" s="1">
        <v>2247</v>
      </c>
    </row>
    <row r="3183" spans="1:22" x14ac:dyDescent="0.25">
      <c r="A3183">
        <v>3182</v>
      </c>
      <c r="B3183">
        <v>103</v>
      </c>
      <c r="C3183">
        <f>VLOOKUP(B3183,N$2:Q$299,2,FALSE)</f>
        <v>41208</v>
      </c>
      <c r="D3183">
        <f>VLOOKUP(B3183,N$2:Q$299,3,FALSE)</f>
        <v>41</v>
      </c>
      <c r="E3183">
        <v>7419</v>
      </c>
      <c r="F3183">
        <f t="shared" si="98"/>
        <v>9</v>
      </c>
      <c r="G3183">
        <f t="shared" si="99"/>
        <v>2308</v>
      </c>
      <c r="H3183" t="s">
        <v>240</v>
      </c>
      <c r="T3183" s="1">
        <v>7197</v>
      </c>
      <c r="U3183" s="1">
        <v>6</v>
      </c>
      <c r="V3183" s="1">
        <v>2215</v>
      </c>
    </row>
    <row r="3184" spans="1:22" x14ac:dyDescent="0.25">
      <c r="A3184">
        <v>3183</v>
      </c>
      <c r="B3184">
        <v>103</v>
      </c>
      <c r="C3184">
        <f>VLOOKUP(B3184,N$2:Q$299,2,FALSE)</f>
        <v>41208</v>
      </c>
      <c r="D3184">
        <f>VLOOKUP(B3184,N$2:Q$299,3,FALSE)</f>
        <v>41</v>
      </c>
      <c r="E3184">
        <v>7451</v>
      </c>
      <c r="F3184">
        <f t="shared" si="98"/>
        <v>9</v>
      </c>
      <c r="G3184">
        <f t="shared" si="99"/>
        <v>2308</v>
      </c>
      <c r="H3184" t="s">
        <v>241</v>
      </c>
      <c r="T3184" s="1">
        <v>7195</v>
      </c>
      <c r="U3184" s="1">
        <v>10</v>
      </c>
      <c r="V3184" s="1">
        <v>2222</v>
      </c>
    </row>
    <row r="3185" spans="1:22" x14ac:dyDescent="0.25">
      <c r="A3185">
        <v>3184</v>
      </c>
      <c r="B3185">
        <v>103</v>
      </c>
      <c r="C3185">
        <f>VLOOKUP(B3185,N$2:Q$299,2,FALSE)</f>
        <v>41208</v>
      </c>
      <c r="D3185">
        <f>VLOOKUP(B3185,N$2:Q$299,3,FALSE)</f>
        <v>41</v>
      </c>
      <c r="E3185">
        <v>7464</v>
      </c>
      <c r="F3185">
        <f t="shared" si="98"/>
        <v>9</v>
      </c>
      <c r="G3185">
        <f t="shared" si="99"/>
        <v>2315</v>
      </c>
      <c r="H3185" t="s">
        <v>242</v>
      </c>
      <c r="T3185" s="1">
        <v>7192</v>
      </c>
      <c r="U3185" s="1">
        <v>10</v>
      </c>
      <c r="V3185" s="1">
        <v>2240</v>
      </c>
    </row>
    <row r="3186" spans="1:22" x14ac:dyDescent="0.25">
      <c r="A3186">
        <v>3185</v>
      </c>
      <c r="B3186">
        <v>103</v>
      </c>
      <c r="C3186">
        <f>VLOOKUP(B3186,N$2:Q$299,2,FALSE)</f>
        <v>41208</v>
      </c>
      <c r="D3186">
        <f>VLOOKUP(B3186,N$2:Q$299,3,FALSE)</f>
        <v>41</v>
      </c>
      <c r="E3186">
        <v>7519</v>
      </c>
      <c r="F3186">
        <f t="shared" si="98"/>
        <v>9</v>
      </c>
      <c r="G3186">
        <f t="shared" si="99"/>
        <v>2315</v>
      </c>
      <c r="H3186" t="s">
        <v>243</v>
      </c>
      <c r="T3186" s="1">
        <v>7189</v>
      </c>
      <c r="U3186" s="1">
        <v>10</v>
      </c>
      <c r="V3186" s="1">
        <v>2246</v>
      </c>
    </row>
    <row r="3187" spans="1:22" x14ac:dyDescent="0.25">
      <c r="A3187">
        <v>3186</v>
      </c>
      <c r="B3187">
        <v>103</v>
      </c>
      <c r="C3187">
        <f>VLOOKUP(B3187,N$2:Q$299,2,FALSE)</f>
        <v>41208</v>
      </c>
      <c r="D3187">
        <f>VLOOKUP(B3187,N$2:Q$299,3,FALSE)</f>
        <v>41</v>
      </c>
      <c r="E3187">
        <v>7586</v>
      </c>
      <c r="F3187">
        <f t="shared" si="98"/>
        <v>9</v>
      </c>
      <c r="G3187">
        <f t="shared" si="99"/>
        <v>2356</v>
      </c>
      <c r="H3187" t="s">
        <v>244</v>
      </c>
      <c r="T3187" s="1">
        <v>7189</v>
      </c>
      <c r="U3187" s="1">
        <v>10</v>
      </c>
      <c r="V3187" s="1">
        <v>2242</v>
      </c>
    </row>
    <row r="3188" spans="1:22" x14ac:dyDescent="0.25">
      <c r="A3188">
        <v>3187</v>
      </c>
      <c r="B3188">
        <v>103</v>
      </c>
      <c r="C3188">
        <f>VLOOKUP(B3188,N$2:Q$299,2,FALSE)</f>
        <v>41208</v>
      </c>
      <c r="D3188">
        <f>VLOOKUP(B3188,N$2:Q$299,3,FALSE)</f>
        <v>41</v>
      </c>
      <c r="E3188">
        <v>7628</v>
      </c>
      <c r="F3188">
        <f t="shared" si="98"/>
        <v>9</v>
      </c>
      <c r="G3188">
        <f t="shared" si="99"/>
        <v>2356</v>
      </c>
      <c r="H3188" t="s">
        <v>245</v>
      </c>
      <c r="T3188" s="1">
        <v>7186</v>
      </c>
      <c r="U3188" s="1">
        <v>10</v>
      </c>
      <c r="V3188" s="1">
        <v>2225</v>
      </c>
    </row>
    <row r="3189" spans="1:22" x14ac:dyDescent="0.25">
      <c r="A3189">
        <v>3188</v>
      </c>
      <c r="B3189">
        <v>103</v>
      </c>
      <c r="C3189">
        <f>VLOOKUP(B3189,N$2:Q$299,2,FALSE)</f>
        <v>41208</v>
      </c>
      <c r="D3189">
        <f>VLOOKUP(B3189,N$2:Q$299,3,FALSE)</f>
        <v>41</v>
      </c>
      <c r="E3189">
        <v>7730</v>
      </c>
      <c r="F3189">
        <f t="shared" si="98"/>
        <v>9</v>
      </c>
      <c r="G3189">
        <f t="shared" si="99"/>
        <v>2411</v>
      </c>
      <c r="H3189" t="s">
        <v>246</v>
      </c>
      <c r="T3189" s="1">
        <v>7186</v>
      </c>
      <c r="U3189" s="1">
        <v>10</v>
      </c>
      <c r="V3189" s="1">
        <v>2241</v>
      </c>
    </row>
    <row r="3190" spans="1:22" x14ac:dyDescent="0.25">
      <c r="A3190">
        <v>3189</v>
      </c>
      <c r="B3190">
        <v>103</v>
      </c>
      <c r="C3190">
        <f>VLOOKUP(B3190,N$2:Q$299,2,FALSE)</f>
        <v>41208</v>
      </c>
      <c r="D3190">
        <f>VLOOKUP(B3190,N$2:Q$299,3,FALSE)</f>
        <v>41</v>
      </c>
      <c r="E3190">
        <v>7901</v>
      </c>
      <c r="F3190">
        <f t="shared" si="98"/>
        <v>9</v>
      </c>
      <c r="G3190">
        <f t="shared" si="99"/>
        <v>2407</v>
      </c>
      <c r="H3190" t="s">
        <v>247</v>
      </c>
      <c r="T3190" s="1">
        <v>7179</v>
      </c>
      <c r="U3190" s="1">
        <v>10</v>
      </c>
      <c r="V3190" s="1">
        <v>2239</v>
      </c>
    </row>
    <row r="3191" spans="1:22" x14ac:dyDescent="0.25">
      <c r="A3191">
        <v>3190</v>
      </c>
      <c r="B3191">
        <v>103</v>
      </c>
      <c r="C3191">
        <f>VLOOKUP(B3191,N$2:Q$299,2,FALSE)</f>
        <v>41208</v>
      </c>
      <c r="D3191">
        <f>VLOOKUP(B3191,N$2:Q$299,3,FALSE)</f>
        <v>41</v>
      </c>
      <c r="E3191">
        <v>7988</v>
      </c>
      <c r="F3191">
        <f t="shared" si="98"/>
        <v>9</v>
      </c>
      <c r="G3191">
        <f t="shared" si="99"/>
        <v>2528</v>
      </c>
      <c r="H3191" t="s">
        <v>248</v>
      </c>
      <c r="T3191" s="1">
        <v>7178</v>
      </c>
      <c r="U3191" s="1">
        <v>10</v>
      </c>
      <c r="V3191" s="1">
        <v>2242</v>
      </c>
    </row>
    <row r="3192" spans="1:22" x14ac:dyDescent="0.25">
      <c r="A3192">
        <v>3191</v>
      </c>
      <c r="B3192">
        <v>103</v>
      </c>
      <c r="C3192">
        <f>VLOOKUP(B3192,N$2:Q$299,2,FALSE)</f>
        <v>41208</v>
      </c>
      <c r="D3192">
        <f>VLOOKUP(B3192,N$2:Q$299,3,FALSE)</f>
        <v>41</v>
      </c>
      <c r="E3192">
        <v>8045</v>
      </c>
      <c r="F3192">
        <f t="shared" si="98"/>
        <v>10</v>
      </c>
      <c r="G3192">
        <f t="shared" si="99"/>
        <v>2528</v>
      </c>
      <c r="H3192" t="s">
        <v>1035</v>
      </c>
      <c r="T3192" s="1">
        <v>7177</v>
      </c>
      <c r="U3192" s="1">
        <v>10</v>
      </c>
      <c r="V3192" s="1">
        <v>2241</v>
      </c>
    </row>
    <row r="3193" spans="1:22" x14ac:dyDescent="0.25">
      <c r="A3193">
        <v>3192</v>
      </c>
      <c r="B3193">
        <v>103</v>
      </c>
      <c r="C3193">
        <f>VLOOKUP(B3193,N$2:Q$299,2,FALSE)</f>
        <v>41208</v>
      </c>
      <c r="D3193">
        <f>VLOOKUP(B3193,N$2:Q$299,3,FALSE)</f>
        <v>41</v>
      </c>
      <c r="E3193">
        <v>8192</v>
      </c>
      <c r="F3193">
        <f t="shared" si="98"/>
        <v>10</v>
      </c>
      <c r="G3193">
        <f t="shared" si="99"/>
        <v>2528</v>
      </c>
      <c r="H3193" t="s">
        <v>1034</v>
      </c>
      <c r="T3193" s="1">
        <v>7168</v>
      </c>
      <c r="U3193" s="1">
        <v>7</v>
      </c>
      <c r="V3193" s="1">
        <v>2228</v>
      </c>
    </row>
    <row r="3194" spans="1:22" x14ac:dyDescent="0.25">
      <c r="A3194">
        <v>3193</v>
      </c>
      <c r="B3194">
        <v>103</v>
      </c>
      <c r="C3194">
        <f>VLOOKUP(B3194,N$2:Q$299,2,FALSE)</f>
        <v>41208</v>
      </c>
      <c r="D3194">
        <f>VLOOKUP(B3194,N$2:Q$299,3,FALSE)</f>
        <v>41</v>
      </c>
      <c r="E3194">
        <v>8235</v>
      </c>
      <c r="F3194">
        <f t="shared" si="98"/>
        <v>10</v>
      </c>
      <c r="G3194">
        <f t="shared" si="99"/>
        <v>2597</v>
      </c>
      <c r="H3194" t="s">
        <v>1033</v>
      </c>
      <c r="T3194" s="1">
        <v>7167</v>
      </c>
      <c r="U3194" s="1">
        <v>10</v>
      </c>
      <c r="V3194" s="1">
        <v>2231</v>
      </c>
    </row>
    <row r="3195" spans="1:22" x14ac:dyDescent="0.25">
      <c r="A3195">
        <v>3194</v>
      </c>
      <c r="B3195">
        <v>103</v>
      </c>
      <c r="C3195">
        <f>VLOOKUP(B3195,N$2:Q$299,2,FALSE)</f>
        <v>41208</v>
      </c>
      <c r="D3195">
        <f>VLOOKUP(B3195,N$2:Q$299,3,FALSE)</f>
        <v>41</v>
      </c>
      <c r="E3195">
        <v>8267</v>
      </c>
      <c r="F3195">
        <f t="shared" si="98"/>
        <v>10</v>
      </c>
      <c r="G3195">
        <f t="shared" si="99"/>
        <v>2629</v>
      </c>
      <c r="H3195" t="s">
        <v>1032</v>
      </c>
      <c r="T3195" s="1">
        <v>7167</v>
      </c>
      <c r="U3195" s="1">
        <v>10</v>
      </c>
      <c r="V3195" s="1">
        <v>2241</v>
      </c>
    </row>
    <row r="3196" spans="1:22" x14ac:dyDescent="0.25">
      <c r="A3196">
        <v>3195</v>
      </c>
      <c r="B3196">
        <v>103</v>
      </c>
      <c r="C3196">
        <f>VLOOKUP(B3196,N$2:Q$299,2,FALSE)</f>
        <v>41208</v>
      </c>
      <c r="D3196">
        <f>VLOOKUP(B3196,N$2:Q$299,3,FALSE)</f>
        <v>41</v>
      </c>
      <c r="E3196">
        <v>8305</v>
      </c>
      <c r="F3196">
        <f t="shared" si="98"/>
        <v>10</v>
      </c>
      <c r="G3196">
        <f t="shared" si="99"/>
        <v>2575</v>
      </c>
      <c r="H3196" t="s">
        <v>1031</v>
      </c>
      <c r="T3196" s="1">
        <v>15320</v>
      </c>
      <c r="U3196" s="1">
        <v>10</v>
      </c>
      <c r="V3196" s="1">
        <v>2236</v>
      </c>
    </row>
    <row r="3197" spans="1:22" x14ac:dyDescent="0.25">
      <c r="A3197">
        <v>3196</v>
      </c>
      <c r="B3197">
        <v>103</v>
      </c>
      <c r="C3197">
        <f>VLOOKUP(B3197,N$2:Q$299,2,FALSE)</f>
        <v>41208</v>
      </c>
      <c r="D3197">
        <f>VLOOKUP(B3197,N$2:Q$299,3,FALSE)</f>
        <v>41</v>
      </c>
      <c r="E3197">
        <v>8355</v>
      </c>
      <c r="F3197">
        <f t="shared" si="98"/>
        <v>10</v>
      </c>
      <c r="G3197">
        <f t="shared" si="99"/>
        <v>2642</v>
      </c>
      <c r="H3197" t="s">
        <v>1030</v>
      </c>
      <c r="T3197" s="1">
        <v>7160</v>
      </c>
      <c r="U3197" s="1">
        <v>10</v>
      </c>
      <c r="V3197" s="1">
        <v>2200</v>
      </c>
    </row>
    <row r="3198" spans="1:22" x14ac:dyDescent="0.25">
      <c r="A3198">
        <v>3197</v>
      </c>
      <c r="B3198">
        <v>103</v>
      </c>
      <c r="C3198">
        <f>VLOOKUP(B3198,N$2:Q$299,2,FALSE)</f>
        <v>41208</v>
      </c>
      <c r="D3198">
        <f>VLOOKUP(B3198,N$2:Q$299,3,FALSE)</f>
        <v>41</v>
      </c>
      <c r="E3198">
        <v>8401</v>
      </c>
      <c r="F3198">
        <f t="shared" si="98"/>
        <v>10</v>
      </c>
      <c r="G3198">
        <f t="shared" si="99"/>
        <v>2627</v>
      </c>
      <c r="H3198" t="s">
        <v>898</v>
      </c>
      <c r="T3198" s="1">
        <v>7157</v>
      </c>
      <c r="U3198" s="1">
        <v>10</v>
      </c>
      <c r="V3198" s="1">
        <v>2236</v>
      </c>
    </row>
    <row r="3199" spans="1:22" x14ac:dyDescent="0.25">
      <c r="A3199">
        <v>3198</v>
      </c>
      <c r="B3199">
        <v>103</v>
      </c>
      <c r="C3199">
        <f>VLOOKUP(B3199,N$2:Q$299,2,FALSE)</f>
        <v>41208</v>
      </c>
      <c r="D3199">
        <f>VLOOKUP(B3199,N$2:Q$299,3,FALSE)</f>
        <v>41</v>
      </c>
      <c r="E3199">
        <v>8431</v>
      </c>
      <c r="F3199">
        <f t="shared" si="98"/>
        <v>10</v>
      </c>
      <c r="G3199">
        <f t="shared" si="99"/>
        <v>2669</v>
      </c>
      <c r="H3199" t="s">
        <v>1029</v>
      </c>
      <c r="T3199" s="1">
        <v>7148</v>
      </c>
      <c r="U3199" s="1">
        <v>10</v>
      </c>
      <c r="V3199" s="1">
        <v>2199</v>
      </c>
    </row>
    <row r="3200" spans="1:22" x14ac:dyDescent="0.25">
      <c r="A3200">
        <v>3199</v>
      </c>
      <c r="B3200">
        <v>103</v>
      </c>
      <c r="C3200">
        <f>VLOOKUP(B3200,N$2:Q$299,2,FALSE)</f>
        <v>41208</v>
      </c>
      <c r="D3200">
        <f>VLOOKUP(B3200,N$2:Q$299,3,FALSE)</f>
        <v>41</v>
      </c>
      <c r="E3200">
        <v>8475</v>
      </c>
      <c r="F3200">
        <f t="shared" si="98"/>
        <v>10</v>
      </c>
      <c r="G3200">
        <f t="shared" si="99"/>
        <v>2688</v>
      </c>
      <c r="H3200" t="s">
        <v>1028</v>
      </c>
      <c r="T3200" s="1">
        <v>7143</v>
      </c>
      <c r="U3200" s="1">
        <v>10</v>
      </c>
      <c r="V3200" s="1">
        <v>2215</v>
      </c>
    </row>
    <row r="3201" spans="1:22" x14ac:dyDescent="0.25">
      <c r="A3201">
        <v>3200</v>
      </c>
      <c r="B3201">
        <v>103</v>
      </c>
      <c r="C3201">
        <f>VLOOKUP(B3201,N$2:Q$299,2,FALSE)</f>
        <v>41208</v>
      </c>
      <c r="D3201">
        <f>VLOOKUP(B3201,N$2:Q$299,3,FALSE)</f>
        <v>41</v>
      </c>
      <c r="E3201">
        <v>8527</v>
      </c>
      <c r="F3201">
        <f t="shared" si="98"/>
        <v>10</v>
      </c>
      <c r="G3201">
        <f t="shared" si="99"/>
        <v>2688</v>
      </c>
      <c r="H3201" t="s">
        <v>1027</v>
      </c>
      <c r="T3201" s="1">
        <v>7136</v>
      </c>
      <c r="U3201" s="1">
        <v>10</v>
      </c>
      <c r="V3201" s="1">
        <v>2210</v>
      </c>
    </row>
    <row r="3202" spans="1:22" x14ac:dyDescent="0.25">
      <c r="A3202">
        <v>3201</v>
      </c>
      <c r="B3202">
        <v>103</v>
      </c>
      <c r="C3202">
        <f>VLOOKUP(B3202,N$2:Q$299,2,FALSE)</f>
        <v>41208</v>
      </c>
      <c r="D3202">
        <f>VLOOKUP(B3202,N$2:Q$299,3,FALSE)</f>
        <v>41</v>
      </c>
      <c r="E3202">
        <v>8698</v>
      </c>
      <c r="F3202">
        <f t="shared" si="98"/>
        <v>10</v>
      </c>
      <c r="G3202">
        <f t="shared" si="99"/>
        <v>2753</v>
      </c>
      <c r="H3202" t="s">
        <v>1026</v>
      </c>
      <c r="T3202" s="1">
        <v>7131</v>
      </c>
      <c r="U3202" s="1">
        <v>10</v>
      </c>
      <c r="V3202" s="1">
        <v>2199</v>
      </c>
    </row>
    <row r="3203" spans="1:22" x14ac:dyDescent="0.25">
      <c r="A3203">
        <v>3202</v>
      </c>
      <c r="B3203">
        <v>103</v>
      </c>
      <c r="C3203">
        <f>VLOOKUP(B3203,N$2:Q$299,2,FALSE)</f>
        <v>41208</v>
      </c>
      <c r="D3203">
        <f>VLOOKUP(B3203,N$2:Q$299,3,FALSE)</f>
        <v>41</v>
      </c>
      <c r="E3203">
        <v>8952</v>
      </c>
      <c r="F3203">
        <f t="shared" ref="F3203:F3266" si="100">VLOOKUP(E3203,T$2:V$4825,2,FALSE)</f>
        <v>10</v>
      </c>
      <c r="G3203">
        <f t="shared" ref="G3203:G3266" si="101">VLOOKUP(E3203,T$2:V$4825,3,FALSE)</f>
        <v>2854</v>
      </c>
      <c r="H3203" t="s">
        <v>1025</v>
      </c>
      <c r="T3203" s="1">
        <v>7131</v>
      </c>
      <c r="U3203" s="1">
        <v>10</v>
      </c>
      <c r="V3203" s="1">
        <v>2220</v>
      </c>
    </row>
    <row r="3204" spans="1:22" x14ac:dyDescent="0.25">
      <c r="A3204">
        <v>3203</v>
      </c>
      <c r="B3204">
        <v>103</v>
      </c>
      <c r="C3204">
        <f>VLOOKUP(B3204,N$2:Q$299,2,FALSE)</f>
        <v>41208</v>
      </c>
      <c r="D3204">
        <f>VLOOKUP(B3204,N$2:Q$299,3,FALSE)</f>
        <v>41</v>
      </c>
      <c r="E3204">
        <v>9017</v>
      </c>
      <c r="F3204">
        <f t="shared" si="100"/>
        <v>10</v>
      </c>
      <c r="G3204">
        <f t="shared" si="101"/>
        <v>2960</v>
      </c>
      <c r="H3204" t="s">
        <v>877</v>
      </c>
      <c r="T3204" s="1">
        <v>7129</v>
      </c>
      <c r="U3204" s="1">
        <v>10</v>
      </c>
      <c r="V3204" s="1">
        <v>2215</v>
      </c>
    </row>
    <row r="3205" spans="1:22" x14ac:dyDescent="0.25">
      <c r="A3205">
        <v>3204</v>
      </c>
      <c r="B3205">
        <v>103</v>
      </c>
      <c r="C3205">
        <f>VLOOKUP(B3205,N$2:Q$299,2,FALSE)</f>
        <v>41208</v>
      </c>
      <c r="D3205">
        <f>VLOOKUP(B3205,N$2:Q$299,3,FALSE)</f>
        <v>41</v>
      </c>
      <c r="E3205">
        <v>9096</v>
      </c>
      <c r="F3205">
        <f t="shared" si="100"/>
        <v>9</v>
      </c>
      <c r="G3205">
        <f t="shared" si="101"/>
        <v>2910</v>
      </c>
      <c r="H3205" t="s">
        <v>314</v>
      </c>
      <c r="T3205" s="1">
        <v>7127</v>
      </c>
      <c r="U3205" s="1">
        <v>10</v>
      </c>
      <c r="V3205" s="1">
        <v>2200</v>
      </c>
    </row>
    <row r="3206" spans="1:22" x14ac:dyDescent="0.25">
      <c r="A3206">
        <v>3205</v>
      </c>
      <c r="B3206">
        <v>103</v>
      </c>
      <c r="C3206">
        <f>VLOOKUP(B3206,N$2:Q$299,2,FALSE)</f>
        <v>41208</v>
      </c>
      <c r="D3206">
        <f>VLOOKUP(B3206,N$2:Q$299,3,FALSE)</f>
        <v>41</v>
      </c>
      <c r="E3206">
        <v>9105</v>
      </c>
      <c r="F3206">
        <f t="shared" si="100"/>
        <v>10</v>
      </c>
      <c r="G3206">
        <f t="shared" si="101"/>
        <v>2913</v>
      </c>
      <c r="H3206" t="s">
        <v>876</v>
      </c>
      <c r="T3206" s="1">
        <v>7119</v>
      </c>
      <c r="U3206" s="1">
        <v>10</v>
      </c>
      <c r="V3206" s="1">
        <v>2215</v>
      </c>
    </row>
    <row r="3207" spans="1:22" x14ac:dyDescent="0.25">
      <c r="A3207">
        <v>3206</v>
      </c>
      <c r="B3207">
        <v>103</v>
      </c>
      <c r="C3207">
        <f>VLOOKUP(B3207,N$2:Q$299,2,FALSE)</f>
        <v>41208</v>
      </c>
      <c r="D3207">
        <f>VLOOKUP(B3207,N$2:Q$299,3,FALSE)</f>
        <v>41</v>
      </c>
      <c r="E3207">
        <v>9755</v>
      </c>
      <c r="F3207">
        <f t="shared" si="100"/>
        <v>10</v>
      </c>
      <c r="G3207">
        <f t="shared" si="101"/>
        <v>3187</v>
      </c>
      <c r="H3207" t="s">
        <v>885</v>
      </c>
      <c r="T3207" s="1">
        <v>7115</v>
      </c>
      <c r="U3207" s="1">
        <v>10</v>
      </c>
      <c r="V3207" s="1">
        <v>2173</v>
      </c>
    </row>
    <row r="3208" spans="1:22" x14ac:dyDescent="0.25">
      <c r="A3208">
        <v>3207</v>
      </c>
      <c r="B3208">
        <v>103</v>
      </c>
      <c r="C3208">
        <f>VLOOKUP(B3208,N$2:Q$299,2,FALSE)</f>
        <v>41208</v>
      </c>
      <c r="D3208">
        <f>VLOOKUP(B3208,N$2:Q$299,3,FALSE)</f>
        <v>41</v>
      </c>
      <c r="E3208">
        <v>9834</v>
      </c>
      <c r="F3208">
        <f t="shared" si="100"/>
        <v>10</v>
      </c>
      <c r="G3208">
        <f t="shared" si="101"/>
        <v>3217</v>
      </c>
      <c r="H3208" t="s">
        <v>886</v>
      </c>
      <c r="T3208" s="1">
        <v>7112</v>
      </c>
      <c r="U3208" s="1">
        <v>7</v>
      </c>
      <c r="V3208" s="1">
        <v>2228</v>
      </c>
    </row>
    <row r="3209" spans="1:22" x14ac:dyDescent="0.25">
      <c r="A3209">
        <v>3208</v>
      </c>
      <c r="B3209">
        <v>103</v>
      </c>
      <c r="C3209">
        <f>VLOOKUP(B3209,N$2:Q$299,2,FALSE)</f>
        <v>41208</v>
      </c>
      <c r="D3209">
        <f>VLOOKUP(B3209,N$2:Q$299,3,FALSE)</f>
        <v>41</v>
      </c>
      <c r="E3209">
        <v>9904</v>
      </c>
      <c r="F3209">
        <f t="shared" si="100"/>
        <v>9</v>
      </c>
      <c r="G3209">
        <f t="shared" si="101"/>
        <v>3190</v>
      </c>
      <c r="H3209" t="s">
        <v>196</v>
      </c>
      <c r="T3209" s="1">
        <v>7103</v>
      </c>
      <c r="U3209" s="1">
        <v>10</v>
      </c>
      <c r="V3209" s="1">
        <v>2199</v>
      </c>
    </row>
    <row r="3210" spans="1:22" x14ac:dyDescent="0.25">
      <c r="A3210">
        <v>3209</v>
      </c>
      <c r="B3210">
        <v>104</v>
      </c>
      <c r="C3210">
        <f>VLOOKUP(B3210,N$2:Q$299,2,FALSE)</f>
        <v>41211</v>
      </c>
      <c r="D3210">
        <f>VLOOKUP(B3210,N$2:Q$299,3,FALSE)</f>
        <v>41</v>
      </c>
      <c r="E3210">
        <v>7197</v>
      </c>
      <c r="F3210">
        <f t="shared" si="100"/>
        <v>6</v>
      </c>
      <c r="G3210">
        <f t="shared" si="101"/>
        <v>2215</v>
      </c>
      <c r="H3210" t="s">
        <v>104</v>
      </c>
      <c r="T3210" s="1">
        <v>7102</v>
      </c>
      <c r="U3210" s="1">
        <v>10</v>
      </c>
      <c r="V3210" s="1">
        <v>2200</v>
      </c>
    </row>
    <row r="3211" spans="1:22" x14ac:dyDescent="0.25">
      <c r="A3211">
        <v>3210</v>
      </c>
      <c r="B3211">
        <v>104</v>
      </c>
      <c r="C3211">
        <f>VLOOKUP(B3211,N$2:Q$299,2,FALSE)</f>
        <v>41211</v>
      </c>
      <c r="D3211">
        <f>VLOOKUP(B3211,N$2:Q$299,3,FALSE)</f>
        <v>41</v>
      </c>
      <c r="E3211">
        <v>15248</v>
      </c>
      <c r="F3211">
        <f t="shared" si="100"/>
        <v>9</v>
      </c>
      <c r="G3211">
        <f t="shared" si="101"/>
        <v>2247</v>
      </c>
      <c r="H3211" t="s">
        <v>327</v>
      </c>
      <c r="T3211" s="1">
        <v>7101</v>
      </c>
      <c r="U3211" s="1">
        <v>10</v>
      </c>
      <c r="V3211" s="1">
        <v>2199</v>
      </c>
    </row>
    <row r="3212" spans="1:22" x14ac:dyDescent="0.25">
      <c r="A3212">
        <v>3211</v>
      </c>
      <c r="B3212">
        <v>104</v>
      </c>
      <c r="C3212">
        <f>VLOOKUP(B3212,N$2:Q$299,2,FALSE)</f>
        <v>41211</v>
      </c>
      <c r="D3212">
        <f>VLOOKUP(B3212,N$2:Q$299,3,FALSE)</f>
        <v>41</v>
      </c>
      <c r="E3212">
        <v>7283</v>
      </c>
      <c r="F3212">
        <f t="shared" si="100"/>
        <v>7</v>
      </c>
      <c r="G3212">
        <f t="shared" si="101"/>
        <v>2266</v>
      </c>
      <c r="H3212" t="s">
        <v>326</v>
      </c>
      <c r="T3212" s="1">
        <v>7095</v>
      </c>
      <c r="U3212" s="1">
        <v>10</v>
      </c>
      <c r="V3212" s="1">
        <v>2228</v>
      </c>
    </row>
    <row r="3213" spans="1:22" x14ac:dyDescent="0.25">
      <c r="A3213">
        <v>3212</v>
      </c>
      <c r="B3213">
        <v>104</v>
      </c>
      <c r="C3213">
        <f>VLOOKUP(B3213,N$2:Q$299,2,FALSE)</f>
        <v>41211</v>
      </c>
      <c r="D3213">
        <f>VLOOKUP(B3213,N$2:Q$299,3,FALSE)</f>
        <v>41</v>
      </c>
      <c r="E3213">
        <v>7296</v>
      </c>
      <c r="F3213">
        <f t="shared" si="100"/>
        <v>7</v>
      </c>
      <c r="G3213">
        <f t="shared" si="101"/>
        <v>2249</v>
      </c>
      <c r="H3213" t="s">
        <v>325</v>
      </c>
      <c r="T3213" s="1">
        <v>7088</v>
      </c>
      <c r="U3213" s="1">
        <v>10</v>
      </c>
      <c r="V3213" s="1">
        <v>2198</v>
      </c>
    </row>
    <row r="3214" spans="1:22" x14ac:dyDescent="0.25">
      <c r="A3214">
        <v>3213</v>
      </c>
      <c r="B3214">
        <v>104</v>
      </c>
      <c r="C3214">
        <f>VLOOKUP(B3214,N$2:Q$299,2,FALSE)</f>
        <v>41211</v>
      </c>
      <c r="D3214">
        <f>VLOOKUP(B3214,N$2:Q$299,3,FALSE)</f>
        <v>41</v>
      </c>
      <c r="E3214">
        <v>7288</v>
      </c>
      <c r="F3214">
        <f t="shared" si="100"/>
        <v>9</v>
      </c>
      <c r="G3214">
        <f t="shared" si="101"/>
        <v>2264</v>
      </c>
      <c r="H3214" t="s">
        <v>324</v>
      </c>
      <c r="T3214" s="1">
        <v>7084</v>
      </c>
      <c r="U3214" s="1">
        <v>10</v>
      </c>
      <c r="V3214" s="1">
        <v>2216</v>
      </c>
    </row>
    <row r="3215" spans="1:22" x14ac:dyDescent="0.25">
      <c r="A3215">
        <v>3214</v>
      </c>
      <c r="B3215">
        <v>104</v>
      </c>
      <c r="C3215">
        <f>VLOOKUP(B3215,N$2:Q$299,2,FALSE)</f>
        <v>41211</v>
      </c>
      <c r="D3215">
        <f>VLOOKUP(B3215,N$2:Q$299,3,FALSE)</f>
        <v>41</v>
      </c>
      <c r="E3215">
        <v>7265</v>
      </c>
      <c r="F3215">
        <f t="shared" si="100"/>
        <v>6</v>
      </c>
      <c r="G3215">
        <f t="shared" si="101"/>
        <v>2253</v>
      </c>
      <c r="H3215" t="s">
        <v>102</v>
      </c>
      <c r="T3215" s="1">
        <v>7083</v>
      </c>
      <c r="U3215" s="1">
        <v>10</v>
      </c>
      <c r="V3215" s="1">
        <v>2199</v>
      </c>
    </row>
    <row r="3216" spans="1:22" x14ac:dyDescent="0.25">
      <c r="A3216">
        <v>3215</v>
      </c>
      <c r="B3216">
        <v>104</v>
      </c>
      <c r="C3216">
        <f>VLOOKUP(B3216,N$2:Q$299,2,FALSE)</f>
        <v>41211</v>
      </c>
      <c r="D3216">
        <f>VLOOKUP(B3216,N$2:Q$299,3,FALSE)</f>
        <v>41</v>
      </c>
      <c r="E3216">
        <v>7272</v>
      </c>
      <c r="F3216">
        <f t="shared" si="100"/>
        <v>7</v>
      </c>
      <c r="G3216">
        <f t="shared" si="101"/>
        <v>2258</v>
      </c>
      <c r="H3216" t="s">
        <v>110</v>
      </c>
      <c r="T3216" s="1">
        <v>7081</v>
      </c>
      <c r="U3216" s="1">
        <v>10</v>
      </c>
      <c r="V3216" s="1">
        <v>2198</v>
      </c>
    </row>
    <row r="3217" spans="1:22" x14ac:dyDescent="0.25">
      <c r="A3217">
        <v>3216</v>
      </c>
      <c r="B3217">
        <v>104</v>
      </c>
      <c r="C3217">
        <f>VLOOKUP(B3217,N$2:Q$299,2,FALSE)</f>
        <v>41211</v>
      </c>
      <c r="D3217">
        <f>VLOOKUP(B3217,N$2:Q$299,3,FALSE)</f>
        <v>41</v>
      </c>
      <c r="E3217">
        <v>7344</v>
      </c>
      <c r="F3217">
        <f t="shared" si="100"/>
        <v>10</v>
      </c>
      <c r="G3217">
        <f t="shared" si="101"/>
        <v>2258</v>
      </c>
      <c r="H3217" t="s">
        <v>1036</v>
      </c>
      <c r="T3217" s="1">
        <v>7076</v>
      </c>
      <c r="U3217" s="1">
        <v>10</v>
      </c>
      <c r="V3217" s="1">
        <v>2198</v>
      </c>
    </row>
    <row r="3218" spans="1:22" x14ac:dyDescent="0.25">
      <c r="A3218">
        <v>3217</v>
      </c>
      <c r="B3218">
        <v>104</v>
      </c>
      <c r="C3218">
        <f>VLOOKUP(B3218,N$2:Q$299,2,FALSE)</f>
        <v>41211</v>
      </c>
      <c r="D3218">
        <f>VLOOKUP(B3218,N$2:Q$299,3,FALSE)</f>
        <v>41</v>
      </c>
      <c r="E3218">
        <v>7380</v>
      </c>
      <c r="F3218">
        <f t="shared" si="100"/>
        <v>9</v>
      </c>
      <c r="G3218">
        <f t="shared" si="101"/>
        <v>2292</v>
      </c>
      <c r="H3218" t="s">
        <v>239</v>
      </c>
      <c r="T3218" s="1">
        <v>7075</v>
      </c>
      <c r="U3218" s="1">
        <v>10</v>
      </c>
      <c r="V3218" s="1">
        <v>2199</v>
      </c>
    </row>
    <row r="3219" spans="1:22" x14ac:dyDescent="0.25">
      <c r="A3219">
        <v>3218</v>
      </c>
      <c r="B3219">
        <v>104</v>
      </c>
      <c r="C3219">
        <f>VLOOKUP(B3219,N$2:Q$299,2,FALSE)</f>
        <v>41211</v>
      </c>
      <c r="D3219">
        <f>VLOOKUP(B3219,N$2:Q$299,3,FALSE)</f>
        <v>41</v>
      </c>
      <c r="E3219">
        <v>7419</v>
      </c>
      <c r="F3219">
        <f t="shared" si="100"/>
        <v>9</v>
      </c>
      <c r="G3219">
        <f t="shared" si="101"/>
        <v>2308</v>
      </c>
      <c r="H3219" t="s">
        <v>240</v>
      </c>
      <c r="T3219" s="1">
        <v>7074</v>
      </c>
      <c r="U3219" s="1">
        <v>10</v>
      </c>
      <c r="V3219" s="1">
        <v>2185</v>
      </c>
    </row>
    <row r="3220" spans="1:22" x14ac:dyDescent="0.25">
      <c r="A3220">
        <v>3219</v>
      </c>
      <c r="B3220">
        <v>104</v>
      </c>
      <c r="C3220">
        <f>VLOOKUP(B3220,N$2:Q$299,2,FALSE)</f>
        <v>41211</v>
      </c>
      <c r="D3220">
        <f>VLOOKUP(B3220,N$2:Q$299,3,FALSE)</f>
        <v>41</v>
      </c>
      <c r="E3220">
        <v>7451</v>
      </c>
      <c r="F3220">
        <f t="shared" si="100"/>
        <v>9</v>
      </c>
      <c r="G3220">
        <f t="shared" si="101"/>
        <v>2308</v>
      </c>
      <c r="H3220" t="s">
        <v>241</v>
      </c>
      <c r="T3220" s="1">
        <v>7074</v>
      </c>
      <c r="U3220" s="1">
        <v>10</v>
      </c>
      <c r="V3220" s="1">
        <v>2199</v>
      </c>
    </row>
    <row r="3221" spans="1:22" x14ac:dyDescent="0.25">
      <c r="A3221">
        <v>3220</v>
      </c>
      <c r="B3221">
        <v>104</v>
      </c>
      <c r="C3221">
        <f>VLOOKUP(B3221,N$2:Q$299,2,FALSE)</f>
        <v>41211</v>
      </c>
      <c r="D3221">
        <f>VLOOKUP(B3221,N$2:Q$299,3,FALSE)</f>
        <v>41</v>
      </c>
      <c r="E3221">
        <v>7464</v>
      </c>
      <c r="F3221">
        <f t="shared" si="100"/>
        <v>9</v>
      </c>
      <c r="G3221">
        <f t="shared" si="101"/>
        <v>2315</v>
      </c>
      <c r="H3221" t="s">
        <v>242</v>
      </c>
      <c r="T3221" s="1">
        <v>7070</v>
      </c>
      <c r="U3221" s="1">
        <v>10</v>
      </c>
      <c r="V3221" s="1">
        <v>2198</v>
      </c>
    </row>
    <row r="3222" spans="1:22" x14ac:dyDescent="0.25">
      <c r="A3222">
        <v>3221</v>
      </c>
      <c r="B3222">
        <v>104</v>
      </c>
      <c r="C3222">
        <f>VLOOKUP(B3222,N$2:Q$299,2,FALSE)</f>
        <v>41211</v>
      </c>
      <c r="D3222">
        <f>VLOOKUP(B3222,N$2:Q$299,3,FALSE)</f>
        <v>41</v>
      </c>
      <c r="E3222">
        <v>7519</v>
      </c>
      <c r="F3222">
        <f t="shared" si="100"/>
        <v>9</v>
      </c>
      <c r="G3222">
        <f t="shared" si="101"/>
        <v>2315</v>
      </c>
      <c r="H3222" t="s">
        <v>243</v>
      </c>
      <c r="T3222" s="1">
        <v>7067</v>
      </c>
      <c r="U3222" s="1">
        <v>10</v>
      </c>
      <c r="V3222" s="1">
        <v>2198</v>
      </c>
    </row>
    <row r="3223" spans="1:22" x14ac:dyDescent="0.25">
      <c r="A3223">
        <v>3222</v>
      </c>
      <c r="B3223">
        <v>104</v>
      </c>
      <c r="C3223">
        <f>VLOOKUP(B3223,N$2:Q$299,2,FALSE)</f>
        <v>41211</v>
      </c>
      <c r="D3223">
        <f>VLOOKUP(B3223,N$2:Q$299,3,FALSE)</f>
        <v>41</v>
      </c>
      <c r="E3223">
        <v>7586</v>
      </c>
      <c r="F3223">
        <f t="shared" si="100"/>
        <v>9</v>
      </c>
      <c r="G3223">
        <f t="shared" si="101"/>
        <v>2356</v>
      </c>
      <c r="H3223" t="s">
        <v>244</v>
      </c>
      <c r="T3223" s="1">
        <v>7065</v>
      </c>
      <c r="U3223" s="1">
        <v>10</v>
      </c>
      <c r="V3223" s="1">
        <v>2197</v>
      </c>
    </row>
    <row r="3224" spans="1:22" x14ac:dyDescent="0.25">
      <c r="A3224">
        <v>3223</v>
      </c>
      <c r="B3224">
        <v>104</v>
      </c>
      <c r="C3224">
        <f>VLOOKUP(B3224,N$2:Q$299,2,FALSE)</f>
        <v>41211</v>
      </c>
      <c r="D3224">
        <f>VLOOKUP(B3224,N$2:Q$299,3,FALSE)</f>
        <v>41</v>
      </c>
      <c r="E3224">
        <v>7628</v>
      </c>
      <c r="F3224">
        <f t="shared" si="100"/>
        <v>9</v>
      </c>
      <c r="G3224">
        <f t="shared" si="101"/>
        <v>2356</v>
      </c>
      <c r="H3224" t="s">
        <v>245</v>
      </c>
      <c r="T3224" s="1">
        <v>7065</v>
      </c>
      <c r="U3224" s="1">
        <v>10</v>
      </c>
      <c r="V3224" s="1">
        <v>2200</v>
      </c>
    </row>
    <row r="3225" spans="1:22" x14ac:dyDescent="0.25">
      <c r="A3225">
        <v>3224</v>
      </c>
      <c r="B3225">
        <v>104</v>
      </c>
      <c r="C3225">
        <f>VLOOKUP(B3225,N$2:Q$299,2,FALSE)</f>
        <v>41211</v>
      </c>
      <c r="D3225">
        <f>VLOOKUP(B3225,N$2:Q$299,3,FALSE)</f>
        <v>41</v>
      </c>
      <c r="E3225">
        <v>7730</v>
      </c>
      <c r="F3225">
        <f t="shared" si="100"/>
        <v>9</v>
      </c>
      <c r="G3225">
        <f t="shared" si="101"/>
        <v>2411</v>
      </c>
      <c r="H3225" t="s">
        <v>246</v>
      </c>
      <c r="T3225" s="1">
        <v>7062</v>
      </c>
      <c r="U3225" s="1">
        <v>10</v>
      </c>
      <c r="V3225" s="1">
        <v>2185</v>
      </c>
    </row>
    <row r="3226" spans="1:22" x14ac:dyDescent="0.25">
      <c r="A3226">
        <v>3225</v>
      </c>
      <c r="B3226">
        <v>104</v>
      </c>
      <c r="C3226">
        <f>VLOOKUP(B3226,N$2:Q$299,2,FALSE)</f>
        <v>41211</v>
      </c>
      <c r="D3226">
        <f>VLOOKUP(B3226,N$2:Q$299,3,FALSE)</f>
        <v>41</v>
      </c>
      <c r="E3226">
        <v>7901</v>
      </c>
      <c r="F3226">
        <f t="shared" si="100"/>
        <v>9</v>
      </c>
      <c r="G3226">
        <f t="shared" si="101"/>
        <v>2407</v>
      </c>
      <c r="H3226" t="s">
        <v>247</v>
      </c>
      <c r="T3226" s="1">
        <v>7061</v>
      </c>
      <c r="U3226" s="1">
        <v>10</v>
      </c>
      <c r="V3226" s="1">
        <v>2195</v>
      </c>
    </row>
    <row r="3227" spans="1:22" x14ac:dyDescent="0.25">
      <c r="A3227">
        <v>3226</v>
      </c>
      <c r="B3227">
        <v>104</v>
      </c>
      <c r="C3227">
        <f>VLOOKUP(B3227,N$2:Q$299,2,FALSE)</f>
        <v>41211</v>
      </c>
      <c r="D3227">
        <f>VLOOKUP(B3227,N$2:Q$299,3,FALSE)</f>
        <v>41</v>
      </c>
      <c r="E3227">
        <v>7988</v>
      </c>
      <c r="F3227">
        <f t="shared" si="100"/>
        <v>9</v>
      </c>
      <c r="G3227">
        <f t="shared" si="101"/>
        <v>2528</v>
      </c>
      <c r="H3227" t="s">
        <v>248</v>
      </c>
      <c r="T3227" s="1">
        <v>7057</v>
      </c>
      <c r="U3227" s="1">
        <v>10</v>
      </c>
      <c r="V3227" s="1">
        <v>2198</v>
      </c>
    </row>
    <row r="3228" spans="1:22" x14ac:dyDescent="0.25">
      <c r="A3228">
        <v>3227</v>
      </c>
      <c r="B3228">
        <v>104</v>
      </c>
      <c r="C3228">
        <f>VLOOKUP(B3228,N$2:Q$299,2,FALSE)</f>
        <v>41211</v>
      </c>
      <c r="D3228">
        <f>VLOOKUP(B3228,N$2:Q$299,3,FALSE)</f>
        <v>41</v>
      </c>
      <c r="E3228">
        <v>8045</v>
      </c>
      <c r="F3228">
        <f t="shared" si="100"/>
        <v>10</v>
      </c>
      <c r="G3228">
        <f t="shared" si="101"/>
        <v>2528</v>
      </c>
      <c r="H3228" t="s">
        <v>1035</v>
      </c>
      <c r="T3228" s="1">
        <v>7052</v>
      </c>
      <c r="U3228" s="1">
        <v>10</v>
      </c>
      <c r="V3228" s="1">
        <v>2198</v>
      </c>
    </row>
    <row r="3229" spans="1:22" x14ac:dyDescent="0.25">
      <c r="A3229">
        <v>3228</v>
      </c>
      <c r="B3229">
        <v>104</v>
      </c>
      <c r="C3229">
        <f>VLOOKUP(B3229,N$2:Q$299,2,FALSE)</f>
        <v>41211</v>
      </c>
      <c r="D3229">
        <f>VLOOKUP(B3229,N$2:Q$299,3,FALSE)</f>
        <v>41</v>
      </c>
      <c r="E3229">
        <v>8192</v>
      </c>
      <c r="F3229">
        <f t="shared" si="100"/>
        <v>10</v>
      </c>
      <c r="G3229">
        <f t="shared" si="101"/>
        <v>2528</v>
      </c>
      <c r="H3229" t="s">
        <v>1034</v>
      </c>
      <c r="T3229" s="1">
        <v>7051</v>
      </c>
      <c r="U3229" s="1">
        <v>10</v>
      </c>
      <c r="V3229" s="1">
        <v>2195</v>
      </c>
    </row>
    <row r="3230" spans="1:22" x14ac:dyDescent="0.25">
      <c r="A3230">
        <v>3229</v>
      </c>
      <c r="B3230">
        <v>104</v>
      </c>
      <c r="C3230">
        <f>VLOOKUP(B3230,N$2:Q$299,2,FALSE)</f>
        <v>41211</v>
      </c>
      <c r="D3230">
        <f>VLOOKUP(B3230,N$2:Q$299,3,FALSE)</f>
        <v>41</v>
      </c>
      <c r="E3230">
        <v>8235</v>
      </c>
      <c r="F3230">
        <f t="shared" si="100"/>
        <v>10</v>
      </c>
      <c r="G3230">
        <f t="shared" si="101"/>
        <v>2597</v>
      </c>
      <c r="H3230" t="s">
        <v>1033</v>
      </c>
      <c r="T3230" s="1">
        <v>7041</v>
      </c>
      <c r="U3230" s="1">
        <v>10</v>
      </c>
      <c r="V3230" s="1">
        <v>2199</v>
      </c>
    </row>
    <row r="3231" spans="1:22" x14ac:dyDescent="0.25">
      <c r="A3231">
        <v>3230</v>
      </c>
      <c r="B3231">
        <v>104</v>
      </c>
      <c r="C3231">
        <f>VLOOKUP(B3231,N$2:Q$299,2,FALSE)</f>
        <v>41211</v>
      </c>
      <c r="D3231">
        <f>VLOOKUP(B3231,N$2:Q$299,3,FALSE)</f>
        <v>41</v>
      </c>
      <c r="E3231">
        <v>8267</v>
      </c>
      <c r="F3231">
        <f t="shared" si="100"/>
        <v>10</v>
      </c>
      <c r="G3231">
        <f t="shared" si="101"/>
        <v>2629</v>
      </c>
      <c r="H3231" t="s">
        <v>1032</v>
      </c>
      <c r="T3231" s="1">
        <v>7038</v>
      </c>
      <c r="U3231" s="1">
        <v>10</v>
      </c>
      <c r="V3231" s="1">
        <v>2200</v>
      </c>
    </row>
    <row r="3232" spans="1:22" x14ac:dyDescent="0.25">
      <c r="A3232">
        <v>3231</v>
      </c>
      <c r="B3232">
        <v>104</v>
      </c>
      <c r="C3232">
        <f>VLOOKUP(B3232,N$2:Q$299,2,FALSE)</f>
        <v>41211</v>
      </c>
      <c r="D3232">
        <f>VLOOKUP(B3232,N$2:Q$299,3,FALSE)</f>
        <v>41</v>
      </c>
      <c r="E3232">
        <v>8305</v>
      </c>
      <c r="F3232">
        <f t="shared" si="100"/>
        <v>10</v>
      </c>
      <c r="G3232">
        <f t="shared" si="101"/>
        <v>2575</v>
      </c>
      <c r="H3232" t="s">
        <v>1031</v>
      </c>
      <c r="T3232" s="1">
        <v>7036</v>
      </c>
      <c r="U3232" s="1">
        <v>10</v>
      </c>
      <c r="V3232" s="1">
        <v>2198</v>
      </c>
    </row>
    <row r="3233" spans="1:22" x14ac:dyDescent="0.25">
      <c r="A3233">
        <v>3232</v>
      </c>
      <c r="B3233">
        <v>104</v>
      </c>
      <c r="C3233">
        <f>VLOOKUP(B3233,N$2:Q$299,2,FALSE)</f>
        <v>41211</v>
      </c>
      <c r="D3233">
        <f>VLOOKUP(B3233,N$2:Q$299,3,FALSE)</f>
        <v>41</v>
      </c>
      <c r="E3233">
        <v>8355</v>
      </c>
      <c r="F3233">
        <f t="shared" si="100"/>
        <v>10</v>
      </c>
      <c r="G3233">
        <f t="shared" si="101"/>
        <v>2642</v>
      </c>
      <c r="H3233" t="s">
        <v>1030</v>
      </c>
      <c r="T3233" s="1">
        <v>7035</v>
      </c>
      <c r="U3233" s="1">
        <v>10</v>
      </c>
      <c r="V3233" s="1">
        <v>2149</v>
      </c>
    </row>
    <row r="3234" spans="1:22" x14ac:dyDescent="0.25">
      <c r="A3234">
        <v>3233</v>
      </c>
      <c r="B3234">
        <v>104</v>
      </c>
      <c r="C3234">
        <f>VLOOKUP(B3234,N$2:Q$299,2,FALSE)</f>
        <v>41211</v>
      </c>
      <c r="D3234">
        <f>VLOOKUP(B3234,N$2:Q$299,3,FALSE)</f>
        <v>41</v>
      </c>
      <c r="E3234">
        <v>8401</v>
      </c>
      <c r="F3234">
        <f t="shared" si="100"/>
        <v>10</v>
      </c>
      <c r="G3234">
        <f t="shared" si="101"/>
        <v>2627</v>
      </c>
      <c r="H3234" t="s">
        <v>898</v>
      </c>
      <c r="T3234" s="1">
        <v>7034</v>
      </c>
      <c r="U3234" s="1">
        <v>10</v>
      </c>
      <c r="V3234" s="1">
        <v>2199</v>
      </c>
    </row>
    <row r="3235" spans="1:22" x14ac:dyDescent="0.25">
      <c r="A3235">
        <v>3234</v>
      </c>
      <c r="B3235">
        <v>105</v>
      </c>
      <c r="C3235">
        <f>VLOOKUP(B3235,N$2:Q$299,2,FALSE)</f>
        <v>44105</v>
      </c>
      <c r="D3235">
        <f>VLOOKUP(B3235,N$2:Q$299,3,FALSE)</f>
        <v>44</v>
      </c>
      <c r="E3235">
        <v>15851</v>
      </c>
      <c r="F3235">
        <f t="shared" si="100"/>
        <v>10</v>
      </c>
      <c r="G3235">
        <f t="shared" si="101"/>
        <v>2785</v>
      </c>
      <c r="H3235" t="s">
        <v>1037</v>
      </c>
      <c r="T3235" s="1">
        <v>7020</v>
      </c>
      <c r="U3235" s="1">
        <v>10</v>
      </c>
      <c r="V3235" s="1">
        <v>2157</v>
      </c>
    </row>
    <row r="3236" spans="1:22" x14ac:dyDescent="0.25">
      <c r="A3236">
        <v>3235</v>
      </c>
      <c r="B3236">
        <v>105</v>
      </c>
      <c r="C3236">
        <f>VLOOKUP(B3236,N$2:Q$299,2,FALSE)</f>
        <v>44105</v>
      </c>
      <c r="D3236">
        <f>VLOOKUP(B3236,N$2:Q$299,3,FALSE)</f>
        <v>44</v>
      </c>
      <c r="E3236">
        <v>8718</v>
      </c>
      <c r="F3236">
        <f t="shared" si="100"/>
        <v>10</v>
      </c>
      <c r="G3236">
        <f t="shared" si="101"/>
        <v>2791</v>
      </c>
      <c r="H3236" t="s">
        <v>1038</v>
      </c>
      <c r="T3236" s="1">
        <v>7020</v>
      </c>
      <c r="U3236" s="1">
        <v>10</v>
      </c>
      <c r="V3236" s="1">
        <v>2194</v>
      </c>
    </row>
    <row r="3237" spans="1:22" x14ac:dyDescent="0.25">
      <c r="A3237">
        <v>3236</v>
      </c>
      <c r="B3237">
        <v>105</v>
      </c>
      <c r="C3237">
        <f>VLOOKUP(B3237,N$2:Q$299,2,FALSE)</f>
        <v>44105</v>
      </c>
      <c r="D3237">
        <f>VLOOKUP(B3237,N$2:Q$299,3,FALSE)</f>
        <v>44</v>
      </c>
      <c r="E3237">
        <v>8835</v>
      </c>
      <c r="F3237">
        <f t="shared" si="100"/>
        <v>10</v>
      </c>
      <c r="G3237">
        <f t="shared" si="101"/>
        <v>2838</v>
      </c>
      <c r="H3237" t="s">
        <v>1039</v>
      </c>
      <c r="T3237" s="1">
        <v>7016</v>
      </c>
      <c r="U3237" s="1">
        <v>10</v>
      </c>
      <c r="V3237" s="1">
        <v>2160</v>
      </c>
    </row>
    <row r="3238" spans="1:22" x14ac:dyDescent="0.25">
      <c r="A3238">
        <v>3237</v>
      </c>
      <c r="B3238">
        <v>105</v>
      </c>
      <c r="C3238">
        <f>VLOOKUP(B3238,N$2:Q$299,2,FALSE)</f>
        <v>44105</v>
      </c>
      <c r="D3238">
        <f>VLOOKUP(B3238,N$2:Q$299,3,FALSE)</f>
        <v>44</v>
      </c>
      <c r="E3238">
        <v>8904</v>
      </c>
      <c r="F3238">
        <f t="shared" si="100"/>
        <v>10</v>
      </c>
      <c r="G3238">
        <f t="shared" si="101"/>
        <v>2838</v>
      </c>
      <c r="H3238" t="s">
        <v>1040</v>
      </c>
      <c r="T3238" s="1">
        <v>7009</v>
      </c>
      <c r="U3238" s="1">
        <v>10</v>
      </c>
      <c r="V3238" s="1">
        <v>2157</v>
      </c>
    </row>
    <row r="3239" spans="1:22" x14ac:dyDescent="0.25">
      <c r="A3239">
        <v>3238</v>
      </c>
      <c r="B3239">
        <v>105</v>
      </c>
      <c r="C3239">
        <f>VLOOKUP(B3239,N$2:Q$299,2,FALSE)</f>
        <v>44105</v>
      </c>
      <c r="D3239">
        <f>VLOOKUP(B3239,N$2:Q$299,3,FALSE)</f>
        <v>44</v>
      </c>
      <c r="E3239">
        <v>8972</v>
      </c>
      <c r="F3239">
        <f t="shared" si="100"/>
        <v>10</v>
      </c>
      <c r="G3239">
        <f t="shared" si="101"/>
        <v>2910</v>
      </c>
      <c r="H3239" t="s">
        <v>1041</v>
      </c>
      <c r="T3239" s="1">
        <v>7004</v>
      </c>
      <c r="U3239" s="1">
        <v>10</v>
      </c>
      <c r="V3239" s="1">
        <v>2189</v>
      </c>
    </row>
    <row r="3240" spans="1:22" x14ac:dyDescent="0.25">
      <c r="A3240">
        <v>3239</v>
      </c>
      <c r="B3240">
        <v>105</v>
      </c>
      <c r="C3240">
        <f>VLOOKUP(B3240,N$2:Q$299,2,FALSE)</f>
        <v>44105</v>
      </c>
      <c r="D3240">
        <f>VLOOKUP(B3240,N$2:Q$299,3,FALSE)</f>
        <v>44</v>
      </c>
      <c r="E3240">
        <v>9005</v>
      </c>
      <c r="F3240">
        <f t="shared" si="100"/>
        <v>10</v>
      </c>
      <c r="G3240">
        <f t="shared" si="101"/>
        <v>2910</v>
      </c>
      <c r="H3240" t="s">
        <v>1042</v>
      </c>
      <c r="T3240" s="1">
        <v>7002</v>
      </c>
      <c r="U3240" s="1">
        <v>10</v>
      </c>
      <c r="V3240" s="1">
        <v>2157</v>
      </c>
    </row>
    <row r="3241" spans="1:22" x14ac:dyDescent="0.25">
      <c r="A3241">
        <v>3240</v>
      </c>
      <c r="B3241">
        <v>105</v>
      </c>
      <c r="C3241">
        <f>VLOOKUP(B3241,N$2:Q$299,2,FALSE)</f>
        <v>44105</v>
      </c>
      <c r="D3241">
        <f>VLOOKUP(B3241,N$2:Q$299,3,FALSE)</f>
        <v>44</v>
      </c>
      <c r="E3241">
        <v>9096</v>
      </c>
      <c r="F3241">
        <f t="shared" si="100"/>
        <v>9</v>
      </c>
      <c r="G3241">
        <f t="shared" si="101"/>
        <v>2910</v>
      </c>
      <c r="H3241" t="s">
        <v>314</v>
      </c>
      <c r="T3241" s="1">
        <v>7002</v>
      </c>
      <c r="U3241" s="1">
        <v>10</v>
      </c>
      <c r="V3241" s="1">
        <v>2194</v>
      </c>
    </row>
    <row r="3242" spans="1:22" x14ac:dyDescent="0.25">
      <c r="A3242">
        <v>3241</v>
      </c>
      <c r="B3242">
        <v>105</v>
      </c>
      <c r="C3242">
        <f>VLOOKUP(B3242,N$2:Q$299,2,FALSE)</f>
        <v>44105</v>
      </c>
      <c r="D3242">
        <f>VLOOKUP(B3242,N$2:Q$299,3,FALSE)</f>
        <v>44</v>
      </c>
      <c r="E3242">
        <v>9141</v>
      </c>
      <c r="F3242">
        <f t="shared" si="100"/>
        <v>10</v>
      </c>
      <c r="G3242">
        <f t="shared" si="101"/>
        <v>2960</v>
      </c>
      <c r="H3242" t="s">
        <v>1043</v>
      </c>
      <c r="T3242" s="1">
        <v>6999</v>
      </c>
      <c r="U3242" s="1">
        <v>10</v>
      </c>
      <c r="V3242" s="1">
        <v>2160</v>
      </c>
    </row>
    <row r="3243" spans="1:22" x14ac:dyDescent="0.25">
      <c r="A3243">
        <v>3242</v>
      </c>
      <c r="B3243">
        <v>105</v>
      </c>
      <c r="C3243">
        <f>VLOOKUP(B3243,N$2:Q$299,2,FALSE)</f>
        <v>44105</v>
      </c>
      <c r="D3243">
        <f>VLOOKUP(B3243,N$2:Q$299,3,FALSE)</f>
        <v>44</v>
      </c>
      <c r="E3243">
        <v>9183</v>
      </c>
      <c r="F3243">
        <f t="shared" si="100"/>
        <v>10</v>
      </c>
      <c r="G3243">
        <f t="shared" si="101"/>
        <v>3015</v>
      </c>
      <c r="H3243" t="s">
        <v>1044</v>
      </c>
      <c r="T3243" s="1">
        <v>15410</v>
      </c>
      <c r="U3243" s="1">
        <v>10</v>
      </c>
      <c r="V3243" s="1">
        <v>2149</v>
      </c>
    </row>
    <row r="3244" spans="1:22" x14ac:dyDescent="0.25">
      <c r="A3244">
        <v>3243</v>
      </c>
      <c r="B3244">
        <v>105</v>
      </c>
      <c r="C3244">
        <f>VLOOKUP(B3244,N$2:Q$299,2,FALSE)</f>
        <v>44105</v>
      </c>
      <c r="D3244">
        <f>VLOOKUP(B3244,N$2:Q$299,3,FALSE)</f>
        <v>44</v>
      </c>
      <c r="E3244">
        <v>9206</v>
      </c>
      <c r="F3244">
        <f t="shared" si="100"/>
        <v>9</v>
      </c>
      <c r="G3244">
        <f t="shared" si="101"/>
        <v>2960</v>
      </c>
      <c r="H3244" t="s">
        <v>315</v>
      </c>
      <c r="T3244" s="1">
        <v>6997</v>
      </c>
      <c r="U3244" s="1">
        <v>6</v>
      </c>
      <c r="V3244" s="1">
        <v>2196</v>
      </c>
    </row>
    <row r="3245" spans="1:22" x14ac:dyDescent="0.25">
      <c r="A3245">
        <v>3244</v>
      </c>
      <c r="B3245">
        <v>105</v>
      </c>
      <c r="C3245">
        <f>VLOOKUP(B3245,N$2:Q$299,2,FALSE)</f>
        <v>44105</v>
      </c>
      <c r="D3245">
        <f>VLOOKUP(B3245,N$2:Q$299,3,FALSE)</f>
        <v>44</v>
      </c>
      <c r="E3245">
        <v>9256</v>
      </c>
      <c r="F3245">
        <f t="shared" si="100"/>
        <v>10</v>
      </c>
      <c r="G3245">
        <f t="shared" si="101"/>
        <v>2960</v>
      </c>
      <c r="H3245" t="s">
        <v>1045</v>
      </c>
      <c r="T3245" s="1">
        <v>6995</v>
      </c>
      <c r="U3245" s="1">
        <v>10</v>
      </c>
      <c r="V3245" s="1">
        <v>2157</v>
      </c>
    </row>
    <row r="3246" spans="1:22" x14ac:dyDescent="0.25">
      <c r="A3246">
        <v>3245</v>
      </c>
      <c r="B3246">
        <v>105</v>
      </c>
      <c r="C3246">
        <f>VLOOKUP(B3246,N$2:Q$299,2,FALSE)</f>
        <v>44105</v>
      </c>
      <c r="D3246">
        <f>VLOOKUP(B3246,N$2:Q$299,3,FALSE)</f>
        <v>44</v>
      </c>
      <c r="E3246">
        <v>9292</v>
      </c>
      <c r="F3246">
        <f t="shared" si="100"/>
        <v>10</v>
      </c>
      <c r="G3246">
        <f t="shared" si="101"/>
        <v>2960</v>
      </c>
      <c r="H3246" t="s">
        <v>883</v>
      </c>
      <c r="T3246" s="1">
        <v>6991</v>
      </c>
      <c r="U3246" s="1">
        <v>10</v>
      </c>
      <c r="V3246" s="1">
        <v>2182</v>
      </c>
    </row>
    <row r="3247" spans="1:22" x14ac:dyDescent="0.25">
      <c r="A3247">
        <v>3246</v>
      </c>
      <c r="B3247">
        <v>105</v>
      </c>
      <c r="C3247">
        <f>VLOOKUP(B3247,N$2:Q$299,2,FALSE)</f>
        <v>44105</v>
      </c>
      <c r="D3247">
        <f>VLOOKUP(B3247,N$2:Q$299,3,FALSE)</f>
        <v>44</v>
      </c>
      <c r="E3247">
        <v>9354</v>
      </c>
      <c r="F3247">
        <f t="shared" si="100"/>
        <v>10</v>
      </c>
      <c r="G3247">
        <f t="shared" si="101"/>
        <v>3063</v>
      </c>
      <c r="H3247" t="s">
        <v>1046</v>
      </c>
      <c r="T3247" s="1">
        <v>6991</v>
      </c>
      <c r="U3247" s="1">
        <v>10</v>
      </c>
      <c r="V3247" s="1">
        <v>2189</v>
      </c>
    </row>
    <row r="3248" spans="1:22" x14ac:dyDescent="0.25">
      <c r="A3248">
        <v>3247</v>
      </c>
      <c r="B3248">
        <v>105</v>
      </c>
      <c r="C3248">
        <f>VLOOKUP(B3248,N$2:Q$299,2,FALSE)</f>
        <v>44105</v>
      </c>
      <c r="D3248">
        <f>VLOOKUP(B3248,N$2:Q$299,3,FALSE)</f>
        <v>44</v>
      </c>
      <c r="E3248">
        <v>9523</v>
      </c>
      <c r="F3248">
        <f t="shared" si="100"/>
        <v>10</v>
      </c>
      <c r="G3248">
        <f t="shared" si="101"/>
        <v>3076</v>
      </c>
      <c r="H3248" t="s">
        <v>1047</v>
      </c>
      <c r="T3248" s="1">
        <v>6991</v>
      </c>
      <c r="U3248" s="1">
        <v>10</v>
      </c>
      <c r="V3248" s="1">
        <v>2193</v>
      </c>
    </row>
    <row r="3249" spans="1:22" x14ac:dyDescent="0.25">
      <c r="A3249">
        <v>3248</v>
      </c>
      <c r="B3249">
        <v>105</v>
      </c>
      <c r="C3249">
        <f>VLOOKUP(B3249,N$2:Q$299,2,FALSE)</f>
        <v>44105</v>
      </c>
      <c r="D3249">
        <f>VLOOKUP(B3249,N$2:Q$299,3,FALSE)</f>
        <v>44</v>
      </c>
      <c r="E3249">
        <v>9609</v>
      </c>
      <c r="F3249">
        <f t="shared" si="100"/>
        <v>10</v>
      </c>
      <c r="G3249">
        <f t="shared" si="101"/>
        <v>3109</v>
      </c>
      <c r="H3249" t="s">
        <v>1048</v>
      </c>
      <c r="T3249" s="1">
        <v>6989</v>
      </c>
      <c r="U3249" s="1">
        <v>10</v>
      </c>
      <c r="V3249" s="1">
        <v>2193</v>
      </c>
    </row>
    <row r="3250" spans="1:22" x14ac:dyDescent="0.25">
      <c r="A3250">
        <v>3249</v>
      </c>
      <c r="B3250">
        <v>105</v>
      </c>
      <c r="C3250">
        <f>VLOOKUP(B3250,N$2:Q$299,2,FALSE)</f>
        <v>44105</v>
      </c>
      <c r="D3250">
        <f>VLOOKUP(B3250,N$2:Q$299,3,FALSE)</f>
        <v>44</v>
      </c>
      <c r="E3250">
        <v>9665</v>
      </c>
      <c r="F3250">
        <f t="shared" si="100"/>
        <v>10</v>
      </c>
      <c r="G3250">
        <f t="shared" si="101"/>
        <v>3153</v>
      </c>
      <c r="H3250" t="s">
        <v>1049</v>
      </c>
      <c r="T3250" s="1">
        <v>6988</v>
      </c>
      <c r="U3250" s="1">
        <v>9</v>
      </c>
      <c r="V3250" s="1">
        <v>2144</v>
      </c>
    </row>
    <row r="3251" spans="1:22" x14ac:dyDescent="0.25">
      <c r="A3251">
        <v>3250</v>
      </c>
      <c r="B3251">
        <v>105</v>
      </c>
      <c r="C3251">
        <f>VLOOKUP(B3251,N$2:Q$299,2,FALSE)</f>
        <v>44105</v>
      </c>
      <c r="D3251">
        <f>VLOOKUP(B3251,N$2:Q$299,3,FALSE)</f>
        <v>44</v>
      </c>
      <c r="E3251">
        <v>9669</v>
      </c>
      <c r="F3251">
        <f t="shared" si="100"/>
        <v>10</v>
      </c>
      <c r="G3251">
        <f t="shared" si="101"/>
        <v>3153</v>
      </c>
      <c r="H3251" t="s">
        <v>1050</v>
      </c>
      <c r="T3251" s="1">
        <v>6988</v>
      </c>
      <c r="U3251" s="1">
        <v>9</v>
      </c>
      <c r="V3251" s="1">
        <v>2176</v>
      </c>
    </row>
    <row r="3252" spans="1:22" x14ac:dyDescent="0.25">
      <c r="A3252">
        <v>3251</v>
      </c>
      <c r="B3252">
        <v>105</v>
      </c>
      <c r="C3252">
        <f>VLOOKUP(B3252,N$2:Q$299,2,FALSE)</f>
        <v>44105</v>
      </c>
      <c r="D3252">
        <f>VLOOKUP(B3252,N$2:Q$299,3,FALSE)</f>
        <v>44</v>
      </c>
      <c r="E3252">
        <v>9680</v>
      </c>
      <c r="F3252">
        <f t="shared" si="100"/>
        <v>10</v>
      </c>
      <c r="G3252">
        <f t="shared" si="101"/>
        <v>3144</v>
      </c>
      <c r="H3252" t="s">
        <v>1051</v>
      </c>
      <c r="T3252" s="1">
        <v>6988</v>
      </c>
      <c r="U3252" s="1">
        <v>9</v>
      </c>
      <c r="V3252" s="1">
        <v>2193</v>
      </c>
    </row>
    <row r="3253" spans="1:22" x14ac:dyDescent="0.25">
      <c r="A3253">
        <v>3252</v>
      </c>
      <c r="B3253">
        <v>105</v>
      </c>
      <c r="C3253">
        <f>VLOOKUP(B3253,N$2:Q$299,2,FALSE)</f>
        <v>44105</v>
      </c>
      <c r="D3253">
        <f>VLOOKUP(B3253,N$2:Q$299,3,FALSE)</f>
        <v>44</v>
      </c>
      <c r="E3253">
        <v>9733</v>
      </c>
      <c r="F3253">
        <f t="shared" si="100"/>
        <v>10</v>
      </c>
      <c r="G3253">
        <f t="shared" si="101"/>
        <v>3144</v>
      </c>
      <c r="H3253" t="s">
        <v>1052</v>
      </c>
      <c r="T3253" s="1">
        <v>6987</v>
      </c>
      <c r="U3253" s="1">
        <v>9</v>
      </c>
      <c r="V3253" s="1">
        <v>2177</v>
      </c>
    </row>
    <row r="3254" spans="1:22" x14ac:dyDescent="0.25">
      <c r="A3254">
        <v>3253</v>
      </c>
      <c r="B3254">
        <v>105</v>
      </c>
      <c r="C3254">
        <f>VLOOKUP(B3254,N$2:Q$299,2,FALSE)</f>
        <v>44105</v>
      </c>
      <c r="D3254">
        <f>VLOOKUP(B3254,N$2:Q$299,3,FALSE)</f>
        <v>44</v>
      </c>
      <c r="E3254">
        <v>9759</v>
      </c>
      <c r="F3254">
        <f t="shared" si="100"/>
        <v>10</v>
      </c>
      <c r="G3254">
        <f t="shared" si="101"/>
        <v>3201</v>
      </c>
      <c r="H3254" t="s">
        <v>1053</v>
      </c>
      <c r="T3254" s="1">
        <v>6986</v>
      </c>
      <c r="U3254" s="1">
        <v>10</v>
      </c>
      <c r="V3254" s="1">
        <v>2163</v>
      </c>
    </row>
    <row r="3255" spans="1:22" x14ac:dyDescent="0.25">
      <c r="A3255">
        <v>3254</v>
      </c>
      <c r="B3255">
        <v>105</v>
      </c>
      <c r="C3255">
        <f>VLOOKUP(B3255,N$2:Q$299,2,FALSE)</f>
        <v>44105</v>
      </c>
      <c r="D3255">
        <f>VLOOKUP(B3255,N$2:Q$299,3,FALSE)</f>
        <v>44</v>
      </c>
      <c r="E3255">
        <v>9773</v>
      </c>
      <c r="F3255">
        <f t="shared" si="100"/>
        <v>10</v>
      </c>
      <c r="G3255">
        <f t="shared" si="101"/>
        <v>3201</v>
      </c>
      <c r="H3255" t="s">
        <v>1054</v>
      </c>
      <c r="T3255" s="1">
        <v>6981</v>
      </c>
      <c r="U3255" s="1">
        <v>10</v>
      </c>
      <c r="V3255" s="1">
        <v>2170</v>
      </c>
    </row>
    <row r="3256" spans="1:22" x14ac:dyDescent="0.25">
      <c r="A3256">
        <v>3255</v>
      </c>
      <c r="B3256">
        <v>105</v>
      </c>
      <c r="C3256">
        <f>VLOOKUP(B3256,N$2:Q$299,2,FALSE)</f>
        <v>44105</v>
      </c>
      <c r="D3256">
        <f>VLOOKUP(B3256,N$2:Q$299,3,FALSE)</f>
        <v>44</v>
      </c>
      <c r="E3256">
        <v>9802</v>
      </c>
      <c r="F3256">
        <f t="shared" si="100"/>
        <v>10</v>
      </c>
      <c r="G3256">
        <f t="shared" si="101"/>
        <v>3201</v>
      </c>
      <c r="H3256" t="s">
        <v>1055</v>
      </c>
      <c r="T3256" s="1">
        <v>6979</v>
      </c>
      <c r="U3256" s="1">
        <v>10</v>
      </c>
      <c r="V3256" s="1">
        <v>2157</v>
      </c>
    </row>
    <row r="3257" spans="1:22" x14ac:dyDescent="0.25">
      <c r="A3257">
        <v>3256</v>
      </c>
      <c r="B3257">
        <v>105</v>
      </c>
      <c r="C3257">
        <f>VLOOKUP(B3257,N$2:Q$299,2,FALSE)</f>
        <v>44105</v>
      </c>
      <c r="D3257">
        <f>VLOOKUP(B3257,N$2:Q$299,3,FALSE)</f>
        <v>44</v>
      </c>
      <c r="E3257">
        <v>9902</v>
      </c>
      <c r="F3257">
        <f t="shared" si="100"/>
        <v>10</v>
      </c>
      <c r="G3257">
        <f t="shared" si="101"/>
        <v>3227</v>
      </c>
      <c r="H3257" t="s">
        <v>1056</v>
      </c>
      <c r="T3257" s="1">
        <v>6975</v>
      </c>
      <c r="U3257" s="1">
        <v>10</v>
      </c>
      <c r="V3257" s="1">
        <v>2147</v>
      </c>
    </row>
    <row r="3258" spans="1:22" x14ac:dyDescent="0.25">
      <c r="A3258">
        <v>3257</v>
      </c>
      <c r="B3258">
        <v>105</v>
      </c>
      <c r="C3258">
        <f>VLOOKUP(B3258,N$2:Q$299,2,FALSE)</f>
        <v>44105</v>
      </c>
      <c r="D3258">
        <f>VLOOKUP(B3258,N$2:Q$299,3,FALSE)</f>
        <v>44</v>
      </c>
      <c r="E3258">
        <v>10163</v>
      </c>
      <c r="F3258">
        <f t="shared" si="100"/>
        <v>10</v>
      </c>
      <c r="G3258">
        <f t="shared" si="101"/>
        <v>3365</v>
      </c>
      <c r="H3258" t="s">
        <v>1057</v>
      </c>
      <c r="T3258" s="1">
        <v>6971</v>
      </c>
      <c r="U3258" s="1">
        <v>10</v>
      </c>
      <c r="V3258" s="1">
        <v>2160</v>
      </c>
    </row>
    <row r="3259" spans="1:22" x14ac:dyDescent="0.25">
      <c r="A3259">
        <v>3258</v>
      </c>
      <c r="B3259">
        <v>105</v>
      </c>
      <c r="C3259">
        <f>VLOOKUP(B3259,N$2:Q$299,2,FALSE)</f>
        <v>44105</v>
      </c>
      <c r="D3259">
        <f>VLOOKUP(B3259,N$2:Q$299,3,FALSE)</f>
        <v>44</v>
      </c>
      <c r="E3259">
        <v>10222</v>
      </c>
      <c r="F3259">
        <f t="shared" si="100"/>
        <v>10</v>
      </c>
      <c r="G3259">
        <f t="shared" si="101"/>
        <v>3365</v>
      </c>
      <c r="H3259" t="s">
        <v>192</v>
      </c>
      <c r="T3259" s="1">
        <v>6965</v>
      </c>
      <c r="U3259" s="1">
        <v>10</v>
      </c>
      <c r="V3259" s="1">
        <v>2166</v>
      </c>
    </row>
    <row r="3260" spans="1:22" x14ac:dyDescent="0.25">
      <c r="A3260">
        <v>3259</v>
      </c>
      <c r="B3260">
        <v>106</v>
      </c>
      <c r="C3260">
        <f>VLOOKUP(B3260,N$2:Q$299,2,FALSE)</f>
        <v>44106</v>
      </c>
      <c r="D3260">
        <f>VLOOKUP(B3260,N$2:Q$299,3,FALSE)</f>
        <v>44</v>
      </c>
      <c r="E3260">
        <v>8208</v>
      </c>
      <c r="F3260">
        <f t="shared" si="100"/>
        <v>9</v>
      </c>
      <c r="G3260">
        <f t="shared" si="101"/>
        <v>2550</v>
      </c>
      <c r="H3260" t="s">
        <v>253</v>
      </c>
      <c r="T3260" s="1">
        <v>6960</v>
      </c>
      <c r="U3260" s="1">
        <v>10</v>
      </c>
      <c r="V3260" s="1">
        <v>2160</v>
      </c>
    </row>
    <row r="3261" spans="1:22" x14ac:dyDescent="0.25">
      <c r="A3261">
        <v>3260</v>
      </c>
      <c r="B3261">
        <v>106</v>
      </c>
      <c r="C3261">
        <f>VLOOKUP(B3261,N$2:Q$299,2,FALSE)</f>
        <v>44106</v>
      </c>
      <c r="D3261">
        <f>VLOOKUP(B3261,N$2:Q$299,3,FALSE)</f>
        <v>44</v>
      </c>
      <c r="E3261">
        <v>8132</v>
      </c>
      <c r="F3261">
        <f t="shared" si="100"/>
        <v>10</v>
      </c>
      <c r="G3261">
        <f t="shared" si="101"/>
        <v>2503</v>
      </c>
      <c r="H3261" t="s">
        <v>1058</v>
      </c>
      <c r="T3261" s="1">
        <v>8525</v>
      </c>
      <c r="U3261" s="1">
        <v>10</v>
      </c>
      <c r="V3261" s="1">
        <v>2170</v>
      </c>
    </row>
    <row r="3262" spans="1:22" x14ac:dyDescent="0.25">
      <c r="A3262">
        <v>3261</v>
      </c>
      <c r="B3262">
        <v>106</v>
      </c>
      <c r="C3262">
        <f>VLOOKUP(B3262,N$2:Q$299,2,FALSE)</f>
        <v>44106</v>
      </c>
      <c r="D3262">
        <f>VLOOKUP(B3262,N$2:Q$299,3,FALSE)</f>
        <v>44</v>
      </c>
      <c r="E3262">
        <v>8076</v>
      </c>
      <c r="F3262">
        <f t="shared" si="100"/>
        <v>10</v>
      </c>
      <c r="G3262">
        <f t="shared" si="101"/>
        <v>2504</v>
      </c>
      <c r="H3262" t="s">
        <v>1059</v>
      </c>
      <c r="T3262" s="1">
        <v>6953</v>
      </c>
      <c r="U3262" s="1">
        <v>6</v>
      </c>
      <c r="V3262" s="1">
        <v>2156</v>
      </c>
    </row>
    <row r="3263" spans="1:22" x14ac:dyDescent="0.25">
      <c r="A3263">
        <v>3262</v>
      </c>
      <c r="B3263">
        <v>106</v>
      </c>
      <c r="C3263">
        <f>VLOOKUP(B3263,N$2:Q$299,2,FALSE)</f>
        <v>44106</v>
      </c>
      <c r="D3263">
        <f>VLOOKUP(B3263,N$2:Q$299,3,FALSE)</f>
        <v>44</v>
      </c>
      <c r="E3263">
        <v>8029</v>
      </c>
      <c r="F3263">
        <f t="shared" si="100"/>
        <v>10</v>
      </c>
      <c r="G3263">
        <f t="shared" si="101"/>
        <v>2504</v>
      </c>
      <c r="H3263" t="s">
        <v>1060</v>
      </c>
      <c r="T3263" s="1">
        <v>6953</v>
      </c>
      <c r="U3263" s="1">
        <v>6</v>
      </c>
      <c r="V3263" s="1">
        <v>2157</v>
      </c>
    </row>
    <row r="3264" spans="1:22" x14ac:dyDescent="0.25">
      <c r="A3264">
        <v>3263</v>
      </c>
      <c r="B3264">
        <v>106</v>
      </c>
      <c r="C3264">
        <f>VLOOKUP(B3264,N$2:Q$299,2,FALSE)</f>
        <v>44106</v>
      </c>
      <c r="D3264">
        <f>VLOOKUP(B3264,N$2:Q$299,3,FALSE)</f>
        <v>44</v>
      </c>
      <c r="E3264">
        <v>8041</v>
      </c>
      <c r="F3264">
        <f t="shared" si="100"/>
        <v>9</v>
      </c>
      <c r="G3264">
        <f t="shared" si="101"/>
        <v>2544</v>
      </c>
      <c r="H3264" t="s">
        <v>250</v>
      </c>
      <c r="T3264" s="1">
        <v>6953</v>
      </c>
      <c r="U3264" s="1">
        <v>6</v>
      </c>
      <c r="V3264" s="1">
        <v>2170</v>
      </c>
    </row>
    <row r="3265" spans="1:22" x14ac:dyDescent="0.25">
      <c r="A3265">
        <v>3264</v>
      </c>
      <c r="B3265">
        <v>106</v>
      </c>
      <c r="C3265">
        <f>VLOOKUP(B3265,N$2:Q$299,2,FALSE)</f>
        <v>44106</v>
      </c>
      <c r="D3265">
        <f>VLOOKUP(B3265,N$2:Q$299,3,FALSE)</f>
        <v>44</v>
      </c>
      <c r="E3265">
        <v>7989</v>
      </c>
      <c r="F3265">
        <f t="shared" si="100"/>
        <v>9</v>
      </c>
      <c r="G3265">
        <f t="shared" si="101"/>
        <v>2487</v>
      </c>
      <c r="H3265" t="s">
        <v>249</v>
      </c>
      <c r="T3265" s="1">
        <v>6948</v>
      </c>
      <c r="U3265" s="1">
        <v>9</v>
      </c>
      <c r="V3265" s="1">
        <v>2144</v>
      </c>
    </row>
    <row r="3266" spans="1:22" x14ac:dyDescent="0.25">
      <c r="A3266">
        <v>3265</v>
      </c>
      <c r="B3266">
        <v>106</v>
      </c>
      <c r="C3266">
        <f>VLOOKUP(B3266,N$2:Q$299,2,FALSE)</f>
        <v>44106</v>
      </c>
      <c r="D3266">
        <f>VLOOKUP(B3266,N$2:Q$299,3,FALSE)</f>
        <v>44</v>
      </c>
      <c r="E3266">
        <v>7988</v>
      </c>
      <c r="F3266">
        <f t="shared" si="100"/>
        <v>9</v>
      </c>
      <c r="G3266">
        <f t="shared" si="101"/>
        <v>2528</v>
      </c>
      <c r="H3266" t="s">
        <v>248</v>
      </c>
      <c r="T3266" s="1">
        <v>6943</v>
      </c>
      <c r="U3266" s="1">
        <v>10</v>
      </c>
      <c r="V3266" s="1">
        <v>2157</v>
      </c>
    </row>
    <row r="3267" spans="1:22" x14ac:dyDescent="0.25">
      <c r="A3267">
        <v>3266</v>
      </c>
      <c r="B3267">
        <v>106</v>
      </c>
      <c r="C3267">
        <f>VLOOKUP(B3267,N$2:Q$299,2,FALSE)</f>
        <v>44106</v>
      </c>
      <c r="D3267">
        <f>VLOOKUP(B3267,N$2:Q$299,3,FALSE)</f>
        <v>44</v>
      </c>
      <c r="E3267">
        <v>7990</v>
      </c>
      <c r="F3267">
        <f t="shared" ref="F3267:F3330" si="102">VLOOKUP(E3267,T$2:V$4825,2,FALSE)</f>
        <v>10</v>
      </c>
      <c r="G3267">
        <f t="shared" ref="G3267:G3330" si="103">VLOOKUP(E3267,T$2:V$4825,3,FALSE)</f>
        <v>2529</v>
      </c>
      <c r="H3267" t="s">
        <v>1061</v>
      </c>
      <c r="T3267" s="1">
        <v>6935</v>
      </c>
      <c r="U3267" s="1">
        <v>10</v>
      </c>
      <c r="V3267" s="1">
        <v>2167</v>
      </c>
    </row>
    <row r="3268" spans="1:22" x14ac:dyDescent="0.25">
      <c r="A3268">
        <v>3267</v>
      </c>
      <c r="B3268">
        <v>106</v>
      </c>
      <c r="C3268">
        <f>VLOOKUP(B3268,N$2:Q$299,2,FALSE)</f>
        <v>44106</v>
      </c>
      <c r="D3268">
        <f>VLOOKUP(B3268,N$2:Q$299,3,FALSE)</f>
        <v>44</v>
      </c>
      <c r="E3268">
        <v>7996</v>
      </c>
      <c r="F3268">
        <f t="shared" si="102"/>
        <v>10</v>
      </c>
      <c r="G3268">
        <f t="shared" si="103"/>
        <v>2466</v>
      </c>
      <c r="H3268" t="s">
        <v>1062</v>
      </c>
      <c r="T3268" s="1">
        <v>6933</v>
      </c>
      <c r="U3268" s="1">
        <v>10</v>
      </c>
      <c r="V3268" s="1">
        <v>2170</v>
      </c>
    </row>
    <row r="3269" spans="1:22" x14ac:dyDescent="0.25">
      <c r="A3269">
        <v>3268</v>
      </c>
      <c r="B3269">
        <v>106</v>
      </c>
      <c r="C3269">
        <f>VLOOKUP(B3269,N$2:Q$299,2,FALSE)</f>
        <v>44106</v>
      </c>
      <c r="D3269">
        <f>VLOOKUP(B3269,N$2:Q$299,3,FALSE)</f>
        <v>44</v>
      </c>
      <c r="E3269">
        <v>8000</v>
      </c>
      <c r="F3269">
        <f t="shared" si="102"/>
        <v>10</v>
      </c>
      <c r="G3269">
        <f t="shared" si="103"/>
        <v>2466</v>
      </c>
      <c r="H3269" t="s">
        <v>1063</v>
      </c>
      <c r="T3269" s="1">
        <v>6932</v>
      </c>
      <c r="U3269" s="1">
        <v>10</v>
      </c>
      <c r="V3269" s="1">
        <v>2136</v>
      </c>
    </row>
    <row r="3270" spans="1:22" x14ac:dyDescent="0.25">
      <c r="A3270">
        <v>3269</v>
      </c>
      <c r="B3270">
        <v>106</v>
      </c>
      <c r="C3270">
        <f>VLOOKUP(B3270,N$2:Q$299,2,FALSE)</f>
        <v>44106</v>
      </c>
      <c r="D3270">
        <f>VLOOKUP(B3270,N$2:Q$299,3,FALSE)</f>
        <v>44</v>
      </c>
      <c r="E3270">
        <v>8003</v>
      </c>
      <c r="F3270">
        <f t="shared" si="102"/>
        <v>10</v>
      </c>
      <c r="G3270">
        <f t="shared" si="103"/>
        <v>2534</v>
      </c>
      <c r="H3270" t="s">
        <v>1064</v>
      </c>
      <c r="T3270" s="1">
        <v>6929</v>
      </c>
      <c r="U3270" s="1">
        <v>10</v>
      </c>
      <c r="V3270" s="1">
        <v>2166</v>
      </c>
    </row>
    <row r="3271" spans="1:22" x14ac:dyDescent="0.25">
      <c r="A3271">
        <v>3270</v>
      </c>
      <c r="B3271">
        <v>106</v>
      </c>
      <c r="C3271">
        <f>VLOOKUP(B3271,N$2:Q$299,2,FALSE)</f>
        <v>44106</v>
      </c>
      <c r="D3271">
        <f>VLOOKUP(B3271,N$2:Q$299,3,FALSE)</f>
        <v>44</v>
      </c>
      <c r="E3271">
        <v>8006</v>
      </c>
      <c r="F3271">
        <f t="shared" si="102"/>
        <v>10</v>
      </c>
      <c r="G3271">
        <f t="shared" si="103"/>
        <v>2406</v>
      </c>
      <c r="H3271" t="s">
        <v>1065</v>
      </c>
      <c r="T3271" s="1">
        <v>6927</v>
      </c>
      <c r="U3271" s="1">
        <v>9</v>
      </c>
      <c r="V3271" s="1">
        <v>2164</v>
      </c>
    </row>
    <row r="3272" spans="1:22" x14ac:dyDescent="0.25">
      <c r="A3272">
        <v>3271</v>
      </c>
      <c r="B3272">
        <v>106</v>
      </c>
      <c r="C3272">
        <f>VLOOKUP(B3272,N$2:Q$299,2,FALSE)</f>
        <v>44106</v>
      </c>
      <c r="D3272">
        <f>VLOOKUP(B3272,N$2:Q$299,3,FALSE)</f>
        <v>44</v>
      </c>
      <c r="E3272">
        <v>8073</v>
      </c>
      <c r="F3272">
        <f t="shared" si="102"/>
        <v>9</v>
      </c>
      <c r="G3272">
        <f t="shared" si="103"/>
        <v>2512</v>
      </c>
      <c r="H3272" t="s">
        <v>282</v>
      </c>
      <c r="T3272" s="1">
        <v>6921</v>
      </c>
      <c r="U3272" s="1">
        <v>10</v>
      </c>
      <c r="V3272" s="1">
        <v>2160</v>
      </c>
    </row>
    <row r="3273" spans="1:22" x14ac:dyDescent="0.25">
      <c r="A3273">
        <v>3272</v>
      </c>
      <c r="B3273">
        <v>106</v>
      </c>
      <c r="C3273">
        <f>VLOOKUP(B3273,N$2:Q$299,2,FALSE)</f>
        <v>44106</v>
      </c>
      <c r="D3273">
        <f>VLOOKUP(B3273,N$2:Q$299,3,FALSE)</f>
        <v>44</v>
      </c>
      <c r="E3273">
        <v>8072</v>
      </c>
      <c r="F3273">
        <f t="shared" si="102"/>
        <v>10</v>
      </c>
      <c r="G3273">
        <f t="shared" si="103"/>
        <v>2533</v>
      </c>
      <c r="H3273" t="s">
        <v>1066</v>
      </c>
      <c r="T3273" s="1">
        <v>6918</v>
      </c>
      <c r="U3273" s="1">
        <v>10</v>
      </c>
      <c r="V3273" s="1">
        <v>2151</v>
      </c>
    </row>
    <row r="3274" spans="1:22" x14ac:dyDescent="0.25">
      <c r="A3274">
        <v>3273</v>
      </c>
      <c r="B3274">
        <v>106</v>
      </c>
      <c r="C3274">
        <f>VLOOKUP(B3274,N$2:Q$299,2,FALSE)</f>
        <v>44106</v>
      </c>
      <c r="D3274">
        <f>VLOOKUP(B3274,N$2:Q$299,3,FALSE)</f>
        <v>44</v>
      </c>
      <c r="E3274">
        <v>8068</v>
      </c>
      <c r="F3274">
        <f t="shared" si="102"/>
        <v>10</v>
      </c>
      <c r="G3274">
        <f t="shared" si="103"/>
        <v>2533</v>
      </c>
      <c r="H3274" t="s">
        <v>1067</v>
      </c>
      <c r="T3274" s="1">
        <v>6918</v>
      </c>
      <c r="U3274" s="1">
        <v>10</v>
      </c>
      <c r="V3274" s="1">
        <v>2155</v>
      </c>
    </row>
    <row r="3275" spans="1:22" x14ac:dyDescent="0.25">
      <c r="A3275">
        <v>3274</v>
      </c>
      <c r="B3275">
        <v>106</v>
      </c>
      <c r="C3275">
        <f>VLOOKUP(B3275,N$2:Q$299,2,FALSE)</f>
        <v>44106</v>
      </c>
      <c r="D3275">
        <f>VLOOKUP(B3275,N$2:Q$299,3,FALSE)</f>
        <v>44</v>
      </c>
      <c r="E3275">
        <v>8069</v>
      </c>
      <c r="F3275">
        <f t="shared" si="102"/>
        <v>9</v>
      </c>
      <c r="G3275">
        <f t="shared" si="103"/>
        <v>2533</v>
      </c>
      <c r="H3275" t="s">
        <v>281</v>
      </c>
      <c r="T3275" s="1">
        <v>6915</v>
      </c>
      <c r="U3275" s="1">
        <v>10</v>
      </c>
      <c r="V3275" s="1">
        <v>2136</v>
      </c>
    </row>
    <row r="3276" spans="1:22" x14ac:dyDescent="0.25">
      <c r="A3276">
        <v>3275</v>
      </c>
      <c r="B3276">
        <v>106</v>
      </c>
      <c r="C3276">
        <f>VLOOKUP(B3276,N$2:Q$299,2,FALSE)</f>
        <v>44106</v>
      </c>
      <c r="D3276">
        <f>VLOOKUP(B3276,N$2:Q$299,3,FALSE)</f>
        <v>44</v>
      </c>
      <c r="E3276">
        <v>8184</v>
      </c>
      <c r="F3276">
        <f t="shared" si="102"/>
        <v>9</v>
      </c>
      <c r="G3276">
        <f t="shared" si="103"/>
        <v>2563</v>
      </c>
      <c r="H3276" t="s">
        <v>280</v>
      </c>
      <c r="T3276" s="1">
        <v>6915</v>
      </c>
      <c r="U3276" s="1">
        <v>10</v>
      </c>
      <c r="V3276" s="1">
        <v>2145</v>
      </c>
    </row>
    <row r="3277" spans="1:22" x14ac:dyDescent="0.25">
      <c r="A3277">
        <v>3276</v>
      </c>
      <c r="B3277">
        <v>106</v>
      </c>
      <c r="C3277">
        <f>VLOOKUP(B3277,N$2:Q$299,2,FALSE)</f>
        <v>44106</v>
      </c>
      <c r="D3277">
        <f>VLOOKUP(B3277,N$2:Q$299,3,FALSE)</f>
        <v>44</v>
      </c>
      <c r="E3277">
        <v>8234</v>
      </c>
      <c r="F3277">
        <f t="shared" si="102"/>
        <v>10</v>
      </c>
      <c r="G3277">
        <f t="shared" si="103"/>
        <v>2590</v>
      </c>
      <c r="H3277" t="s">
        <v>905</v>
      </c>
      <c r="T3277" s="1">
        <v>6913</v>
      </c>
      <c r="U3277" s="1">
        <v>10</v>
      </c>
      <c r="V3277" s="1">
        <v>2166</v>
      </c>
    </row>
    <row r="3278" spans="1:22" x14ac:dyDescent="0.25">
      <c r="A3278">
        <v>3277</v>
      </c>
      <c r="B3278">
        <v>106</v>
      </c>
      <c r="C3278">
        <f>VLOOKUP(B3278,N$2:Q$299,2,FALSE)</f>
        <v>44106</v>
      </c>
      <c r="D3278">
        <f>VLOOKUP(B3278,N$2:Q$299,3,FALSE)</f>
        <v>44</v>
      </c>
      <c r="E3278">
        <v>8315</v>
      </c>
      <c r="F3278">
        <f t="shared" si="102"/>
        <v>10</v>
      </c>
      <c r="G3278">
        <f t="shared" si="103"/>
        <v>2648</v>
      </c>
      <c r="H3278" t="s">
        <v>904</v>
      </c>
      <c r="T3278" s="1">
        <v>6911</v>
      </c>
      <c r="U3278" s="1">
        <v>10</v>
      </c>
      <c r="V3278" s="1">
        <v>2166</v>
      </c>
    </row>
    <row r="3279" spans="1:22" x14ac:dyDescent="0.25">
      <c r="A3279">
        <v>3278</v>
      </c>
      <c r="B3279">
        <v>106</v>
      </c>
      <c r="C3279">
        <f>VLOOKUP(B3279,N$2:Q$299,2,FALSE)</f>
        <v>44106</v>
      </c>
      <c r="D3279">
        <f>VLOOKUP(B3279,N$2:Q$299,3,FALSE)</f>
        <v>44</v>
      </c>
      <c r="E3279">
        <v>8344</v>
      </c>
      <c r="F3279">
        <f t="shared" si="102"/>
        <v>9</v>
      </c>
      <c r="G3279">
        <f t="shared" si="103"/>
        <v>2648</v>
      </c>
      <c r="H3279" t="s">
        <v>279</v>
      </c>
      <c r="T3279" s="1">
        <v>6907</v>
      </c>
      <c r="U3279" s="1">
        <v>6</v>
      </c>
      <c r="V3279" s="1">
        <v>2157</v>
      </c>
    </row>
    <row r="3280" spans="1:22" x14ac:dyDescent="0.25">
      <c r="A3280">
        <v>3279</v>
      </c>
      <c r="B3280">
        <v>106</v>
      </c>
      <c r="C3280">
        <f>VLOOKUP(B3280,N$2:Q$299,2,FALSE)</f>
        <v>44106</v>
      </c>
      <c r="D3280">
        <f>VLOOKUP(B3280,N$2:Q$299,3,FALSE)</f>
        <v>44</v>
      </c>
      <c r="E3280">
        <v>8396</v>
      </c>
      <c r="F3280">
        <f t="shared" si="102"/>
        <v>10</v>
      </c>
      <c r="G3280">
        <f t="shared" si="103"/>
        <v>2647</v>
      </c>
      <c r="H3280" t="s">
        <v>1068</v>
      </c>
      <c r="T3280" s="1">
        <v>6905</v>
      </c>
      <c r="U3280" s="1">
        <v>10</v>
      </c>
      <c r="V3280" s="1">
        <v>2156</v>
      </c>
    </row>
    <row r="3281" spans="1:22" x14ac:dyDescent="0.25">
      <c r="A3281">
        <v>3280</v>
      </c>
      <c r="B3281">
        <v>106</v>
      </c>
      <c r="C3281">
        <f>VLOOKUP(B3281,N$2:Q$299,2,FALSE)</f>
        <v>44106</v>
      </c>
      <c r="D3281">
        <f>VLOOKUP(B3281,N$2:Q$299,3,FALSE)</f>
        <v>44</v>
      </c>
      <c r="E3281">
        <v>8441</v>
      </c>
      <c r="F3281">
        <f t="shared" si="102"/>
        <v>10</v>
      </c>
      <c r="G3281">
        <f t="shared" si="103"/>
        <v>2661</v>
      </c>
      <c r="H3281" t="s">
        <v>1069</v>
      </c>
      <c r="T3281" s="1">
        <v>6903</v>
      </c>
      <c r="U3281" s="1">
        <v>10</v>
      </c>
      <c r="V3281" s="1">
        <v>2155</v>
      </c>
    </row>
    <row r="3282" spans="1:22" x14ac:dyDescent="0.25">
      <c r="A3282">
        <v>3281</v>
      </c>
      <c r="B3282">
        <v>106</v>
      </c>
      <c r="C3282">
        <f>VLOOKUP(B3282,N$2:Q$299,2,FALSE)</f>
        <v>44106</v>
      </c>
      <c r="D3282">
        <f>VLOOKUP(B3282,N$2:Q$299,3,FALSE)</f>
        <v>44</v>
      </c>
      <c r="E3282">
        <v>8481</v>
      </c>
      <c r="F3282">
        <f t="shared" si="102"/>
        <v>9</v>
      </c>
      <c r="G3282">
        <f t="shared" si="103"/>
        <v>2698</v>
      </c>
      <c r="H3282" t="s">
        <v>305</v>
      </c>
      <c r="T3282" s="1">
        <v>6895</v>
      </c>
      <c r="U3282" s="1">
        <v>10</v>
      </c>
      <c r="V3282" s="1">
        <v>2153</v>
      </c>
    </row>
    <row r="3283" spans="1:22" x14ac:dyDescent="0.25">
      <c r="A3283">
        <v>3282</v>
      </c>
      <c r="B3283">
        <v>106</v>
      </c>
      <c r="C3283">
        <f>VLOOKUP(B3283,N$2:Q$299,2,FALSE)</f>
        <v>44106</v>
      </c>
      <c r="D3283">
        <f>VLOOKUP(B3283,N$2:Q$299,3,FALSE)</f>
        <v>44</v>
      </c>
      <c r="E3283">
        <v>8521</v>
      </c>
      <c r="F3283">
        <f t="shared" si="102"/>
        <v>10</v>
      </c>
      <c r="G3283">
        <f t="shared" si="103"/>
        <v>2759</v>
      </c>
      <c r="H3283" t="s">
        <v>1070</v>
      </c>
      <c r="T3283" s="1">
        <v>6894</v>
      </c>
      <c r="U3283" s="1">
        <v>10</v>
      </c>
      <c r="V3283" s="1">
        <v>2153</v>
      </c>
    </row>
    <row r="3284" spans="1:22" x14ac:dyDescent="0.25">
      <c r="A3284">
        <v>3283</v>
      </c>
      <c r="B3284">
        <v>106</v>
      </c>
      <c r="C3284">
        <f>VLOOKUP(B3284,N$2:Q$299,2,FALSE)</f>
        <v>44106</v>
      </c>
      <c r="D3284">
        <f>VLOOKUP(B3284,N$2:Q$299,3,FALSE)</f>
        <v>44</v>
      </c>
      <c r="E3284">
        <v>8611</v>
      </c>
      <c r="F3284">
        <f t="shared" si="102"/>
        <v>10</v>
      </c>
      <c r="G3284">
        <f t="shared" si="103"/>
        <v>2735</v>
      </c>
      <c r="H3284" t="s">
        <v>1071</v>
      </c>
      <c r="T3284" s="1">
        <v>6890</v>
      </c>
      <c r="U3284" s="1">
        <v>10</v>
      </c>
      <c r="V3284" s="1">
        <v>2156</v>
      </c>
    </row>
    <row r="3285" spans="1:22" x14ac:dyDescent="0.25">
      <c r="A3285">
        <v>3284</v>
      </c>
      <c r="B3285">
        <v>106</v>
      </c>
      <c r="C3285">
        <f>VLOOKUP(B3285,N$2:Q$299,2,FALSE)</f>
        <v>44106</v>
      </c>
      <c r="D3285">
        <f>VLOOKUP(B3285,N$2:Q$299,3,FALSE)</f>
        <v>44</v>
      </c>
      <c r="E3285">
        <v>8609</v>
      </c>
      <c r="F3285">
        <f t="shared" si="102"/>
        <v>10</v>
      </c>
      <c r="G3285">
        <f t="shared" si="103"/>
        <v>2735</v>
      </c>
      <c r="H3285" t="s">
        <v>1072</v>
      </c>
      <c r="T3285" s="1">
        <v>6889</v>
      </c>
      <c r="U3285" s="1">
        <v>10</v>
      </c>
      <c r="V3285" s="1">
        <v>2153</v>
      </c>
    </row>
    <row r="3286" spans="1:22" x14ac:dyDescent="0.25">
      <c r="A3286">
        <v>3285</v>
      </c>
      <c r="B3286">
        <v>106</v>
      </c>
      <c r="C3286">
        <f>VLOOKUP(B3286,N$2:Q$299,2,FALSE)</f>
        <v>44106</v>
      </c>
      <c r="D3286">
        <f>VLOOKUP(B3286,N$2:Q$299,3,FALSE)</f>
        <v>44</v>
      </c>
      <c r="E3286">
        <v>8604</v>
      </c>
      <c r="F3286">
        <f t="shared" si="102"/>
        <v>10</v>
      </c>
      <c r="G3286">
        <f t="shared" si="103"/>
        <v>2733</v>
      </c>
      <c r="H3286" t="s">
        <v>1073</v>
      </c>
      <c r="T3286" s="1">
        <v>6887</v>
      </c>
      <c r="U3286" s="1">
        <v>10</v>
      </c>
      <c r="V3286" s="1">
        <v>2136</v>
      </c>
    </row>
    <row r="3287" spans="1:22" x14ac:dyDescent="0.25">
      <c r="A3287">
        <v>3286</v>
      </c>
      <c r="B3287">
        <v>106</v>
      </c>
      <c r="C3287">
        <f>VLOOKUP(B3287,N$2:Q$299,2,FALSE)</f>
        <v>44106</v>
      </c>
      <c r="D3287">
        <f>VLOOKUP(B3287,N$2:Q$299,3,FALSE)</f>
        <v>44</v>
      </c>
      <c r="E3287">
        <v>8685</v>
      </c>
      <c r="F3287">
        <f t="shared" si="102"/>
        <v>10</v>
      </c>
      <c r="G3287">
        <f t="shared" si="103"/>
        <v>2791</v>
      </c>
      <c r="H3287" t="s">
        <v>1074</v>
      </c>
      <c r="T3287" s="1">
        <v>6887</v>
      </c>
      <c r="U3287" s="1">
        <v>10</v>
      </c>
      <c r="V3287" s="1">
        <v>2145</v>
      </c>
    </row>
    <row r="3288" spans="1:22" x14ac:dyDescent="0.25">
      <c r="A3288">
        <v>3287</v>
      </c>
      <c r="B3288">
        <v>106</v>
      </c>
      <c r="C3288">
        <f>VLOOKUP(B3288,N$2:Q$299,2,FALSE)</f>
        <v>44106</v>
      </c>
      <c r="D3288">
        <f>VLOOKUP(B3288,N$2:Q$299,3,FALSE)</f>
        <v>44</v>
      </c>
      <c r="E3288">
        <v>8718</v>
      </c>
      <c r="F3288">
        <f t="shared" si="102"/>
        <v>10</v>
      </c>
      <c r="G3288">
        <f t="shared" si="103"/>
        <v>2791</v>
      </c>
      <c r="H3288" t="s">
        <v>1038</v>
      </c>
      <c r="T3288" s="1">
        <v>6880</v>
      </c>
      <c r="U3288" s="1">
        <v>10</v>
      </c>
      <c r="V3288" s="1">
        <v>2156</v>
      </c>
    </row>
    <row r="3289" spans="1:22" x14ac:dyDescent="0.25">
      <c r="A3289">
        <v>3288</v>
      </c>
      <c r="B3289">
        <v>106</v>
      </c>
      <c r="C3289">
        <f>VLOOKUP(B3289,N$2:Q$299,2,FALSE)</f>
        <v>44106</v>
      </c>
      <c r="D3289">
        <f>VLOOKUP(B3289,N$2:Q$299,3,FALSE)</f>
        <v>44</v>
      </c>
      <c r="E3289">
        <v>15851</v>
      </c>
      <c r="F3289">
        <f t="shared" si="102"/>
        <v>10</v>
      </c>
      <c r="G3289">
        <f t="shared" si="103"/>
        <v>2785</v>
      </c>
      <c r="H3289" t="s">
        <v>1037</v>
      </c>
      <c r="T3289" s="1">
        <v>6876</v>
      </c>
      <c r="U3289" s="1">
        <v>10</v>
      </c>
      <c r="V3289" s="1">
        <v>2142</v>
      </c>
    </row>
    <row r="3290" spans="1:22" x14ac:dyDescent="0.25">
      <c r="A3290">
        <v>3289</v>
      </c>
      <c r="B3290">
        <v>106</v>
      </c>
      <c r="C3290">
        <f>VLOOKUP(B3290,N$2:Q$299,2,FALSE)</f>
        <v>44106</v>
      </c>
      <c r="D3290">
        <f>VLOOKUP(B3290,N$2:Q$299,3,FALSE)</f>
        <v>44</v>
      </c>
      <c r="E3290">
        <v>8835</v>
      </c>
      <c r="F3290">
        <f t="shared" si="102"/>
        <v>10</v>
      </c>
      <c r="G3290">
        <f t="shared" si="103"/>
        <v>2838</v>
      </c>
      <c r="H3290" t="s">
        <v>1039</v>
      </c>
      <c r="T3290" s="1">
        <v>6876</v>
      </c>
      <c r="U3290" s="1">
        <v>10</v>
      </c>
      <c r="V3290" s="1">
        <v>2152</v>
      </c>
    </row>
    <row r="3291" spans="1:22" x14ac:dyDescent="0.25">
      <c r="A3291">
        <v>3290</v>
      </c>
      <c r="B3291">
        <v>106</v>
      </c>
      <c r="C3291">
        <f>VLOOKUP(B3291,N$2:Q$299,2,FALSE)</f>
        <v>44106</v>
      </c>
      <c r="D3291">
        <f>VLOOKUP(B3291,N$2:Q$299,3,FALSE)</f>
        <v>44</v>
      </c>
      <c r="E3291">
        <v>8904</v>
      </c>
      <c r="F3291">
        <f t="shared" si="102"/>
        <v>10</v>
      </c>
      <c r="G3291">
        <f t="shared" si="103"/>
        <v>2838</v>
      </c>
      <c r="H3291" t="s">
        <v>1040</v>
      </c>
      <c r="T3291" s="1">
        <v>6873</v>
      </c>
      <c r="U3291" s="1">
        <v>10</v>
      </c>
      <c r="V3291" s="1">
        <v>2034</v>
      </c>
    </row>
    <row r="3292" spans="1:22" x14ac:dyDescent="0.25">
      <c r="A3292">
        <v>3291</v>
      </c>
      <c r="B3292">
        <v>106</v>
      </c>
      <c r="C3292">
        <f>VLOOKUP(B3292,N$2:Q$299,2,FALSE)</f>
        <v>44106</v>
      </c>
      <c r="D3292">
        <f>VLOOKUP(B3292,N$2:Q$299,3,FALSE)</f>
        <v>44</v>
      </c>
      <c r="E3292">
        <v>8972</v>
      </c>
      <c r="F3292">
        <f t="shared" si="102"/>
        <v>10</v>
      </c>
      <c r="G3292">
        <f t="shared" si="103"/>
        <v>2910</v>
      </c>
      <c r="H3292" t="s">
        <v>1041</v>
      </c>
      <c r="T3292" s="1">
        <v>6872</v>
      </c>
      <c r="U3292" s="1">
        <v>9</v>
      </c>
      <c r="V3292" s="1">
        <v>2132</v>
      </c>
    </row>
    <row r="3293" spans="1:22" x14ac:dyDescent="0.25">
      <c r="A3293">
        <v>3292</v>
      </c>
      <c r="B3293">
        <v>106</v>
      </c>
      <c r="C3293">
        <f>VLOOKUP(B3293,N$2:Q$299,2,FALSE)</f>
        <v>44106</v>
      </c>
      <c r="D3293">
        <f>VLOOKUP(B3293,N$2:Q$299,3,FALSE)</f>
        <v>44</v>
      </c>
      <c r="E3293">
        <v>9005</v>
      </c>
      <c r="F3293">
        <f t="shared" si="102"/>
        <v>10</v>
      </c>
      <c r="G3293">
        <f t="shared" si="103"/>
        <v>2910</v>
      </c>
      <c r="H3293" t="s">
        <v>1042</v>
      </c>
      <c r="T3293" s="1">
        <v>6871</v>
      </c>
      <c r="U3293" s="1">
        <v>10</v>
      </c>
      <c r="V3293" s="1">
        <v>2130</v>
      </c>
    </row>
    <row r="3294" spans="1:22" x14ac:dyDescent="0.25">
      <c r="A3294">
        <v>3293</v>
      </c>
      <c r="B3294">
        <v>106</v>
      </c>
      <c r="C3294">
        <f>VLOOKUP(B3294,N$2:Q$299,2,FALSE)</f>
        <v>44106</v>
      </c>
      <c r="D3294">
        <f>VLOOKUP(B3294,N$2:Q$299,3,FALSE)</f>
        <v>44</v>
      </c>
      <c r="E3294">
        <v>9096</v>
      </c>
      <c r="F3294">
        <f t="shared" si="102"/>
        <v>9</v>
      </c>
      <c r="G3294">
        <f t="shared" si="103"/>
        <v>2910</v>
      </c>
      <c r="H3294" t="s">
        <v>314</v>
      </c>
      <c r="T3294" s="1">
        <v>6866</v>
      </c>
      <c r="U3294" s="1">
        <v>4</v>
      </c>
      <c r="V3294" s="1">
        <v>2091</v>
      </c>
    </row>
    <row r="3295" spans="1:22" x14ac:dyDescent="0.25">
      <c r="A3295">
        <v>3294</v>
      </c>
      <c r="B3295">
        <v>106</v>
      </c>
      <c r="C3295">
        <f>VLOOKUP(B3295,N$2:Q$299,2,FALSE)</f>
        <v>44106</v>
      </c>
      <c r="D3295">
        <f>VLOOKUP(B3295,N$2:Q$299,3,FALSE)</f>
        <v>44</v>
      </c>
      <c r="E3295">
        <v>9141</v>
      </c>
      <c r="F3295">
        <f t="shared" si="102"/>
        <v>10</v>
      </c>
      <c r="G3295">
        <f t="shared" si="103"/>
        <v>2960</v>
      </c>
      <c r="H3295" t="s">
        <v>1043</v>
      </c>
      <c r="T3295" s="1">
        <v>6864</v>
      </c>
      <c r="U3295" s="1">
        <v>10</v>
      </c>
      <c r="V3295" s="1">
        <v>2119</v>
      </c>
    </row>
    <row r="3296" spans="1:22" x14ac:dyDescent="0.25">
      <c r="A3296">
        <v>3295</v>
      </c>
      <c r="B3296">
        <v>106</v>
      </c>
      <c r="C3296">
        <f>VLOOKUP(B3296,N$2:Q$299,2,FALSE)</f>
        <v>44106</v>
      </c>
      <c r="D3296">
        <f>VLOOKUP(B3296,N$2:Q$299,3,FALSE)</f>
        <v>44</v>
      </c>
      <c r="E3296">
        <v>9183</v>
      </c>
      <c r="F3296">
        <f t="shared" si="102"/>
        <v>10</v>
      </c>
      <c r="G3296">
        <f t="shared" si="103"/>
        <v>3015</v>
      </c>
      <c r="H3296" t="s">
        <v>1044</v>
      </c>
      <c r="T3296" s="1">
        <v>14999</v>
      </c>
      <c r="U3296" s="1">
        <v>10</v>
      </c>
      <c r="V3296" s="1">
        <v>2134</v>
      </c>
    </row>
    <row r="3297" spans="1:22" x14ac:dyDescent="0.25">
      <c r="A3297">
        <v>3296</v>
      </c>
      <c r="B3297">
        <v>106</v>
      </c>
      <c r="C3297">
        <f>VLOOKUP(B3297,N$2:Q$299,2,FALSE)</f>
        <v>44106</v>
      </c>
      <c r="D3297">
        <f>VLOOKUP(B3297,N$2:Q$299,3,FALSE)</f>
        <v>44</v>
      </c>
      <c r="E3297">
        <v>9206</v>
      </c>
      <c r="F3297">
        <f t="shared" si="102"/>
        <v>9</v>
      </c>
      <c r="G3297">
        <f t="shared" si="103"/>
        <v>2960</v>
      </c>
      <c r="H3297" t="s">
        <v>315</v>
      </c>
      <c r="T3297" s="1">
        <v>5958</v>
      </c>
      <c r="U3297" s="1">
        <v>10</v>
      </c>
      <c r="V3297" s="1">
        <v>2091</v>
      </c>
    </row>
    <row r="3298" spans="1:22" x14ac:dyDescent="0.25">
      <c r="A3298">
        <v>3297</v>
      </c>
      <c r="B3298">
        <v>106</v>
      </c>
      <c r="C3298">
        <f>VLOOKUP(B3298,N$2:Q$299,2,FALSE)</f>
        <v>44106</v>
      </c>
      <c r="D3298">
        <f>VLOOKUP(B3298,N$2:Q$299,3,FALSE)</f>
        <v>44</v>
      </c>
      <c r="E3298">
        <v>9256</v>
      </c>
      <c r="F3298">
        <f t="shared" si="102"/>
        <v>10</v>
      </c>
      <c r="G3298">
        <f t="shared" si="103"/>
        <v>2960</v>
      </c>
      <c r="H3298" t="s">
        <v>1045</v>
      </c>
      <c r="T3298" s="1">
        <v>6856</v>
      </c>
      <c r="U3298" s="1">
        <v>10</v>
      </c>
      <c r="V3298" s="1">
        <v>2145</v>
      </c>
    </row>
    <row r="3299" spans="1:22" x14ac:dyDescent="0.25">
      <c r="A3299">
        <v>3298</v>
      </c>
      <c r="B3299">
        <v>106</v>
      </c>
      <c r="C3299">
        <f>VLOOKUP(B3299,N$2:Q$299,2,FALSE)</f>
        <v>44106</v>
      </c>
      <c r="D3299">
        <f>VLOOKUP(B3299,N$2:Q$299,3,FALSE)</f>
        <v>44</v>
      </c>
      <c r="E3299">
        <v>9292</v>
      </c>
      <c r="F3299">
        <f t="shared" si="102"/>
        <v>10</v>
      </c>
      <c r="G3299">
        <f t="shared" si="103"/>
        <v>2960</v>
      </c>
      <c r="H3299" t="s">
        <v>883</v>
      </c>
      <c r="T3299" s="1">
        <v>6853</v>
      </c>
      <c r="U3299" s="1">
        <v>10</v>
      </c>
      <c r="V3299" s="1">
        <v>2129</v>
      </c>
    </row>
    <row r="3300" spans="1:22" x14ac:dyDescent="0.25">
      <c r="A3300">
        <v>3299</v>
      </c>
      <c r="B3300">
        <v>106</v>
      </c>
      <c r="C3300">
        <f>VLOOKUP(B3300,N$2:Q$299,2,FALSE)</f>
        <v>44106</v>
      </c>
      <c r="D3300">
        <f>VLOOKUP(B3300,N$2:Q$299,3,FALSE)</f>
        <v>44</v>
      </c>
      <c r="E3300">
        <v>9354</v>
      </c>
      <c r="F3300">
        <f t="shared" si="102"/>
        <v>10</v>
      </c>
      <c r="G3300">
        <f t="shared" si="103"/>
        <v>3063</v>
      </c>
      <c r="H3300" t="s">
        <v>1046</v>
      </c>
      <c r="T3300" s="1">
        <v>6852</v>
      </c>
      <c r="U3300" s="1">
        <v>9</v>
      </c>
      <c r="V3300" s="1">
        <v>2086</v>
      </c>
    </row>
    <row r="3301" spans="1:22" x14ac:dyDescent="0.25">
      <c r="A3301">
        <v>3300</v>
      </c>
      <c r="B3301">
        <v>106</v>
      </c>
      <c r="C3301">
        <f>VLOOKUP(B3301,N$2:Q$299,2,FALSE)</f>
        <v>44106</v>
      </c>
      <c r="D3301">
        <f>VLOOKUP(B3301,N$2:Q$299,3,FALSE)</f>
        <v>44</v>
      </c>
      <c r="E3301">
        <v>9523</v>
      </c>
      <c r="F3301">
        <f t="shared" si="102"/>
        <v>10</v>
      </c>
      <c r="G3301">
        <f t="shared" si="103"/>
        <v>3076</v>
      </c>
      <c r="H3301" t="s">
        <v>1047</v>
      </c>
      <c r="T3301" s="1">
        <v>6846</v>
      </c>
      <c r="U3301" s="1">
        <v>10</v>
      </c>
      <c r="V3301" s="1">
        <v>2142</v>
      </c>
    </row>
    <row r="3302" spans="1:22" x14ac:dyDescent="0.25">
      <c r="A3302">
        <v>3301</v>
      </c>
      <c r="B3302">
        <v>106</v>
      </c>
      <c r="C3302">
        <f>VLOOKUP(B3302,N$2:Q$299,2,FALSE)</f>
        <v>44106</v>
      </c>
      <c r="D3302">
        <f>VLOOKUP(B3302,N$2:Q$299,3,FALSE)</f>
        <v>44</v>
      </c>
      <c r="E3302">
        <v>9609</v>
      </c>
      <c r="F3302">
        <f t="shared" si="102"/>
        <v>10</v>
      </c>
      <c r="G3302">
        <f t="shared" si="103"/>
        <v>3109</v>
      </c>
      <c r="H3302" t="s">
        <v>1048</v>
      </c>
      <c r="T3302" s="1">
        <v>6840</v>
      </c>
      <c r="U3302" s="1">
        <v>10</v>
      </c>
      <c r="V3302" s="1">
        <v>2137</v>
      </c>
    </row>
    <row r="3303" spans="1:22" x14ac:dyDescent="0.25">
      <c r="A3303">
        <v>3302</v>
      </c>
      <c r="B3303">
        <v>106</v>
      </c>
      <c r="C3303">
        <f>VLOOKUP(B3303,N$2:Q$299,2,FALSE)</f>
        <v>44106</v>
      </c>
      <c r="D3303">
        <f>VLOOKUP(B3303,N$2:Q$299,3,FALSE)</f>
        <v>44</v>
      </c>
      <c r="E3303">
        <v>9665</v>
      </c>
      <c r="F3303">
        <f t="shared" si="102"/>
        <v>10</v>
      </c>
      <c r="G3303">
        <f t="shared" si="103"/>
        <v>3153</v>
      </c>
      <c r="H3303" t="s">
        <v>1049</v>
      </c>
      <c r="T3303" s="1">
        <v>6841</v>
      </c>
      <c r="U3303" s="1">
        <v>10</v>
      </c>
      <c r="V3303" s="1">
        <v>2111</v>
      </c>
    </row>
    <row r="3304" spans="1:22" x14ac:dyDescent="0.25">
      <c r="A3304">
        <v>3303</v>
      </c>
      <c r="B3304">
        <v>106</v>
      </c>
      <c r="C3304">
        <f>VLOOKUP(B3304,N$2:Q$299,2,FALSE)</f>
        <v>44106</v>
      </c>
      <c r="D3304">
        <f>VLOOKUP(B3304,N$2:Q$299,3,FALSE)</f>
        <v>44</v>
      </c>
      <c r="E3304">
        <v>9669</v>
      </c>
      <c r="F3304">
        <f t="shared" si="102"/>
        <v>10</v>
      </c>
      <c r="G3304">
        <f t="shared" si="103"/>
        <v>3153</v>
      </c>
      <c r="H3304" t="s">
        <v>1050</v>
      </c>
      <c r="T3304" s="1">
        <v>6838</v>
      </c>
      <c r="U3304" s="1">
        <v>10</v>
      </c>
      <c r="V3304" s="1">
        <v>2103</v>
      </c>
    </row>
    <row r="3305" spans="1:22" x14ac:dyDescent="0.25">
      <c r="A3305">
        <v>3304</v>
      </c>
      <c r="B3305">
        <v>106</v>
      </c>
      <c r="C3305">
        <f>VLOOKUP(B3305,N$2:Q$299,2,FALSE)</f>
        <v>44106</v>
      </c>
      <c r="D3305">
        <f>VLOOKUP(B3305,N$2:Q$299,3,FALSE)</f>
        <v>44</v>
      </c>
      <c r="E3305">
        <v>9680</v>
      </c>
      <c r="F3305">
        <f t="shared" si="102"/>
        <v>10</v>
      </c>
      <c r="G3305">
        <f t="shared" si="103"/>
        <v>3144</v>
      </c>
      <c r="H3305" t="s">
        <v>1051</v>
      </c>
      <c r="T3305" s="1">
        <v>6838</v>
      </c>
      <c r="U3305" s="1">
        <v>10</v>
      </c>
      <c r="V3305" s="1">
        <v>2126</v>
      </c>
    </row>
    <row r="3306" spans="1:22" x14ac:dyDescent="0.25">
      <c r="A3306">
        <v>3305</v>
      </c>
      <c r="B3306">
        <v>106</v>
      </c>
      <c r="C3306">
        <f>VLOOKUP(B3306,N$2:Q$299,2,FALSE)</f>
        <v>44106</v>
      </c>
      <c r="D3306">
        <f>VLOOKUP(B3306,N$2:Q$299,3,FALSE)</f>
        <v>44</v>
      </c>
      <c r="E3306">
        <v>9733</v>
      </c>
      <c r="F3306">
        <f t="shared" si="102"/>
        <v>10</v>
      </c>
      <c r="G3306">
        <f t="shared" si="103"/>
        <v>3144</v>
      </c>
      <c r="H3306" t="s">
        <v>1052</v>
      </c>
      <c r="T3306" s="1">
        <v>6838</v>
      </c>
      <c r="U3306" s="1">
        <v>10</v>
      </c>
      <c r="V3306" s="1">
        <v>2136</v>
      </c>
    </row>
    <row r="3307" spans="1:22" x14ac:dyDescent="0.25">
      <c r="A3307">
        <v>3306</v>
      </c>
      <c r="B3307">
        <v>106</v>
      </c>
      <c r="C3307">
        <f>VLOOKUP(B3307,N$2:Q$299,2,FALSE)</f>
        <v>44106</v>
      </c>
      <c r="D3307">
        <f>VLOOKUP(B3307,N$2:Q$299,3,FALSE)</f>
        <v>44</v>
      </c>
      <c r="E3307">
        <v>9759</v>
      </c>
      <c r="F3307">
        <f t="shared" si="102"/>
        <v>10</v>
      </c>
      <c r="G3307">
        <f t="shared" si="103"/>
        <v>3201</v>
      </c>
      <c r="H3307" t="s">
        <v>1053</v>
      </c>
      <c r="T3307" s="1">
        <v>6837</v>
      </c>
      <c r="U3307" s="1">
        <v>10</v>
      </c>
      <c r="V3307" s="1">
        <v>2034</v>
      </c>
    </row>
    <row r="3308" spans="1:22" x14ac:dyDescent="0.25">
      <c r="A3308">
        <v>3307</v>
      </c>
      <c r="B3308">
        <v>106</v>
      </c>
      <c r="C3308">
        <f>VLOOKUP(B3308,N$2:Q$299,2,FALSE)</f>
        <v>44106</v>
      </c>
      <c r="D3308">
        <f>VLOOKUP(B3308,N$2:Q$299,3,FALSE)</f>
        <v>44</v>
      </c>
      <c r="E3308">
        <v>9773</v>
      </c>
      <c r="F3308">
        <f t="shared" si="102"/>
        <v>10</v>
      </c>
      <c r="G3308">
        <f t="shared" si="103"/>
        <v>3201</v>
      </c>
      <c r="H3308" t="s">
        <v>1054</v>
      </c>
      <c r="T3308" s="1">
        <v>6835</v>
      </c>
      <c r="U3308" s="1">
        <v>9</v>
      </c>
      <c r="V3308" s="1">
        <v>2135</v>
      </c>
    </row>
    <row r="3309" spans="1:22" x14ac:dyDescent="0.25">
      <c r="A3309">
        <v>3308</v>
      </c>
      <c r="B3309">
        <v>106</v>
      </c>
      <c r="C3309">
        <f>VLOOKUP(B3309,N$2:Q$299,2,FALSE)</f>
        <v>44106</v>
      </c>
      <c r="D3309">
        <f>VLOOKUP(B3309,N$2:Q$299,3,FALSE)</f>
        <v>44</v>
      </c>
      <c r="E3309">
        <v>9802</v>
      </c>
      <c r="F3309">
        <f t="shared" si="102"/>
        <v>10</v>
      </c>
      <c r="G3309">
        <f t="shared" si="103"/>
        <v>3201</v>
      </c>
      <c r="H3309" t="s">
        <v>1055</v>
      </c>
      <c r="T3309" s="1">
        <v>6835</v>
      </c>
      <c r="U3309" s="1">
        <v>9</v>
      </c>
      <c r="V3309" s="1">
        <v>2132</v>
      </c>
    </row>
    <row r="3310" spans="1:22" x14ac:dyDescent="0.25">
      <c r="A3310">
        <v>3309</v>
      </c>
      <c r="B3310">
        <v>106</v>
      </c>
      <c r="C3310">
        <f>VLOOKUP(B3310,N$2:Q$299,2,FALSE)</f>
        <v>44106</v>
      </c>
      <c r="D3310">
        <f>VLOOKUP(B3310,N$2:Q$299,3,FALSE)</f>
        <v>44</v>
      </c>
      <c r="E3310">
        <v>9902</v>
      </c>
      <c r="F3310">
        <f t="shared" si="102"/>
        <v>10</v>
      </c>
      <c r="G3310">
        <f t="shared" si="103"/>
        <v>3227</v>
      </c>
      <c r="H3310" t="s">
        <v>1056</v>
      </c>
      <c r="T3310" s="1">
        <v>6834</v>
      </c>
      <c r="U3310" s="1">
        <v>10</v>
      </c>
      <c r="V3310" s="1">
        <v>2097</v>
      </c>
    </row>
    <row r="3311" spans="1:22" x14ac:dyDescent="0.25">
      <c r="A3311">
        <v>3310</v>
      </c>
      <c r="B3311">
        <v>106</v>
      </c>
      <c r="C3311">
        <f>VLOOKUP(B3311,N$2:Q$299,2,FALSE)</f>
        <v>44106</v>
      </c>
      <c r="D3311">
        <f>VLOOKUP(B3311,N$2:Q$299,3,FALSE)</f>
        <v>44</v>
      </c>
      <c r="E3311">
        <v>10163</v>
      </c>
      <c r="F3311">
        <f t="shared" si="102"/>
        <v>10</v>
      </c>
      <c r="G3311">
        <f t="shared" si="103"/>
        <v>3365</v>
      </c>
      <c r="H3311" t="s">
        <v>1057</v>
      </c>
      <c r="T3311" s="1">
        <v>6834</v>
      </c>
      <c r="U3311" s="1">
        <v>10</v>
      </c>
      <c r="V3311" s="1">
        <v>2132</v>
      </c>
    </row>
    <row r="3312" spans="1:22" x14ac:dyDescent="0.25">
      <c r="A3312">
        <v>3311</v>
      </c>
      <c r="B3312">
        <v>106</v>
      </c>
      <c r="C3312">
        <f>VLOOKUP(B3312,N$2:Q$299,2,FALSE)</f>
        <v>44106</v>
      </c>
      <c r="D3312">
        <f>VLOOKUP(B3312,N$2:Q$299,3,FALSE)</f>
        <v>44</v>
      </c>
      <c r="E3312">
        <v>10222</v>
      </c>
      <c r="F3312">
        <f t="shared" si="102"/>
        <v>10</v>
      </c>
      <c r="G3312">
        <f t="shared" si="103"/>
        <v>3365</v>
      </c>
      <c r="H3312" t="s">
        <v>192</v>
      </c>
      <c r="T3312" s="1">
        <v>6830</v>
      </c>
      <c r="U3312" s="1">
        <v>10</v>
      </c>
      <c r="V3312" s="1">
        <v>2122</v>
      </c>
    </row>
    <row r="3313" spans="1:22" x14ac:dyDescent="0.25">
      <c r="A3313">
        <v>3312</v>
      </c>
      <c r="B3313">
        <v>107</v>
      </c>
      <c r="C3313">
        <f>VLOOKUP(B3313,N$2:Q$299,2,FALSE)</f>
        <v>44205</v>
      </c>
      <c r="D3313">
        <f>VLOOKUP(B3313,N$2:Q$299,3,FALSE)</f>
        <v>44</v>
      </c>
      <c r="E3313">
        <v>10222</v>
      </c>
      <c r="F3313">
        <f t="shared" si="102"/>
        <v>10</v>
      </c>
      <c r="G3313">
        <f t="shared" si="103"/>
        <v>3365</v>
      </c>
      <c r="H3313" t="s">
        <v>192</v>
      </c>
      <c r="T3313" s="1">
        <v>6828</v>
      </c>
      <c r="U3313" s="1">
        <v>10</v>
      </c>
      <c r="V3313" s="1">
        <v>2131</v>
      </c>
    </row>
    <row r="3314" spans="1:22" x14ac:dyDescent="0.25">
      <c r="A3314">
        <v>3313</v>
      </c>
      <c r="B3314">
        <v>107</v>
      </c>
      <c r="C3314">
        <f>VLOOKUP(B3314,N$2:Q$299,2,FALSE)</f>
        <v>44205</v>
      </c>
      <c r="D3314">
        <f>VLOOKUP(B3314,N$2:Q$299,3,FALSE)</f>
        <v>44</v>
      </c>
      <c r="E3314">
        <v>10163</v>
      </c>
      <c r="F3314">
        <f t="shared" si="102"/>
        <v>10</v>
      </c>
      <c r="G3314">
        <f t="shared" si="103"/>
        <v>3365</v>
      </c>
      <c r="H3314" t="s">
        <v>1057</v>
      </c>
      <c r="T3314" s="1">
        <v>6829</v>
      </c>
      <c r="U3314" s="1">
        <v>10</v>
      </c>
      <c r="V3314" s="1">
        <v>2115</v>
      </c>
    </row>
    <row r="3315" spans="1:22" x14ac:dyDescent="0.25">
      <c r="A3315">
        <v>3314</v>
      </c>
      <c r="B3315">
        <v>107</v>
      </c>
      <c r="C3315">
        <f>VLOOKUP(B3315,N$2:Q$299,2,FALSE)</f>
        <v>44205</v>
      </c>
      <c r="D3315">
        <f>VLOOKUP(B3315,N$2:Q$299,3,FALSE)</f>
        <v>44</v>
      </c>
      <c r="E3315">
        <v>9902</v>
      </c>
      <c r="F3315">
        <f t="shared" si="102"/>
        <v>10</v>
      </c>
      <c r="G3315">
        <f t="shared" si="103"/>
        <v>3227</v>
      </c>
      <c r="H3315" t="s">
        <v>1056</v>
      </c>
      <c r="T3315" s="1">
        <v>6829</v>
      </c>
      <c r="U3315" s="1">
        <v>10</v>
      </c>
      <c r="V3315" s="1">
        <v>2132</v>
      </c>
    </row>
    <row r="3316" spans="1:22" x14ac:dyDescent="0.25">
      <c r="A3316">
        <v>3315</v>
      </c>
      <c r="B3316">
        <v>107</v>
      </c>
      <c r="C3316">
        <f>VLOOKUP(B3316,N$2:Q$299,2,FALSE)</f>
        <v>44205</v>
      </c>
      <c r="D3316">
        <f>VLOOKUP(B3316,N$2:Q$299,3,FALSE)</f>
        <v>44</v>
      </c>
      <c r="E3316">
        <v>9802</v>
      </c>
      <c r="F3316">
        <f t="shared" si="102"/>
        <v>10</v>
      </c>
      <c r="G3316">
        <f t="shared" si="103"/>
        <v>3201</v>
      </c>
      <c r="H3316" t="s">
        <v>1055</v>
      </c>
      <c r="T3316" s="1">
        <v>6827</v>
      </c>
      <c r="U3316" s="1">
        <v>10</v>
      </c>
      <c r="V3316" s="1">
        <v>2084</v>
      </c>
    </row>
    <row r="3317" spans="1:22" x14ac:dyDescent="0.25">
      <c r="A3317">
        <v>3316</v>
      </c>
      <c r="B3317">
        <v>107</v>
      </c>
      <c r="C3317">
        <f>VLOOKUP(B3317,N$2:Q$299,2,FALSE)</f>
        <v>44205</v>
      </c>
      <c r="D3317">
        <f>VLOOKUP(B3317,N$2:Q$299,3,FALSE)</f>
        <v>44</v>
      </c>
      <c r="E3317">
        <v>9773</v>
      </c>
      <c r="F3317">
        <f t="shared" si="102"/>
        <v>10</v>
      </c>
      <c r="G3317">
        <f t="shared" si="103"/>
        <v>3201</v>
      </c>
      <c r="H3317" t="s">
        <v>1054</v>
      </c>
      <c r="T3317" s="1">
        <v>6826</v>
      </c>
      <c r="U3317" s="1">
        <v>10</v>
      </c>
      <c r="V3317" s="1">
        <v>2132</v>
      </c>
    </row>
    <row r="3318" spans="1:22" x14ac:dyDescent="0.25">
      <c r="A3318">
        <v>3317</v>
      </c>
      <c r="B3318">
        <v>107</v>
      </c>
      <c r="C3318">
        <f>VLOOKUP(B3318,N$2:Q$299,2,FALSE)</f>
        <v>44205</v>
      </c>
      <c r="D3318">
        <f>VLOOKUP(B3318,N$2:Q$299,3,FALSE)</f>
        <v>44</v>
      </c>
      <c r="E3318">
        <v>9759</v>
      </c>
      <c r="F3318">
        <f t="shared" si="102"/>
        <v>10</v>
      </c>
      <c r="G3318">
        <f t="shared" si="103"/>
        <v>3201</v>
      </c>
      <c r="H3318" t="s">
        <v>1053</v>
      </c>
      <c r="T3318" s="1">
        <v>6825</v>
      </c>
      <c r="U3318" s="1">
        <v>10</v>
      </c>
      <c r="V3318" s="1">
        <v>2116</v>
      </c>
    </row>
    <row r="3319" spans="1:22" x14ac:dyDescent="0.25">
      <c r="A3319">
        <v>3318</v>
      </c>
      <c r="B3319">
        <v>107</v>
      </c>
      <c r="C3319">
        <f>VLOOKUP(B3319,N$2:Q$299,2,FALSE)</f>
        <v>44205</v>
      </c>
      <c r="D3319">
        <f>VLOOKUP(B3319,N$2:Q$299,3,FALSE)</f>
        <v>44</v>
      </c>
      <c r="E3319">
        <v>9733</v>
      </c>
      <c r="F3319">
        <f t="shared" si="102"/>
        <v>10</v>
      </c>
      <c r="G3319">
        <f t="shared" si="103"/>
        <v>3144</v>
      </c>
      <c r="H3319" t="s">
        <v>1052</v>
      </c>
      <c r="T3319" s="1">
        <v>6825</v>
      </c>
      <c r="U3319" s="1">
        <v>10</v>
      </c>
      <c r="V3319" s="1">
        <v>2131</v>
      </c>
    </row>
    <row r="3320" spans="1:22" x14ac:dyDescent="0.25">
      <c r="A3320">
        <v>3319</v>
      </c>
      <c r="B3320">
        <v>107</v>
      </c>
      <c r="C3320">
        <f>VLOOKUP(B3320,N$2:Q$299,2,FALSE)</f>
        <v>44205</v>
      </c>
      <c r="D3320">
        <f>VLOOKUP(B3320,N$2:Q$299,3,FALSE)</f>
        <v>44</v>
      </c>
      <c r="E3320">
        <v>9680</v>
      </c>
      <c r="F3320">
        <f t="shared" si="102"/>
        <v>10</v>
      </c>
      <c r="G3320">
        <f t="shared" si="103"/>
        <v>3144</v>
      </c>
      <c r="H3320" t="s">
        <v>1051</v>
      </c>
      <c r="T3320" s="1">
        <v>6824</v>
      </c>
      <c r="U3320" s="1">
        <v>9</v>
      </c>
      <c r="V3320" s="1">
        <v>2113</v>
      </c>
    </row>
    <row r="3321" spans="1:22" x14ac:dyDescent="0.25">
      <c r="A3321">
        <v>3320</v>
      </c>
      <c r="B3321">
        <v>107</v>
      </c>
      <c r="C3321">
        <f>VLOOKUP(B3321,N$2:Q$299,2,FALSE)</f>
        <v>44205</v>
      </c>
      <c r="D3321">
        <f>VLOOKUP(B3321,N$2:Q$299,3,FALSE)</f>
        <v>44</v>
      </c>
      <c r="E3321">
        <v>9669</v>
      </c>
      <c r="F3321">
        <f t="shared" si="102"/>
        <v>10</v>
      </c>
      <c r="G3321">
        <f t="shared" si="103"/>
        <v>3153</v>
      </c>
      <c r="H3321" t="s">
        <v>1050</v>
      </c>
      <c r="T3321" s="1">
        <v>6821</v>
      </c>
      <c r="U3321" s="1">
        <v>10</v>
      </c>
      <c r="V3321" s="1">
        <v>2084</v>
      </c>
    </row>
    <row r="3322" spans="1:22" x14ac:dyDescent="0.25">
      <c r="A3322">
        <v>3321</v>
      </c>
      <c r="B3322">
        <v>107</v>
      </c>
      <c r="C3322">
        <f>VLOOKUP(B3322,N$2:Q$299,2,FALSE)</f>
        <v>44205</v>
      </c>
      <c r="D3322">
        <f>VLOOKUP(B3322,N$2:Q$299,3,FALSE)</f>
        <v>44</v>
      </c>
      <c r="E3322">
        <v>9665</v>
      </c>
      <c r="F3322">
        <f t="shared" si="102"/>
        <v>10</v>
      </c>
      <c r="G3322">
        <f t="shared" si="103"/>
        <v>3153</v>
      </c>
      <c r="H3322" t="s">
        <v>1049</v>
      </c>
      <c r="T3322" s="1">
        <v>6818</v>
      </c>
      <c r="U3322" s="1">
        <v>10</v>
      </c>
      <c r="V3322" s="1">
        <v>2114</v>
      </c>
    </row>
    <row r="3323" spans="1:22" x14ac:dyDescent="0.25">
      <c r="A3323">
        <v>3322</v>
      </c>
      <c r="B3323">
        <v>107</v>
      </c>
      <c r="C3323">
        <f>VLOOKUP(B3323,N$2:Q$299,2,FALSE)</f>
        <v>44205</v>
      </c>
      <c r="D3323">
        <f>VLOOKUP(B3323,N$2:Q$299,3,FALSE)</f>
        <v>44</v>
      </c>
      <c r="E3323">
        <v>9609</v>
      </c>
      <c r="F3323">
        <f t="shared" si="102"/>
        <v>10</v>
      </c>
      <c r="G3323">
        <f t="shared" si="103"/>
        <v>3109</v>
      </c>
      <c r="H3323" t="s">
        <v>1048</v>
      </c>
      <c r="T3323" s="1">
        <v>6818</v>
      </c>
      <c r="U3323" s="1">
        <v>10</v>
      </c>
      <c r="V3323" s="1">
        <v>2116</v>
      </c>
    </row>
    <row r="3324" spans="1:22" x14ac:dyDescent="0.25">
      <c r="A3324">
        <v>3323</v>
      </c>
      <c r="B3324">
        <v>107</v>
      </c>
      <c r="C3324">
        <f>VLOOKUP(B3324,N$2:Q$299,2,FALSE)</f>
        <v>44205</v>
      </c>
      <c r="D3324">
        <f>VLOOKUP(B3324,N$2:Q$299,3,FALSE)</f>
        <v>44</v>
      </c>
      <c r="E3324">
        <v>9523</v>
      </c>
      <c r="F3324">
        <f t="shared" si="102"/>
        <v>10</v>
      </c>
      <c r="G3324">
        <f t="shared" si="103"/>
        <v>3076</v>
      </c>
      <c r="H3324" t="s">
        <v>1047</v>
      </c>
      <c r="T3324" s="1">
        <v>6818</v>
      </c>
      <c r="U3324" s="1">
        <v>10</v>
      </c>
      <c r="V3324" s="1">
        <v>2131</v>
      </c>
    </row>
    <row r="3325" spans="1:22" x14ac:dyDescent="0.25">
      <c r="A3325">
        <v>3324</v>
      </c>
      <c r="B3325">
        <v>107</v>
      </c>
      <c r="C3325">
        <f>VLOOKUP(B3325,N$2:Q$299,2,FALSE)</f>
        <v>44205</v>
      </c>
      <c r="D3325">
        <f>VLOOKUP(B3325,N$2:Q$299,3,FALSE)</f>
        <v>44</v>
      </c>
      <c r="E3325">
        <v>9354</v>
      </c>
      <c r="F3325">
        <f t="shared" si="102"/>
        <v>10</v>
      </c>
      <c r="G3325">
        <f t="shared" si="103"/>
        <v>3063</v>
      </c>
      <c r="H3325" t="s">
        <v>1046</v>
      </c>
      <c r="T3325" s="1">
        <v>6818</v>
      </c>
      <c r="U3325" s="1">
        <v>10</v>
      </c>
      <c r="V3325" s="1">
        <v>2132</v>
      </c>
    </row>
    <row r="3326" spans="1:22" x14ac:dyDescent="0.25">
      <c r="A3326">
        <v>3325</v>
      </c>
      <c r="B3326">
        <v>107</v>
      </c>
      <c r="C3326">
        <f>VLOOKUP(B3326,N$2:Q$299,2,FALSE)</f>
        <v>44205</v>
      </c>
      <c r="D3326">
        <f>VLOOKUP(B3326,N$2:Q$299,3,FALSE)</f>
        <v>44</v>
      </c>
      <c r="E3326">
        <v>9292</v>
      </c>
      <c r="F3326">
        <f t="shared" si="102"/>
        <v>10</v>
      </c>
      <c r="G3326">
        <f t="shared" si="103"/>
        <v>2960</v>
      </c>
      <c r="H3326" t="s">
        <v>883</v>
      </c>
      <c r="T3326" s="1">
        <v>6817</v>
      </c>
      <c r="U3326" s="1">
        <v>6</v>
      </c>
      <c r="V3326" s="1">
        <v>2086</v>
      </c>
    </row>
    <row r="3327" spans="1:22" x14ac:dyDescent="0.25">
      <c r="A3327">
        <v>3326</v>
      </c>
      <c r="B3327">
        <v>107</v>
      </c>
      <c r="C3327">
        <f>VLOOKUP(B3327,N$2:Q$299,2,FALSE)</f>
        <v>44205</v>
      </c>
      <c r="D3327">
        <f>VLOOKUP(B3327,N$2:Q$299,3,FALSE)</f>
        <v>44</v>
      </c>
      <c r="E3327">
        <v>9256</v>
      </c>
      <c r="F3327">
        <f t="shared" si="102"/>
        <v>10</v>
      </c>
      <c r="G3327">
        <f t="shared" si="103"/>
        <v>2960</v>
      </c>
      <c r="H3327" t="s">
        <v>1045</v>
      </c>
      <c r="T3327" s="1">
        <v>6817</v>
      </c>
      <c r="U3327" s="1">
        <v>6</v>
      </c>
      <c r="V3327" s="1">
        <v>2127</v>
      </c>
    </row>
    <row r="3328" spans="1:22" x14ac:dyDescent="0.25">
      <c r="A3328">
        <v>3327</v>
      </c>
      <c r="B3328">
        <v>107</v>
      </c>
      <c r="C3328">
        <f>VLOOKUP(B3328,N$2:Q$299,2,FALSE)</f>
        <v>44205</v>
      </c>
      <c r="D3328">
        <f>VLOOKUP(B3328,N$2:Q$299,3,FALSE)</f>
        <v>44</v>
      </c>
      <c r="E3328">
        <v>9206</v>
      </c>
      <c r="F3328">
        <f t="shared" si="102"/>
        <v>9</v>
      </c>
      <c r="G3328">
        <f t="shared" si="103"/>
        <v>2960</v>
      </c>
      <c r="H3328" t="s">
        <v>315</v>
      </c>
      <c r="T3328" s="1">
        <v>6813</v>
      </c>
      <c r="U3328" s="1">
        <v>10</v>
      </c>
      <c r="V3328" s="1">
        <v>2084</v>
      </c>
    </row>
    <row r="3329" spans="1:22" x14ac:dyDescent="0.25">
      <c r="A3329">
        <v>3328</v>
      </c>
      <c r="B3329">
        <v>107</v>
      </c>
      <c r="C3329">
        <f>VLOOKUP(B3329,N$2:Q$299,2,FALSE)</f>
        <v>44205</v>
      </c>
      <c r="D3329">
        <f>VLOOKUP(B3329,N$2:Q$299,3,FALSE)</f>
        <v>44</v>
      </c>
      <c r="E3329">
        <v>9183</v>
      </c>
      <c r="F3329">
        <f t="shared" si="102"/>
        <v>10</v>
      </c>
      <c r="G3329">
        <f t="shared" si="103"/>
        <v>3015</v>
      </c>
      <c r="H3329" t="s">
        <v>1044</v>
      </c>
      <c r="T3329" s="1">
        <v>6807</v>
      </c>
      <c r="U3329" s="1">
        <v>9</v>
      </c>
      <c r="V3329" s="1">
        <v>2086</v>
      </c>
    </row>
    <row r="3330" spans="1:22" x14ac:dyDescent="0.25">
      <c r="A3330">
        <v>3329</v>
      </c>
      <c r="B3330">
        <v>107</v>
      </c>
      <c r="C3330">
        <f>VLOOKUP(B3330,N$2:Q$299,2,FALSE)</f>
        <v>44205</v>
      </c>
      <c r="D3330">
        <f>VLOOKUP(B3330,N$2:Q$299,3,FALSE)</f>
        <v>44</v>
      </c>
      <c r="E3330">
        <v>9141</v>
      </c>
      <c r="F3330">
        <f t="shared" si="102"/>
        <v>10</v>
      </c>
      <c r="G3330">
        <f t="shared" si="103"/>
        <v>2960</v>
      </c>
      <c r="H3330" t="s">
        <v>1043</v>
      </c>
      <c r="T3330" s="1">
        <v>6807</v>
      </c>
      <c r="U3330" s="1">
        <v>9</v>
      </c>
      <c r="V3330" s="1">
        <v>2121</v>
      </c>
    </row>
    <row r="3331" spans="1:22" x14ac:dyDescent="0.25">
      <c r="A3331">
        <v>3330</v>
      </c>
      <c r="B3331">
        <v>107</v>
      </c>
      <c r="C3331">
        <f>VLOOKUP(B3331,N$2:Q$299,2,FALSE)</f>
        <v>44205</v>
      </c>
      <c r="D3331">
        <f>VLOOKUP(B3331,N$2:Q$299,3,FALSE)</f>
        <v>44</v>
      </c>
      <c r="E3331">
        <v>9096</v>
      </c>
      <c r="F3331">
        <f t="shared" ref="F3331:F3394" si="104">VLOOKUP(E3331,T$2:V$4825,2,FALSE)</f>
        <v>9</v>
      </c>
      <c r="G3331">
        <f t="shared" ref="G3331:G3394" si="105">VLOOKUP(E3331,T$2:V$4825,3,FALSE)</f>
        <v>2910</v>
      </c>
      <c r="H3331" t="s">
        <v>314</v>
      </c>
      <c r="T3331" s="1">
        <v>6806</v>
      </c>
      <c r="U3331" s="1">
        <v>9</v>
      </c>
      <c r="V3331" s="1">
        <v>2121</v>
      </c>
    </row>
    <row r="3332" spans="1:22" x14ac:dyDescent="0.25">
      <c r="A3332">
        <v>3331</v>
      </c>
      <c r="B3332">
        <v>107</v>
      </c>
      <c r="C3332">
        <f>VLOOKUP(B3332,N$2:Q$299,2,FALSE)</f>
        <v>44205</v>
      </c>
      <c r="D3332">
        <f>VLOOKUP(B3332,N$2:Q$299,3,FALSE)</f>
        <v>44</v>
      </c>
      <c r="E3332">
        <v>9005</v>
      </c>
      <c r="F3332">
        <f t="shared" si="104"/>
        <v>10</v>
      </c>
      <c r="G3332">
        <f t="shared" si="105"/>
        <v>2910</v>
      </c>
      <c r="H3332" t="s">
        <v>1042</v>
      </c>
      <c r="T3332" s="1">
        <v>6803</v>
      </c>
      <c r="U3332" s="1">
        <v>10</v>
      </c>
      <c r="V3332" s="1">
        <v>2111</v>
      </c>
    </row>
    <row r="3333" spans="1:22" x14ac:dyDescent="0.25">
      <c r="A3333">
        <v>3332</v>
      </c>
      <c r="B3333">
        <v>107</v>
      </c>
      <c r="C3333">
        <f>VLOOKUP(B3333,N$2:Q$299,2,FALSE)</f>
        <v>44205</v>
      </c>
      <c r="D3333">
        <f>VLOOKUP(B3333,N$2:Q$299,3,FALSE)</f>
        <v>44</v>
      </c>
      <c r="E3333">
        <v>8972</v>
      </c>
      <c r="F3333">
        <f t="shared" si="104"/>
        <v>10</v>
      </c>
      <c r="G3333">
        <f t="shared" si="105"/>
        <v>2910</v>
      </c>
      <c r="H3333" t="s">
        <v>1041</v>
      </c>
      <c r="T3333" s="1">
        <v>6802</v>
      </c>
      <c r="U3333" s="1">
        <v>9</v>
      </c>
      <c r="V3333" s="1">
        <v>2069</v>
      </c>
    </row>
    <row r="3334" spans="1:22" x14ac:dyDescent="0.25">
      <c r="A3334">
        <v>3333</v>
      </c>
      <c r="B3334">
        <v>107</v>
      </c>
      <c r="C3334">
        <f>VLOOKUP(B3334,N$2:Q$299,2,FALSE)</f>
        <v>44205</v>
      </c>
      <c r="D3334">
        <f>VLOOKUP(B3334,N$2:Q$299,3,FALSE)</f>
        <v>44</v>
      </c>
      <c r="E3334">
        <v>8904</v>
      </c>
      <c r="F3334">
        <f t="shared" si="104"/>
        <v>10</v>
      </c>
      <c r="G3334">
        <f t="shared" si="105"/>
        <v>2838</v>
      </c>
      <c r="H3334" t="s">
        <v>1040</v>
      </c>
      <c r="T3334" s="1">
        <v>6802</v>
      </c>
      <c r="U3334" s="1">
        <v>9</v>
      </c>
      <c r="V3334" s="1">
        <v>2086</v>
      </c>
    </row>
    <row r="3335" spans="1:22" x14ac:dyDescent="0.25">
      <c r="A3335">
        <v>3334</v>
      </c>
      <c r="B3335">
        <v>107</v>
      </c>
      <c r="C3335">
        <f>VLOOKUP(B3335,N$2:Q$299,2,FALSE)</f>
        <v>44205</v>
      </c>
      <c r="D3335">
        <f>VLOOKUP(B3335,N$2:Q$299,3,FALSE)</f>
        <v>44</v>
      </c>
      <c r="E3335">
        <v>8835</v>
      </c>
      <c r="F3335">
        <f t="shared" si="104"/>
        <v>10</v>
      </c>
      <c r="G3335">
        <f t="shared" si="105"/>
        <v>2838</v>
      </c>
      <c r="H3335" t="s">
        <v>1039</v>
      </c>
      <c r="T3335" s="1">
        <v>6802</v>
      </c>
      <c r="U3335" s="1">
        <v>9</v>
      </c>
      <c r="V3335" s="1">
        <v>2113</v>
      </c>
    </row>
    <row r="3336" spans="1:22" x14ac:dyDescent="0.25">
      <c r="A3336">
        <v>3335</v>
      </c>
      <c r="B3336">
        <v>107</v>
      </c>
      <c r="C3336">
        <f>VLOOKUP(B3336,N$2:Q$299,2,FALSE)</f>
        <v>44205</v>
      </c>
      <c r="D3336">
        <f>VLOOKUP(B3336,N$2:Q$299,3,FALSE)</f>
        <v>44</v>
      </c>
      <c r="E3336">
        <v>15851</v>
      </c>
      <c r="F3336">
        <f t="shared" si="104"/>
        <v>10</v>
      </c>
      <c r="G3336">
        <f t="shared" si="105"/>
        <v>2785</v>
      </c>
      <c r="H3336" t="s">
        <v>1037</v>
      </c>
      <c r="T3336" s="1">
        <v>6802</v>
      </c>
      <c r="U3336" s="1">
        <v>9</v>
      </c>
      <c r="V3336" s="1">
        <v>2121</v>
      </c>
    </row>
    <row r="3337" spans="1:22" x14ac:dyDescent="0.25">
      <c r="A3337">
        <v>3336</v>
      </c>
      <c r="B3337">
        <v>108</v>
      </c>
      <c r="C3337">
        <f>VLOOKUP(B3337,N$2:Q$299,2,FALSE)</f>
        <v>44206</v>
      </c>
      <c r="D3337">
        <f>VLOOKUP(B3337,N$2:Q$299,3,FALSE)</f>
        <v>44</v>
      </c>
      <c r="E3337">
        <v>10222</v>
      </c>
      <c r="F3337">
        <f t="shared" si="104"/>
        <v>10</v>
      </c>
      <c r="G3337">
        <f t="shared" si="105"/>
        <v>3365</v>
      </c>
      <c r="H3337" t="s">
        <v>192</v>
      </c>
      <c r="T3337" s="1">
        <v>6799</v>
      </c>
      <c r="U3337" s="1">
        <v>10</v>
      </c>
      <c r="V3337" s="1">
        <v>2084</v>
      </c>
    </row>
    <row r="3338" spans="1:22" x14ac:dyDescent="0.25">
      <c r="A3338">
        <v>3337</v>
      </c>
      <c r="B3338">
        <v>108</v>
      </c>
      <c r="C3338">
        <f>VLOOKUP(B3338,N$2:Q$299,2,FALSE)</f>
        <v>44206</v>
      </c>
      <c r="D3338">
        <f>VLOOKUP(B3338,N$2:Q$299,3,FALSE)</f>
        <v>44</v>
      </c>
      <c r="E3338">
        <v>10163</v>
      </c>
      <c r="F3338">
        <f t="shared" si="104"/>
        <v>10</v>
      </c>
      <c r="G3338">
        <f t="shared" si="105"/>
        <v>3365</v>
      </c>
      <c r="H3338" t="s">
        <v>1057</v>
      </c>
      <c r="T3338" s="1">
        <v>6797</v>
      </c>
      <c r="U3338" s="1">
        <v>10</v>
      </c>
      <c r="V3338" s="1">
        <v>2103</v>
      </c>
    </row>
    <row r="3339" spans="1:22" x14ac:dyDescent="0.25">
      <c r="A3339">
        <v>3338</v>
      </c>
      <c r="B3339">
        <v>108</v>
      </c>
      <c r="C3339">
        <f>VLOOKUP(B3339,N$2:Q$299,2,FALSE)</f>
        <v>44206</v>
      </c>
      <c r="D3339">
        <f>VLOOKUP(B3339,N$2:Q$299,3,FALSE)</f>
        <v>44</v>
      </c>
      <c r="E3339">
        <v>9902</v>
      </c>
      <c r="F3339">
        <f t="shared" si="104"/>
        <v>10</v>
      </c>
      <c r="G3339">
        <f t="shared" si="105"/>
        <v>3227</v>
      </c>
      <c r="H3339" t="s">
        <v>1056</v>
      </c>
      <c r="T3339" s="1">
        <v>6796</v>
      </c>
      <c r="U3339" s="1">
        <v>10</v>
      </c>
      <c r="V3339" s="1">
        <v>2094</v>
      </c>
    </row>
    <row r="3340" spans="1:22" x14ac:dyDescent="0.25">
      <c r="A3340">
        <v>3339</v>
      </c>
      <c r="B3340">
        <v>108</v>
      </c>
      <c r="C3340">
        <f>VLOOKUP(B3340,N$2:Q$299,2,FALSE)</f>
        <v>44206</v>
      </c>
      <c r="D3340">
        <f>VLOOKUP(B3340,N$2:Q$299,3,FALSE)</f>
        <v>44</v>
      </c>
      <c r="E3340">
        <v>9802</v>
      </c>
      <c r="F3340">
        <f t="shared" si="104"/>
        <v>10</v>
      </c>
      <c r="G3340">
        <f t="shared" si="105"/>
        <v>3201</v>
      </c>
      <c r="H3340" t="s">
        <v>1055</v>
      </c>
      <c r="T3340" s="1">
        <v>6796</v>
      </c>
      <c r="U3340" s="1">
        <v>10</v>
      </c>
      <c r="V3340" s="1">
        <v>2095</v>
      </c>
    </row>
    <row r="3341" spans="1:22" x14ac:dyDescent="0.25">
      <c r="A3341">
        <v>3340</v>
      </c>
      <c r="B3341">
        <v>108</v>
      </c>
      <c r="C3341">
        <f>VLOOKUP(B3341,N$2:Q$299,2,FALSE)</f>
        <v>44206</v>
      </c>
      <c r="D3341">
        <f>VLOOKUP(B3341,N$2:Q$299,3,FALSE)</f>
        <v>44</v>
      </c>
      <c r="E3341">
        <v>9773</v>
      </c>
      <c r="F3341">
        <f t="shared" si="104"/>
        <v>10</v>
      </c>
      <c r="G3341">
        <f t="shared" si="105"/>
        <v>3201</v>
      </c>
      <c r="H3341" t="s">
        <v>1054</v>
      </c>
      <c r="T3341" s="1">
        <v>6796</v>
      </c>
      <c r="U3341" s="1">
        <v>10</v>
      </c>
      <c r="V3341" s="1">
        <v>2099</v>
      </c>
    </row>
    <row r="3342" spans="1:22" x14ac:dyDescent="0.25">
      <c r="A3342">
        <v>3341</v>
      </c>
      <c r="B3342">
        <v>108</v>
      </c>
      <c r="C3342">
        <f>VLOOKUP(B3342,N$2:Q$299,2,FALSE)</f>
        <v>44206</v>
      </c>
      <c r="D3342">
        <f>VLOOKUP(B3342,N$2:Q$299,3,FALSE)</f>
        <v>44</v>
      </c>
      <c r="E3342">
        <v>9759</v>
      </c>
      <c r="F3342">
        <f t="shared" si="104"/>
        <v>10</v>
      </c>
      <c r="G3342">
        <f t="shared" si="105"/>
        <v>3201</v>
      </c>
      <c r="H3342" t="s">
        <v>1053</v>
      </c>
      <c r="T3342" s="1">
        <v>6796</v>
      </c>
      <c r="U3342" s="1">
        <v>10</v>
      </c>
      <c r="V3342" s="1">
        <v>2100</v>
      </c>
    </row>
    <row r="3343" spans="1:22" x14ac:dyDescent="0.25">
      <c r="A3343">
        <v>3342</v>
      </c>
      <c r="B3343">
        <v>108</v>
      </c>
      <c r="C3343">
        <f>VLOOKUP(B3343,N$2:Q$299,2,FALSE)</f>
        <v>44206</v>
      </c>
      <c r="D3343">
        <f>VLOOKUP(B3343,N$2:Q$299,3,FALSE)</f>
        <v>44</v>
      </c>
      <c r="E3343">
        <v>9733</v>
      </c>
      <c r="F3343">
        <f t="shared" si="104"/>
        <v>10</v>
      </c>
      <c r="G3343">
        <f t="shared" si="105"/>
        <v>3144</v>
      </c>
      <c r="H3343" t="s">
        <v>1052</v>
      </c>
      <c r="T3343" s="1">
        <v>6790</v>
      </c>
      <c r="U3343" s="1">
        <v>9</v>
      </c>
      <c r="V3343" s="1">
        <v>2069</v>
      </c>
    </row>
    <row r="3344" spans="1:22" x14ac:dyDescent="0.25">
      <c r="A3344">
        <v>3343</v>
      </c>
      <c r="B3344">
        <v>108</v>
      </c>
      <c r="C3344">
        <f>VLOOKUP(B3344,N$2:Q$299,2,FALSE)</f>
        <v>44206</v>
      </c>
      <c r="D3344">
        <f>VLOOKUP(B3344,N$2:Q$299,3,FALSE)</f>
        <v>44</v>
      </c>
      <c r="E3344">
        <v>9680</v>
      </c>
      <c r="F3344">
        <f t="shared" si="104"/>
        <v>10</v>
      </c>
      <c r="G3344">
        <f t="shared" si="105"/>
        <v>3144</v>
      </c>
      <c r="H3344" t="s">
        <v>1051</v>
      </c>
      <c r="T3344" s="1">
        <v>6785</v>
      </c>
      <c r="U3344" s="1">
        <v>9</v>
      </c>
      <c r="V3344" s="1">
        <v>2097</v>
      </c>
    </row>
    <row r="3345" spans="1:22" x14ac:dyDescent="0.25">
      <c r="A3345">
        <v>3344</v>
      </c>
      <c r="B3345">
        <v>108</v>
      </c>
      <c r="C3345">
        <f>VLOOKUP(B3345,N$2:Q$299,2,FALSE)</f>
        <v>44206</v>
      </c>
      <c r="D3345">
        <f>VLOOKUP(B3345,N$2:Q$299,3,FALSE)</f>
        <v>44</v>
      </c>
      <c r="E3345">
        <v>9669</v>
      </c>
      <c r="F3345">
        <f t="shared" si="104"/>
        <v>10</v>
      </c>
      <c r="G3345">
        <f t="shared" si="105"/>
        <v>3153</v>
      </c>
      <c r="H3345" t="s">
        <v>1050</v>
      </c>
      <c r="T3345" s="1">
        <v>6784</v>
      </c>
      <c r="U3345" s="1">
        <v>9</v>
      </c>
      <c r="V3345" s="1">
        <v>2069</v>
      </c>
    </row>
    <row r="3346" spans="1:22" x14ac:dyDescent="0.25">
      <c r="A3346">
        <v>3345</v>
      </c>
      <c r="B3346">
        <v>108</v>
      </c>
      <c r="C3346">
        <f>VLOOKUP(B3346,N$2:Q$299,2,FALSE)</f>
        <v>44206</v>
      </c>
      <c r="D3346">
        <f>VLOOKUP(B3346,N$2:Q$299,3,FALSE)</f>
        <v>44</v>
      </c>
      <c r="E3346">
        <v>9665</v>
      </c>
      <c r="F3346">
        <f t="shared" si="104"/>
        <v>10</v>
      </c>
      <c r="G3346">
        <f t="shared" si="105"/>
        <v>3153</v>
      </c>
      <c r="H3346" t="s">
        <v>1049</v>
      </c>
      <c r="T3346" s="1">
        <v>6783</v>
      </c>
      <c r="U3346" s="1">
        <v>10</v>
      </c>
      <c r="V3346" s="1">
        <v>2107</v>
      </c>
    </row>
    <row r="3347" spans="1:22" x14ac:dyDescent="0.25">
      <c r="A3347">
        <v>3346</v>
      </c>
      <c r="B3347">
        <v>108</v>
      </c>
      <c r="C3347">
        <f>VLOOKUP(B3347,N$2:Q$299,2,FALSE)</f>
        <v>44206</v>
      </c>
      <c r="D3347">
        <f>VLOOKUP(B3347,N$2:Q$299,3,FALSE)</f>
        <v>44</v>
      </c>
      <c r="E3347">
        <v>9609</v>
      </c>
      <c r="F3347">
        <f t="shared" si="104"/>
        <v>10</v>
      </c>
      <c r="G3347">
        <f t="shared" si="105"/>
        <v>3109</v>
      </c>
      <c r="H3347" t="s">
        <v>1048</v>
      </c>
      <c r="T3347" s="1">
        <v>6777</v>
      </c>
      <c r="U3347" s="1">
        <v>9</v>
      </c>
      <c r="V3347" s="1">
        <v>2079</v>
      </c>
    </row>
    <row r="3348" spans="1:22" x14ac:dyDescent="0.25">
      <c r="A3348">
        <v>3347</v>
      </c>
      <c r="B3348">
        <v>108</v>
      </c>
      <c r="C3348">
        <f>VLOOKUP(B3348,N$2:Q$299,2,FALSE)</f>
        <v>44206</v>
      </c>
      <c r="D3348">
        <f>VLOOKUP(B3348,N$2:Q$299,3,FALSE)</f>
        <v>44</v>
      </c>
      <c r="E3348">
        <v>9523</v>
      </c>
      <c r="F3348">
        <f t="shared" si="104"/>
        <v>10</v>
      </c>
      <c r="G3348">
        <f t="shared" si="105"/>
        <v>3076</v>
      </c>
      <c r="H3348" t="s">
        <v>1047</v>
      </c>
      <c r="T3348" s="1">
        <v>6773</v>
      </c>
      <c r="U3348" s="1">
        <v>10</v>
      </c>
      <c r="V3348" s="1">
        <v>2084</v>
      </c>
    </row>
    <row r="3349" spans="1:22" x14ac:dyDescent="0.25">
      <c r="A3349">
        <v>3348</v>
      </c>
      <c r="B3349">
        <v>108</v>
      </c>
      <c r="C3349">
        <f>VLOOKUP(B3349,N$2:Q$299,2,FALSE)</f>
        <v>44206</v>
      </c>
      <c r="D3349">
        <f>VLOOKUP(B3349,N$2:Q$299,3,FALSE)</f>
        <v>44</v>
      </c>
      <c r="E3349">
        <v>9354</v>
      </c>
      <c r="F3349">
        <f t="shared" si="104"/>
        <v>10</v>
      </c>
      <c r="G3349">
        <f t="shared" si="105"/>
        <v>3063</v>
      </c>
      <c r="H3349" t="s">
        <v>1046</v>
      </c>
      <c r="T3349" s="1">
        <v>6770</v>
      </c>
      <c r="U3349" s="1">
        <v>10</v>
      </c>
      <c r="V3349" s="1">
        <v>2090</v>
      </c>
    </row>
    <row r="3350" spans="1:22" x14ac:dyDescent="0.25">
      <c r="A3350">
        <v>3349</v>
      </c>
      <c r="B3350">
        <v>108</v>
      </c>
      <c r="C3350">
        <f>VLOOKUP(B3350,N$2:Q$299,2,FALSE)</f>
        <v>44206</v>
      </c>
      <c r="D3350">
        <f>VLOOKUP(B3350,N$2:Q$299,3,FALSE)</f>
        <v>44</v>
      </c>
      <c r="E3350">
        <v>9292</v>
      </c>
      <c r="F3350">
        <f t="shared" si="104"/>
        <v>10</v>
      </c>
      <c r="G3350">
        <f t="shared" si="105"/>
        <v>2960</v>
      </c>
      <c r="H3350" t="s">
        <v>883</v>
      </c>
      <c r="T3350" s="1">
        <v>6770</v>
      </c>
      <c r="U3350" s="1">
        <v>10</v>
      </c>
      <c r="V3350" s="1">
        <v>2103</v>
      </c>
    </row>
    <row r="3351" spans="1:22" x14ac:dyDescent="0.25">
      <c r="A3351">
        <v>3350</v>
      </c>
      <c r="B3351">
        <v>108</v>
      </c>
      <c r="C3351">
        <f>VLOOKUP(B3351,N$2:Q$299,2,FALSE)</f>
        <v>44206</v>
      </c>
      <c r="D3351">
        <f>VLOOKUP(B3351,N$2:Q$299,3,FALSE)</f>
        <v>44</v>
      </c>
      <c r="E3351">
        <v>9256</v>
      </c>
      <c r="F3351">
        <f t="shared" si="104"/>
        <v>10</v>
      </c>
      <c r="G3351">
        <f t="shared" si="105"/>
        <v>2960</v>
      </c>
      <c r="H3351" t="s">
        <v>1045</v>
      </c>
      <c r="T3351" s="1">
        <v>6770</v>
      </c>
      <c r="U3351" s="1">
        <v>10</v>
      </c>
      <c r="V3351" s="1">
        <v>2064</v>
      </c>
    </row>
    <row r="3352" spans="1:22" x14ac:dyDescent="0.25">
      <c r="A3352">
        <v>3351</v>
      </c>
      <c r="B3352">
        <v>108</v>
      </c>
      <c r="C3352">
        <f>VLOOKUP(B3352,N$2:Q$299,2,FALSE)</f>
        <v>44206</v>
      </c>
      <c r="D3352">
        <f>VLOOKUP(B3352,N$2:Q$299,3,FALSE)</f>
        <v>44</v>
      </c>
      <c r="E3352">
        <v>9206</v>
      </c>
      <c r="F3352">
        <f t="shared" si="104"/>
        <v>9</v>
      </c>
      <c r="G3352">
        <f t="shared" si="105"/>
        <v>2960</v>
      </c>
      <c r="H3352" t="s">
        <v>315</v>
      </c>
      <c r="T3352" s="1">
        <v>6767</v>
      </c>
      <c r="U3352" s="1">
        <v>9</v>
      </c>
      <c r="V3352" s="1">
        <v>2079</v>
      </c>
    </row>
    <row r="3353" spans="1:22" x14ac:dyDescent="0.25">
      <c r="A3353">
        <v>3352</v>
      </c>
      <c r="B3353">
        <v>108</v>
      </c>
      <c r="C3353">
        <f>VLOOKUP(B3353,N$2:Q$299,2,FALSE)</f>
        <v>44206</v>
      </c>
      <c r="D3353">
        <f>VLOOKUP(B3353,N$2:Q$299,3,FALSE)</f>
        <v>44</v>
      </c>
      <c r="E3353">
        <v>9183</v>
      </c>
      <c r="F3353">
        <f t="shared" si="104"/>
        <v>10</v>
      </c>
      <c r="G3353">
        <f t="shared" si="105"/>
        <v>3015</v>
      </c>
      <c r="H3353" t="s">
        <v>1044</v>
      </c>
      <c r="T3353" s="1">
        <v>6767</v>
      </c>
      <c r="U3353" s="1">
        <v>9</v>
      </c>
      <c r="V3353" s="1">
        <v>2080</v>
      </c>
    </row>
    <row r="3354" spans="1:22" x14ac:dyDescent="0.25">
      <c r="A3354">
        <v>3353</v>
      </c>
      <c r="B3354">
        <v>108</v>
      </c>
      <c r="C3354">
        <f>VLOOKUP(B3354,N$2:Q$299,2,FALSE)</f>
        <v>44206</v>
      </c>
      <c r="D3354">
        <f>VLOOKUP(B3354,N$2:Q$299,3,FALSE)</f>
        <v>44</v>
      </c>
      <c r="E3354">
        <v>9141</v>
      </c>
      <c r="F3354">
        <f t="shared" si="104"/>
        <v>10</v>
      </c>
      <c r="G3354">
        <f t="shared" si="105"/>
        <v>2960</v>
      </c>
      <c r="H3354" t="s">
        <v>1043</v>
      </c>
      <c r="T3354" s="1">
        <v>6767</v>
      </c>
      <c r="U3354" s="1">
        <v>9</v>
      </c>
      <c r="V3354" s="1">
        <v>2100</v>
      </c>
    </row>
    <row r="3355" spans="1:22" x14ac:dyDescent="0.25">
      <c r="A3355">
        <v>3354</v>
      </c>
      <c r="B3355">
        <v>108</v>
      </c>
      <c r="C3355">
        <f>VLOOKUP(B3355,N$2:Q$299,2,FALSE)</f>
        <v>44206</v>
      </c>
      <c r="D3355">
        <f>VLOOKUP(B3355,N$2:Q$299,3,FALSE)</f>
        <v>44</v>
      </c>
      <c r="E3355">
        <v>9096</v>
      </c>
      <c r="F3355">
        <f t="shared" si="104"/>
        <v>9</v>
      </c>
      <c r="G3355">
        <f t="shared" si="105"/>
        <v>2910</v>
      </c>
      <c r="H3355" t="s">
        <v>314</v>
      </c>
      <c r="T3355" s="1">
        <v>6772</v>
      </c>
      <c r="U3355" s="1">
        <v>6</v>
      </c>
      <c r="V3355" s="1">
        <v>2098</v>
      </c>
    </row>
    <row r="3356" spans="1:22" x14ac:dyDescent="0.25">
      <c r="A3356">
        <v>3355</v>
      </c>
      <c r="B3356">
        <v>108</v>
      </c>
      <c r="C3356">
        <f>VLOOKUP(B3356,N$2:Q$299,2,FALSE)</f>
        <v>44206</v>
      </c>
      <c r="D3356">
        <f>VLOOKUP(B3356,N$2:Q$299,3,FALSE)</f>
        <v>44</v>
      </c>
      <c r="E3356">
        <v>9005</v>
      </c>
      <c r="F3356">
        <f t="shared" si="104"/>
        <v>10</v>
      </c>
      <c r="G3356">
        <f t="shared" si="105"/>
        <v>2910</v>
      </c>
      <c r="H3356" t="s">
        <v>1042</v>
      </c>
      <c r="T3356" s="1">
        <v>6765</v>
      </c>
      <c r="U3356" s="1">
        <v>9</v>
      </c>
      <c r="V3356" s="1">
        <v>2100</v>
      </c>
    </row>
    <row r="3357" spans="1:22" x14ac:dyDescent="0.25">
      <c r="A3357">
        <v>3356</v>
      </c>
      <c r="B3357">
        <v>108</v>
      </c>
      <c r="C3357">
        <f>VLOOKUP(B3357,N$2:Q$299,2,FALSE)</f>
        <v>44206</v>
      </c>
      <c r="D3357">
        <f>VLOOKUP(B3357,N$2:Q$299,3,FALSE)</f>
        <v>44</v>
      </c>
      <c r="E3357">
        <v>8972</v>
      </c>
      <c r="F3357">
        <f t="shared" si="104"/>
        <v>10</v>
      </c>
      <c r="G3357">
        <f t="shared" si="105"/>
        <v>2910</v>
      </c>
      <c r="H3357" t="s">
        <v>1041</v>
      </c>
      <c r="T3357" s="1">
        <v>6759</v>
      </c>
      <c r="U3357" s="1">
        <v>6</v>
      </c>
      <c r="V3357" s="1">
        <v>2094</v>
      </c>
    </row>
    <row r="3358" spans="1:22" x14ac:dyDescent="0.25">
      <c r="A3358">
        <v>3357</v>
      </c>
      <c r="B3358">
        <v>108</v>
      </c>
      <c r="C3358">
        <f>VLOOKUP(B3358,N$2:Q$299,2,FALSE)</f>
        <v>44206</v>
      </c>
      <c r="D3358">
        <f>VLOOKUP(B3358,N$2:Q$299,3,FALSE)</f>
        <v>44</v>
      </c>
      <c r="E3358">
        <v>8904</v>
      </c>
      <c r="F3358">
        <f t="shared" si="104"/>
        <v>10</v>
      </c>
      <c r="G3358">
        <f t="shared" si="105"/>
        <v>2838</v>
      </c>
      <c r="H3358" t="s">
        <v>1040</v>
      </c>
      <c r="T3358" s="1">
        <v>6758</v>
      </c>
      <c r="U3358" s="1">
        <v>9</v>
      </c>
      <c r="V3358" s="1">
        <v>2097</v>
      </c>
    </row>
    <row r="3359" spans="1:22" x14ac:dyDescent="0.25">
      <c r="A3359">
        <v>3358</v>
      </c>
      <c r="B3359">
        <v>108</v>
      </c>
      <c r="C3359">
        <f>VLOOKUP(B3359,N$2:Q$299,2,FALSE)</f>
        <v>44206</v>
      </c>
      <c r="D3359">
        <f>VLOOKUP(B3359,N$2:Q$299,3,FALSE)</f>
        <v>44</v>
      </c>
      <c r="E3359">
        <v>8835</v>
      </c>
      <c r="F3359">
        <f t="shared" si="104"/>
        <v>10</v>
      </c>
      <c r="G3359">
        <f t="shared" si="105"/>
        <v>2838</v>
      </c>
      <c r="H3359" t="s">
        <v>1039</v>
      </c>
      <c r="T3359" s="1">
        <v>6757</v>
      </c>
      <c r="U3359" s="1">
        <v>9</v>
      </c>
      <c r="V3359" s="1">
        <v>2074</v>
      </c>
    </row>
    <row r="3360" spans="1:22" x14ac:dyDescent="0.25">
      <c r="A3360">
        <v>3359</v>
      </c>
      <c r="B3360">
        <v>108</v>
      </c>
      <c r="C3360">
        <f>VLOOKUP(B3360,N$2:Q$299,2,FALSE)</f>
        <v>44206</v>
      </c>
      <c r="D3360">
        <f>VLOOKUP(B3360,N$2:Q$299,3,FALSE)</f>
        <v>44</v>
      </c>
      <c r="E3360">
        <v>15851</v>
      </c>
      <c r="F3360">
        <f t="shared" si="104"/>
        <v>10</v>
      </c>
      <c r="G3360">
        <f t="shared" si="105"/>
        <v>2785</v>
      </c>
      <c r="H3360" t="s">
        <v>1037</v>
      </c>
      <c r="T3360" s="1">
        <v>6755</v>
      </c>
      <c r="U3360" s="1">
        <v>9</v>
      </c>
      <c r="V3360" s="1">
        <v>2088</v>
      </c>
    </row>
    <row r="3361" spans="1:22" x14ac:dyDescent="0.25">
      <c r="A3361">
        <v>3360</v>
      </c>
      <c r="B3361">
        <v>108</v>
      </c>
      <c r="C3361">
        <f>VLOOKUP(B3361,N$2:Q$299,2,FALSE)</f>
        <v>44206</v>
      </c>
      <c r="D3361">
        <f>VLOOKUP(B3361,N$2:Q$299,3,FALSE)</f>
        <v>44</v>
      </c>
      <c r="E3361">
        <v>8718</v>
      </c>
      <c r="F3361">
        <f t="shared" si="104"/>
        <v>10</v>
      </c>
      <c r="G3361">
        <f t="shared" si="105"/>
        <v>2791</v>
      </c>
      <c r="H3361" t="s">
        <v>1038</v>
      </c>
      <c r="T3361" s="1">
        <v>6755</v>
      </c>
      <c r="U3361" s="1">
        <v>9</v>
      </c>
      <c r="V3361" s="1">
        <v>2095</v>
      </c>
    </row>
    <row r="3362" spans="1:22" x14ac:dyDescent="0.25">
      <c r="A3362">
        <v>3361</v>
      </c>
      <c r="B3362">
        <v>108</v>
      </c>
      <c r="C3362">
        <f>VLOOKUP(B3362,N$2:Q$299,2,FALSE)</f>
        <v>44206</v>
      </c>
      <c r="D3362">
        <f>VLOOKUP(B3362,N$2:Q$299,3,FALSE)</f>
        <v>44</v>
      </c>
      <c r="E3362">
        <v>8685</v>
      </c>
      <c r="F3362">
        <f t="shared" si="104"/>
        <v>10</v>
      </c>
      <c r="G3362">
        <f t="shared" si="105"/>
        <v>2791</v>
      </c>
      <c r="H3362" t="s">
        <v>1074</v>
      </c>
      <c r="T3362" s="1">
        <v>6754</v>
      </c>
      <c r="U3362" s="1">
        <v>9</v>
      </c>
      <c r="V3362" s="1">
        <v>2070</v>
      </c>
    </row>
    <row r="3363" spans="1:22" x14ac:dyDescent="0.25">
      <c r="A3363">
        <v>3362</v>
      </c>
      <c r="B3363">
        <v>108</v>
      </c>
      <c r="C3363">
        <f>VLOOKUP(B3363,N$2:Q$299,2,FALSE)</f>
        <v>44206</v>
      </c>
      <c r="D3363">
        <f>VLOOKUP(B3363,N$2:Q$299,3,FALSE)</f>
        <v>44</v>
      </c>
      <c r="E3363">
        <v>8604</v>
      </c>
      <c r="F3363">
        <f t="shared" si="104"/>
        <v>10</v>
      </c>
      <c r="G3363">
        <f t="shared" si="105"/>
        <v>2733</v>
      </c>
      <c r="H3363" t="s">
        <v>1073</v>
      </c>
      <c r="T3363" s="1">
        <v>6754</v>
      </c>
      <c r="U3363" s="1">
        <v>9</v>
      </c>
      <c r="V3363" s="1">
        <v>2082</v>
      </c>
    </row>
    <row r="3364" spans="1:22" x14ac:dyDescent="0.25">
      <c r="A3364">
        <v>3363</v>
      </c>
      <c r="B3364">
        <v>108</v>
      </c>
      <c r="C3364">
        <f>VLOOKUP(B3364,N$2:Q$299,2,FALSE)</f>
        <v>44206</v>
      </c>
      <c r="D3364">
        <f>VLOOKUP(B3364,N$2:Q$299,3,FALSE)</f>
        <v>44</v>
      </c>
      <c r="E3364">
        <v>8609</v>
      </c>
      <c r="F3364">
        <f t="shared" si="104"/>
        <v>10</v>
      </c>
      <c r="G3364">
        <f t="shared" si="105"/>
        <v>2735</v>
      </c>
      <c r="H3364" t="s">
        <v>1072</v>
      </c>
      <c r="T3364" s="1">
        <v>6754</v>
      </c>
      <c r="U3364" s="1">
        <v>9</v>
      </c>
      <c r="V3364" s="1">
        <v>2094</v>
      </c>
    </row>
    <row r="3365" spans="1:22" x14ac:dyDescent="0.25">
      <c r="A3365">
        <v>3364</v>
      </c>
      <c r="B3365">
        <v>108</v>
      </c>
      <c r="C3365">
        <f>VLOOKUP(B3365,N$2:Q$299,2,FALSE)</f>
        <v>44206</v>
      </c>
      <c r="D3365">
        <f>VLOOKUP(B3365,N$2:Q$299,3,FALSE)</f>
        <v>44</v>
      </c>
      <c r="E3365">
        <v>8611</v>
      </c>
      <c r="F3365">
        <f t="shared" si="104"/>
        <v>10</v>
      </c>
      <c r="G3365">
        <f t="shared" si="105"/>
        <v>2735</v>
      </c>
      <c r="H3365" t="s">
        <v>1071</v>
      </c>
      <c r="T3365" s="1">
        <v>6754</v>
      </c>
      <c r="U3365" s="1">
        <v>9</v>
      </c>
      <c r="V3365" s="1">
        <v>2095</v>
      </c>
    </row>
    <row r="3366" spans="1:22" x14ac:dyDescent="0.25">
      <c r="A3366">
        <v>3365</v>
      </c>
      <c r="B3366">
        <v>108</v>
      </c>
      <c r="C3366">
        <f>VLOOKUP(B3366,N$2:Q$299,2,FALSE)</f>
        <v>44206</v>
      </c>
      <c r="D3366">
        <f>VLOOKUP(B3366,N$2:Q$299,3,FALSE)</f>
        <v>44</v>
      </c>
      <c r="E3366">
        <v>8521</v>
      </c>
      <c r="F3366">
        <f t="shared" si="104"/>
        <v>10</v>
      </c>
      <c r="G3366">
        <f t="shared" si="105"/>
        <v>2759</v>
      </c>
      <c r="H3366" t="s">
        <v>1070</v>
      </c>
      <c r="T3366" s="1">
        <v>6752</v>
      </c>
      <c r="U3366" s="1">
        <v>10</v>
      </c>
      <c r="V3366" s="1">
        <v>2064</v>
      </c>
    </row>
    <row r="3367" spans="1:22" x14ac:dyDescent="0.25">
      <c r="A3367">
        <v>3366</v>
      </c>
      <c r="B3367">
        <v>108</v>
      </c>
      <c r="C3367">
        <f>VLOOKUP(B3367,N$2:Q$299,2,FALSE)</f>
        <v>44206</v>
      </c>
      <c r="D3367">
        <f>VLOOKUP(B3367,N$2:Q$299,3,FALSE)</f>
        <v>44</v>
      </c>
      <c r="E3367">
        <v>8481</v>
      </c>
      <c r="F3367">
        <f t="shared" si="104"/>
        <v>9</v>
      </c>
      <c r="G3367">
        <f t="shared" si="105"/>
        <v>2698</v>
      </c>
      <c r="H3367" t="s">
        <v>305</v>
      </c>
      <c r="T3367" s="1">
        <v>6751</v>
      </c>
      <c r="U3367" s="1">
        <v>9</v>
      </c>
      <c r="V3367" s="1">
        <v>2068</v>
      </c>
    </row>
    <row r="3368" spans="1:22" x14ac:dyDescent="0.25">
      <c r="A3368">
        <v>3367</v>
      </c>
      <c r="B3368">
        <v>108</v>
      </c>
      <c r="C3368">
        <f>VLOOKUP(B3368,N$2:Q$299,2,FALSE)</f>
        <v>44206</v>
      </c>
      <c r="D3368">
        <f>VLOOKUP(B3368,N$2:Q$299,3,FALSE)</f>
        <v>44</v>
      </c>
      <c r="E3368">
        <v>8441</v>
      </c>
      <c r="F3368">
        <f t="shared" si="104"/>
        <v>10</v>
      </c>
      <c r="G3368">
        <f t="shared" si="105"/>
        <v>2661</v>
      </c>
      <c r="H3368" t="s">
        <v>1069</v>
      </c>
      <c r="T3368" s="1">
        <v>6747</v>
      </c>
      <c r="U3368" s="1">
        <v>9</v>
      </c>
      <c r="V3368" s="1">
        <v>2076</v>
      </c>
    </row>
    <row r="3369" spans="1:22" x14ac:dyDescent="0.25">
      <c r="A3369">
        <v>3368</v>
      </c>
      <c r="B3369">
        <v>108</v>
      </c>
      <c r="C3369">
        <f>VLOOKUP(B3369,N$2:Q$299,2,FALSE)</f>
        <v>44206</v>
      </c>
      <c r="D3369">
        <f>VLOOKUP(B3369,N$2:Q$299,3,FALSE)</f>
        <v>44</v>
      </c>
      <c r="E3369">
        <v>8396</v>
      </c>
      <c r="F3369">
        <f t="shared" si="104"/>
        <v>10</v>
      </c>
      <c r="G3369">
        <f t="shared" si="105"/>
        <v>2647</v>
      </c>
      <c r="H3369" t="s">
        <v>1068</v>
      </c>
      <c r="T3369" s="1">
        <v>6746</v>
      </c>
      <c r="U3369" s="1">
        <v>10</v>
      </c>
      <c r="V3369" s="1">
        <v>2074</v>
      </c>
    </row>
    <row r="3370" spans="1:22" x14ac:dyDescent="0.25">
      <c r="A3370">
        <v>3369</v>
      </c>
      <c r="B3370">
        <v>108</v>
      </c>
      <c r="C3370">
        <f>VLOOKUP(B3370,N$2:Q$299,2,FALSE)</f>
        <v>44206</v>
      </c>
      <c r="D3370">
        <f>VLOOKUP(B3370,N$2:Q$299,3,FALSE)</f>
        <v>44</v>
      </c>
      <c r="E3370">
        <v>8344</v>
      </c>
      <c r="F3370">
        <f t="shared" si="104"/>
        <v>9</v>
      </c>
      <c r="G3370">
        <f t="shared" si="105"/>
        <v>2648</v>
      </c>
      <c r="H3370" t="s">
        <v>279</v>
      </c>
      <c r="T3370" s="1">
        <v>6740</v>
      </c>
      <c r="U3370" s="1">
        <v>10</v>
      </c>
      <c r="V3370" s="1">
        <v>2082</v>
      </c>
    </row>
    <row r="3371" spans="1:22" x14ac:dyDescent="0.25">
      <c r="A3371">
        <v>3370</v>
      </c>
      <c r="B3371">
        <v>108</v>
      </c>
      <c r="C3371">
        <f>VLOOKUP(B3371,N$2:Q$299,2,FALSE)</f>
        <v>44206</v>
      </c>
      <c r="D3371">
        <f>VLOOKUP(B3371,N$2:Q$299,3,FALSE)</f>
        <v>44</v>
      </c>
      <c r="E3371">
        <v>8315</v>
      </c>
      <c r="F3371">
        <f t="shared" si="104"/>
        <v>10</v>
      </c>
      <c r="G3371">
        <f t="shared" si="105"/>
        <v>2648</v>
      </c>
      <c r="H3371" t="s">
        <v>904</v>
      </c>
      <c r="T3371" s="1">
        <v>6740</v>
      </c>
      <c r="U3371" s="1">
        <v>10</v>
      </c>
      <c r="V3371" s="1">
        <v>2083</v>
      </c>
    </row>
    <row r="3372" spans="1:22" x14ac:dyDescent="0.25">
      <c r="A3372">
        <v>3371</v>
      </c>
      <c r="B3372">
        <v>108</v>
      </c>
      <c r="C3372">
        <f>VLOOKUP(B3372,N$2:Q$299,2,FALSE)</f>
        <v>44206</v>
      </c>
      <c r="D3372">
        <f>VLOOKUP(B3372,N$2:Q$299,3,FALSE)</f>
        <v>44</v>
      </c>
      <c r="E3372">
        <v>8234</v>
      </c>
      <c r="F3372">
        <f t="shared" si="104"/>
        <v>10</v>
      </c>
      <c r="G3372">
        <f t="shared" si="105"/>
        <v>2590</v>
      </c>
      <c r="H3372" t="s">
        <v>905</v>
      </c>
      <c r="T3372" s="1">
        <v>6737</v>
      </c>
      <c r="U3372" s="1">
        <v>9</v>
      </c>
      <c r="V3372" s="1">
        <v>2076</v>
      </c>
    </row>
    <row r="3373" spans="1:22" x14ac:dyDescent="0.25">
      <c r="A3373">
        <v>3372</v>
      </c>
      <c r="B3373">
        <v>108</v>
      </c>
      <c r="C3373">
        <f>VLOOKUP(B3373,N$2:Q$299,2,FALSE)</f>
        <v>44206</v>
      </c>
      <c r="D3373">
        <f>VLOOKUP(B3373,N$2:Q$299,3,FALSE)</f>
        <v>44</v>
      </c>
      <c r="E3373">
        <v>8184</v>
      </c>
      <c r="F3373">
        <f t="shared" si="104"/>
        <v>9</v>
      </c>
      <c r="G3373">
        <f t="shared" si="105"/>
        <v>2563</v>
      </c>
      <c r="H3373" t="s">
        <v>280</v>
      </c>
      <c r="T3373" s="1">
        <v>6731</v>
      </c>
      <c r="U3373" s="1">
        <v>10</v>
      </c>
      <c r="V3373" s="1">
        <v>2064</v>
      </c>
    </row>
    <row r="3374" spans="1:22" x14ac:dyDescent="0.25">
      <c r="A3374">
        <v>3373</v>
      </c>
      <c r="B3374">
        <v>108</v>
      </c>
      <c r="C3374">
        <f>VLOOKUP(B3374,N$2:Q$299,2,FALSE)</f>
        <v>44206</v>
      </c>
      <c r="D3374">
        <f>VLOOKUP(B3374,N$2:Q$299,3,FALSE)</f>
        <v>44</v>
      </c>
      <c r="E3374">
        <v>8069</v>
      </c>
      <c r="F3374">
        <f t="shared" si="104"/>
        <v>9</v>
      </c>
      <c r="G3374">
        <f t="shared" si="105"/>
        <v>2533</v>
      </c>
      <c r="H3374" t="s">
        <v>281</v>
      </c>
      <c r="T3374" s="1">
        <v>6727</v>
      </c>
      <c r="U3374" s="1">
        <v>9</v>
      </c>
      <c r="V3374" s="1">
        <v>2063</v>
      </c>
    </row>
    <row r="3375" spans="1:22" x14ac:dyDescent="0.25">
      <c r="A3375">
        <v>3374</v>
      </c>
      <c r="B3375">
        <v>108</v>
      </c>
      <c r="C3375">
        <f>VLOOKUP(B3375,N$2:Q$299,2,FALSE)</f>
        <v>44206</v>
      </c>
      <c r="D3375">
        <f>VLOOKUP(B3375,N$2:Q$299,3,FALSE)</f>
        <v>44</v>
      </c>
      <c r="E3375">
        <v>8068</v>
      </c>
      <c r="F3375">
        <f t="shared" si="104"/>
        <v>10</v>
      </c>
      <c r="G3375">
        <f t="shared" si="105"/>
        <v>2533</v>
      </c>
      <c r="H3375" t="s">
        <v>1067</v>
      </c>
      <c r="T3375" s="1">
        <v>6727</v>
      </c>
      <c r="U3375" s="1">
        <v>9</v>
      </c>
      <c r="V3375" s="1">
        <v>2076</v>
      </c>
    </row>
    <row r="3376" spans="1:22" x14ac:dyDescent="0.25">
      <c r="A3376">
        <v>3375</v>
      </c>
      <c r="B3376">
        <v>108</v>
      </c>
      <c r="C3376">
        <f>VLOOKUP(B3376,N$2:Q$299,2,FALSE)</f>
        <v>44206</v>
      </c>
      <c r="D3376">
        <f>VLOOKUP(B3376,N$2:Q$299,3,FALSE)</f>
        <v>44</v>
      </c>
      <c r="E3376">
        <v>8072</v>
      </c>
      <c r="F3376">
        <f t="shared" si="104"/>
        <v>10</v>
      </c>
      <c r="G3376">
        <f t="shared" si="105"/>
        <v>2533</v>
      </c>
      <c r="H3376" t="s">
        <v>1066</v>
      </c>
      <c r="T3376" s="1">
        <v>6725</v>
      </c>
      <c r="U3376" s="1">
        <v>6</v>
      </c>
      <c r="V3376" s="1">
        <v>2076</v>
      </c>
    </row>
    <row r="3377" spans="1:22" x14ac:dyDescent="0.25">
      <c r="A3377">
        <v>3376</v>
      </c>
      <c r="B3377">
        <v>108</v>
      </c>
      <c r="C3377">
        <f>VLOOKUP(B3377,N$2:Q$299,2,FALSE)</f>
        <v>44206</v>
      </c>
      <c r="D3377">
        <f>VLOOKUP(B3377,N$2:Q$299,3,FALSE)</f>
        <v>44</v>
      </c>
      <c r="E3377">
        <v>8073</v>
      </c>
      <c r="F3377">
        <f t="shared" si="104"/>
        <v>9</v>
      </c>
      <c r="G3377">
        <f t="shared" si="105"/>
        <v>2512</v>
      </c>
      <c r="H3377" t="s">
        <v>282</v>
      </c>
      <c r="T3377" s="1">
        <v>6720</v>
      </c>
      <c r="U3377" s="1">
        <v>9</v>
      </c>
      <c r="V3377" s="1">
        <v>2049</v>
      </c>
    </row>
    <row r="3378" spans="1:22" x14ac:dyDescent="0.25">
      <c r="A3378">
        <v>3377</v>
      </c>
      <c r="B3378">
        <v>108</v>
      </c>
      <c r="C3378">
        <f>VLOOKUP(B3378,N$2:Q$299,2,FALSE)</f>
        <v>44206</v>
      </c>
      <c r="D3378">
        <f>VLOOKUP(B3378,N$2:Q$299,3,FALSE)</f>
        <v>44</v>
      </c>
      <c r="E3378">
        <v>8006</v>
      </c>
      <c r="F3378">
        <f t="shared" si="104"/>
        <v>10</v>
      </c>
      <c r="G3378">
        <f t="shared" si="105"/>
        <v>2406</v>
      </c>
      <c r="H3378" t="s">
        <v>1065</v>
      </c>
      <c r="T3378" s="1">
        <v>6717</v>
      </c>
      <c r="U3378" s="1">
        <v>10</v>
      </c>
      <c r="V3378" s="1">
        <v>2042</v>
      </c>
    </row>
    <row r="3379" spans="1:22" x14ac:dyDescent="0.25">
      <c r="A3379">
        <v>3378</v>
      </c>
      <c r="B3379">
        <v>108</v>
      </c>
      <c r="C3379">
        <f>VLOOKUP(B3379,N$2:Q$299,2,FALSE)</f>
        <v>44206</v>
      </c>
      <c r="D3379">
        <f>VLOOKUP(B3379,N$2:Q$299,3,FALSE)</f>
        <v>44</v>
      </c>
      <c r="E3379">
        <v>8003</v>
      </c>
      <c r="F3379">
        <f t="shared" si="104"/>
        <v>10</v>
      </c>
      <c r="G3379">
        <f t="shared" si="105"/>
        <v>2534</v>
      </c>
      <c r="H3379" t="s">
        <v>1064</v>
      </c>
      <c r="T3379" s="1">
        <v>6717</v>
      </c>
      <c r="U3379" s="1">
        <v>10</v>
      </c>
      <c r="V3379" s="1">
        <v>2043</v>
      </c>
    </row>
    <row r="3380" spans="1:22" x14ac:dyDescent="0.25">
      <c r="A3380">
        <v>3379</v>
      </c>
      <c r="B3380">
        <v>108</v>
      </c>
      <c r="C3380">
        <f>VLOOKUP(B3380,N$2:Q$299,2,FALSE)</f>
        <v>44206</v>
      </c>
      <c r="D3380">
        <f>VLOOKUP(B3380,N$2:Q$299,3,FALSE)</f>
        <v>44</v>
      </c>
      <c r="E3380">
        <v>8000</v>
      </c>
      <c r="F3380">
        <f t="shared" si="104"/>
        <v>10</v>
      </c>
      <c r="G3380">
        <f t="shared" si="105"/>
        <v>2466</v>
      </c>
      <c r="H3380" t="s">
        <v>1063</v>
      </c>
      <c r="T3380" s="1">
        <v>6717</v>
      </c>
      <c r="U3380" s="1">
        <v>10</v>
      </c>
      <c r="V3380" s="1">
        <v>2071</v>
      </c>
    </row>
    <row r="3381" spans="1:22" x14ac:dyDescent="0.25">
      <c r="A3381">
        <v>3380</v>
      </c>
      <c r="B3381">
        <v>108</v>
      </c>
      <c r="C3381">
        <f>VLOOKUP(B3381,N$2:Q$299,2,FALSE)</f>
        <v>44206</v>
      </c>
      <c r="D3381">
        <f>VLOOKUP(B3381,N$2:Q$299,3,FALSE)</f>
        <v>44</v>
      </c>
      <c r="E3381">
        <v>7996</v>
      </c>
      <c r="F3381">
        <f t="shared" si="104"/>
        <v>10</v>
      </c>
      <c r="G3381">
        <f t="shared" si="105"/>
        <v>2466</v>
      </c>
      <c r="H3381" t="s">
        <v>1062</v>
      </c>
      <c r="T3381" s="1">
        <v>6717</v>
      </c>
      <c r="U3381" s="1">
        <v>10</v>
      </c>
      <c r="V3381" s="1">
        <v>2070</v>
      </c>
    </row>
    <row r="3382" spans="1:22" x14ac:dyDescent="0.25">
      <c r="A3382">
        <v>3381</v>
      </c>
      <c r="B3382">
        <v>108</v>
      </c>
      <c r="C3382">
        <f>VLOOKUP(B3382,N$2:Q$299,2,FALSE)</f>
        <v>44206</v>
      </c>
      <c r="D3382">
        <f>VLOOKUP(B3382,N$2:Q$299,3,FALSE)</f>
        <v>44</v>
      </c>
      <c r="E3382">
        <v>7990</v>
      </c>
      <c r="F3382">
        <f t="shared" si="104"/>
        <v>10</v>
      </c>
      <c r="G3382">
        <f t="shared" si="105"/>
        <v>2529</v>
      </c>
      <c r="H3382" t="s">
        <v>1061</v>
      </c>
      <c r="T3382" s="1">
        <v>6703</v>
      </c>
      <c r="U3382" s="1">
        <v>10</v>
      </c>
      <c r="V3382" s="1">
        <v>2042</v>
      </c>
    </row>
    <row r="3383" spans="1:22" x14ac:dyDescent="0.25">
      <c r="A3383">
        <v>3382</v>
      </c>
      <c r="B3383">
        <v>108</v>
      </c>
      <c r="C3383">
        <f>VLOOKUP(B3383,N$2:Q$299,2,FALSE)</f>
        <v>44206</v>
      </c>
      <c r="D3383">
        <f>VLOOKUP(B3383,N$2:Q$299,3,FALSE)</f>
        <v>44</v>
      </c>
      <c r="E3383">
        <v>7988</v>
      </c>
      <c r="F3383">
        <f t="shared" si="104"/>
        <v>9</v>
      </c>
      <c r="G3383">
        <f t="shared" si="105"/>
        <v>2528</v>
      </c>
      <c r="H3383" t="s">
        <v>248</v>
      </c>
      <c r="T3383" s="1">
        <v>6703</v>
      </c>
      <c r="U3383" s="1">
        <v>10</v>
      </c>
      <c r="V3383" s="1">
        <v>2043</v>
      </c>
    </row>
    <row r="3384" spans="1:22" x14ac:dyDescent="0.25">
      <c r="A3384">
        <v>3383</v>
      </c>
      <c r="B3384">
        <v>108</v>
      </c>
      <c r="C3384">
        <f>VLOOKUP(B3384,N$2:Q$299,2,FALSE)</f>
        <v>44206</v>
      </c>
      <c r="D3384">
        <f>VLOOKUP(B3384,N$2:Q$299,3,FALSE)</f>
        <v>44</v>
      </c>
      <c r="E3384">
        <v>7989</v>
      </c>
      <c r="F3384">
        <f t="shared" si="104"/>
        <v>9</v>
      </c>
      <c r="G3384">
        <f t="shared" si="105"/>
        <v>2487</v>
      </c>
      <c r="H3384" t="s">
        <v>249</v>
      </c>
      <c r="T3384" s="1">
        <v>6682</v>
      </c>
      <c r="U3384" s="1">
        <v>10</v>
      </c>
      <c r="V3384" s="1">
        <v>2043</v>
      </c>
    </row>
    <row r="3385" spans="1:22" x14ac:dyDescent="0.25">
      <c r="A3385">
        <v>3384</v>
      </c>
      <c r="B3385">
        <v>108</v>
      </c>
      <c r="C3385">
        <f>VLOOKUP(B3385,N$2:Q$299,2,FALSE)</f>
        <v>44206</v>
      </c>
      <c r="D3385">
        <f>VLOOKUP(B3385,N$2:Q$299,3,FALSE)</f>
        <v>44</v>
      </c>
      <c r="E3385">
        <v>8041</v>
      </c>
      <c r="F3385">
        <f t="shared" si="104"/>
        <v>9</v>
      </c>
      <c r="G3385">
        <f t="shared" si="105"/>
        <v>2544</v>
      </c>
      <c r="H3385" t="s">
        <v>250</v>
      </c>
      <c r="T3385" s="1">
        <v>6675</v>
      </c>
      <c r="U3385" s="1">
        <v>10</v>
      </c>
      <c r="V3385" s="1">
        <v>2027</v>
      </c>
    </row>
    <row r="3386" spans="1:22" x14ac:dyDescent="0.25">
      <c r="A3386">
        <v>3385</v>
      </c>
      <c r="B3386">
        <v>108</v>
      </c>
      <c r="C3386">
        <f>VLOOKUP(B3386,N$2:Q$299,2,FALSE)</f>
        <v>44206</v>
      </c>
      <c r="D3386">
        <f>VLOOKUP(B3386,N$2:Q$299,3,FALSE)</f>
        <v>44</v>
      </c>
      <c r="E3386">
        <v>8117</v>
      </c>
      <c r="F3386">
        <f t="shared" si="104"/>
        <v>9</v>
      </c>
      <c r="G3386">
        <f t="shared" si="105"/>
        <v>2544</v>
      </c>
      <c r="H3386" t="s">
        <v>251</v>
      </c>
      <c r="T3386" s="1">
        <v>6675</v>
      </c>
      <c r="U3386" s="1">
        <v>10</v>
      </c>
      <c r="V3386" s="1">
        <v>2030</v>
      </c>
    </row>
    <row r="3387" spans="1:22" x14ac:dyDescent="0.25">
      <c r="A3387">
        <v>3386</v>
      </c>
      <c r="B3387">
        <v>108</v>
      </c>
      <c r="C3387">
        <f>VLOOKUP(B3387,N$2:Q$299,2,FALSE)</f>
        <v>44206</v>
      </c>
      <c r="D3387">
        <f>VLOOKUP(B3387,N$2:Q$299,3,FALSE)</f>
        <v>44</v>
      </c>
      <c r="E3387">
        <v>8198</v>
      </c>
      <c r="F3387">
        <f t="shared" si="104"/>
        <v>9</v>
      </c>
      <c r="G3387">
        <f t="shared" si="105"/>
        <v>2550</v>
      </c>
      <c r="H3387" t="s">
        <v>252</v>
      </c>
      <c r="T3387" s="1">
        <v>6675</v>
      </c>
      <c r="U3387" s="1">
        <v>10</v>
      </c>
      <c r="V3387" s="1">
        <v>2042</v>
      </c>
    </row>
    <row r="3388" spans="1:22" x14ac:dyDescent="0.25">
      <c r="A3388">
        <v>3387</v>
      </c>
      <c r="B3388">
        <v>108</v>
      </c>
      <c r="C3388">
        <f>VLOOKUP(B3388,N$2:Q$299,2,FALSE)</f>
        <v>44206</v>
      </c>
      <c r="D3388">
        <f>VLOOKUP(B3388,N$2:Q$299,3,FALSE)</f>
        <v>44</v>
      </c>
      <c r="E3388">
        <v>8208</v>
      </c>
      <c r="F3388">
        <f t="shared" si="104"/>
        <v>9</v>
      </c>
      <c r="G3388">
        <f t="shared" si="105"/>
        <v>2550</v>
      </c>
      <c r="H3388" t="s">
        <v>253</v>
      </c>
      <c r="T3388" s="1">
        <v>6675</v>
      </c>
      <c r="U3388" s="1">
        <v>10</v>
      </c>
      <c r="V3388" s="1">
        <v>2043</v>
      </c>
    </row>
    <row r="3389" spans="1:22" x14ac:dyDescent="0.25">
      <c r="A3389">
        <v>3388</v>
      </c>
      <c r="B3389">
        <v>109</v>
      </c>
      <c r="C3389">
        <f>VLOOKUP(B3389,N$2:Q$299,2,FALSE)</f>
        <v>83102</v>
      </c>
      <c r="D3389">
        <f>VLOOKUP(B3389,N$2:Q$299,3,FALSE)</f>
        <v>83</v>
      </c>
      <c r="E3389">
        <v>10188</v>
      </c>
      <c r="F3389">
        <f t="shared" si="104"/>
        <v>10</v>
      </c>
      <c r="G3389">
        <f t="shared" si="105"/>
        <v>3331</v>
      </c>
      <c r="H3389" t="s">
        <v>1075</v>
      </c>
      <c r="T3389" s="1">
        <v>6665</v>
      </c>
      <c r="U3389" s="1">
        <v>10</v>
      </c>
      <c r="V3389" s="1">
        <v>2030</v>
      </c>
    </row>
    <row r="3390" spans="1:22" x14ac:dyDescent="0.25">
      <c r="A3390">
        <v>3389</v>
      </c>
      <c r="B3390">
        <v>109</v>
      </c>
      <c r="C3390">
        <f>VLOOKUP(B3390,N$2:Q$299,2,FALSE)</f>
        <v>83102</v>
      </c>
      <c r="D3390">
        <f>VLOOKUP(B3390,N$2:Q$299,3,FALSE)</f>
        <v>83</v>
      </c>
      <c r="E3390">
        <v>10177</v>
      </c>
      <c r="F3390">
        <f t="shared" si="104"/>
        <v>10</v>
      </c>
      <c r="G3390">
        <f t="shared" si="105"/>
        <v>3331</v>
      </c>
      <c r="H3390" t="s">
        <v>1076</v>
      </c>
      <c r="T3390" s="1">
        <v>6659</v>
      </c>
      <c r="U3390" s="1">
        <v>10</v>
      </c>
      <c r="V3390" s="1">
        <v>1996</v>
      </c>
    </row>
    <row r="3391" spans="1:22" x14ac:dyDescent="0.25">
      <c r="A3391">
        <v>3390</v>
      </c>
      <c r="B3391">
        <v>109</v>
      </c>
      <c r="C3391">
        <f>VLOOKUP(B3391,N$2:Q$299,2,FALSE)</f>
        <v>83102</v>
      </c>
      <c r="D3391">
        <f>VLOOKUP(B3391,N$2:Q$299,3,FALSE)</f>
        <v>83</v>
      </c>
      <c r="E3391">
        <v>10196</v>
      </c>
      <c r="F3391">
        <f t="shared" si="104"/>
        <v>10</v>
      </c>
      <c r="G3391">
        <f t="shared" si="105"/>
        <v>3331</v>
      </c>
      <c r="H3391" t="s">
        <v>1077</v>
      </c>
      <c r="T3391" s="1">
        <v>6611</v>
      </c>
      <c r="U3391" s="1">
        <v>10</v>
      </c>
      <c r="V3391" s="1">
        <v>1996</v>
      </c>
    </row>
    <row r="3392" spans="1:22" x14ac:dyDescent="0.25">
      <c r="A3392">
        <v>3391</v>
      </c>
      <c r="B3392">
        <v>109</v>
      </c>
      <c r="C3392">
        <f>VLOOKUP(B3392,N$2:Q$299,2,FALSE)</f>
        <v>83102</v>
      </c>
      <c r="D3392">
        <f>VLOOKUP(B3392,N$2:Q$299,3,FALSE)</f>
        <v>83</v>
      </c>
      <c r="E3392">
        <v>10274</v>
      </c>
      <c r="F3392">
        <f t="shared" si="104"/>
        <v>10</v>
      </c>
      <c r="G3392">
        <f t="shared" si="105"/>
        <v>3331</v>
      </c>
      <c r="H3392" t="s">
        <v>1078</v>
      </c>
      <c r="T3392" s="1">
        <v>6531</v>
      </c>
      <c r="U3392" s="1">
        <v>10</v>
      </c>
      <c r="V3392" s="1">
        <v>1960</v>
      </c>
    </row>
    <row r="3393" spans="1:22" x14ac:dyDescent="0.25">
      <c r="A3393">
        <v>3392</v>
      </c>
      <c r="B3393">
        <v>109</v>
      </c>
      <c r="C3393">
        <f>VLOOKUP(B3393,N$2:Q$299,2,FALSE)</f>
        <v>83102</v>
      </c>
      <c r="D3393">
        <f>VLOOKUP(B3393,N$2:Q$299,3,FALSE)</f>
        <v>83</v>
      </c>
      <c r="E3393">
        <v>10350</v>
      </c>
      <c r="F3393">
        <f t="shared" si="104"/>
        <v>10</v>
      </c>
      <c r="G3393">
        <f t="shared" si="105"/>
        <v>3358</v>
      </c>
      <c r="H3393" t="s">
        <v>1079</v>
      </c>
      <c r="T3393" s="1">
        <v>6527</v>
      </c>
      <c r="U3393" s="1">
        <v>10</v>
      </c>
      <c r="V3393" s="1">
        <v>1976</v>
      </c>
    </row>
    <row r="3394" spans="1:22" x14ac:dyDescent="0.25">
      <c r="A3394">
        <v>3393</v>
      </c>
      <c r="B3394">
        <v>109</v>
      </c>
      <c r="C3394">
        <f>VLOOKUP(B3394,N$2:Q$299,2,FALSE)</f>
        <v>83102</v>
      </c>
      <c r="D3394">
        <f>VLOOKUP(B3394,N$2:Q$299,3,FALSE)</f>
        <v>83</v>
      </c>
      <c r="E3394">
        <v>10385</v>
      </c>
      <c r="F3394">
        <f t="shared" si="104"/>
        <v>10</v>
      </c>
      <c r="G3394">
        <f t="shared" si="105"/>
        <v>3407</v>
      </c>
      <c r="H3394" t="s">
        <v>1080</v>
      </c>
      <c r="T3394" s="1">
        <v>6527</v>
      </c>
      <c r="U3394" s="1">
        <v>10</v>
      </c>
      <c r="V3394" s="1">
        <v>1960</v>
      </c>
    </row>
    <row r="3395" spans="1:22" x14ac:dyDescent="0.25">
      <c r="A3395">
        <v>3394</v>
      </c>
      <c r="B3395">
        <v>109</v>
      </c>
      <c r="C3395">
        <f>VLOOKUP(B3395,N$2:Q$299,2,FALSE)</f>
        <v>83102</v>
      </c>
      <c r="D3395">
        <f>VLOOKUP(B3395,N$2:Q$299,3,FALSE)</f>
        <v>83</v>
      </c>
      <c r="E3395">
        <v>10386</v>
      </c>
      <c r="F3395">
        <f t="shared" ref="F3395:F3458" si="106">VLOOKUP(E3395,T$2:V$4825,2,FALSE)</f>
        <v>10</v>
      </c>
      <c r="G3395">
        <f t="shared" ref="G3395:G3458" si="107">VLOOKUP(E3395,T$2:V$4825,3,FALSE)</f>
        <v>3407</v>
      </c>
      <c r="H3395" t="s">
        <v>1081</v>
      </c>
      <c r="T3395" s="1">
        <v>6519</v>
      </c>
      <c r="U3395" s="1">
        <v>10</v>
      </c>
      <c r="V3395" s="1">
        <v>1960</v>
      </c>
    </row>
    <row r="3396" spans="1:22" x14ac:dyDescent="0.25">
      <c r="A3396">
        <v>3395</v>
      </c>
      <c r="B3396">
        <v>109</v>
      </c>
      <c r="C3396">
        <f>VLOOKUP(B3396,N$2:Q$299,2,FALSE)</f>
        <v>83102</v>
      </c>
      <c r="D3396">
        <f>VLOOKUP(B3396,N$2:Q$299,3,FALSE)</f>
        <v>83</v>
      </c>
      <c r="E3396">
        <v>10388</v>
      </c>
      <c r="F3396">
        <f t="shared" si="106"/>
        <v>10</v>
      </c>
      <c r="G3396">
        <f t="shared" si="107"/>
        <v>3430</v>
      </c>
      <c r="H3396" t="s">
        <v>1082</v>
      </c>
      <c r="T3396" s="1">
        <v>6517</v>
      </c>
      <c r="U3396" s="1">
        <v>10</v>
      </c>
      <c r="V3396" s="1">
        <v>1976</v>
      </c>
    </row>
    <row r="3397" spans="1:22" x14ac:dyDescent="0.25">
      <c r="A3397">
        <v>3396</v>
      </c>
      <c r="B3397">
        <v>109</v>
      </c>
      <c r="C3397">
        <f>VLOOKUP(B3397,N$2:Q$299,2,FALSE)</f>
        <v>83102</v>
      </c>
      <c r="D3397">
        <f>VLOOKUP(B3397,N$2:Q$299,3,FALSE)</f>
        <v>83</v>
      </c>
      <c r="E3397">
        <v>10428</v>
      </c>
      <c r="F3397">
        <f t="shared" si="106"/>
        <v>10</v>
      </c>
      <c r="G3397">
        <f t="shared" si="107"/>
        <v>3431</v>
      </c>
      <c r="H3397" t="s">
        <v>1083</v>
      </c>
      <c r="T3397" s="1">
        <v>6492</v>
      </c>
      <c r="U3397" s="1">
        <v>10</v>
      </c>
      <c r="V3397" s="1">
        <v>1961</v>
      </c>
    </row>
    <row r="3398" spans="1:22" x14ac:dyDescent="0.25">
      <c r="A3398">
        <v>3397</v>
      </c>
      <c r="B3398">
        <v>109</v>
      </c>
      <c r="C3398">
        <f>VLOOKUP(B3398,N$2:Q$299,2,FALSE)</f>
        <v>83102</v>
      </c>
      <c r="D3398">
        <f>VLOOKUP(B3398,N$2:Q$299,3,FALSE)</f>
        <v>83</v>
      </c>
      <c r="E3398">
        <v>10481</v>
      </c>
      <c r="F3398">
        <f t="shared" si="106"/>
        <v>9</v>
      </c>
      <c r="G3398">
        <f t="shared" si="107"/>
        <v>3482</v>
      </c>
      <c r="H3398" t="s">
        <v>187</v>
      </c>
      <c r="T3398" s="1">
        <v>6491</v>
      </c>
      <c r="U3398" s="1">
        <v>10</v>
      </c>
      <c r="V3398" s="1">
        <v>1938</v>
      </c>
    </row>
    <row r="3399" spans="1:22" x14ac:dyDescent="0.25">
      <c r="A3399">
        <v>3398</v>
      </c>
      <c r="B3399">
        <v>109</v>
      </c>
      <c r="C3399">
        <f>VLOOKUP(B3399,N$2:Q$299,2,FALSE)</f>
        <v>83102</v>
      </c>
      <c r="D3399">
        <f>VLOOKUP(B3399,N$2:Q$299,3,FALSE)</f>
        <v>83</v>
      </c>
      <c r="E3399">
        <v>10482</v>
      </c>
      <c r="F3399">
        <f t="shared" si="106"/>
        <v>9</v>
      </c>
      <c r="G3399">
        <f t="shared" si="107"/>
        <v>3482</v>
      </c>
      <c r="H3399" t="s">
        <v>186</v>
      </c>
      <c r="T3399" s="1">
        <v>6484</v>
      </c>
      <c r="U3399" s="1">
        <v>10</v>
      </c>
      <c r="V3399" s="1">
        <v>1883</v>
      </c>
    </row>
    <row r="3400" spans="1:22" x14ac:dyDescent="0.25">
      <c r="A3400">
        <v>3399</v>
      </c>
      <c r="B3400">
        <v>109</v>
      </c>
      <c r="C3400">
        <f>VLOOKUP(B3400,N$2:Q$299,2,FALSE)</f>
        <v>83102</v>
      </c>
      <c r="D3400">
        <f>VLOOKUP(B3400,N$2:Q$299,3,FALSE)</f>
        <v>83</v>
      </c>
      <c r="E3400">
        <v>10477</v>
      </c>
      <c r="F3400">
        <f t="shared" si="106"/>
        <v>9</v>
      </c>
      <c r="G3400">
        <f t="shared" si="107"/>
        <v>3449</v>
      </c>
      <c r="H3400" t="s">
        <v>185</v>
      </c>
      <c r="T3400" s="1">
        <v>6462</v>
      </c>
      <c r="U3400" s="1">
        <v>10</v>
      </c>
      <c r="V3400" s="1">
        <v>1952</v>
      </c>
    </row>
    <row r="3401" spans="1:22" x14ac:dyDescent="0.25">
      <c r="A3401">
        <v>3400</v>
      </c>
      <c r="B3401">
        <v>109</v>
      </c>
      <c r="C3401">
        <f>VLOOKUP(B3401,N$2:Q$299,2,FALSE)</f>
        <v>83102</v>
      </c>
      <c r="D3401">
        <f>VLOOKUP(B3401,N$2:Q$299,3,FALSE)</f>
        <v>83</v>
      </c>
      <c r="E3401">
        <v>10479</v>
      </c>
      <c r="F3401">
        <f t="shared" si="106"/>
        <v>10</v>
      </c>
      <c r="G3401">
        <f t="shared" si="107"/>
        <v>3450</v>
      </c>
      <c r="H3401" t="s">
        <v>432</v>
      </c>
      <c r="T3401" s="1">
        <v>6449</v>
      </c>
      <c r="U3401" s="1">
        <v>10</v>
      </c>
      <c r="V3401" s="1">
        <v>1948</v>
      </c>
    </row>
    <row r="3402" spans="1:22" x14ac:dyDescent="0.25">
      <c r="A3402">
        <v>3401</v>
      </c>
      <c r="B3402">
        <v>109</v>
      </c>
      <c r="C3402">
        <f>VLOOKUP(B3402,N$2:Q$299,2,FALSE)</f>
        <v>83102</v>
      </c>
      <c r="D3402">
        <f>VLOOKUP(B3402,N$2:Q$299,3,FALSE)</f>
        <v>83</v>
      </c>
      <c r="E3402">
        <v>10480</v>
      </c>
      <c r="F3402">
        <f t="shared" si="106"/>
        <v>9</v>
      </c>
      <c r="G3402">
        <f t="shared" si="107"/>
        <v>3485</v>
      </c>
      <c r="H3402" t="s">
        <v>184</v>
      </c>
      <c r="T3402" s="1">
        <v>6449</v>
      </c>
      <c r="U3402" s="1">
        <v>10</v>
      </c>
      <c r="V3402" s="1">
        <v>1952</v>
      </c>
    </row>
    <row r="3403" spans="1:22" x14ac:dyDescent="0.25">
      <c r="A3403">
        <v>3402</v>
      </c>
      <c r="B3403">
        <v>109</v>
      </c>
      <c r="C3403">
        <f>VLOOKUP(B3403,N$2:Q$299,2,FALSE)</f>
        <v>83102</v>
      </c>
      <c r="D3403">
        <f>VLOOKUP(B3403,N$2:Q$299,3,FALSE)</f>
        <v>83</v>
      </c>
      <c r="E3403">
        <v>10476</v>
      </c>
      <c r="F3403">
        <f t="shared" si="106"/>
        <v>9</v>
      </c>
      <c r="G3403">
        <f t="shared" si="107"/>
        <v>3425</v>
      </c>
      <c r="H3403" t="s">
        <v>183</v>
      </c>
      <c r="T3403" s="1">
        <v>6446</v>
      </c>
      <c r="U3403" s="1">
        <v>9</v>
      </c>
      <c r="V3403" s="1">
        <v>1907</v>
      </c>
    </row>
    <row r="3404" spans="1:22" x14ac:dyDescent="0.25">
      <c r="A3404">
        <v>3403</v>
      </c>
      <c r="B3404">
        <v>109</v>
      </c>
      <c r="C3404">
        <f>VLOOKUP(B3404,N$2:Q$299,2,FALSE)</f>
        <v>83102</v>
      </c>
      <c r="D3404">
        <f>VLOOKUP(B3404,N$2:Q$299,3,FALSE)</f>
        <v>83</v>
      </c>
      <c r="E3404">
        <v>10578</v>
      </c>
      <c r="F3404">
        <f t="shared" si="106"/>
        <v>10</v>
      </c>
      <c r="G3404">
        <f t="shared" si="107"/>
        <v>3472</v>
      </c>
      <c r="H3404" t="s">
        <v>373</v>
      </c>
      <c r="T3404" s="1">
        <v>6446</v>
      </c>
      <c r="U3404" s="1">
        <v>9</v>
      </c>
      <c r="V3404" s="1">
        <v>1932</v>
      </c>
    </row>
    <row r="3405" spans="1:22" x14ac:dyDescent="0.25">
      <c r="A3405">
        <v>3404</v>
      </c>
      <c r="B3405">
        <v>109</v>
      </c>
      <c r="C3405">
        <f>VLOOKUP(B3405,N$2:Q$299,2,FALSE)</f>
        <v>83102</v>
      </c>
      <c r="D3405">
        <f>VLOOKUP(B3405,N$2:Q$299,3,FALSE)</f>
        <v>83</v>
      </c>
      <c r="E3405">
        <v>10581</v>
      </c>
      <c r="F3405">
        <f t="shared" si="106"/>
        <v>10</v>
      </c>
      <c r="G3405">
        <f t="shared" si="107"/>
        <v>3472</v>
      </c>
      <c r="H3405" t="s">
        <v>374</v>
      </c>
      <c r="T3405" s="1">
        <v>6439</v>
      </c>
      <c r="U3405" s="1">
        <v>10</v>
      </c>
      <c r="V3405" s="1">
        <v>1931</v>
      </c>
    </row>
    <row r="3406" spans="1:22" x14ac:dyDescent="0.25">
      <c r="A3406">
        <v>3405</v>
      </c>
      <c r="B3406">
        <v>109</v>
      </c>
      <c r="C3406">
        <f>VLOOKUP(B3406,N$2:Q$299,2,FALSE)</f>
        <v>83102</v>
      </c>
      <c r="D3406">
        <f>VLOOKUP(B3406,N$2:Q$299,3,FALSE)</f>
        <v>83</v>
      </c>
      <c r="E3406">
        <v>10592</v>
      </c>
      <c r="F3406">
        <f t="shared" si="106"/>
        <v>9</v>
      </c>
      <c r="G3406">
        <f t="shared" si="107"/>
        <v>3516</v>
      </c>
      <c r="H3406" t="s">
        <v>182</v>
      </c>
      <c r="T3406" s="1">
        <v>6435</v>
      </c>
      <c r="U3406" s="1">
        <v>10</v>
      </c>
      <c r="V3406" s="1">
        <v>1913</v>
      </c>
    </row>
    <row r="3407" spans="1:22" x14ac:dyDescent="0.25">
      <c r="A3407">
        <v>3406</v>
      </c>
      <c r="B3407">
        <v>109</v>
      </c>
      <c r="C3407">
        <f>VLOOKUP(B3407,N$2:Q$299,2,FALSE)</f>
        <v>83102</v>
      </c>
      <c r="D3407">
        <f>VLOOKUP(B3407,N$2:Q$299,3,FALSE)</f>
        <v>83</v>
      </c>
      <c r="E3407">
        <v>10476</v>
      </c>
      <c r="F3407">
        <f t="shared" si="106"/>
        <v>9</v>
      </c>
      <c r="G3407">
        <f t="shared" si="107"/>
        <v>3425</v>
      </c>
      <c r="H3407" t="s">
        <v>183</v>
      </c>
      <c r="T3407" s="1">
        <v>6434</v>
      </c>
      <c r="U3407" s="1">
        <v>10</v>
      </c>
      <c r="V3407" s="1">
        <v>1922</v>
      </c>
    </row>
    <row r="3408" spans="1:22" x14ac:dyDescent="0.25">
      <c r="A3408">
        <v>3407</v>
      </c>
      <c r="B3408">
        <v>109</v>
      </c>
      <c r="C3408">
        <f>VLOOKUP(B3408,N$2:Q$299,2,FALSE)</f>
        <v>83102</v>
      </c>
      <c r="D3408">
        <f>VLOOKUP(B3408,N$2:Q$299,3,FALSE)</f>
        <v>83</v>
      </c>
      <c r="E3408">
        <v>10480</v>
      </c>
      <c r="F3408">
        <f t="shared" si="106"/>
        <v>9</v>
      </c>
      <c r="G3408">
        <f t="shared" si="107"/>
        <v>3485</v>
      </c>
      <c r="H3408" t="s">
        <v>184</v>
      </c>
      <c r="T3408" s="1">
        <v>6434</v>
      </c>
      <c r="U3408" s="1">
        <v>10</v>
      </c>
      <c r="V3408" s="1">
        <v>1927</v>
      </c>
    </row>
    <row r="3409" spans="1:22" x14ac:dyDescent="0.25">
      <c r="A3409">
        <v>3408</v>
      </c>
      <c r="B3409">
        <v>109</v>
      </c>
      <c r="C3409">
        <f>VLOOKUP(B3409,N$2:Q$299,2,FALSE)</f>
        <v>83102</v>
      </c>
      <c r="D3409">
        <f>VLOOKUP(B3409,N$2:Q$299,3,FALSE)</f>
        <v>83</v>
      </c>
      <c r="E3409">
        <v>10479</v>
      </c>
      <c r="F3409">
        <f t="shared" si="106"/>
        <v>10</v>
      </c>
      <c r="G3409">
        <f t="shared" si="107"/>
        <v>3450</v>
      </c>
      <c r="H3409" t="s">
        <v>432</v>
      </c>
      <c r="T3409" s="1">
        <v>6434</v>
      </c>
      <c r="U3409" s="1">
        <v>10</v>
      </c>
      <c r="V3409" s="1">
        <v>1945</v>
      </c>
    </row>
    <row r="3410" spans="1:22" x14ac:dyDescent="0.25">
      <c r="A3410">
        <v>3409</v>
      </c>
      <c r="B3410">
        <v>109</v>
      </c>
      <c r="C3410">
        <f>VLOOKUP(B3410,N$2:Q$299,2,FALSE)</f>
        <v>83102</v>
      </c>
      <c r="D3410">
        <f>VLOOKUP(B3410,N$2:Q$299,3,FALSE)</f>
        <v>83</v>
      </c>
      <c r="E3410">
        <v>10477</v>
      </c>
      <c r="F3410">
        <f t="shared" si="106"/>
        <v>9</v>
      </c>
      <c r="G3410">
        <f t="shared" si="107"/>
        <v>3449</v>
      </c>
      <c r="H3410" t="s">
        <v>185</v>
      </c>
      <c r="T3410" s="1">
        <v>6434</v>
      </c>
      <c r="U3410" s="1">
        <v>10</v>
      </c>
      <c r="V3410" s="1">
        <v>1948</v>
      </c>
    </row>
    <row r="3411" spans="1:22" x14ac:dyDescent="0.25">
      <c r="A3411">
        <v>3410</v>
      </c>
      <c r="B3411">
        <v>109</v>
      </c>
      <c r="C3411">
        <f>VLOOKUP(B3411,N$2:Q$299,2,FALSE)</f>
        <v>83102</v>
      </c>
      <c r="D3411">
        <f>VLOOKUP(B3411,N$2:Q$299,3,FALSE)</f>
        <v>83</v>
      </c>
      <c r="E3411">
        <v>10482</v>
      </c>
      <c r="F3411">
        <f t="shared" si="106"/>
        <v>9</v>
      </c>
      <c r="G3411">
        <f t="shared" si="107"/>
        <v>3482</v>
      </c>
      <c r="H3411" t="s">
        <v>186</v>
      </c>
      <c r="T3411" s="1">
        <v>6433</v>
      </c>
      <c r="U3411" s="1">
        <v>10</v>
      </c>
      <c r="V3411" s="1">
        <v>1931</v>
      </c>
    </row>
    <row r="3412" spans="1:22" x14ac:dyDescent="0.25">
      <c r="A3412">
        <v>3411</v>
      </c>
      <c r="B3412">
        <v>109</v>
      </c>
      <c r="C3412">
        <f>VLOOKUP(B3412,N$2:Q$299,2,FALSE)</f>
        <v>83102</v>
      </c>
      <c r="D3412">
        <f>VLOOKUP(B3412,N$2:Q$299,3,FALSE)</f>
        <v>83</v>
      </c>
      <c r="E3412">
        <v>10481</v>
      </c>
      <c r="F3412">
        <f t="shared" si="106"/>
        <v>9</v>
      </c>
      <c r="G3412">
        <f t="shared" si="107"/>
        <v>3482</v>
      </c>
      <c r="H3412" t="s">
        <v>187</v>
      </c>
      <c r="T3412" s="1">
        <v>6425</v>
      </c>
      <c r="U3412" s="1">
        <v>9</v>
      </c>
      <c r="V3412" s="1">
        <v>1907</v>
      </c>
    </row>
    <row r="3413" spans="1:22" x14ac:dyDescent="0.25">
      <c r="A3413">
        <v>3412</v>
      </c>
      <c r="B3413">
        <v>109</v>
      </c>
      <c r="C3413">
        <f>VLOOKUP(B3413,N$2:Q$299,2,FALSE)</f>
        <v>83102</v>
      </c>
      <c r="D3413">
        <f>VLOOKUP(B3413,N$2:Q$299,3,FALSE)</f>
        <v>83</v>
      </c>
      <c r="E3413">
        <v>10648</v>
      </c>
      <c r="F3413">
        <f t="shared" si="106"/>
        <v>10</v>
      </c>
      <c r="G3413">
        <f t="shared" si="107"/>
        <v>3482</v>
      </c>
      <c r="H3413" t="s">
        <v>1084</v>
      </c>
      <c r="T3413" s="1">
        <v>6425</v>
      </c>
      <c r="U3413" s="1">
        <v>9</v>
      </c>
      <c r="V3413" s="1">
        <v>1932</v>
      </c>
    </row>
    <row r="3414" spans="1:22" x14ac:dyDescent="0.25">
      <c r="A3414">
        <v>3413</v>
      </c>
      <c r="B3414">
        <v>109</v>
      </c>
      <c r="C3414">
        <f>VLOOKUP(B3414,N$2:Q$299,2,FALSE)</f>
        <v>83102</v>
      </c>
      <c r="D3414">
        <f>VLOOKUP(B3414,N$2:Q$299,3,FALSE)</f>
        <v>83</v>
      </c>
      <c r="E3414">
        <v>10737</v>
      </c>
      <c r="F3414">
        <f t="shared" si="106"/>
        <v>10</v>
      </c>
      <c r="G3414">
        <f t="shared" si="107"/>
        <v>3538</v>
      </c>
      <c r="H3414" t="s">
        <v>1085</v>
      </c>
      <c r="T3414" s="1">
        <v>6408</v>
      </c>
      <c r="U3414" s="1">
        <v>10</v>
      </c>
      <c r="V3414" s="1">
        <v>1897</v>
      </c>
    </row>
    <row r="3415" spans="1:22" x14ac:dyDescent="0.25">
      <c r="A3415">
        <v>3414</v>
      </c>
      <c r="B3415">
        <v>109</v>
      </c>
      <c r="C3415">
        <f>VLOOKUP(B3415,N$2:Q$299,2,FALSE)</f>
        <v>83102</v>
      </c>
      <c r="D3415">
        <f>VLOOKUP(B3415,N$2:Q$299,3,FALSE)</f>
        <v>83</v>
      </c>
      <c r="E3415">
        <v>10891</v>
      </c>
      <c r="F3415">
        <f t="shared" si="106"/>
        <v>10</v>
      </c>
      <c r="G3415">
        <f t="shared" si="107"/>
        <v>3565</v>
      </c>
      <c r="H3415" t="s">
        <v>1086</v>
      </c>
      <c r="T3415" s="1">
        <v>6407</v>
      </c>
      <c r="U3415" s="1">
        <v>10</v>
      </c>
      <c r="V3415" s="1">
        <v>1922</v>
      </c>
    </row>
    <row r="3416" spans="1:22" x14ac:dyDescent="0.25">
      <c r="A3416">
        <v>3415</v>
      </c>
      <c r="B3416">
        <v>109</v>
      </c>
      <c r="C3416">
        <f>VLOOKUP(B3416,N$2:Q$299,2,FALSE)</f>
        <v>83102</v>
      </c>
      <c r="D3416">
        <f>VLOOKUP(B3416,N$2:Q$299,3,FALSE)</f>
        <v>83</v>
      </c>
      <c r="E3416">
        <v>10982</v>
      </c>
      <c r="F3416">
        <f t="shared" si="106"/>
        <v>10</v>
      </c>
      <c r="G3416">
        <f t="shared" si="107"/>
        <v>3565</v>
      </c>
      <c r="H3416" t="s">
        <v>1087</v>
      </c>
      <c r="T3416" s="1">
        <v>6404</v>
      </c>
      <c r="U3416" s="1">
        <v>10</v>
      </c>
      <c r="V3416" s="1">
        <v>1913</v>
      </c>
    </row>
    <row r="3417" spans="1:22" x14ac:dyDescent="0.25">
      <c r="A3417">
        <v>3416</v>
      </c>
      <c r="B3417">
        <v>109</v>
      </c>
      <c r="C3417">
        <f>VLOOKUP(B3417,N$2:Q$299,2,FALSE)</f>
        <v>83102</v>
      </c>
      <c r="D3417">
        <f>VLOOKUP(B3417,N$2:Q$299,3,FALSE)</f>
        <v>83</v>
      </c>
      <c r="E3417">
        <v>11084</v>
      </c>
      <c r="F3417">
        <f t="shared" si="106"/>
        <v>10</v>
      </c>
      <c r="G3417">
        <f t="shared" si="107"/>
        <v>3651</v>
      </c>
      <c r="H3417" t="s">
        <v>1088</v>
      </c>
      <c r="T3417" s="1">
        <v>6402</v>
      </c>
      <c r="U3417" s="1">
        <v>10</v>
      </c>
      <c r="V3417" s="1">
        <v>1888</v>
      </c>
    </row>
    <row r="3418" spans="1:22" x14ac:dyDescent="0.25">
      <c r="A3418">
        <v>3417</v>
      </c>
      <c r="B3418">
        <v>109</v>
      </c>
      <c r="C3418">
        <f>VLOOKUP(B3418,N$2:Q$299,2,FALSE)</f>
        <v>83102</v>
      </c>
      <c r="D3418">
        <f>VLOOKUP(B3418,N$2:Q$299,3,FALSE)</f>
        <v>83</v>
      </c>
      <c r="E3418">
        <v>11172</v>
      </c>
      <c r="F3418">
        <f t="shared" si="106"/>
        <v>10</v>
      </c>
      <c r="G3418">
        <f t="shared" si="107"/>
        <v>3731</v>
      </c>
      <c r="H3418" t="s">
        <v>1089</v>
      </c>
      <c r="T3418" s="1">
        <v>6402</v>
      </c>
      <c r="U3418" s="1">
        <v>10</v>
      </c>
      <c r="V3418" s="1">
        <v>1901</v>
      </c>
    </row>
    <row r="3419" spans="1:22" x14ac:dyDescent="0.25">
      <c r="A3419">
        <v>3418</v>
      </c>
      <c r="B3419">
        <v>109</v>
      </c>
      <c r="C3419">
        <f>VLOOKUP(B3419,N$2:Q$299,2,FALSE)</f>
        <v>83102</v>
      </c>
      <c r="D3419">
        <f>VLOOKUP(B3419,N$2:Q$299,3,FALSE)</f>
        <v>83</v>
      </c>
      <c r="E3419">
        <v>11200</v>
      </c>
      <c r="F3419">
        <f t="shared" si="106"/>
        <v>10</v>
      </c>
      <c r="G3419">
        <f t="shared" si="107"/>
        <v>3731</v>
      </c>
      <c r="H3419" t="s">
        <v>1090</v>
      </c>
      <c r="T3419" s="1">
        <v>6388</v>
      </c>
      <c r="U3419" s="1">
        <v>10</v>
      </c>
      <c r="V3419" s="1">
        <v>1850</v>
      </c>
    </row>
    <row r="3420" spans="1:22" x14ac:dyDescent="0.25">
      <c r="A3420">
        <v>3419</v>
      </c>
      <c r="B3420">
        <v>109</v>
      </c>
      <c r="C3420">
        <f>VLOOKUP(B3420,N$2:Q$299,2,FALSE)</f>
        <v>83102</v>
      </c>
      <c r="D3420">
        <f>VLOOKUP(B3420,N$2:Q$299,3,FALSE)</f>
        <v>83</v>
      </c>
      <c r="E3420">
        <v>11235</v>
      </c>
      <c r="F3420">
        <f t="shared" si="106"/>
        <v>10</v>
      </c>
      <c r="G3420">
        <f t="shared" si="107"/>
        <v>3730</v>
      </c>
      <c r="H3420" t="s">
        <v>1091</v>
      </c>
      <c r="T3420" s="1">
        <v>6388</v>
      </c>
      <c r="U3420" s="1">
        <v>10</v>
      </c>
      <c r="V3420" s="1">
        <v>1931</v>
      </c>
    </row>
    <row r="3421" spans="1:22" x14ac:dyDescent="0.25">
      <c r="A3421">
        <v>3420</v>
      </c>
      <c r="B3421">
        <v>109</v>
      </c>
      <c r="C3421">
        <f>VLOOKUP(B3421,N$2:Q$299,2,FALSE)</f>
        <v>83102</v>
      </c>
      <c r="D3421">
        <f>VLOOKUP(B3421,N$2:Q$299,3,FALSE)</f>
        <v>83</v>
      </c>
      <c r="E3421">
        <v>11265</v>
      </c>
      <c r="F3421">
        <f t="shared" si="106"/>
        <v>10</v>
      </c>
      <c r="G3421">
        <f t="shared" si="107"/>
        <v>3764</v>
      </c>
      <c r="H3421" t="s">
        <v>1092</v>
      </c>
      <c r="T3421" s="1">
        <v>6387</v>
      </c>
      <c r="U3421" s="1">
        <v>10</v>
      </c>
      <c r="V3421" s="1">
        <v>1850</v>
      </c>
    </row>
    <row r="3422" spans="1:22" x14ac:dyDescent="0.25">
      <c r="A3422">
        <v>3421</v>
      </c>
      <c r="B3422">
        <v>109</v>
      </c>
      <c r="C3422">
        <f>VLOOKUP(B3422,N$2:Q$299,2,FALSE)</f>
        <v>83102</v>
      </c>
      <c r="D3422">
        <f>VLOOKUP(B3422,N$2:Q$299,3,FALSE)</f>
        <v>83</v>
      </c>
      <c r="E3422">
        <v>11371</v>
      </c>
      <c r="F3422">
        <f t="shared" si="106"/>
        <v>10</v>
      </c>
      <c r="G3422">
        <f t="shared" si="107"/>
        <v>3801</v>
      </c>
      <c r="H3422" t="s">
        <v>1093</v>
      </c>
      <c r="T3422" s="1">
        <v>6387</v>
      </c>
      <c r="U3422" s="1">
        <v>10</v>
      </c>
      <c r="V3422" s="1">
        <v>1931</v>
      </c>
    </row>
    <row r="3423" spans="1:22" x14ac:dyDescent="0.25">
      <c r="A3423">
        <v>3422</v>
      </c>
      <c r="B3423">
        <v>109</v>
      </c>
      <c r="C3423">
        <f>VLOOKUP(B3423,N$2:Q$299,2,FALSE)</f>
        <v>83102</v>
      </c>
      <c r="D3423">
        <f>VLOOKUP(B3423,N$2:Q$299,3,FALSE)</f>
        <v>83</v>
      </c>
      <c r="E3423">
        <v>11376</v>
      </c>
      <c r="F3423">
        <f t="shared" si="106"/>
        <v>10</v>
      </c>
      <c r="G3423">
        <f t="shared" si="107"/>
        <v>3820</v>
      </c>
      <c r="H3423" t="s">
        <v>1094</v>
      </c>
      <c r="T3423" s="1">
        <v>6386</v>
      </c>
      <c r="U3423" s="1">
        <v>10</v>
      </c>
      <c r="V3423" s="1">
        <v>1850</v>
      </c>
    </row>
    <row r="3424" spans="1:22" x14ac:dyDescent="0.25">
      <c r="A3424">
        <v>3423</v>
      </c>
      <c r="B3424">
        <v>109</v>
      </c>
      <c r="C3424">
        <f>VLOOKUP(B3424,N$2:Q$299,2,FALSE)</f>
        <v>83102</v>
      </c>
      <c r="D3424">
        <f>VLOOKUP(B3424,N$2:Q$299,3,FALSE)</f>
        <v>83</v>
      </c>
      <c r="E3424">
        <v>11417</v>
      </c>
      <c r="F3424">
        <f t="shared" si="106"/>
        <v>10</v>
      </c>
      <c r="G3424">
        <f t="shared" si="107"/>
        <v>3820</v>
      </c>
      <c r="H3424" t="s">
        <v>1095</v>
      </c>
      <c r="T3424" s="1">
        <v>6386</v>
      </c>
      <c r="U3424" s="1">
        <v>10</v>
      </c>
      <c r="V3424" s="1">
        <v>1931</v>
      </c>
    </row>
    <row r="3425" spans="1:22" x14ac:dyDescent="0.25">
      <c r="A3425">
        <v>3424</v>
      </c>
      <c r="B3425">
        <v>109</v>
      </c>
      <c r="C3425">
        <f>VLOOKUP(B3425,N$2:Q$299,2,FALSE)</f>
        <v>83102</v>
      </c>
      <c r="D3425">
        <f>VLOOKUP(B3425,N$2:Q$299,3,FALSE)</f>
        <v>83</v>
      </c>
      <c r="E3425">
        <v>11510</v>
      </c>
      <c r="F3425">
        <f t="shared" si="106"/>
        <v>10</v>
      </c>
      <c r="G3425">
        <f t="shared" si="107"/>
        <v>3872</v>
      </c>
      <c r="H3425" t="s">
        <v>1096</v>
      </c>
      <c r="T3425" s="1">
        <v>6383</v>
      </c>
      <c r="U3425" s="1">
        <v>10</v>
      </c>
      <c r="V3425" s="1">
        <v>1850</v>
      </c>
    </row>
    <row r="3426" spans="1:22" x14ac:dyDescent="0.25">
      <c r="A3426">
        <v>3425</v>
      </c>
      <c r="B3426">
        <v>109</v>
      </c>
      <c r="C3426">
        <f>VLOOKUP(B3426,N$2:Q$299,2,FALSE)</f>
        <v>83102</v>
      </c>
      <c r="D3426">
        <f>VLOOKUP(B3426,N$2:Q$299,3,FALSE)</f>
        <v>83</v>
      </c>
      <c r="E3426">
        <v>11950</v>
      </c>
      <c r="F3426">
        <f t="shared" si="106"/>
        <v>6</v>
      </c>
      <c r="G3426">
        <f t="shared" si="107"/>
        <v>4022</v>
      </c>
      <c r="H3426" t="s">
        <v>92</v>
      </c>
      <c r="T3426" s="1">
        <v>6382</v>
      </c>
      <c r="U3426" s="1">
        <v>10</v>
      </c>
      <c r="V3426" s="1">
        <v>1912</v>
      </c>
    </row>
    <row r="3427" spans="1:22" x14ac:dyDescent="0.25">
      <c r="A3427">
        <v>3426</v>
      </c>
      <c r="B3427">
        <v>110</v>
      </c>
      <c r="C3427">
        <f>VLOOKUP(B3427,N$2:Q$299,2,FALSE)</f>
        <v>83202</v>
      </c>
      <c r="D3427">
        <f>VLOOKUP(B3427,N$2:Q$299,3,FALSE)</f>
        <v>83</v>
      </c>
      <c r="E3427">
        <v>11950</v>
      </c>
      <c r="F3427">
        <f t="shared" si="106"/>
        <v>6</v>
      </c>
      <c r="G3427">
        <f t="shared" si="107"/>
        <v>4022</v>
      </c>
      <c r="H3427" t="s">
        <v>92</v>
      </c>
      <c r="T3427" s="1">
        <v>6380</v>
      </c>
      <c r="U3427" s="1">
        <v>10</v>
      </c>
      <c r="V3427" s="1">
        <v>1912</v>
      </c>
    </row>
    <row r="3428" spans="1:22" x14ac:dyDescent="0.25">
      <c r="A3428">
        <v>3427</v>
      </c>
      <c r="B3428">
        <v>110</v>
      </c>
      <c r="C3428">
        <f>VLOOKUP(B3428,N$2:Q$299,2,FALSE)</f>
        <v>83202</v>
      </c>
      <c r="D3428">
        <f>VLOOKUP(B3428,N$2:Q$299,3,FALSE)</f>
        <v>83</v>
      </c>
      <c r="E3428">
        <v>11853</v>
      </c>
      <c r="F3428">
        <f t="shared" si="106"/>
        <v>10</v>
      </c>
      <c r="G3428">
        <f t="shared" si="107"/>
        <v>3976</v>
      </c>
      <c r="H3428" t="s">
        <v>1097</v>
      </c>
      <c r="T3428" s="1">
        <v>6379</v>
      </c>
      <c r="U3428" s="1">
        <v>10</v>
      </c>
      <c r="V3428" s="1">
        <v>1912</v>
      </c>
    </row>
    <row r="3429" spans="1:22" x14ac:dyDescent="0.25">
      <c r="A3429">
        <v>3428</v>
      </c>
      <c r="B3429">
        <v>110</v>
      </c>
      <c r="C3429">
        <f>VLOOKUP(B3429,N$2:Q$299,2,FALSE)</f>
        <v>83202</v>
      </c>
      <c r="D3429">
        <f>VLOOKUP(B3429,N$2:Q$299,3,FALSE)</f>
        <v>83</v>
      </c>
      <c r="E3429">
        <v>11771</v>
      </c>
      <c r="F3429">
        <f t="shared" si="106"/>
        <v>10</v>
      </c>
      <c r="G3429">
        <f t="shared" si="107"/>
        <v>3956</v>
      </c>
      <c r="H3429" t="s">
        <v>1098</v>
      </c>
      <c r="T3429" s="1">
        <v>6379</v>
      </c>
      <c r="U3429" s="1">
        <v>10</v>
      </c>
      <c r="V3429" s="1">
        <v>1930</v>
      </c>
    </row>
    <row r="3430" spans="1:22" x14ac:dyDescent="0.25">
      <c r="A3430">
        <v>3429</v>
      </c>
      <c r="B3430">
        <v>110</v>
      </c>
      <c r="C3430">
        <f>VLOOKUP(B3430,N$2:Q$299,2,FALSE)</f>
        <v>83202</v>
      </c>
      <c r="D3430">
        <f>VLOOKUP(B3430,N$2:Q$299,3,FALSE)</f>
        <v>83</v>
      </c>
      <c r="E3430">
        <v>11697</v>
      </c>
      <c r="F3430">
        <f t="shared" si="106"/>
        <v>10</v>
      </c>
      <c r="G3430">
        <f t="shared" si="107"/>
        <v>3931</v>
      </c>
      <c r="H3430" t="s">
        <v>1099</v>
      </c>
      <c r="T3430" s="1">
        <v>6378</v>
      </c>
      <c r="U3430" s="1">
        <v>10</v>
      </c>
      <c r="V3430" s="1">
        <v>1912</v>
      </c>
    </row>
    <row r="3431" spans="1:22" x14ac:dyDescent="0.25">
      <c r="A3431">
        <v>3430</v>
      </c>
      <c r="B3431">
        <v>110</v>
      </c>
      <c r="C3431">
        <f>VLOOKUP(B3431,N$2:Q$299,2,FALSE)</f>
        <v>83202</v>
      </c>
      <c r="D3431">
        <f>VLOOKUP(B3431,N$2:Q$299,3,FALSE)</f>
        <v>83</v>
      </c>
      <c r="E3431">
        <v>11628</v>
      </c>
      <c r="F3431">
        <f t="shared" si="106"/>
        <v>10</v>
      </c>
      <c r="G3431">
        <f t="shared" si="107"/>
        <v>3913</v>
      </c>
      <c r="H3431" t="s">
        <v>1100</v>
      </c>
      <c r="T3431" s="1">
        <v>6378</v>
      </c>
      <c r="U3431" s="1">
        <v>10</v>
      </c>
      <c r="V3431" s="1">
        <v>1930</v>
      </c>
    </row>
    <row r="3432" spans="1:22" x14ac:dyDescent="0.25">
      <c r="A3432">
        <v>3431</v>
      </c>
      <c r="B3432">
        <v>110</v>
      </c>
      <c r="C3432">
        <f>VLOOKUP(B3432,N$2:Q$299,2,FALSE)</f>
        <v>83202</v>
      </c>
      <c r="D3432">
        <f>VLOOKUP(B3432,N$2:Q$299,3,FALSE)</f>
        <v>83</v>
      </c>
      <c r="E3432">
        <v>11571</v>
      </c>
      <c r="F3432">
        <f t="shared" si="106"/>
        <v>10</v>
      </c>
      <c r="G3432">
        <f t="shared" si="107"/>
        <v>3890</v>
      </c>
      <c r="H3432" t="s">
        <v>1101</v>
      </c>
      <c r="T3432" s="1">
        <v>6377</v>
      </c>
      <c r="U3432" s="1">
        <v>10</v>
      </c>
      <c r="V3432" s="1">
        <v>1929</v>
      </c>
    </row>
    <row r="3433" spans="1:22" x14ac:dyDescent="0.25">
      <c r="A3433">
        <v>3432</v>
      </c>
      <c r="B3433">
        <v>110</v>
      </c>
      <c r="C3433">
        <f>VLOOKUP(B3433,N$2:Q$299,2,FALSE)</f>
        <v>83202</v>
      </c>
      <c r="D3433">
        <f>VLOOKUP(B3433,N$2:Q$299,3,FALSE)</f>
        <v>83</v>
      </c>
      <c r="E3433">
        <v>11512</v>
      </c>
      <c r="F3433">
        <f t="shared" si="106"/>
        <v>10</v>
      </c>
      <c r="G3433">
        <f t="shared" si="107"/>
        <v>3873</v>
      </c>
      <c r="H3433" t="s">
        <v>1102</v>
      </c>
      <c r="T3433" s="1">
        <v>6376</v>
      </c>
      <c r="U3433" s="1">
        <v>10</v>
      </c>
      <c r="V3433" s="1">
        <v>1929</v>
      </c>
    </row>
    <row r="3434" spans="1:22" x14ac:dyDescent="0.25">
      <c r="A3434">
        <v>3433</v>
      </c>
      <c r="B3434">
        <v>110</v>
      </c>
      <c r="C3434">
        <f>VLOOKUP(B3434,N$2:Q$299,2,FALSE)</f>
        <v>83202</v>
      </c>
      <c r="D3434">
        <f>VLOOKUP(B3434,N$2:Q$299,3,FALSE)</f>
        <v>83</v>
      </c>
      <c r="E3434">
        <v>11439</v>
      </c>
      <c r="F3434">
        <f t="shared" si="106"/>
        <v>10</v>
      </c>
      <c r="G3434">
        <f t="shared" si="107"/>
        <v>3835</v>
      </c>
      <c r="H3434" t="s">
        <v>1103</v>
      </c>
      <c r="T3434" s="1">
        <v>6373</v>
      </c>
      <c r="U3434" s="1">
        <v>10</v>
      </c>
      <c r="V3434" s="1">
        <v>1912</v>
      </c>
    </row>
    <row r="3435" spans="1:22" x14ac:dyDescent="0.25">
      <c r="A3435">
        <v>3434</v>
      </c>
      <c r="B3435">
        <v>110</v>
      </c>
      <c r="C3435">
        <f>VLOOKUP(B3435,N$2:Q$299,2,FALSE)</f>
        <v>83202</v>
      </c>
      <c r="D3435">
        <f>VLOOKUP(B3435,N$2:Q$299,3,FALSE)</f>
        <v>83</v>
      </c>
      <c r="E3435">
        <v>11402</v>
      </c>
      <c r="F3435">
        <f t="shared" si="106"/>
        <v>10</v>
      </c>
      <c r="G3435">
        <f t="shared" si="107"/>
        <v>3820</v>
      </c>
      <c r="H3435" t="s">
        <v>1104</v>
      </c>
      <c r="T3435" s="1">
        <v>6372</v>
      </c>
      <c r="U3435" s="1">
        <v>10</v>
      </c>
      <c r="V3435" s="1">
        <v>1928</v>
      </c>
    </row>
    <row r="3436" spans="1:22" x14ac:dyDescent="0.25">
      <c r="A3436">
        <v>3435</v>
      </c>
      <c r="B3436">
        <v>110</v>
      </c>
      <c r="C3436">
        <f>VLOOKUP(B3436,N$2:Q$299,2,FALSE)</f>
        <v>83202</v>
      </c>
      <c r="D3436">
        <f>VLOOKUP(B3436,N$2:Q$299,3,FALSE)</f>
        <v>83</v>
      </c>
      <c r="E3436">
        <v>11395</v>
      </c>
      <c r="F3436">
        <f t="shared" si="106"/>
        <v>10</v>
      </c>
      <c r="G3436">
        <f t="shared" si="107"/>
        <v>3820</v>
      </c>
      <c r="H3436" t="s">
        <v>1105</v>
      </c>
      <c r="T3436" s="1">
        <v>6372</v>
      </c>
      <c r="U3436" s="1">
        <v>10</v>
      </c>
      <c r="V3436" s="1">
        <v>1929</v>
      </c>
    </row>
    <row r="3437" spans="1:22" x14ac:dyDescent="0.25">
      <c r="A3437">
        <v>3436</v>
      </c>
      <c r="B3437">
        <v>110</v>
      </c>
      <c r="C3437">
        <f>VLOOKUP(B3437,N$2:Q$299,2,FALSE)</f>
        <v>83202</v>
      </c>
      <c r="D3437">
        <f>VLOOKUP(B3437,N$2:Q$299,3,FALSE)</f>
        <v>83</v>
      </c>
      <c r="E3437">
        <v>11265</v>
      </c>
      <c r="F3437">
        <f t="shared" si="106"/>
        <v>10</v>
      </c>
      <c r="G3437">
        <f t="shared" si="107"/>
        <v>3764</v>
      </c>
      <c r="H3437" t="s">
        <v>1092</v>
      </c>
      <c r="T3437" s="1">
        <v>6371</v>
      </c>
      <c r="U3437" s="1">
        <v>10</v>
      </c>
      <c r="V3437" s="1">
        <v>1926</v>
      </c>
    </row>
    <row r="3438" spans="1:22" x14ac:dyDescent="0.25">
      <c r="A3438">
        <v>3437</v>
      </c>
      <c r="B3438">
        <v>110</v>
      </c>
      <c r="C3438">
        <f>VLOOKUP(B3438,N$2:Q$299,2,FALSE)</f>
        <v>83202</v>
      </c>
      <c r="D3438">
        <f>VLOOKUP(B3438,N$2:Q$299,3,FALSE)</f>
        <v>83</v>
      </c>
      <c r="E3438">
        <v>11235</v>
      </c>
      <c r="F3438">
        <f t="shared" si="106"/>
        <v>10</v>
      </c>
      <c r="G3438">
        <f t="shared" si="107"/>
        <v>3730</v>
      </c>
      <c r="H3438" t="s">
        <v>1091</v>
      </c>
      <c r="T3438" s="1">
        <v>6369</v>
      </c>
      <c r="U3438" s="1">
        <v>10</v>
      </c>
      <c r="V3438" s="1">
        <v>1925</v>
      </c>
    </row>
    <row r="3439" spans="1:22" x14ac:dyDescent="0.25">
      <c r="A3439">
        <v>3438</v>
      </c>
      <c r="B3439">
        <v>110</v>
      </c>
      <c r="C3439">
        <f>VLOOKUP(B3439,N$2:Q$299,2,FALSE)</f>
        <v>83202</v>
      </c>
      <c r="D3439">
        <f>VLOOKUP(B3439,N$2:Q$299,3,FALSE)</f>
        <v>83</v>
      </c>
      <c r="E3439">
        <v>11200</v>
      </c>
      <c r="F3439">
        <f t="shared" si="106"/>
        <v>10</v>
      </c>
      <c r="G3439">
        <f t="shared" si="107"/>
        <v>3731</v>
      </c>
      <c r="H3439" t="s">
        <v>1090</v>
      </c>
      <c r="T3439" s="1">
        <v>6369</v>
      </c>
      <c r="U3439" s="1">
        <v>10</v>
      </c>
      <c r="V3439" s="1">
        <v>1927</v>
      </c>
    </row>
    <row r="3440" spans="1:22" x14ac:dyDescent="0.25">
      <c r="A3440">
        <v>3439</v>
      </c>
      <c r="B3440">
        <v>110</v>
      </c>
      <c r="C3440">
        <f>VLOOKUP(B3440,N$2:Q$299,2,FALSE)</f>
        <v>83202</v>
      </c>
      <c r="D3440">
        <f>VLOOKUP(B3440,N$2:Q$299,3,FALSE)</f>
        <v>83</v>
      </c>
      <c r="E3440">
        <v>11172</v>
      </c>
      <c r="F3440">
        <f t="shared" si="106"/>
        <v>10</v>
      </c>
      <c r="G3440">
        <f t="shared" si="107"/>
        <v>3731</v>
      </c>
      <c r="H3440" t="s">
        <v>1089</v>
      </c>
      <c r="T3440" s="1">
        <v>6368</v>
      </c>
      <c r="U3440" s="1">
        <v>10</v>
      </c>
      <c r="V3440" s="1">
        <v>1911</v>
      </c>
    </row>
    <row r="3441" spans="1:22" x14ac:dyDescent="0.25">
      <c r="A3441">
        <v>3440</v>
      </c>
      <c r="B3441">
        <v>110</v>
      </c>
      <c r="C3441">
        <f>VLOOKUP(B3441,N$2:Q$299,2,FALSE)</f>
        <v>83202</v>
      </c>
      <c r="D3441">
        <f>VLOOKUP(B3441,N$2:Q$299,3,FALSE)</f>
        <v>83</v>
      </c>
      <c r="E3441">
        <v>11084</v>
      </c>
      <c r="F3441">
        <f t="shared" si="106"/>
        <v>10</v>
      </c>
      <c r="G3441">
        <f t="shared" si="107"/>
        <v>3651</v>
      </c>
      <c r="H3441" t="s">
        <v>1088</v>
      </c>
      <c r="T3441" s="1">
        <v>6368</v>
      </c>
      <c r="U3441" s="1">
        <v>10</v>
      </c>
      <c r="V3441" s="1">
        <v>1917</v>
      </c>
    </row>
    <row r="3442" spans="1:22" x14ac:dyDescent="0.25">
      <c r="A3442">
        <v>3441</v>
      </c>
      <c r="B3442">
        <v>110</v>
      </c>
      <c r="C3442">
        <f>VLOOKUP(B3442,N$2:Q$299,2,FALSE)</f>
        <v>83202</v>
      </c>
      <c r="D3442">
        <f>VLOOKUP(B3442,N$2:Q$299,3,FALSE)</f>
        <v>83</v>
      </c>
      <c r="E3442">
        <v>10982</v>
      </c>
      <c r="F3442">
        <f t="shared" si="106"/>
        <v>10</v>
      </c>
      <c r="G3442">
        <f t="shared" si="107"/>
        <v>3565</v>
      </c>
      <c r="H3442" t="s">
        <v>1087</v>
      </c>
      <c r="T3442" s="1">
        <v>6368</v>
      </c>
      <c r="U3442" s="1">
        <v>10</v>
      </c>
      <c r="V3442" s="1">
        <v>1926</v>
      </c>
    </row>
    <row r="3443" spans="1:22" x14ac:dyDescent="0.25">
      <c r="A3443">
        <v>3442</v>
      </c>
      <c r="B3443">
        <v>110</v>
      </c>
      <c r="C3443">
        <f>VLOOKUP(B3443,N$2:Q$299,2,FALSE)</f>
        <v>83202</v>
      </c>
      <c r="D3443">
        <f>VLOOKUP(B3443,N$2:Q$299,3,FALSE)</f>
        <v>83</v>
      </c>
      <c r="E3443">
        <v>10891</v>
      </c>
      <c r="F3443">
        <f t="shared" si="106"/>
        <v>10</v>
      </c>
      <c r="G3443">
        <f t="shared" si="107"/>
        <v>3565</v>
      </c>
      <c r="H3443" t="s">
        <v>1086</v>
      </c>
      <c r="T3443" s="1">
        <v>6367</v>
      </c>
      <c r="U3443" s="1">
        <v>10</v>
      </c>
      <c r="V3443" s="1">
        <v>1926</v>
      </c>
    </row>
    <row r="3444" spans="1:22" x14ac:dyDescent="0.25">
      <c r="A3444">
        <v>3443</v>
      </c>
      <c r="B3444">
        <v>110</v>
      </c>
      <c r="C3444">
        <f>VLOOKUP(B3444,N$2:Q$299,2,FALSE)</f>
        <v>83202</v>
      </c>
      <c r="D3444">
        <f>VLOOKUP(B3444,N$2:Q$299,3,FALSE)</f>
        <v>83</v>
      </c>
      <c r="E3444">
        <v>10737</v>
      </c>
      <c r="F3444">
        <f t="shared" si="106"/>
        <v>10</v>
      </c>
      <c r="G3444">
        <f t="shared" si="107"/>
        <v>3538</v>
      </c>
      <c r="H3444" t="s">
        <v>1085</v>
      </c>
      <c r="T3444" s="1">
        <v>6366</v>
      </c>
      <c r="U3444" s="1">
        <v>10</v>
      </c>
      <c r="V3444" s="1">
        <v>1898</v>
      </c>
    </row>
    <row r="3445" spans="1:22" x14ac:dyDescent="0.25">
      <c r="A3445">
        <v>3444</v>
      </c>
      <c r="B3445">
        <v>110</v>
      </c>
      <c r="C3445">
        <f>VLOOKUP(B3445,N$2:Q$299,2,FALSE)</f>
        <v>83202</v>
      </c>
      <c r="D3445">
        <f>VLOOKUP(B3445,N$2:Q$299,3,FALSE)</f>
        <v>83</v>
      </c>
      <c r="E3445">
        <v>10648</v>
      </c>
      <c r="F3445">
        <f t="shared" si="106"/>
        <v>10</v>
      </c>
      <c r="G3445">
        <f t="shared" si="107"/>
        <v>3482</v>
      </c>
      <c r="H3445" t="s">
        <v>1084</v>
      </c>
      <c r="T3445" s="1">
        <v>6362</v>
      </c>
      <c r="U3445" s="1">
        <v>9</v>
      </c>
      <c r="V3445" s="1">
        <v>1915</v>
      </c>
    </row>
    <row r="3446" spans="1:22" x14ac:dyDescent="0.25">
      <c r="A3446">
        <v>3445</v>
      </c>
      <c r="B3446">
        <v>110</v>
      </c>
      <c r="C3446">
        <f>VLOOKUP(B3446,N$2:Q$299,2,FALSE)</f>
        <v>83202</v>
      </c>
      <c r="D3446">
        <f>VLOOKUP(B3446,N$2:Q$299,3,FALSE)</f>
        <v>83</v>
      </c>
      <c r="E3446">
        <v>10481</v>
      </c>
      <c r="F3446">
        <f t="shared" si="106"/>
        <v>9</v>
      </c>
      <c r="G3446">
        <f t="shared" si="107"/>
        <v>3482</v>
      </c>
      <c r="H3446" t="s">
        <v>187</v>
      </c>
      <c r="T3446" s="1">
        <v>6357</v>
      </c>
      <c r="U3446" s="1">
        <v>10</v>
      </c>
      <c r="V3446" s="1">
        <v>1901</v>
      </c>
    </row>
    <row r="3447" spans="1:22" x14ac:dyDescent="0.25">
      <c r="A3447">
        <v>3446</v>
      </c>
      <c r="B3447">
        <v>110</v>
      </c>
      <c r="C3447">
        <f>VLOOKUP(B3447,N$2:Q$299,2,FALSE)</f>
        <v>83202</v>
      </c>
      <c r="D3447">
        <f>VLOOKUP(B3447,N$2:Q$299,3,FALSE)</f>
        <v>83</v>
      </c>
      <c r="E3447">
        <v>10482</v>
      </c>
      <c r="F3447">
        <f t="shared" si="106"/>
        <v>9</v>
      </c>
      <c r="G3447">
        <f t="shared" si="107"/>
        <v>3482</v>
      </c>
      <c r="H3447" t="s">
        <v>186</v>
      </c>
      <c r="T3447" s="1">
        <v>6348</v>
      </c>
      <c r="U3447" s="1">
        <v>10</v>
      </c>
      <c r="V3447" s="1">
        <v>1850</v>
      </c>
    </row>
    <row r="3448" spans="1:22" x14ac:dyDescent="0.25">
      <c r="A3448">
        <v>3447</v>
      </c>
      <c r="B3448">
        <v>110</v>
      </c>
      <c r="C3448">
        <f>VLOOKUP(B3448,N$2:Q$299,2,FALSE)</f>
        <v>83202</v>
      </c>
      <c r="D3448">
        <f>VLOOKUP(B3448,N$2:Q$299,3,FALSE)</f>
        <v>83</v>
      </c>
      <c r="E3448">
        <v>10477</v>
      </c>
      <c r="F3448">
        <f t="shared" si="106"/>
        <v>9</v>
      </c>
      <c r="G3448">
        <f t="shared" si="107"/>
        <v>3449</v>
      </c>
      <c r="H3448" t="s">
        <v>185</v>
      </c>
      <c r="T3448" s="1">
        <v>6335</v>
      </c>
      <c r="U3448" s="1">
        <v>10</v>
      </c>
      <c r="V3448" s="1">
        <v>1888</v>
      </c>
    </row>
    <row r="3449" spans="1:22" x14ac:dyDescent="0.25">
      <c r="A3449">
        <v>3448</v>
      </c>
      <c r="B3449">
        <v>110</v>
      </c>
      <c r="C3449">
        <f>VLOOKUP(B3449,N$2:Q$299,2,FALSE)</f>
        <v>83202</v>
      </c>
      <c r="D3449">
        <f>VLOOKUP(B3449,N$2:Q$299,3,FALSE)</f>
        <v>83</v>
      </c>
      <c r="E3449">
        <v>10479</v>
      </c>
      <c r="F3449">
        <f t="shared" si="106"/>
        <v>10</v>
      </c>
      <c r="G3449">
        <f t="shared" si="107"/>
        <v>3450</v>
      </c>
      <c r="H3449" t="s">
        <v>432</v>
      </c>
      <c r="T3449" s="1">
        <v>6335</v>
      </c>
      <c r="U3449" s="1">
        <v>10</v>
      </c>
      <c r="V3449" s="1">
        <v>1901</v>
      </c>
    </row>
    <row r="3450" spans="1:22" x14ac:dyDescent="0.25">
      <c r="A3450">
        <v>3449</v>
      </c>
      <c r="B3450">
        <v>110</v>
      </c>
      <c r="C3450">
        <f>VLOOKUP(B3450,N$2:Q$299,2,FALSE)</f>
        <v>83202</v>
      </c>
      <c r="D3450">
        <f>VLOOKUP(B3450,N$2:Q$299,3,FALSE)</f>
        <v>83</v>
      </c>
      <c r="E3450">
        <v>10480</v>
      </c>
      <c r="F3450">
        <f t="shared" si="106"/>
        <v>9</v>
      </c>
      <c r="G3450">
        <f t="shared" si="107"/>
        <v>3485</v>
      </c>
      <c r="H3450" t="s">
        <v>184</v>
      </c>
      <c r="T3450" s="1">
        <v>6330</v>
      </c>
      <c r="U3450" s="1">
        <v>10</v>
      </c>
      <c r="V3450" s="1">
        <v>1850</v>
      </c>
    </row>
    <row r="3451" spans="1:22" x14ac:dyDescent="0.25">
      <c r="A3451">
        <v>3450</v>
      </c>
      <c r="B3451">
        <v>110</v>
      </c>
      <c r="C3451">
        <f>VLOOKUP(B3451,N$2:Q$299,2,FALSE)</f>
        <v>83202</v>
      </c>
      <c r="D3451">
        <f>VLOOKUP(B3451,N$2:Q$299,3,FALSE)</f>
        <v>83</v>
      </c>
      <c r="E3451">
        <v>10476</v>
      </c>
      <c r="F3451">
        <f t="shared" si="106"/>
        <v>9</v>
      </c>
      <c r="G3451">
        <f t="shared" si="107"/>
        <v>3425</v>
      </c>
      <c r="H3451" t="s">
        <v>183</v>
      </c>
      <c r="T3451" s="1">
        <v>6329</v>
      </c>
      <c r="U3451" s="1">
        <v>10</v>
      </c>
      <c r="V3451" s="1">
        <v>1903</v>
      </c>
    </row>
    <row r="3452" spans="1:22" x14ac:dyDescent="0.25">
      <c r="A3452">
        <v>3451</v>
      </c>
      <c r="B3452">
        <v>110</v>
      </c>
      <c r="C3452">
        <f>VLOOKUP(B3452,N$2:Q$299,2,FALSE)</f>
        <v>83202</v>
      </c>
      <c r="D3452">
        <f>VLOOKUP(B3452,N$2:Q$299,3,FALSE)</f>
        <v>83</v>
      </c>
      <c r="E3452">
        <v>10578</v>
      </c>
      <c r="F3452">
        <f t="shared" si="106"/>
        <v>10</v>
      </c>
      <c r="G3452">
        <f t="shared" si="107"/>
        <v>3472</v>
      </c>
      <c r="H3452" t="s">
        <v>373</v>
      </c>
      <c r="T3452" s="1">
        <v>6328</v>
      </c>
      <c r="U3452" s="1">
        <v>10</v>
      </c>
      <c r="V3452" s="1">
        <v>1906</v>
      </c>
    </row>
    <row r="3453" spans="1:22" x14ac:dyDescent="0.25">
      <c r="A3453">
        <v>3452</v>
      </c>
      <c r="B3453">
        <v>110</v>
      </c>
      <c r="C3453">
        <f>VLOOKUP(B3453,N$2:Q$299,2,FALSE)</f>
        <v>83202</v>
      </c>
      <c r="D3453">
        <f>VLOOKUP(B3453,N$2:Q$299,3,FALSE)</f>
        <v>83</v>
      </c>
      <c r="E3453">
        <v>10581</v>
      </c>
      <c r="F3453">
        <f t="shared" si="106"/>
        <v>10</v>
      </c>
      <c r="G3453">
        <f t="shared" si="107"/>
        <v>3472</v>
      </c>
      <c r="H3453" t="s">
        <v>374</v>
      </c>
      <c r="T3453" s="1">
        <v>6326</v>
      </c>
      <c r="U3453" s="1">
        <v>10</v>
      </c>
      <c r="V3453" s="1">
        <v>1884</v>
      </c>
    </row>
    <row r="3454" spans="1:22" x14ac:dyDescent="0.25">
      <c r="A3454">
        <v>3453</v>
      </c>
      <c r="B3454">
        <v>110</v>
      </c>
      <c r="C3454">
        <f>VLOOKUP(B3454,N$2:Q$299,2,FALSE)</f>
        <v>83202</v>
      </c>
      <c r="D3454">
        <f>VLOOKUP(B3454,N$2:Q$299,3,FALSE)</f>
        <v>83</v>
      </c>
      <c r="E3454">
        <v>10592</v>
      </c>
      <c r="F3454">
        <f t="shared" si="106"/>
        <v>9</v>
      </c>
      <c r="G3454">
        <f t="shared" si="107"/>
        <v>3516</v>
      </c>
      <c r="H3454" t="s">
        <v>182</v>
      </c>
      <c r="T3454" s="1">
        <v>6326</v>
      </c>
      <c r="U3454" s="1">
        <v>10</v>
      </c>
      <c r="V3454" s="1">
        <v>1913</v>
      </c>
    </row>
    <row r="3455" spans="1:22" x14ac:dyDescent="0.25">
      <c r="A3455">
        <v>3454</v>
      </c>
      <c r="B3455">
        <v>110</v>
      </c>
      <c r="C3455">
        <f>VLOOKUP(B3455,N$2:Q$299,2,FALSE)</f>
        <v>83202</v>
      </c>
      <c r="D3455">
        <f>VLOOKUP(B3455,N$2:Q$299,3,FALSE)</f>
        <v>83</v>
      </c>
      <c r="E3455">
        <v>10476</v>
      </c>
      <c r="F3455">
        <f t="shared" si="106"/>
        <v>9</v>
      </c>
      <c r="G3455">
        <f t="shared" si="107"/>
        <v>3425</v>
      </c>
      <c r="H3455" t="s">
        <v>183</v>
      </c>
      <c r="T3455" s="1">
        <v>6321</v>
      </c>
      <c r="U3455" s="1">
        <v>10</v>
      </c>
      <c r="V3455" s="1">
        <v>1850</v>
      </c>
    </row>
    <row r="3456" spans="1:22" x14ac:dyDescent="0.25">
      <c r="A3456">
        <v>3455</v>
      </c>
      <c r="B3456">
        <v>110</v>
      </c>
      <c r="C3456">
        <f>VLOOKUP(B3456,N$2:Q$299,2,FALSE)</f>
        <v>83202</v>
      </c>
      <c r="D3456">
        <f>VLOOKUP(B3456,N$2:Q$299,3,FALSE)</f>
        <v>83</v>
      </c>
      <c r="E3456">
        <v>10480</v>
      </c>
      <c r="F3456">
        <f t="shared" si="106"/>
        <v>9</v>
      </c>
      <c r="G3456">
        <f t="shared" si="107"/>
        <v>3485</v>
      </c>
      <c r="H3456" t="s">
        <v>184</v>
      </c>
      <c r="T3456" s="1">
        <v>6320</v>
      </c>
      <c r="U3456" s="1">
        <v>10</v>
      </c>
      <c r="V3456" s="1">
        <v>1850</v>
      </c>
    </row>
    <row r="3457" spans="1:22" x14ac:dyDescent="0.25">
      <c r="A3457">
        <v>3456</v>
      </c>
      <c r="B3457">
        <v>110</v>
      </c>
      <c r="C3457">
        <f>VLOOKUP(B3457,N$2:Q$299,2,FALSE)</f>
        <v>83202</v>
      </c>
      <c r="D3457">
        <f>VLOOKUP(B3457,N$2:Q$299,3,FALSE)</f>
        <v>83</v>
      </c>
      <c r="E3457">
        <v>10479</v>
      </c>
      <c r="F3457">
        <f t="shared" si="106"/>
        <v>10</v>
      </c>
      <c r="G3457">
        <f t="shared" si="107"/>
        <v>3450</v>
      </c>
      <c r="H3457" t="s">
        <v>432</v>
      </c>
      <c r="T3457" s="1">
        <v>6319</v>
      </c>
      <c r="U3457" s="1">
        <v>10</v>
      </c>
      <c r="V3457" s="1">
        <v>1850</v>
      </c>
    </row>
    <row r="3458" spans="1:22" x14ac:dyDescent="0.25">
      <c r="A3458">
        <v>3457</v>
      </c>
      <c r="B3458">
        <v>110</v>
      </c>
      <c r="C3458">
        <f>VLOOKUP(B3458,N$2:Q$299,2,FALSE)</f>
        <v>83202</v>
      </c>
      <c r="D3458">
        <f>VLOOKUP(B3458,N$2:Q$299,3,FALSE)</f>
        <v>83</v>
      </c>
      <c r="E3458">
        <v>10477</v>
      </c>
      <c r="F3458">
        <f t="shared" si="106"/>
        <v>9</v>
      </c>
      <c r="G3458">
        <f t="shared" si="107"/>
        <v>3449</v>
      </c>
      <c r="H3458" t="s">
        <v>185</v>
      </c>
      <c r="T3458" s="1">
        <v>6315</v>
      </c>
      <c r="U3458" s="1">
        <v>9</v>
      </c>
      <c r="V3458" s="1">
        <v>1894</v>
      </c>
    </row>
    <row r="3459" spans="1:22" x14ac:dyDescent="0.25">
      <c r="A3459">
        <v>3458</v>
      </c>
      <c r="B3459">
        <v>110</v>
      </c>
      <c r="C3459">
        <f>VLOOKUP(B3459,N$2:Q$299,2,FALSE)</f>
        <v>83202</v>
      </c>
      <c r="D3459">
        <f>VLOOKUP(B3459,N$2:Q$299,3,FALSE)</f>
        <v>83</v>
      </c>
      <c r="E3459">
        <v>10482</v>
      </c>
      <c r="F3459">
        <f t="shared" ref="F3459:F3522" si="108">VLOOKUP(E3459,T$2:V$4825,2,FALSE)</f>
        <v>9</v>
      </c>
      <c r="G3459">
        <f t="shared" ref="G3459:G3522" si="109">VLOOKUP(E3459,T$2:V$4825,3,FALSE)</f>
        <v>3482</v>
      </c>
      <c r="H3459" t="s">
        <v>186</v>
      </c>
      <c r="T3459" s="1">
        <v>6314</v>
      </c>
      <c r="U3459" s="1">
        <v>10</v>
      </c>
      <c r="V3459" s="1">
        <v>1874</v>
      </c>
    </row>
    <row r="3460" spans="1:22" x14ac:dyDescent="0.25">
      <c r="A3460">
        <v>3459</v>
      </c>
      <c r="B3460">
        <v>110</v>
      </c>
      <c r="C3460">
        <f>VLOOKUP(B3460,N$2:Q$299,2,FALSE)</f>
        <v>83202</v>
      </c>
      <c r="D3460">
        <f>VLOOKUP(B3460,N$2:Q$299,3,FALSE)</f>
        <v>83</v>
      </c>
      <c r="E3460">
        <v>10481</v>
      </c>
      <c r="F3460">
        <f t="shared" si="108"/>
        <v>9</v>
      </c>
      <c r="G3460">
        <f t="shared" si="109"/>
        <v>3482</v>
      </c>
      <c r="H3460" t="s">
        <v>187</v>
      </c>
      <c r="T3460" s="1">
        <v>6302</v>
      </c>
      <c r="U3460" s="1">
        <v>9</v>
      </c>
      <c r="V3460" s="1">
        <v>1859</v>
      </c>
    </row>
    <row r="3461" spans="1:22" x14ac:dyDescent="0.25">
      <c r="A3461">
        <v>3460</v>
      </c>
      <c r="B3461">
        <v>110</v>
      </c>
      <c r="C3461">
        <f>VLOOKUP(B3461,N$2:Q$299,2,FALSE)</f>
        <v>83202</v>
      </c>
      <c r="D3461">
        <f>VLOOKUP(B3461,N$2:Q$299,3,FALSE)</f>
        <v>83</v>
      </c>
      <c r="E3461">
        <v>10428</v>
      </c>
      <c r="F3461">
        <f t="shared" si="108"/>
        <v>10</v>
      </c>
      <c r="G3461">
        <f t="shared" si="109"/>
        <v>3431</v>
      </c>
      <c r="H3461" t="s">
        <v>1083</v>
      </c>
      <c r="T3461" s="1">
        <v>6302</v>
      </c>
      <c r="U3461" s="1">
        <v>9</v>
      </c>
      <c r="V3461" s="1">
        <v>1905</v>
      </c>
    </row>
    <row r="3462" spans="1:22" x14ac:dyDescent="0.25">
      <c r="A3462">
        <v>3461</v>
      </c>
      <c r="B3462">
        <v>110</v>
      </c>
      <c r="C3462">
        <f>VLOOKUP(B3462,N$2:Q$299,2,FALSE)</f>
        <v>83202</v>
      </c>
      <c r="D3462">
        <f>VLOOKUP(B3462,N$2:Q$299,3,FALSE)</f>
        <v>83</v>
      </c>
      <c r="E3462">
        <v>10388</v>
      </c>
      <c r="F3462">
        <f t="shared" si="108"/>
        <v>10</v>
      </c>
      <c r="G3462">
        <f t="shared" si="109"/>
        <v>3430</v>
      </c>
      <c r="H3462" t="s">
        <v>1082</v>
      </c>
      <c r="T3462" s="1">
        <v>6301</v>
      </c>
      <c r="U3462" s="1">
        <v>9</v>
      </c>
      <c r="V3462" s="1">
        <v>1905</v>
      </c>
    </row>
    <row r="3463" spans="1:22" x14ac:dyDescent="0.25">
      <c r="A3463">
        <v>3462</v>
      </c>
      <c r="B3463">
        <v>110</v>
      </c>
      <c r="C3463">
        <f>VLOOKUP(B3463,N$2:Q$299,2,FALSE)</f>
        <v>83202</v>
      </c>
      <c r="D3463">
        <f>VLOOKUP(B3463,N$2:Q$299,3,FALSE)</f>
        <v>83</v>
      </c>
      <c r="E3463">
        <v>10386</v>
      </c>
      <c r="F3463">
        <f t="shared" si="108"/>
        <v>10</v>
      </c>
      <c r="G3463">
        <f t="shared" si="109"/>
        <v>3407</v>
      </c>
      <c r="H3463" t="s">
        <v>1081</v>
      </c>
      <c r="T3463" s="1">
        <v>6299</v>
      </c>
      <c r="U3463" s="1">
        <v>10</v>
      </c>
      <c r="V3463" s="1">
        <v>1903</v>
      </c>
    </row>
    <row r="3464" spans="1:22" x14ac:dyDescent="0.25">
      <c r="A3464">
        <v>3463</v>
      </c>
      <c r="B3464">
        <v>110</v>
      </c>
      <c r="C3464">
        <f>VLOOKUP(B3464,N$2:Q$299,2,FALSE)</f>
        <v>83202</v>
      </c>
      <c r="D3464">
        <f>VLOOKUP(B3464,N$2:Q$299,3,FALSE)</f>
        <v>83</v>
      </c>
      <c r="E3464">
        <v>10385</v>
      </c>
      <c r="F3464">
        <f t="shared" si="108"/>
        <v>10</v>
      </c>
      <c r="G3464">
        <f t="shared" si="109"/>
        <v>3407</v>
      </c>
      <c r="H3464" t="s">
        <v>1080</v>
      </c>
      <c r="T3464" s="1">
        <v>6262</v>
      </c>
      <c r="U3464" s="1">
        <v>10</v>
      </c>
      <c r="V3464" s="1">
        <v>1881</v>
      </c>
    </row>
    <row r="3465" spans="1:22" x14ac:dyDescent="0.25">
      <c r="A3465">
        <v>3464</v>
      </c>
      <c r="B3465">
        <v>110</v>
      </c>
      <c r="C3465">
        <f>VLOOKUP(B3465,N$2:Q$299,2,FALSE)</f>
        <v>83202</v>
      </c>
      <c r="D3465">
        <f>VLOOKUP(B3465,N$2:Q$299,3,FALSE)</f>
        <v>83</v>
      </c>
      <c r="E3465">
        <v>10350</v>
      </c>
      <c r="F3465">
        <f t="shared" si="108"/>
        <v>10</v>
      </c>
      <c r="G3465">
        <f t="shared" si="109"/>
        <v>3358</v>
      </c>
      <c r="H3465" t="s">
        <v>1079</v>
      </c>
      <c r="T3465" s="1">
        <v>6263</v>
      </c>
      <c r="U3465" s="1">
        <v>10</v>
      </c>
      <c r="V3465" s="1">
        <v>1870</v>
      </c>
    </row>
    <row r="3466" spans="1:22" x14ac:dyDescent="0.25">
      <c r="A3466">
        <v>3465</v>
      </c>
      <c r="B3466">
        <v>110</v>
      </c>
      <c r="C3466">
        <f>VLOOKUP(B3466,N$2:Q$299,2,FALSE)</f>
        <v>83202</v>
      </c>
      <c r="D3466">
        <f>VLOOKUP(B3466,N$2:Q$299,3,FALSE)</f>
        <v>83</v>
      </c>
      <c r="E3466">
        <v>10274</v>
      </c>
      <c r="F3466">
        <f t="shared" si="108"/>
        <v>10</v>
      </c>
      <c r="G3466">
        <f t="shared" si="109"/>
        <v>3331</v>
      </c>
      <c r="H3466" t="s">
        <v>1078</v>
      </c>
      <c r="T3466" s="1">
        <v>6263</v>
      </c>
      <c r="U3466" s="1">
        <v>10</v>
      </c>
      <c r="V3466" s="1">
        <v>1888</v>
      </c>
    </row>
    <row r="3467" spans="1:22" x14ac:dyDescent="0.25">
      <c r="A3467">
        <v>3466</v>
      </c>
      <c r="B3467">
        <v>110</v>
      </c>
      <c r="C3467">
        <f>VLOOKUP(B3467,N$2:Q$299,2,FALSE)</f>
        <v>83202</v>
      </c>
      <c r="D3467">
        <f>VLOOKUP(B3467,N$2:Q$299,3,FALSE)</f>
        <v>83</v>
      </c>
      <c r="E3467">
        <v>10196</v>
      </c>
      <c r="F3467">
        <f t="shared" si="108"/>
        <v>10</v>
      </c>
      <c r="G3467">
        <f t="shared" si="109"/>
        <v>3331</v>
      </c>
      <c r="H3467" t="s">
        <v>1077</v>
      </c>
      <c r="T3467" s="1">
        <v>6257</v>
      </c>
      <c r="U3467" s="1">
        <v>9</v>
      </c>
      <c r="V3467" s="1">
        <v>1812</v>
      </c>
    </row>
    <row r="3468" spans="1:22" x14ac:dyDescent="0.25">
      <c r="A3468">
        <v>3467</v>
      </c>
      <c r="B3468">
        <v>110</v>
      </c>
      <c r="C3468">
        <f>VLOOKUP(B3468,N$2:Q$299,2,FALSE)</f>
        <v>83202</v>
      </c>
      <c r="D3468">
        <f>VLOOKUP(B3468,N$2:Q$299,3,FALSE)</f>
        <v>83</v>
      </c>
      <c r="E3468">
        <v>10290</v>
      </c>
      <c r="F3468">
        <f t="shared" si="108"/>
        <v>10</v>
      </c>
      <c r="G3468">
        <f t="shared" si="109"/>
        <v>3379</v>
      </c>
      <c r="H3468" t="s">
        <v>1106</v>
      </c>
      <c r="T3468" s="1">
        <v>6253</v>
      </c>
      <c r="U3468" s="1">
        <v>10</v>
      </c>
      <c r="V3468" s="1">
        <v>1873</v>
      </c>
    </row>
    <row r="3469" spans="1:22" x14ac:dyDescent="0.25">
      <c r="A3469">
        <v>3468</v>
      </c>
      <c r="B3469">
        <v>110</v>
      </c>
      <c r="C3469">
        <f>VLOOKUP(B3469,N$2:Q$299,2,FALSE)</f>
        <v>83202</v>
      </c>
      <c r="D3469">
        <f>VLOOKUP(B3469,N$2:Q$299,3,FALSE)</f>
        <v>83</v>
      </c>
      <c r="E3469">
        <v>10266</v>
      </c>
      <c r="F3469">
        <f t="shared" si="108"/>
        <v>10</v>
      </c>
      <c r="G3469">
        <f t="shared" si="109"/>
        <v>3331</v>
      </c>
      <c r="H3469" t="s">
        <v>1107</v>
      </c>
      <c r="T3469" s="1">
        <v>5818</v>
      </c>
      <c r="U3469" s="1">
        <v>6</v>
      </c>
      <c r="V3469" s="1">
        <v>1881</v>
      </c>
    </row>
    <row r="3470" spans="1:22" x14ac:dyDescent="0.25">
      <c r="A3470">
        <v>3469</v>
      </c>
      <c r="B3470">
        <v>110</v>
      </c>
      <c r="C3470">
        <f>VLOOKUP(B3470,N$2:Q$299,2,FALSE)</f>
        <v>83202</v>
      </c>
      <c r="D3470">
        <f>VLOOKUP(B3470,N$2:Q$299,3,FALSE)</f>
        <v>83</v>
      </c>
      <c r="E3470">
        <v>10188</v>
      </c>
      <c r="F3470">
        <f t="shared" si="108"/>
        <v>10</v>
      </c>
      <c r="G3470">
        <f t="shared" si="109"/>
        <v>3331</v>
      </c>
      <c r="H3470" t="s">
        <v>1075</v>
      </c>
      <c r="T3470" s="1">
        <v>6234</v>
      </c>
      <c r="U3470" s="1">
        <v>10</v>
      </c>
      <c r="V3470" s="1">
        <v>1873</v>
      </c>
    </row>
    <row r="3471" spans="1:22" x14ac:dyDescent="0.25">
      <c r="A3471">
        <v>3470</v>
      </c>
      <c r="B3471">
        <v>111</v>
      </c>
      <c r="C3471">
        <f>VLOOKUP(B3471,N$2:Q$299,2,FALSE)</f>
        <v>84104</v>
      </c>
      <c r="D3471">
        <f>VLOOKUP(B3471,N$2:Q$299,3,FALSE)</f>
        <v>84</v>
      </c>
      <c r="E3471">
        <v>13254</v>
      </c>
      <c r="F3471">
        <f t="shared" si="108"/>
        <v>10</v>
      </c>
      <c r="G3471">
        <f t="shared" si="109"/>
        <v>4423</v>
      </c>
      <c r="H3471" t="s">
        <v>1108</v>
      </c>
      <c r="T3471" s="1">
        <v>6229</v>
      </c>
      <c r="U3471" s="1">
        <v>10</v>
      </c>
      <c r="V3471" s="1">
        <v>1870</v>
      </c>
    </row>
    <row r="3472" spans="1:22" x14ac:dyDescent="0.25">
      <c r="A3472">
        <v>3471</v>
      </c>
      <c r="B3472">
        <v>111</v>
      </c>
      <c r="C3472">
        <f>VLOOKUP(B3472,N$2:Q$299,2,FALSE)</f>
        <v>84104</v>
      </c>
      <c r="D3472">
        <f>VLOOKUP(B3472,N$2:Q$299,3,FALSE)</f>
        <v>84</v>
      </c>
      <c r="E3472">
        <v>16724</v>
      </c>
      <c r="F3472">
        <f t="shared" si="108"/>
        <v>10</v>
      </c>
      <c r="G3472">
        <f t="shared" si="109"/>
        <v>4194</v>
      </c>
      <c r="H3472" t="s">
        <v>1109</v>
      </c>
      <c r="T3472" s="1">
        <v>6219</v>
      </c>
      <c r="U3472" s="1">
        <v>9</v>
      </c>
      <c r="V3472" s="1">
        <v>1812</v>
      </c>
    </row>
    <row r="3473" spans="1:22" x14ac:dyDescent="0.25">
      <c r="A3473">
        <v>3472</v>
      </c>
      <c r="B3473">
        <v>111</v>
      </c>
      <c r="C3473">
        <f>VLOOKUP(B3473,N$2:Q$299,2,FALSE)</f>
        <v>84104</v>
      </c>
      <c r="D3473">
        <f>VLOOKUP(B3473,N$2:Q$299,3,FALSE)</f>
        <v>84</v>
      </c>
      <c r="E3473">
        <v>13134</v>
      </c>
      <c r="F3473">
        <f t="shared" si="108"/>
        <v>10</v>
      </c>
      <c r="G3473">
        <f t="shared" si="109"/>
        <v>4194</v>
      </c>
      <c r="H3473" t="s">
        <v>1110</v>
      </c>
      <c r="T3473" s="1">
        <v>6219</v>
      </c>
      <c r="U3473" s="1">
        <v>9</v>
      </c>
      <c r="V3473" s="1">
        <v>1862</v>
      </c>
    </row>
    <row r="3474" spans="1:22" x14ac:dyDescent="0.25">
      <c r="A3474">
        <v>3473</v>
      </c>
      <c r="B3474">
        <v>111</v>
      </c>
      <c r="C3474">
        <f>VLOOKUP(B3474,N$2:Q$299,2,FALSE)</f>
        <v>84104</v>
      </c>
      <c r="D3474">
        <f>VLOOKUP(B3474,N$2:Q$299,3,FALSE)</f>
        <v>84</v>
      </c>
      <c r="E3474">
        <v>13110</v>
      </c>
      <c r="F3474">
        <f t="shared" si="108"/>
        <v>10</v>
      </c>
      <c r="G3474">
        <f t="shared" si="109"/>
        <v>4194</v>
      </c>
      <c r="H3474" t="s">
        <v>1111</v>
      </c>
      <c r="T3474" s="1">
        <v>6214</v>
      </c>
      <c r="U3474" s="1">
        <v>10</v>
      </c>
      <c r="V3474" s="1">
        <v>1873</v>
      </c>
    </row>
    <row r="3475" spans="1:22" x14ac:dyDescent="0.25">
      <c r="A3475">
        <v>3474</v>
      </c>
      <c r="B3475">
        <v>111</v>
      </c>
      <c r="C3475">
        <f>VLOOKUP(B3475,N$2:Q$299,2,FALSE)</f>
        <v>84104</v>
      </c>
      <c r="D3475">
        <f>VLOOKUP(B3475,N$2:Q$299,3,FALSE)</f>
        <v>84</v>
      </c>
      <c r="E3475">
        <v>13025</v>
      </c>
      <c r="F3475">
        <f t="shared" si="108"/>
        <v>10</v>
      </c>
      <c r="G3475">
        <f t="shared" si="109"/>
        <v>4194</v>
      </c>
      <c r="H3475" t="s">
        <v>1112</v>
      </c>
      <c r="T3475" s="1">
        <v>6214</v>
      </c>
      <c r="U3475" s="1">
        <v>10</v>
      </c>
      <c r="V3475" s="1">
        <v>1874</v>
      </c>
    </row>
    <row r="3476" spans="1:22" x14ac:dyDescent="0.25">
      <c r="A3476">
        <v>3475</v>
      </c>
      <c r="B3476">
        <v>111</v>
      </c>
      <c r="C3476">
        <f>VLOOKUP(B3476,N$2:Q$299,2,FALSE)</f>
        <v>84104</v>
      </c>
      <c r="D3476">
        <f>VLOOKUP(B3476,N$2:Q$299,3,FALSE)</f>
        <v>84</v>
      </c>
      <c r="E3476">
        <v>12873</v>
      </c>
      <c r="F3476">
        <f t="shared" si="108"/>
        <v>10</v>
      </c>
      <c r="G3476">
        <f t="shared" si="109"/>
        <v>4194</v>
      </c>
      <c r="H3476" t="s">
        <v>1113</v>
      </c>
      <c r="T3476" s="1">
        <v>6200</v>
      </c>
      <c r="U3476" s="1">
        <v>9</v>
      </c>
      <c r="V3476" s="1">
        <v>1812</v>
      </c>
    </row>
    <row r="3477" spans="1:22" x14ac:dyDescent="0.25">
      <c r="A3477">
        <v>3476</v>
      </c>
      <c r="B3477">
        <v>111</v>
      </c>
      <c r="C3477">
        <f>VLOOKUP(B3477,N$2:Q$299,2,FALSE)</f>
        <v>84104</v>
      </c>
      <c r="D3477">
        <f>VLOOKUP(B3477,N$2:Q$299,3,FALSE)</f>
        <v>84</v>
      </c>
      <c r="E3477">
        <v>12825</v>
      </c>
      <c r="F3477">
        <f t="shared" si="108"/>
        <v>10</v>
      </c>
      <c r="G3477">
        <f t="shared" si="109"/>
        <v>4194</v>
      </c>
      <c r="H3477" t="s">
        <v>1114</v>
      </c>
      <c r="T3477" s="1">
        <v>6200</v>
      </c>
      <c r="U3477" s="1">
        <v>9</v>
      </c>
      <c r="V3477" s="1">
        <v>1862</v>
      </c>
    </row>
    <row r="3478" spans="1:22" x14ac:dyDescent="0.25">
      <c r="A3478">
        <v>3477</v>
      </c>
      <c r="B3478">
        <v>111</v>
      </c>
      <c r="C3478">
        <f>VLOOKUP(B3478,N$2:Q$299,2,FALSE)</f>
        <v>84104</v>
      </c>
      <c r="D3478">
        <f>VLOOKUP(B3478,N$2:Q$299,3,FALSE)</f>
        <v>84</v>
      </c>
      <c r="E3478">
        <v>12765</v>
      </c>
      <c r="F3478">
        <f t="shared" si="108"/>
        <v>10</v>
      </c>
      <c r="G3478">
        <f t="shared" si="109"/>
        <v>4194</v>
      </c>
      <c r="H3478" t="s">
        <v>1115</v>
      </c>
      <c r="T3478" s="1">
        <v>6199</v>
      </c>
      <c r="U3478" s="1">
        <v>10</v>
      </c>
      <c r="V3478" s="1">
        <v>1832</v>
      </c>
    </row>
    <row r="3479" spans="1:22" x14ac:dyDescent="0.25">
      <c r="A3479">
        <v>3478</v>
      </c>
      <c r="B3479">
        <v>111</v>
      </c>
      <c r="C3479">
        <f>VLOOKUP(B3479,N$2:Q$299,2,FALSE)</f>
        <v>84104</v>
      </c>
      <c r="D3479">
        <f>VLOOKUP(B3479,N$2:Q$299,3,FALSE)</f>
        <v>84</v>
      </c>
      <c r="E3479">
        <v>12516</v>
      </c>
      <c r="F3479">
        <f t="shared" si="108"/>
        <v>10</v>
      </c>
      <c r="G3479">
        <f t="shared" si="109"/>
        <v>3899</v>
      </c>
      <c r="H3479" t="s">
        <v>1116</v>
      </c>
      <c r="T3479" s="1">
        <v>6191</v>
      </c>
      <c r="U3479" s="1">
        <v>10</v>
      </c>
      <c r="V3479" s="1">
        <v>1827</v>
      </c>
    </row>
    <row r="3480" spans="1:22" x14ac:dyDescent="0.25">
      <c r="A3480">
        <v>3479</v>
      </c>
      <c r="B3480">
        <v>111</v>
      </c>
      <c r="C3480">
        <f>VLOOKUP(B3480,N$2:Q$299,2,FALSE)</f>
        <v>84104</v>
      </c>
      <c r="D3480">
        <f>VLOOKUP(B3480,N$2:Q$299,3,FALSE)</f>
        <v>84</v>
      </c>
      <c r="E3480">
        <v>12394</v>
      </c>
      <c r="F3480">
        <f t="shared" si="108"/>
        <v>10</v>
      </c>
      <c r="G3480">
        <f t="shared" si="109"/>
        <v>3899</v>
      </c>
      <c r="H3480" t="s">
        <v>1117</v>
      </c>
      <c r="T3480" s="1">
        <v>6191</v>
      </c>
      <c r="U3480" s="1">
        <v>10</v>
      </c>
      <c r="V3480" s="1">
        <v>1848</v>
      </c>
    </row>
    <row r="3481" spans="1:22" x14ac:dyDescent="0.25">
      <c r="A3481">
        <v>3480</v>
      </c>
      <c r="B3481">
        <v>111</v>
      </c>
      <c r="C3481">
        <f>VLOOKUP(B3481,N$2:Q$299,2,FALSE)</f>
        <v>84104</v>
      </c>
      <c r="D3481">
        <f>VLOOKUP(B3481,N$2:Q$299,3,FALSE)</f>
        <v>84</v>
      </c>
      <c r="E3481">
        <v>12149</v>
      </c>
      <c r="F3481">
        <f t="shared" si="108"/>
        <v>10</v>
      </c>
      <c r="G3481">
        <f t="shared" si="109"/>
        <v>3899</v>
      </c>
      <c r="H3481" t="s">
        <v>1118</v>
      </c>
      <c r="T3481" s="1">
        <v>6191</v>
      </c>
      <c r="U3481" s="1">
        <v>10</v>
      </c>
      <c r="V3481" s="1">
        <v>1858</v>
      </c>
    </row>
    <row r="3482" spans="1:22" x14ac:dyDescent="0.25">
      <c r="A3482">
        <v>3481</v>
      </c>
      <c r="B3482">
        <v>111</v>
      </c>
      <c r="C3482">
        <f>VLOOKUP(B3482,N$2:Q$299,2,FALSE)</f>
        <v>84104</v>
      </c>
      <c r="D3482">
        <f>VLOOKUP(B3482,N$2:Q$299,3,FALSE)</f>
        <v>84</v>
      </c>
      <c r="E3482">
        <v>12005</v>
      </c>
      <c r="F3482">
        <f t="shared" si="108"/>
        <v>10</v>
      </c>
      <c r="G3482">
        <f t="shared" si="109"/>
        <v>3899</v>
      </c>
      <c r="H3482" t="s">
        <v>1119</v>
      </c>
      <c r="T3482" s="1">
        <v>6190</v>
      </c>
      <c r="U3482" s="1">
        <v>9</v>
      </c>
      <c r="V3482" s="1">
        <v>1799</v>
      </c>
    </row>
    <row r="3483" spans="1:22" x14ac:dyDescent="0.25">
      <c r="A3483">
        <v>3482</v>
      </c>
      <c r="B3483">
        <v>111</v>
      </c>
      <c r="C3483">
        <f>VLOOKUP(B3483,N$2:Q$299,2,FALSE)</f>
        <v>84104</v>
      </c>
      <c r="D3483">
        <f>VLOOKUP(B3483,N$2:Q$299,3,FALSE)</f>
        <v>84</v>
      </c>
      <c r="E3483">
        <v>11912</v>
      </c>
      <c r="F3483">
        <f t="shared" si="108"/>
        <v>10</v>
      </c>
      <c r="G3483">
        <f t="shared" si="109"/>
        <v>3899</v>
      </c>
      <c r="H3483" t="s">
        <v>1120</v>
      </c>
      <c r="T3483" s="1">
        <v>6189</v>
      </c>
      <c r="U3483" s="1">
        <v>10</v>
      </c>
      <c r="V3483" s="1">
        <v>1840</v>
      </c>
    </row>
    <row r="3484" spans="1:22" x14ac:dyDescent="0.25">
      <c r="A3484">
        <v>3483</v>
      </c>
      <c r="B3484">
        <v>111</v>
      </c>
      <c r="C3484">
        <f>VLOOKUP(B3484,N$2:Q$299,2,FALSE)</f>
        <v>84104</v>
      </c>
      <c r="D3484">
        <f>VLOOKUP(B3484,N$2:Q$299,3,FALSE)</f>
        <v>84</v>
      </c>
      <c r="E3484">
        <v>11844</v>
      </c>
      <c r="F3484">
        <f t="shared" si="108"/>
        <v>10</v>
      </c>
      <c r="G3484">
        <f t="shared" si="109"/>
        <v>3876</v>
      </c>
      <c r="H3484" t="s">
        <v>1121</v>
      </c>
      <c r="T3484" s="1">
        <v>6187</v>
      </c>
      <c r="U3484" s="1">
        <v>10</v>
      </c>
      <c r="V3484" s="1">
        <v>1832</v>
      </c>
    </row>
    <row r="3485" spans="1:22" x14ac:dyDescent="0.25">
      <c r="A3485">
        <v>3484</v>
      </c>
      <c r="B3485">
        <v>111</v>
      </c>
      <c r="C3485">
        <f>VLOOKUP(B3485,N$2:Q$299,2,FALSE)</f>
        <v>84104</v>
      </c>
      <c r="D3485">
        <f>VLOOKUP(B3485,N$2:Q$299,3,FALSE)</f>
        <v>84</v>
      </c>
      <c r="E3485">
        <v>11760</v>
      </c>
      <c r="F3485">
        <f t="shared" si="108"/>
        <v>10</v>
      </c>
      <c r="G3485">
        <f t="shared" si="109"/>
        <v>3876</v>
      </c>
      <c r="H3485" t="s">
        <v>1122</v>
      </c>
      <c r="T3485" s="1">
        <v>6186</v>
      </c>
      <c r="U3485" s="1">
        <v>10</v>
      </c>
      <c r="V3485" s="1">
        <v>1832</v>
      </c>
    </row>
    <row r="3486" spans="1:22" x14ac:dyDescent="0.25">
      <c r="A3486">
        <v>3485</v>
      </c>
      <c r="B3486">
        <v>111</v>
      </c>
      <c r="C3486">
        <f>VLOOKUP(B3486,N$2:Q$299,2,FALSE)</f>
        <v>84104</v>
      </c>
      <c r="D3486">
        <f>VLOOKUP(B3486,N$2:Q$299,3,FALSE)</f>
        <v>84</v>
      </c>
      <c r="E3486">
        <v>11661</v>
      </c>
      <c r="F3486">
        <f t="shared" si="108"/>
        <v>10</v>
      </c>
      <c r="G3486">
        <f t="shared" si="109"/>
        <v>3876</v>
      </c>
      <c r="H3486" t="s">
        <v>1123</v>
      </c>
      <c r="T3486" s="1">
        <v>6185</v>
      </c>
      <c r="U3486" s="1">
        <v>10</v>
      </c>
      <c r="V3486" s="1">
        <v>1832</v>
      </c>
    </row>
    <row r="3487" spans="1:22" x14ac:dyDescent="0.25">
      <c r="A3487">
        <v>3486</v>
      </c>
      <c r="B3487">
        <v>111</v>
      </c>
      <c r="C3487">
        <f>VLOOKUP(B3487,N$2:Q$299,2,FALSE)</f>
        <v>84104</v>
      </c>
      <c r="D3487">
        <f>VLOOKUP(B3487,N$2:Q$299,3,FALSE)</f>
        <v>84</v>
      </c>
      <c r="E3487">
        <v>11537</v>
      </c>
      <c r="F3487">
        <f t="shared" si="108"/>
        <v>10</v>
      </c>
      <c r="G3487">
        <f t="shared" si="109"/>
        <v>3778</v>
      </c>
      <c r="H3487" t="s">
        <v>1124</v>
      </c>
      <c r="T3487" s="1">
        <v>6185</v>
      </c>
      <c r="U3487" s="1">
        <v>10</v>
      </c>
      <c r="V3487" s="1">
        <v>1834</v>
      </c>
    </row>
    <row r="3488" spans="1:22" x14ac:dyDescent="0.25">
      <c r="A3488">
        <v>3487</v>
      </c>
      <c r="B3488">
        <v>111</v>
      </c>
      <c r="C3488">
        <f>VLOOKUP(B3488,N$2:Q$299,2,FALSE)</f>
        <v>84104</v>
      </c>
      <c r="D3488">
        <f>VLOOKUP(B3488,N$2:Q$299,3,FALSE)</f>
        <v>84</v>
      </c>
      <c r="E3488">
        <v>11468</v>
      </c>
      <c r="F3488">
        <f t="shared" si="108"/>
        <v>10</v>
      </c>
      <c r="G3488">
        <f t="shared" si="109"/>
        <v>3778</v>
      </c>
      <c r="H3488" t="s">
        <v>1125</v>
      </c>
      <c r="T3488" s="1">
        <v>6173</v>
      </c>
      <c r="U3488" s="1">
        <v>9</v>
      </c>
      <c r="V3488" s="1">
        <v>1799</v>
      </c>
    </row>
    <row r="3489" spans="1:22" x14ac:dyDescent="0.25">
      <c r="A3489">
        <v>3488</v>
      </c>
      <c r="B3489">
        <v>111</v>
      </c>
      <c r="C3489">
        <f>VLOOKUP(B3489,N$2:Q$299,2,FALSE)</f>
        <v>84104</v>
      </c>
      <c r="D3489">
        <f>VLOOKUP(B3489,N$2:Q$299,3,FALSE)</f>
        <v>84</v>
      </c>
      <c r="E3489">
        <v>11309</v>
      </c>
      <c r="F3489">
        <f t="shared" si="108"/>
        <v>10</v>
      </c>
      <c r="G3489">
        <f t="shared" si="109"/>
        <v>3745</v>
      </c>
      <c r="H3489" t="s">
        <v>1126</v>
      </c>
      <c r="T3489" s="1">
        <v>6173</v>
      </c>
      <c r="U3489" s="1">
        <v>9</v>
      </c>
      <c r="V3489" s="1">
        <v>1824</v>
      </c>
    </row>
    <row r="3490" spans="1:22" x14ac:dyDescent="0.25">
      <c r="A3490">
        <v>3489</v>
      </c>
      <c r="B3490">
        <v>111</v>
      </c>
      <c r="C3490">
        <f>VLOOKUP(B3490,N$2:Q$299,2,FALSE)</f>
        <v>84104</v>
      </c>
      <c r="D3490">
        <f>VLOOKUP(B3490,N$2:Q$299,3,FALSE)</f>
        <v>84</v>
      </c>
      <c r="E3490">
        <v>11470</v>
      </c>
      <c r="F3490">
        <f t="shared" si="108"/>
        <v>10</v>
      </c>
      <c r="G3490">
        <f t="shared" si="109"/>
        <v>3821</v>
      </c>
      <c r="H3490" t="s">
        <v>1127</v>
      </c>
      <c r="T3490" s="1">
        <v>6172</v>
      </c>
      <c r="U3490" s="1">
        <v>10</v>
      </c>
      <c r="V3490" s="1">
        <v>1823</v>
      </c>
    </row>
    <row r="3491" spans="1:22" x14ac:dyDescent="0.25">
      <c r="A3491">
        <v>3490</v>
      </c>
      <c r="B3491">
        <v>111</v>
      </c>
      <c r="C3491">
        <f>VLOOKUP(B3491,N$2:Q$299,2,FALSE)</f>
        <v>84104</v>
      </c>
      <c r="D3491">
        <f>VLOOKUP(B3491,N$2:Q$299,3,FALSE)</f>
        <v>84</v>
      </c>
      <c r="E3491">
        <v>11505</v>
      </c>
      <c r="F3491">
        <f t="shared" si="108"/>
        <v>10</v>
      </c>
      <c r="G3491">
        <f t="shared" si="109"/>
        <v>3838</v>
      </c>
      <c r="H3491" t="s">
        <v>909</v>
      </c>
      <c r="T3491" s="1">
        <v>6171</v>
      </c>
      <c r="U3491" s="1">
        <v>10</v>
      </c>
      <c r="V3491" s="1">
        <v>1840</v>
      </c>
    </row>
    <row r="3492" spans="1:22" x14ac:dyDescent="0.25">
      <c r="A3492">
        <v>3491</v>
      </c>
      <c r="B3492">
        <v>111</v>
      </c>
      <c r="C3492">
        <f>VLOOKUP(B3492,N$2:Q$299,2,FALSE)</f>
        <v>84104</v>
      </c>
      <c r="D3492">
        <f>VLOOKUP(B3492,N$2:Q$299,3,FALSE)</f>
        <v>84</v>
      </c>
      <c r="E3492">
        <v>11474</v>
      </c>
      <c r="F3492">
        <f t="shared" si="108"/>
        <v>10</v>
      </c>
      <c r="G3492">
        <f t="shared" si="109"/>
        <v>3838</v>
      </c>
      <c r="H3492" t="s">
        <v>910</v>
      </c>
      <c r="T3492" s="1">
        <v>6166</v>
      </c>
      <c r="U3492" s="1">
        <v>10</v>
      </c>
      <c r="V3492" s="1">
        <v>1786</v>
      </c>
    </row>
    <row r="3493" spans="1:22" x14ac:dyDescent="0.25">
      <c r="A3493">
        <v>3492</v>
      </c>
      <c r="B3493">
        <v>111</v>
      </c>
      <c r="C3493">
        <f>VLOOKUP(B3493,N$2:Q$299,2,FALSE)</f>
        <v>84104</v>
      </c>
      <c r="D3493">
        <f>VLOOKUP(B3493,N$2:Q$299,3,FALSE)</f>
        <v>84</v>
      </c>
      <c r="E3493">
        <v>11505</v>
      </c>
      <c r="F3493">
        <f t="shared" si="108"/>
        <v>10</v>
      </c>
      <c r="G3493">
        <f t="shared" si="109"/>
        <v>3838</v>
      </c>
      <c r="H3493" t="s">
        <v>909</v>
      </c>
      <c r="T3493" s="1">
        <v>6166</v>
      </c>
      <c r="U3493" s="1">
        <v>10</v>
      </c>
      <c r="V3493" s="1">
        <v>1832</v>
      </c>
    </row>
    <row r="3494" spans="1:22" x14ac:dyDescent="0.25">
      <c r="A3494">
        <v>3493</v>
      </c>
      <c r="B3494">
        <v>111</v>
      </c>
      <c r="C3494">
        <f>VLOOKUP(B3494,N$2:Q$299,2,FALSE)</f>
        <v>84104</v>
      </c>
      <c r="D3494">
        <f>VLOOKUP(B3494,N$2:Q$299,3,FALSE)</f>
        <v>84</v>
      </c>
      <c r="E3494">
        <v>11597</v>
      </c>
      <c r="F3494">
        <f t="shared" si="108"/>
        <v>10</v>
      </c>
      <c r="G3494">
        <f t="shared" si="109"/>
        <v>3865</v>
      </c>
      <c r="H3494" t="s">
        <v>1128</v>
      </c>
      <c r="T3494" s="1">
        <v>6166</v>
      </c>
      <c r="U3494" s="1">
        <v>10</v>
      </c>
      <c r="V3494" s="1">
        <v>1834</v>
      </c>
    </row>
    <row r="3495" spans="1:22" x14ac:dyDescent="0.25">
      <c r="A3495">
        <v>3494</v>
      </c>
      <c r="B3495">
        <v>111</v>
      </c>
      <c r="C3495">
        <f>VLOOKUP(B3495,N$2:Q$299,2,FALSE)</f>
        <v>84104</v>
      </c>
      <c r="D3495">
        <f>VLOOKUP(B3495,N$2:Q$299,3,FALSE)</f>
        <v>84</v>
      </c>
      <c r="E3495">
        <v>11665</v>
      </c>
      <c r="F3495">
        <f t="shared" si="108"/>
        <v>10</v>
      </c>
      <c r="G3495">
        <f t="shared" si="109"/>
        <v>3884</v>
      </c>
      <c r="H3495" t="s">
        <v>1129</v>
      </c>
      <c r="T3495" s="1">
        <v>6158</v>
      </c>
      <c r="U3495" s="1">
        <v>10</v>
      </c>
      <c r="V3495" s="1">
        <v>1832</v>
      </c>
    </row>
    <row r="3496" spans="1:22" x14ac:dyDescent="0.25">
      <c r="A3496">
        <v>3495</v>
      </c>
      <c r="B3496">
        <v>111</v>
      </c>
      <c r="C3496">
        <f>VLOOKUP(B3496,N$2:Q$299,2,FALSE)</f>
        <v>84104</v>
      </c>
      <c r="D3496">
        <f>VLOOKUP(B3496,N$2:Q$299,3,FALSE)</f>
        <v>84</v>
      </c>
      <c r="E3496">
        <v>11768</v>
      </c>
      <c r="F3496">
        <f t="shared" si="108"/>
        <v>10</v>
      </c>
      <c r="G3496">
        <f t="shared" si="109"/>
        <v>3884</v>
      </c>
      <c r="H3496" t="s">
        <v>1130</v>
      </c>
      <c r="T3496" s="1">
        <v>6148</v>
      </c>
      <c r="U3496" s="1">
        <v>9</v>
      </c>
      <c r="V3496" s="1">
        <v>1775</v>
      </c>
    </row>
    <row r="3497" spans="1:22" x14ac:dyDescent="0.25">
      <c r="A3497">
        <v>3496</v>
      </c>
      <c r="B3497">
        <v>111</v>
      </c>
      <c r="C3497">
        <f>VLOOKUP(B3497,N$2:Q$299,2,FALSE)</f>
        <v>84104</v>
      </c>
      <c r="D3497">
        <f>VLOOKUP(B3497,N$2:Q$299,3,FALSE)</f>
        <v>84</v>
      </c>
      <c r="E3497">
        <v>12032</v>
      </c>
      <c r="F3497">
        <f t="shared" si="108"/>
        <v>10</v>
      </c>
      <c r="G3497">
        <f t="shared" si="109"/>
        <v>3884</v>
      </c>
      <c r="H3497" t="s">
        <v>1131</v>
      </c>
      <c r="T3497" s="1">
        <v>6147</v>
      </c>
      <c r="U3497" s="1">
        <v>10</v>
      </c>
      <c r="V3497" s="1">
        <v>1787</v>
      </c>
    </row>
    <row r="3498" spans="1:22" x14ac:dyDescent="0.25">
      <c r="A3498">
        <v>3497</v>
      </c>
      <c r="B3498">
        <v>111</v>
      </c>
      <c r="C3498">
        <f>VLOOKUP(B3498,N$2:Q$299,2,FALSE)</f>
        <v>84104</v>
      </c>
      <c r="D3498">
        <f>VLOOKUP(B3498,N$2:Q$299,3,FALSE)</f>
        <v>84</v>
      </c>
      <c r="E3498">
        <v>12181</v>
      </c>
      <c r="F3498">
        <f t="shared" si="108"/>
        <v>10</v>
      </c>
      <c r="G3498">
        <f t="shared" si="109"/>
        <v>4015</v>
      </c>
      <c r="H3498" t="s">
        <v>1132</v>
      </c>
      <c r="T3498" s="1">
        <v>6147</v>
      </c>
      <c r="U3498" s="1">
        <v>10</v>
      </c>
      <c r="V3498" s="1">
        <v>1833</v>
      </c>
    </row>
    <row r="3499" spans="1:22" x14ac:dyDescent="0.25">
      <c r="A3499">
        <v>3498</v>
      </c>
      <c r="B3499">
        <v>111</v>
      </c>
      <c r="C3499">
        <f>VLOOKUP(B3499,N$2:Q$299,2,FALSE)</f>
        <v>84104</v>
      </c>
      <c r="D3499">
        <f>VLOOKUP(B3499,N$2:Q$299,3,FALSE)</f>
        <v>84</v>
      </c>
      <c r="E3499">
        <v>12358</v>
      </c>
      <c r="F3499">
        <f t="shared" si="108"/>
        <v>10</v>
      </c>
      <c r="G3499">
        <f t="shared" si="109"/>
        <v>4015</v>
      </c>
      <c r="H3499" t="s">
        <v>1133</v>
      </c>
      <c r="T3499" s="1">
        <v>6144</v>
      </c>
      <c r="U3499" s="1">
        <v>10</v>
      </c>
      <c r="V3499" s="1">
        <v>1737</v>
      </c>
    </row>
    <row r="3500" spans="1:22" x14ac:dyDescent="0.25">
      <c r="A3500">
        <v>3499</v>
      </c>
      <c r="B3500">
        <v>111</v>
      </c>
      <c r="C3500">
        <f>VLOOKUP(B3500,N$2:Q$299,2,FALSE)</f>
        <v>84104</v>
      </c>
      <c r="D3500">
        <f>VLOOKUP(B3500,N$2:Q$299,3,FALSE)</f>
        <v>84</v>
      </c>
      <c r="E3500">
        <v>12436</v>
      </c>
      <c r="F3500">
        <f t="shared" si="108"/>
        <v>10</v>
      </c>
      <c r="G3500">
        <f t="shared" si="109"/>
        <v>4015</v>
      </c>
      <c r="H3500" t="s">
        <v>1134</v>
      </c>
      <c r="T3500" s="1">
        <v>6144</v>
      </c>
      <c r="U3500" s="1">
        <v>10</v>
      </c>
      <c r="V3500" s="1">
        <v>1798</v>
      </c>
    </row>
    <row r="3501" spans="1:22" x14ac:dyDescent="0.25">
      <c r="A3501">
        <v>3500</v>
      </c>
      <c r="B3501">
        <v>111</v>
      </c>
      <c r="C3501">
        <f>VLOOKUP(B3501,N$2:Q$299,2,FALSE)</f>
        <v>84104</v>
      </c>
      <c r="D3501">
        <f>VLOOKUP(B3501,N$2:Q$299,3,FALSE)</f>
        <v>84</v>
      </c>
      <c r="E3501">
        <v>12539</v>
      </c>
      <c r="F3501">
        <f t="shared" si="108"/>
        <v>10</v>
      </c>
      <c r="G3501">
        <f t="shared" si="109"/>
        <v>4015</v>
      </c>
      <c r="H3501" t="s">
        <v>1135</v>
      </c>
      <c r="T3501" s="1">
        <v>6144</v>
      </c>
      <c r="U3501" s="1">
        <v>10</v>
      </c>
      <c r="V3501" s="1">
        <v>1830</v>
      </c>
    </row>
    <row r="3502" spans="1:22" x14ac:dyDescent="0.25">
      <c r="A3502">
        <v>3501</v>
      </c>
      <c r="B3502">
        <v>111</v>
      </c>
      <c r="C3502">
        <f>VLOOKUP(B3502,N$2:Q$299,2,FALSE)</f>
        <v>84104</v>
      </c>
      <c r="D3502">
        <f>VLOOKUP(B3502,N$2:Q$299,3,FALSE)</f>
        <v>84</v>
      </c>
      <c r="E3502">
        <v>12678</v>
      </c>
      <c r="F3502">
        <f t="shared" si="108"/>
        <v>10</v>
      </c>
      <c r="G3502">
        <f t="shared" si="109"/>
        <v>4194</v>
      </c>
      <c r="H3502" t="s">
        <v>1136</v>
      </c>
      <c r="T3502" s="1">
        <v>6144</v>
      </c>
      <c r="U3502" s="1">
        <v>10</v>
      </c>
      <c r="V3502" s="1">
        <v>1833</v>
      </c>
    </row>
    <row r="3503" spans="1:22" x14ac:dyDescent="0.25">
      <c r="A3503">
        <v>3502</v>
      </c>
      <c r="B3503">
        <v>112</v>
      </c>
      <c r="C3503">
        <f>VLOOKUP(B3503,N$2:Q$299,2,FALSE)</f>
        <v>84204</v>
      </c>
      <c r="D3503">
        <f>VLOOKUP(B3503,N$2:Q$299,3,FALSE)</f>
        <v>84</v>
      </c>
      <c r="E3503">
        <v>12678</v>
      </c>
      <c r="F3503">
        <f t="shared" si="108"/>
        <v>10</v>
      </c>
      <c r="G3503">
        <f t="shared" si="109"/>
        <v>4194</v>
      </c>
      <c r="H3503" t="s">
        <v>1136</v>
      </c>
      <c r="T3503" s="1">
        <v>6142</v>
      </c>
      <c r="U3503" s="1">
        <v>10</v>
      </c>
      <c r="V3503" s="1">
        <v>1786</v>
      </c>
    </row>
    <row r="3504" spans="1:22" x14ac:dyDescent="0.25">
      <c r="A3504">
        <v>3503</v>
      </c>
      <c r="B3504">
        <v>112</v>
      </c>
      <c r="C3504">
        <f>VLOOKUP(B3504,N$2:Q$299,2,FALSE)</f>
        <v>84204</v>
      </c>
      <c r="D3504">
        <f>VLOOKUP(B3504,N$2:Q$299,3,FALSE)</f>
        <v>84</v>
      </c>
      <c r="E3504">
        <v>12539</v>
      </c>
      <c r="F3504">
        <f t="shared" si="108"/>
        <v>10</v>
      </c>
      <c r="G3504">
        <f t="shared" si="109"/>
        <v>4015</v>
      </c>
      <c r="H3504" t="s">
        <v>1135</v>
      </c>
      <c r="T3504" s="1">
        <v>6142</v>
      </c>
      <c r="U3504" s="1">
        <v>10</v>
      </c>
      <c r="V3504" s="1">
        <v>1832</v>
      </c>
    </row>
    <row r="3505" spans="1:22" x14ac:dyDescent="0.25">
      <c r="A3505">
        <v>3504</v>
      </c>
      <c r="B3505">
        <v>112</v>
      </c>
      <c r="C3505">
        <f>VLOOKUP(B3505,N$2:Q$299,2,FALSE)</f>
        <v>84204</v>
      </c>
      <c r="D3505">
        <f>VLOOKUP(B3505,N$2:Q$299,3,FALSE)</f>
        <v>84</v>
      </c>
      <c r="E3505">
        <v>12436</v>
      </c>
      <c r="F3505">
        <f t="shared" si="108"/>
        <v>10</v>
      </c>
      <c r="G3505">
        <f t="shared" si="109"/>
        <v>4015</v>
      </c>
      <c r="H3505" t="s">
        <v>1134</v>
      </c>
      <c r="T3505" s="1">
        <v>6141</v>
      </c>
      <c r="U3505" s="1">
        <v>10</v>
      </c>
      <c r="V3505" s="1">
        <v>1798</v>
      </c>
    </row>
    <row r="3506" spans="1:22" x14ac:dyDescent="0.25">
      <c r="A3506">
        <v>3505</v>
      </c>
      <c r="B3506">
        <v>112</v>
      </c>
      <c r="C3506">
        <f>VLOOKUP(B3506,N$2:Q$299,2,FALSE)</f>
        <v>84204</v>
      </c>
      <c r="D3506">
        <f>VLOOKUP(B3506,N$2:Q$299,3,FALSE)</f>
        <v>84</v>
      </c>
      <c r="E3506">
        <v>12358</v>
      </c>
      <c r="F3506">
        <f t="shared" si="108"/>
        <v>10</v>
      </c>
      <c r="G3506">
        <f t="shared" si="109"/>
        <v>4015</v>
      </c>
      <c r="H3506" t="s">
        <v>1133</v>
      </c>
      <c r="T3506" s="1">
        <v>6133</v>
      </c>
      <c r="U3506" s="1">
        <v>9</v>
      </c>
      <c r="V3506" s="1">
        <v>1792</v>
      </c>
    </row>
    <row r="3507" spans="1:22" x14ac:dyDescent="0.25">
      <c r="A3507">
        <v>3506</v>
      </c>
      <c r="B3507">
        <v>112</v>
      </c>
      <c r="C3507">
        <f>VLOOKUP(B3507,N$2:Q$299,2,FALSE)</f>
        <v>84204</v>
      </c>
      <c r="D3507">
        <f>VLOOKUP(B3507,N$2:Q$299,3,FALSE)</f>
        <v>84</v>
      </c>
      <c r="E3507">
        <v>12181</v>
      </c>
      <c r="F3507">
        <f t="shared" si="108"/>
        <v>10</v>
      </c>
      <c r="G3507">
        <f t="shared" si="109"/>
        <v>4015</v>
      </c>
      <c r="H3507" t="s">
        <v>1132</v>
      </c>
      <c r="T3507" s="1">
        <v>6129</v>
      </c>
      <c r="U3507" s="1">
        <v>10</v>
      </c>
      <c r="V3507" s="1">
        <v>1787</v>
      </c>
    </row>
    <row r="3508" spans="1:22" x14ac:dyDescent="0.25">
      <c r="A3508">
        <v>3507</v>
      </c>
      <c r="B3508">
        <v>112</v>
      </c>
      <c r="C3508">
        <f>VLOOKUP(B3508,N$2:Q$299,2,FALSE)</f>
        <v>84204</v>
      </c>
      <c r="D3508">
        <f>VLOOKUP(B3508,N$2:Q$299,3,FALSE)</f>
        <v>84</v>
      </c>
      <c r="E3508">
        <v>12032</v>
      </c>
      <c r="F3508">
        <f t="shared" si="108"/>
        <v>10</v>
      </c>
      <c r="G3508">
        <f t="shared" si="109"/>
        <v>3884</v>
      </c>
      <c r="H3508" t="s">
        <v>1131</v>
      </c>
      <c r="T3508" s="1">
        <v>6126</v>
      </c>
      <c r="U3508" s="1">
        <v>9</v>
      </c>
      <c r="V3508" s="1">
        <v>1792</v>
      </c>
    </row>
    <row r="3509" spans="1:22" x14ac:dyDescent="0.25">
      <c r="A3509">
        <v>3508</v>
      </c>
      <c r="B3509">
        <v>112</v>
      </c>
      <c r="C3509">
        <f>VLOOKUP(B3509,N$2:Q$299,2,FALSE)</f>
        <v>84204</v>
      </c>
      <c r="D3509">
        <f>VLOOKUP(B3509,N$2:Q$299,3,FALSE)</f>
        <v>84</v>
      </c>
      <c r="E3509">
        <v>11768</v>
      </c>
      <c r="F3509">
        <f t="shared" si="108"/>
        <v>10</v>
      </c>
      <c r="G3509">
        <f t="shared" si="109"/>
        <v>3884</v>
      </c>
      <c r="H3509" t="s">
        <v>1130</v>
      </c>
      <c r="T3509" s="1">
        <v>6126</v>
      </c>
      <c r="U3509" s="1">
        <v>9</v>
      </c>
      <c r="V3509" s="1">
        <v>1818</v>
      </c>
    </row>
    <row r="3510" spans="1:22" x14ac:dyDescent="0.25">
      <c r="A3510">
        <v>3509</v>
      </c>
      <c r="B3510">
        <v>112</v>
      </c>
      <c r="C3510">
        <f>VLOOKUP(B3510,N$2:Q$299,2,FALSE)</f>
        <v>84204</v>
      </c>
      <c r="D3510">
        <f>VLOOKUP(B3510,N$2:Q$299,3,FALSE)</f>
        <v>84</v>
      </c>
      <c r="E3510">
        <v>11665</v>
      </c>
      <c r="F3510">
        <f t="shared" si="108"/>
        <v>10</v>
      </c>
      <c r="G3510">
        <f t="shared" si="109"/>
        <v>3884</v>
      </c>
      <c r="H3510" t="s">
        <v>1129</v>
      </c>
      <c r="T3510" s="1">
        <v>6120</v>
      </c>
      <c r="U3510" s="1">
        <v>10</v>
      </c>
      <c r="V3510" s="1">
        <v>1816</v>
      </c>
    </row>
    <row r="3511" spans="1:22" x14ac:dyDescent="0.25">
      <c r="A3511">
        <v>3510</v>
      </c>
      <c r="B3511">
        <v>112</v>
      </c>
      <c r="C3511">
        <f>VLOOKUP(B3511,N$2:Q$299,2,FALSE)</f>
        <v>84204</v>
      </c>
      <c r="D3511">
        <f>VLOOKUP(B3511,N$2:Q$299,3,FALSE)</f>
        <v>84</v>
      </c>
      <c r="E3511">
        <v>11597</v>
      </c>
      <c r="F3511">
        <f t="shared" si="108"/>
        <v>10</v>
      </c>
      <c r="G3511">
        <f t="shared" si="109"/>
        <v>3865</v>
      </c>
      <c r="H3511" t="s">
        <v>1128</v>
      </c>
      <c r="T3511" s="1">
        <v>6117</v>
      </c>
      <c r="U3511" s="1">
        <v>10</v>
      </c>
      <c r="V3511" s="1">
        <v>1793</v>
      </c>
    </row>
    <row r="3512" spans="1:22" x14ac:dyDescent="0.25">
      <c r="A3512">
        <v>3511</v>
      </c>
      <c r="B3512">
        <v>112</v>
      </c>
      <c r="C3512">
        <f>VLOOKUP(B3512,N$2:Q$299,2,FALSE)</f>
        <v>84204</v>
      </c>
      <c r="D3512">
        <f>VLOOKUP(B3512,N$2:Q$299,3,FALSE)</f>
        <v>84</v>
      </c>
      <c r="E3512">
        <v>11505</v>
      </c>
      <c r="F3512">
        <f t="shared" si="108"/>
        <v>10</v>
      </c>
      <c r="G3512">
        <f t="shared" si="109"/>
        <v>3838</v>
      </c>
      <c r="H3512" t="s">
        <v>909</v>
      </c>
      <c r="T3512" s="1">
        <v>6117</v>
      </c>
      <c r="U3512" s="1">
        <v>10</v>
      </c>
      <c r="V3512" s="1">
        <v>1806</v>
      </c>
    </row>
    <row r="3513" spans="1:22" x14ac:dyDescent="0.25">
      <c r="A3513">
        <v>3512</v>
      </c>
      <c r="B3513">
        <v>112</v>
      </c>
      <c r="C3513">
        <f>VLOOKUP(B3513,N$2:Q$299,2,FALSE)</f>
        <v>84204</v>
      </c>
      <c r="D3513">
        <f>VLOOKUP(B3513,N$2:Q$299,3,FALSE)</f>
        <v>84</v>
      </c>
      <c r="E3513">
        <v>11474</v>
      </c>
      <c r="F3513">
        <f t="shared" si="108"/>
        <v>10</v>
      </c>
      <c r="G3513">
        <f t="shared" si="109"/>
        <v>3838</v>
      </c>
      <c r="H3513" t="s">
        <v>910</v>
      </c>
      <c r="T3513" s="1">
        <v>6110</v>
      </c>
      <c r="U3513" s="1">
        <v>10</v>
      </c>
      <c r="V3513" s="1">
        <v>1802</v>
      </c>
    </row>
    <row r="3514" spans="1:22" x14ac:dyDescent="0.25">
      <c r="A3514">
        <v>3513</v>
      </c>
      <c r="B3514">
        <v>112</v>
      </c>
      <c r="C3514">
        <f>VLOOKUP(B3514,N$2:Q$299,2,FALSE)</f>
        <v>84204</v>
      </c>
      <c r="D3514">
        <f>VLOOKUP(B3514,N$2:Q$299,3,FALSE)</f>
        <v>84</v>
      </c>
      <c r="E3514">
        <v>11505</v>
      </c>
      <c r="F3514">
        <f t="shared" si="108"/>
        <v>10</v>
      </c>
      <c r="G3514">
        <f t="shared" si="109"/>
        <v>3838</v>
      </c>
      <c r="H3514" t="s">
        <v>909</v>
      </c>
      <c r="T3514" s="1">
        <v>6106</v>
      </c>
      <c r="U3514" s="1">
        <v>10</v>
      </c>
      <c r="V3514" s="1">
        <v>1817</v>
      </c>
    </row>
    <row r="3515" spans="1:22" x14ac:dyDescent="0.25">
      <c r="A3515">
        <v>3514</v>
      </c>
      <c r="B3515">
        <v>112</v>
      </c>
      <c r="C3515">
        <f>VLOOKUP(B3515,N$2:Q$299,2,FALSE)</f>
        <v>84204</v>
      </c>
      <c r="D3515">
        <f>VLOOKUP(B3515,N$2:Q$299,3,FALSE)</f>
        <v>84</v>
      </c>
      <c r="E3515">
        <v>11470</v>
      </c>
      <c r="F3515">
        <f t="shared" si="108"/>
        <v>10</v>
      </c>
      <c r="G3515">
        <f t="shared" si="109"/>
        <v>3821</v>
      </c>
      <c r="H3515" t="s">
        <v>1127</v>
      </c>
      <c r="T3515" s="1">
        <v>6096</v>
      </c>
      <c r="U3515" s="1">
        <v>9</v>
      </c>
      <c r="V3515" s="1">
        <v>1811</v>
      </c>
    </row>
    <row r="3516" spans="1:22" x14ac:dyDescent="0.25">
      <c r="A3516">
        <v>3515</v>
      </c>
      <c r="B3516">
        <v>112</v>
      </c>
      <c r="C3516">
        <f>VLOOKUP(B3516,N$2:Q$299,2,FALSE)</f>
        <v>84204</v>
      </c>
      <c r="D3516">
        <f>VLOOKUP(B3516,N$2:Q$299,3,FALSE)</f>
        <v>84</v>
      </c>
      <c r="E3516">
        <v>11309</v>
      </c>
      <c r="F3516">
        <f t="shared" si="108"/>
        <v>10</v>
      </c>
      <c r="G3516">
        <f t="shared" si="109"/>
        <v>3745</v>
      </c>
      <c r="H3516" t="s">
        <v>1126</v>
      </c>
      <c r="T3516" s="1">
        <v>6095</v>
      </c>
      <c r="U3516" s="1">
        <v>10</v>
      </c>
      <c r="V3516" s="1">
        <v>1816</v>
      </c>
    </row>
    <row r="3517" spans="1:22" x14ac:dyDescent="0.25">
      <c r="A3517">
        <v>3516</v>
      </c>
      <c r="B3517">
        <v>112</v>
      </c>
      <c r="C3517">
        <f>VLOOKUP(B3517,N$2:Q$299,2,FALSE)</f>
        <v>84204</v>
      </c>
      <c r="D3517">
        <f>VLOOKUP(B3517,N$2:Q$299,3,FALSE)</f>
        <v>84</v>
      </c>
      <c r="E3517">
        <v>11468</v>
      </c>
      <c r="F3517">
        <f t="shared" si="108"/>
        <v>10</v>
      </c>
      <c r="G3517">
        <f t="shared" si="109"/>
        <v>3778</v>
      </c>
      <c r="H3517" t="s">
        <v>1125</v>
      </c>
      <c r="T3517" s="1">
        <v>6093</v>
      </c>
      <c r="U3517" s="1">
        <v>10</v>
      </c>
      <c r="V3517" s="1">
        <v>1789</v>
      </c>
    </row>
    <row r="3518" spans="1:22" x14ac:dyDescent="0.25">
      <c r="A3518">
        <v>3517</v>
      </c>
      <c r="B3518">
        <v>112</v>
      </c>
      <c r="C3518">
        <f>VLOOKUP(B3518,N$2:Q$299,2,FALSE)</f>
        <v>84204</v>
      </c>
      <c r="D3518">
        <f>VLOOKUP(B3518,N$2:Q$299,3,FALSE)</f>
        <v>84</v>
      </c>
      <c r="E3518">
        <v>11537</v>
      </c>
      <c r="F3518">
        <f t="shared" si="108"/>
        <v>10</v>
      </c>
      <c r="G3518">
        <f t="shared" si="109"/>
        <v>3778</v>
      </c>
      <c r="H3518" t="s">
        <v>1124</v>
      </c>
      <c r="T3518" s="1">
        <v>6094</v>
      </c>
      <c r="U3518" s="1">
        <v>10</v>
      </c>
      <c r="V3518" s="1">
        <v>1802</v>
      </c>
    </row>
    <row r="3519" spans="1:22" x14ac:dyDescent="0.25">
      <c r="A3519">
        <v>3518</v>
      </c>
      <c r="B3519">
        <v>112</v>
      </c>
      <c r="C3519">
        <f>VLOOKUP(B3519,N$2:Q$299,2,FALSE)</f>
        <v>84204</v>
      </c>
      <c r="D3519">
        <f>VLOOKUP(B3519,N$2:Q$299,3,FALSE)</f>
        <v>84</v>
      </c>
      <c r="E3519">
        <v>11661</v>
      </c>
      <c r="F3519">
        <f t="shared" si="108"/>
        <v>10</v>
      </c>
      <c r="G3519">
        <f t="shared" si="109"/>
        <v>3876</v>
      </c>
      <c r="H3519" t="s">
        <v>1123</v>
      </c>
      <c r="T3519" s="1">
        <v>6091</v>
      </c>
      <c r="U3519" s="1">
        <v>10</v>
      </c>
      <c r="V3519" s="1">
        <v>1809</v>
      </c>
    </row>
    <row r="3520" spans="1:22" x14ac:dyDescent="0.25">
      <c r="A3520">
        <v>3519</v>
      </c>
      <c r="B3520">
        <v>112</v>
      </c>
      <c r="C3520">
        <f>VLOOKUP(B3520,N$2:Q$299,2,FALSE)</f>
        <v>84204</v>
      </c>
      <c r="D3520">
        <f>VLOOKUP(B3520,N$2:Q$299,3,FALSE)</f>
        <v>84</v>
      </c>
      <c r="E3520">
        <v>11760</v>
      </c>
      <c r="F3520">
        <f t="shared" si="108"/>
        <v>10</v>
      </c>
      <c r="G3520">
        <f t="shared" si="109"/>
        <v>3876</v>
      </c>
      <c r="H3520" t="s">
        <v>1122</v>
      </c>
      <c r="T3520" s="1">
        <v>6090</v>
      </c>
      <c r="U3520" s="1">
        <v>10</v>
      </c>
      <c r="V3520" s="1">
        <v>1737</v>
      </c>
    </row>
    <row r="3521" spans="1:22" x14ac:dyDescent="0.25">
      <c r="A3521">
        <v>3520</v>
      </c>
      <c r="B3521">
        <v>112</v>
      </c>
      <c r="C3521">
        <f>VLOOKUP(B3521,N$2:Q$299,2,FALSE)</f>
        <v>84204</v>
      </c>
      <c r="D3521">
        <f>VLOOKUP(B3521,N$2:Q$299,3,FALSE)</f>
        <v>84</v>
      </c>
      <c r="E3521">
        <v>11844</v>
      </c>
      <c r="F3521">
        <f t="shared" si="108"/>
        <v>10</v>
      </c>
      <c r="G3521">
        <f t="shared" si="109"/>
        <v>3876</v>
      </c>
      <c r="H3521" t="s">
        <v>1121</v>
      </c>
      <c r="T3521" s="1">
        <v>6090</v>
      </c>
      <c r="U3521" s="1">
        <v>10</v>
      </c>
      <c r="V3521" s="1">
        <v>1787</v>
      </c>
    </row>
    <row r="3522" spans="1:22" x14ac:dyDescent="0.25">
      <c r="A3522">
        <v>3521</v>
      </c>
      <c r="B3522">
        <v>112</v>
      </c>
      <c r="C3522">
        <f>VLOOKUP(B3522,N$2:Q$299,2,FALSE)</f>
        <v>84204</v>
      </c>
      <c r="D3522">
        <f>VLOOKUP(B3522,N$2:Q$299,3,FALSE)</f>
        <v>84</v>
      </c>
      <c r="E3522">
        <v>11912</v>
      </c>
      <c r="F3522">
        <f t="shared" si="108"/>
        <v>10</v>
      </c>
      <c r="G3522">
        <f t="shared" si="109"/>
        <v>3899</v>
      </c>
      <c r="H3522" t="s">
        <v>1120</v>
      </c>
      <c r="T3522" s="1">
        <v>2510</v>
      </c>
      <c r="U3522" s="1">
        <v>10</v>
      </c>
      <c r="V3522" s="1">
        <v>1795</v>
      </c>
    </row>
    <row r="3523" spans="1:22" x14ac:dyDescent="0.25">
      <c r="A3523">
        <v>3522</v>
      </c>
      <c r="B3523">
        <v>112</v>
      </c>
      <c r="C3523">
        <f>VLOOKUP(B3523,N$2:Q$299,2,FALSE)</f>
        <v>84204</v>
      </c>
      <c r="D3523">
        <f>VLOOKUP(B3523,N$2:Q$299,3,FALSE)</f>
        <v>84</v>
      </c>
      <c r="E3523">
        <v>12005</v>
      </c>
      <c r="F3523">
        <f t="shared" ref="F3523:F3586" si="110">VLOOKUP(E3523,T$2:V$4825,2,FALSE)</f>
        <v>10</v>
      </c>
      <c r="G3523">
        <f t="shared" ref="G3523:G3586" si="111">VLOOKUP(E3523,T$2:V$4825,3,FALSE)</f>
        <v>3899</v>
      </c>
      <c r="H3523" t="s">
        <v>1119</v>
      </c>
      <c r="T3523" s="1">
        <v>6085</v>
      </c>
      <c r="U3523" s="1">
        <v>10</v>
      </c>
      <c r="V3523" s="1">
        <v>1807</v>
      </c>
    </row>
    <row r="3524" spans="1:22" x14ac:dyDescent="0.25">
      <c r="A3524">
        <v>3523</v>
      </c>
      <c r="B3524">
        <v>112</v>
      </c>
      <c r="C3524">
        <f>VLOOKUP(B3524,N$2:Q$299,2,FALSE)</f>
        <v>84204</v>
      </c>
      <c r="D3524">
        <f>VLOOKUP(B3524,N$2:Q$299,3,FALSE)</f>
        <v>84</v>
      </c>
      <c r="E3524">
        <v>12149</v>
      </c>
      <c r="F3524">
        <f t="shared" si="110"/>
        <v>10</v>
      </c>
      <c r="G3524">
        <f t="shared" si="111"/>
        <v>3899</v>
      </c>
      <c r="H3524" t="s">
        <v>1118</v>
      </c>
      <c r="T3524" s="1">
        <v>6081</v>
      </c>
      <c r="U3524" s="1">
        <v>9</v>
      </c>
      <c r="V3524" s="1">
        <v>1792</v>
      </c>
    </row>
    <row r="3525" spans="1:22" x14ac:dyDescent="0.25">
      <c r="A3525">
        <v>3524</v>
      </c>
      <c r="B3525">
        <v>112</v>
      </c>
      <c r="C3525">
        <f>VLOOKUP(B3525,N$2:Q$299,2,FALSE)</f>
        <v>84204</v>
      </c>
      <c r="D3525">
        <f>VLOOKUP(B3525,N$2:Q$299,3,FALSE)</f>
        <v>84</v>
      </c>
      <c r="E3525">
        <v>12394</v>
      </c>
      <c r="F3525">
        <f t="shared" si="110"/>
        <v>10</v>
      </c>
      <c r="G3525">
        <f t="shared" si="111"/>
        <v>3899</v>
      </c>
      <c r="H3525" t="s">
        <v>1117</v>
      </c>
      <c r="T3525" s="1">
        <v>6081</v>
      </c>
      <c r="U3525" s="1">
        <v>9</v>
      </c>
      <c r="V3525" s="1">
        <v>1794</v>
      </c>
    </row>
    <row r="3526" spans="1:22" x14ac:dyDescent="0.25">
      <c r="A3526">
        <v>3525</v>
      </c>
      <c r="B3526">
        <v>112</v>
      </c>
      <c r="C3526">
        <f>VLOOKUP(B3526,N$2:Q$299,2,FALSE)</f>
        <v>84204</v>
      </c>
      <c r="D3526">
        <f>VLOOKUP(B3526,N$2:Q$299,3,FALSE)</f>
        <v>84</v>
      </c>
      <c r="E3526">
        <v>12516</v>
      </c>
      <c r="F3526">
        <f t="shared" si="110"/>
        <v>10</v>
      </c>
      <c r="G3526">
        <f t="shared" si="111"/>
        <v>3899</v>
      </c>
      <c r="H3526" t="s">
        <v>1116</v>
      </c>
      <c r="T3526" s="1">
        <v>6081</v>
      </c>
      <c r="U3526" s="1">
        <v>9</v>
      </c>
      <c r="V3526" s="1">
        <v>1811</v>
      </c>
    </row>
    <row r="3527" spans="1:22" x14ac:dyDescent="0.25">
      <c r="A3527">
        <v>3526</v>
      </c>
      <c r="B3527">
        <v>112</v>
      </c>
      <c r="C3527">
        <f>VLOOKUP(B3527,N$2:Q$299,2,FALSE)</f>
        <v>84204</v>
      </c>
      <c r="D3527">
        <f>VLOOKUP(B3527,N$2:Q$299,3,FALSE)</f>
        <v>84</v>
      </c>
      <c r="E3527">
        <v>12765</v>
      </c>
      <c r="F3527">
        <f t="shared" si="110"/>
        <v>10</v>
      </c>
      <c r="G3527">
        <f t="shared" si="111"/>
        <v>4194</v>
      </c>
      <c r="H3527" t="s">
        <v>1115</v>
      </c>
      <c r="T3527" s="1">
        <v>6080</v>
      </c>
      <c r="U3527" s="1">
        <v>10</v>
      </c>
      <c r="V3527" s="1">
        <v>1797</v>
      </c>
    </row>
    <row r="3528" spans="1:22" x14ac:dyDescent="0.25">
      <c r="A3528">
        <v>3527</v>
      </c>
      <c r="B3528">
        <v>112</v>
      </c>
      <c r="C3528">
        <f>VLOOKUP(B3528,N$2:Q$299,2,FALSE)</f>
        <v>84204</v>
      </c>
      <c r="D3528">
        <f>VLOOKUP(B3528,N$2:Q$299,3,FALSE)</f>
        <v>84</v>
      </c>
      <c r="E3528">
        <v>12825</v>
      </c>
      <c r="F3528">
        <f t="shared" si="110"/>
        <v>10</v>
      </c>
      <c r="G3528">
        <f t="shared" si="111"/>
        <v>4194</v>
      </c>
      <c r="H3528" t="s">
        <v>1114</v>
      </c>
      <c r="T3528" s="1">
        <v>6078</v>
      </c>
      <c r="U3528" s="1">
        <v>10</v>
      </c>
      <c r="V3528" s="1">
        <v>1778</v>
      </c>
    </row>
    <row r="3529" spans="1:22" x14ac:dyDescent="0.25">
      <c r="A3529">
        <v>3528</v>
      </c>
      <c r="B3529">
        <v>112</v>
      </c>
      <c r="C3529">
        <f>VLOOKUP(B3529,N$2:Q$299,2,FALSE)</f>
        <v>84204</v>
      </c>
      <c r="D3529">
        <f>VLOOKUP(B3529,N$2:Q$299,3,FALSE)</f>
        <v>84</v>
      </c>
      <c r="E3529">
        <v>12873</v>
      </c>
      <c r="F3529">
        <f t="shared" si="110"/>
        <v>10</v>
      </c>
      <c r="G3529">
        <f t="shared" si="111"/>
        <v>4194</v>
      </c>
      <c r="H3529" t="s">
        <v>1113</v>
      </c>
      <c r="T3529" s="1">
        <v>6076</v>
      </c>
      <c r="U3529" s="1">
        <v>10</v>
      </c>
      <c r="V3529" s="1">
        <v>1793</v>
      </c>
    </row>
    <row r="3530" spans="1:22" x14ac:dyDescent="0.25">
      <c r="A3530">
        <v>3529</v>
      </c>
      <c r="B3530">
        <v>112</v>
      </c>
      <c r="C3530">
        <f>VLOOKUP(B3530,N$2:Q$299,2,FALSE)</f>
        <v>84204</v>
      </c>
      <c r="D3530">
        <f>VLOOKUP(B3530,N$2:Q$299,3,FALSE)</f>
        <v>84</v>
      </c>
      <c r="E3530">
        <v>13025</v>
      </c>
      <c r="F3530">
        <f t="shared" si="110"/>
        <v>10</v>
      </c>
      <c r="G3530">
        <f t="shared" si="111"/>
        <v>4194</v>
      </c>
      <c r="H3530" t="s">
        <v>1112</v>
      </c>
      <c r="T3530" s="1">
        <v>6074</v>
      </c>
      <c r="U3530" s="1">
        <v>9</v>
      </c>
      <c r="V3530" s="1">
        <v>1794</v>
      </c>
    </row>
    <row r="3531" spans="1:22" x14ac:dyDescent="0.25">
      <c r="A3531">
        <v>3530</v>
      </c>
      <c r="B3531">
        <v>112</v>
      </c>
      <c r="C3531">
        <f>VLOOKUP(B3531,N$2:Q$299,2,FALSE)</f>
        <v>84204</v>
      </c>
      <c r="D3531">
        <f>VLOOKUP(B3531,N$2:Q$299,3,FALSE)</f>
        <v>84</v>
      </c>
      <c r="E3531">
        <v>13110</v>
      </c>
      <c r="F3531">
        <f t="shared" si="110"/>
        <v>10</v>
      </c>
      <c r="G3531">
        <f t="shared" si="111"/>
        <v>4194</v>
      </c>
      <c r="H3531" t="s">
        <v>1111</v>
      </c>
      <c r="T3531" s="1">
        <v>6069</v>
      </c>
      <c r="U3531" s="1">
        <v>10</v>
      </c>
      <c r="V3531" s="1">
        <v>1787</v>
      </c>
    </row>
    <row r="3532" spans="1:22" x14ac:dyDescent="0.25">
      <c r="A3532">
        <v>3531</v>
      </c>
      <c r="B3532">
        <v>112</v>
      </c>
      <c r="C3532">
        <f>VLOOKUP(B3532,N$2:Q$299,2,FALSE)</f>
        <v>84204</v>
      </c>
      <c r="D3532">
        <f>VLOOKUP(B3532,N$2:Q$299,3,FALSE)</f>
        <v>84</v>
      </c>
      <c r="E3532">
        <v>13134</v>
      </c>
      <c r="F3532">
        <f t="shared" si="110"/>
        <v>10</v>
      </c>
      <c r="G3532">
        <f t="shared" si="111"/>
        <v>4194</v>
      </c>
      <c r="H3532" t="s">
        <v>1110</v>
      </c>
      <c r="T3532" s="1">
        <v>6066</v>
      </c>
      <c r="U3532" s="1">
        <v>10</v>
      </c>
      <c r="V3532" s="1">
        <v>1783</v>
      </c>
    </row>
    <row r="3533" spans="1:22" x14ac:dyDescent="0.25">
      <c r="A3533">
        <v>3532</v>
      </c>
      <c r="B3533">
        <v>112</v>
      </c>
      <c r="C3533">
        <f>VLOOKUP(B3533,N$2:Q$299,2,FALSE)</f>
        <v>84204</v>
      </c>
      <c r="D3533">
        <f>VLOOKUP(B3533,N$2:Q$299,3,FALSE)</f>
        <v>84</v>
      </c>
      <c r="E3533">
        <v>16724</v>
      </c>
      <c r="F3533">
        <f t="shared" si="110"/>
        <v>10</v>
      </c>
      <c r="G3533">
        <f t="shared" si="111"/>
        <v>4194</v>
      </c>
      <c r="H3533" t="s">
        <v>1109</v>
      </c>
      <c r="T3533" s="1">
        <v>6064</v>
      </c>
      <c r="U3533" s="1">
        <v>10</v>
      </c>
      <c r="V3533" s="1">
        <v>1778</v>
      </c>
    </row>
    <row r="3534" spans="1:22" x14ac:dyDescent="0.25">
      <c r="A3534">
        <v>3533</v>
      </c>
      <c r="B3534">
        <v>112</v>
      </c>
      <c r="C3534">
        <f>VLOOKUP(B3534,N$2:Q$299,2,FALSE)</f>
        <v>84204</v>
      </c>
      <c r="D3534">
        <f>VLOOKUP(B3534,N$2:Q$299,3,FALSE)</f>
        <v>84</v>
      </c>
      <c r="E3534">
        <v>13254</v>
      </c>
      <c r="F3534">
        <f t="shared" si="110"/>
        <v>10</v>
      </c>
      <c r="G3534">
        <f t="shared" si="111"/>
        <v>4423</v>
      </c>
      <c r="H3534" t="s">
        <v>1108</v>
      </c>
      <c r="T3534" s="1">
        <v>6062</v>
      </c>
      <c r="U3534" s="1">
        <v>10</v>
      </c>
      <c r="V3534" s="1">
        <v>1793</v>
      </c>
    </row>
    <row r="3535" spans="1:22" x14ac:dyDescent="0.25">
      <c r="A3535">
        <v>3534</v>
      </c>
      <c r="B3535">
        <v>113</v>
      </c>
      <c r="C3535">
        <f>VLOOKUP(B3535,N$2:Q$299,2,FALSE)</f>
        <v>88101</v>
      </c>
      <c r="D3535">
        <f>VLOOKUP(B3535,N$2:Q$299,3,FALSE)</f>
        <v>88</v>
      </c>
      <c r="E3535">
        <v>10222</v>
      </c>
      <c r="F3535">
        <f t="shared" si="110"/>
        <v>10</v>
      </c>
      <c r="G3535">
        <f t="shared" si="111"/>
        <v>3365</v>
      </c>
      <c r="H3535" t="s">
        <v>192</v>
      </c>
      <c r="T3535" s="1">
        <v>6061</v>
      </c>
      <c r="U3535" s="1">
        <v>9</v>
      </c>
      <c r="V3535" s="1">
        <v>1781</v>
      </c>
    </row>
    <row r="3536" spans="1:22" x14ac:dyDescent="0.25">
      <c r="A3536">
        <v>3535</v>
      </c>
      <c r="B3536">
        <v>113</v>
      </c>
      <c r="C3536">
        <f>VLOOKUP(B3536,N$2:Q$299,2,FALSE)</f>
        <v>88101</v>
      </c>
      <c r="D3536">
        <f>VLOOKUP(B3536,N$2:Q$299,3,FALSE)</f>
        <v>88</v>
      </c>
      <c r="E3536">
        <v>10163</v>
      </c>
      <c r="F3536">
        <f t="shared" si="110"/>
        <v>10</v>
      </c>
      <c r="G3536">
        <f t="shared" si="111"/>
        <v>3365</v>
      </c>
      <c r="H3536" t="s">
        <v>1057</v>
      </c>
      <c r="T3536" s="1">
        <v>6061</v>
      </c>
      <c r="U3536" s="1">
        <v>9</v>
      </c>
      <c r="V3536" s="1">
        <v>1782</v>
      </c>
    </row>
    <row r="3537" spans="1:22" x14ac:dyDescent="0.25">
      <c r="A3537">
        <v>3536</v>
      </c>
      <c r="B3537">
        <v>113</v>
      </c>
      <c r="C3537">
        <f>VLOOKUP(B3537,N$2:Q$299,2,FALSE)</f>
        <v>88101</v>
      </c>
      <c r="D3537">
        <f>VLOOKUP(B3537,N$2:Q$299,3,FALSE)</f>
        <v>88</v>
      </c>
      <c r="E3537">
        <v>10119</v>
      </c>
      <c r="F3537">
        <f t="shared" si="110"/>
        <v>10</v>
      </c>
      <c r="G3537">
        <f t="shared" si="111"/>
        <v>3319</v>
      </c>
      <c r="H3537" t="s">
        <v>1137</v>
      </c>
      <c r="T3537" s="1">
        <v>6061</v>
      </c>
      <c r="U3537" s="1">
        <v>9</v>
      </c>
      <c r="V3537" s="1">
        <v>1794</v>
      </c>
    </row>
    <row r="3538" spans="1:22" x14ac:dyDescent="0.25">
      <c r="A3538">
        <v>3537</v>
      </c>
      <c r="B3538">
        <v>113</v>
      </c>
      <c r="C3538">
        <f>VLOOKUP(B3538,N$2:Q$299,2,FALSE)</f>
        <v>88101</v>
      </c>
      <c r="D3538">
        <f>VLOOKUP(B3538,N$2:Q$299,3,FALSE)</f>
        <v>88</v>
      </c>
      <c r="E3538">
        <v>10115</v>
      </c>
      <c r="F3538">
        <f t="shared" si="110"/>
        <v>10</v>
      </c>
      <c r="G3538">
        <f t="shared" si="111"/>
        <v>3298</v>
      </c>
      <c r="H3538" t="s">
        <v>1138</v>
      </c>
      <c r="T3538" s="1">
        <v>6055</v>
      </c>
      <c r="U3538" s="1">
        <v>10</v>
      </c>
      <c r="V3538" s="1">
        <v>1776</v>
      </c>
    </row>
    <row r="3539" spans="1:22" x14ac:dyDescent="0.25">
      <c r="A3539">
        <v>3538</v>
      </c>
      <c r="B3539">
        <v>113</v>
      </c>
      <c r="C3539">
        <f>VLOOKUP(B3539,N$2:Q$299,2,FALSE)</f>
        <v>88101</v>
      </c>
      <c r="D3539">
        <f>VLOOKUP(B3539,N$2:Q$299,3,FALSE)</f>
        <v>88</v>
      </c>
      <c r="E3539">
        <v>10122</v>
      </c>
      <c r="F3539">
        <f t="shared" si="110"/>
        <v>10</v>
      </c>
      <c r="G3539">
        <f t="shared" si="111"/>
        <v>3328</v>
      </c>
      <c r="H3539" t="s">
        <v>1139</v>
      </c>
      <c r="T3539" s="1">
        <v>6050</v>
      </c>
      <c r="U3539" s="1">
        <v>10</v>
      </c>
      <c r="V3539" s="1">
        <v>1764</v>
      </c>
    </row>
    <row r="3540" spans="1:22" x14ac:dyDescent="0.25">
      <c r="A3540">
        <v>3539</v>
      </c>
      <c r="B3540">
        <v>113</v>
      </c>
      <c r="C3540">
        <f>VLOOKUP(B3540,N$2:Q$299,2,FALSE)</f>
        <v>88101</v>
      </c>
      <c r="D3540">
        <f>VLOOKUP(B3540,N$2:Q$299,3,FALSE)</f>
        <v>88</v>
      </c>
      <c r="E3540">
        <v>10123</v>
      </c>
      <c r="F3540">
        <f t="shared" si="110"/>
        <v>10</v>
      </c>
      <c r="G3540">
        <f t="shared" si="111"/>
        <v>3328</v>
      </c>
      <c r="H3540" t="s">
        <v>1140</v>
      </c>
      <c r="T3540" s="1">
        <v>6047</v>
      </c>
      <c r="U3540" s="1">
        <v>10</v>
      </c>
      <c r="V3540" s="1">
        <v>1692</v>
      </c>
    </row>
    <row r="3541" spans="1:22" x14ac:dyDescent="0.25">
      <c r="A3541">
        <v>3540</v>
      </c>
      <c r="B3541">
        <v>113</v>
      </c>
      <c r="C3541">
        <f>VLOOKUP(B3541,N$2:Q$299,2,FALSE)</f>
        <v>88101</v>
      </c>
      <c r="D3541">
        <f>VLOOKUP(B3541,N$2:Q$299,3,FALSE)</f>
        <v>88</v>
      </c>
      <c r="E3541">
        <v>10121</v>
      </c>
      <c r="F3541">
        <f t="shared" si="110"/>
        <v>10</v>
      </c>
      <c r="G3541">
        <f t="shared" si="111"/>
        <v>3295</v>
      </c>
      <c r="H3541" t="s">
        <v>1141</v>
      </c>
      <c r="T3541" s="1">
        <v>6043</v>
      </c>
      <c r="U3541" s="1">
        <v>10</v>
      </c>
      <c r="V3541" s="1">
        <v>1765</v>
      </c>
    </row>
    <row r="3542" spans="1:22" x14ac:dyDescent="0.25">
      <c r="A3542">
        <v>3541</v>
      </c>
      <c r="B3542">
        <v>113</v>
      </c>
      <c r="C3542">
        <f>VLOOKUP(B3542,N$2:Q$299,2,FALSE)</f>
        <v>88101</v>
      </c>
      <c r="D3542">
        <f>VLOOKUP(B3542,N$2:Q$299,3,FALSE)</f>
        <v>88</v>
      </c>
      <c r="E3542">
        <v>10111</v>
      </c>
      <c r="F3542">
        <f t="shared" si="110"/>
        <v>10</v>
      </c>
      <c r="G3542">
        <f t="shared" si="111"/>
        <v>3295</v>
      </c>
      <c r="H3542" t="s">
        <v>1142</v>
      </c>
      <c r="T3542" s="1">
        <v>6041</v>
      </c>
      <c r="U3542" s="1">
        <v>4</v>
      </c>
      <c r="V3542" s="1">
        <v>1764</v>
      </c>
    </row>
    <row r="3543" spans="1:22" x14ac:dyDescent="0.25">
      <c r="A3543">
        <v>3542</v>
      </c>
      <c r="B3543">
        <v>113</v>
      </c>
      <c r="C3543">
        <f>VLOOKUP(B3543,N$2:Q$299,2,FALSE)</f>
        <v>88101</v>
      </c>
      <c r="D3543">
        <f>VLOOKUP(B3543,N$2:Q$299,3,FALSE)</f>
        <v>88</v>
      </c>
      <c r="E3543">
        <v>10092</v>
      </c>
      <c r="F3543">
        <f t="shared" si="110"/>
        <v>9</v>
      </c>
      <c r="G3543">
        <f t="shared" si="111"/>
        <v>3295</v>
      </c>
      <c r="H3543" t="s">
        <v>197</v>
      </c>
      <c r="T3543" s="1">
        <v>6035</v>
      </c>
      <c r="U3543" s="1">
        <v>10</v>
      </c>
      <c r="V3543" s="1">
        <v>1769</v>
      </c>
    </row>
    <row r="3544" spans="1:22" x14ac:dyDescent="0.25">
      <c r="A3544">
        <v>3543</v>
      </c>
      <c r="B3544">
        <v>113</v>
      </c>
      <c r="C3544">
        <f>VLOOKUP(B3544,N$2:Q$299,2,FALSE)</f>
        <v>88101</v>
      </c>
      <c r="D3544">
        <f>VLOOKUP(B3544,N$2:Q$299,3,FALSE)</f>
        <v>88</v>
      </c>
      <c r="E3544">
        <v>10068</v>
      </c>
      <c r="F3544">
        <f t="shared" si="110"/>
        <v>10</v>
      </c>
      <c r="G3544">
        <f t="shared" si="111"/>
        <v>3249</v>
      </c>
      <c r="H3544" t="s">
        <v>1143</v>
      </c>
      <c r="T3544" s="1">
        <v>2509</v>
      </c>
      <c r="U3544" s="1">
        <v>10</v>
      </c>
      <c r="V3544" s="1">
        <v>1739</v>
      </c>
    </row>
    <row r="3545" spans="1:22" x14ac:dyDescent="0.25">
      <c r="A3545">
        <v>3544</v>
      </c>
      <c r="B3545">
        <v>113</v>
      </c>
      <c r="C3545">
        <f>VLOOKUP(B3545,N$2:Q$299,2,FALSE)</f>
        <v>88101</v>
      </c>
      <c r="D3545">
        <f>VLOOKUP(B3545,N$2:Q$299,3,FALSE)</f>
        <v>88</v>
      </c>
      <c r="E3545">
        <v>9904</v>
      </c>
      <c r="F3545">
        <f t="shared" si="110"/>
        <v>9</v>
      </c>
      <c r="G3545">
        <f t="shared" si="111"/>
        <v>3190</v>
      </c>
      <c r="H3545" t="s">
        <v>196</v>
      </c>
      <c r="T3545" s="1">
        <v>6033</v>
      </c>
      <c r="U3545" s="1">
        <v>10</v>
      </c>
      <c r="V3545" s="1">
        <v>1769</v>
      </c>
    </row>
    <row r="3546" spans="1:22" x14ac:dyDescent="0.25">
      <c r="A3546">
        <v>3545</v>
      </c>
      <c r="B3546">
        <v>113</v>
      </c>
      <c r="C3546">
        <f>VLOOKUP(B3546,N$2:Q$299,2,FALSE)</f>
        <v>88101</v>
      </c>
      <c r="D3546">
        <f>VLOOKUP(B3546,N$2:Q$299,3,FALSE)</f>
        <v>88</v>
      </c>
      <c r="E3546">
        <v>10068</v>
      </c>
      <c r="F3546">
        <f t="shared" si="110"/>
        <v>10</v>
      </c>
      <c r="G3546">
        <f t="shared" si="111"/>
        <v>3249</v>
      </c>
      <c r="H3546" t="s">
        <v>1143</v>
      </c>
      <c r="T3546" s="1">
        <v>6031</v>
      </c>
      <c r="U3546" s="1">
        <v>10</v>
      </c>
      <c r="V3546" s="1">
        <v>1747</v>
      </c>
    </row>
    <row r="3547" spans="1:22" x14ac:dyDescent="0.25">
      <c r="A3547">
        <v>3546</v>
      </c>
      <c r="B3547">
        <v>113</v>
      </c>
      <c r="C3547">
        <f>VLOOKUP(B3547,N$2:Q$299,2,FALSE)</f>
        <v>88101</v>
      </c>
      <c r="D3547">
        <f>VLOOKUP(B3547,N$2:Q$299,3,FALSE)</f>
        <v>88</v>
      </c>
      <c r="E3547">
        <v>10089</v>
      </c>
      <c r="F3547">
        <f t="shared" si="110"/>
        <v>10</v>
      </c>
      <c r="G3547">
        <f t="shared" si="111"/>
        <v>3296</v>
      </c>
      <c r="H3547" t="s">
        <v>1144</v>
      </c>
      <c r="T3547" s="1">
        <v>6030</v>
      </c>
      <c r="U3547" s="1">
        <v>10</v>
      </c>
      <c r="V3547" s="1">
        <v>1764</v>
      </c>
    </row>
    <row r="3548" spans="1:22" x14ac:dyDescent="0.25">
      <c r="A3548">
        <v>3547</v>
      </c>
      <c r="B3548">
        <v>113</v>
      </c>
      <c r="C3548">
        <f>VLOOKUP(B3548,N$2:Q$299,2,FALSE)</f>
        <v>88101</v>
      </c>
      <c r="D3548">
        <f>VLOOKUP(B3548,N$2:Q$299,3,FALSE)</f>
        <v>88</v>
      </c>
      <c r="E3548">
        <v>10114</v>
      </c>
      <c r="F3548">
        <f t="shared" si="110"/>
        <v>10</v>
      </c>
      <c r="G3548">
        <f t="shared" si="111"/>
        <v>3296</v>
      </c>
      <c r="H3548" t="s">
        <v>1145</v>
      </c>
      <c r="T3548" s="1">
        <v>6029</v>
      </c>
      <c r="U3548" s="1">
        <v>10</v>
      </c>
      <c r="V3548" s="1">
        <v>1692</v>
      </c>
    </row>
    <row r="3549" spans="1:22" x14ac:dyDescent="0.25">
      <c r="A3549">
        <v>3548</v>
      </c>
      <c r="B3549">
        <v>113</v>
      </c>
      <c r="C3549">
        <f>VLOOKUP(B3549,N$2:Q$299,2,FALSE)</f>
        <v>88101</v>
      </c>
      <c r="D3549">
        <f>VLOOKUP(B3549,N$2:Q$299,3,FALSE)</f>
        <v>88</v>
      </c>
      <c r="E3549">
        <v>10110</v>
      </c>
      <c r="F3549">
        <f t="shared" si="110"/>
        <v>10</v>
      </c>
      <c r="G3549">
        <f t="shared" si="111"/>
        <v>3296</v>
      </c>
      <c r="H3549" t="s">
        <v>1146</v>
      </c>
      <c r="T3549" s="1">
        <v>6026</v>
      </c>
      <c r="U3549" s="1">
        <v>10</v>
      </c>
      <c r="V3549" s="1">
        <v>1756</v>
      </c>
    </row>
    <row r="3550" spans="1:22" x14ac:dyDescent="0.25">
      <c r="A3550">
        <v>3549</v>
      </c>
      <c r="B3550">
        <v>113</v>
      </c>
      <c r="C3550">
        <f>VLOOKUP(B3550,N$2:Q$299,2,FALSE)</f>
        <v>88101</v>
      </c>
      <c r="D3550">
        <f>VLOOKUP(B3550,N$2:Q$299,3,FALSE)</f>
        <v>88</v>
      </c>
      <c r="E3550">
        <v>10105</v>
      </c>
      <c r="F3550">
        <f t="shared" si="110"/>
        <v>10</v>
      </c>
      <c r="G3550">
        <f t="shared" si="111"/>
        <v>3298</v>
      </c>
      <c r="H3550" t="s">
        <v>1147</v>
      </c>
      <c r="T3550" s="1">
        <v>6011</v>
      </c>
      <c r="U3550" s="1">
        <v>10</v>
      </c>
      <c r="V3550" s="1">
        <v>1769</v>
      </c>
    </row>
    <row r="3551" spans="1:22" x14ac:dyDescent="0.25">
      <c r="A3551">
        <v>3550</v>
      </c>
      <c r="B3551">
        <v>113</v>
      </c>
      <c r="C3551">
        <f>VLOOKUP(B3551,N$2:Q$299,2,FALSE)</f>
        <v>88101</v>
      </c>
      <c r="D3551">
        <f>VLOOKUP(B3551,N$2:Q$299,3,FALSE)</f>
        <v>88</v>
      </c>
      <c r="E3551">
        <v>10085</v>
      </c>
      <c r="F3551">
        <f t="shared" si="110"/>
        <v>10</v>
      </c>
      <c r="G3551">
        <f t="shared" si="111"/>
        <v>3298</v>
      </c>
      <c r="H3551" t="s">
        <v>1148</v>
      </c>
      <c r="T3551" s="1">
        <v>6013</v>
      </c>
      <c r="U3551" s="1">
        <v>10</v>
      </c>
      <c r="V3551" s="1">
        <v>1770</v>
      </c>
    </row>
    <row r="3552" spans="1:22" x14ac:dyDescent="0.25">
      <c r="A3552">
        <v>3551</v>
      </c>
      <c r="B3552">
        <v>113</v>
      </c>
      <c r="C3552">
        <f>VLOOKUP(B3552,N$2:Q$299,2,FALSE)</f>
        <v>88101</v>
      </c>
      <c r="D3552">
        <f>VLOOKUP(B3552,N$2:Q$299,3,FALSE)</f>
        <v>88</v>
      </c>
      <c r="E3552">
        <v>10115</v>
      </c>
      <c r="F3552">
        <f t="shared" si="110"/>
        <v>10</v>
      </c>
      <c r="G3552">
        <f t="shared" si="111"/>
        <v>3298</v>
      </c>
      <c r="H3552" t="s">
        <v>1138</v>
      </c>
      <c r="T3552" s="1">
        <v>5999</v>
      </c>
      <c r="U3552" s="1">
        <v>10</v>
      </c>
      <c r="V3552" s="1">
        <v>1741</v>
      </c>
    </row>
    <row r="3553" spans="1:22" x14ac:dyDescent="0.25">
      <c r="A3553">
        <v>3552</v>
      </c>
      <c r="B3553">
        <v>113</v>
      </c>
      <c r="C3553">
        <f>VLOOKUP(B3553,N$2:Q$299,2,FALSE)</f>
        <v>88101</v>
      </c>
      <c r="D3553">
        <f>VLOOKUP(B3553,N$2:Q$299,3,FALSE)</f>
        <v>88</v>
      </c>
      <c r="E3553">
        <v>10119</v>
      </c>
      <c r="F3553">
        <f t="shared" si="110"/>
        <v>10</v>
      </c>
      <c r="G3553">
        <f t="shared" si="111"/>
        <v>3319</v>
      </c>
      <c r="H3553" t="s">
        <v>1137</v>
      </c>
      <c r="T3553" s="1">
        <v>5999</v>
      </c>
      <c r="U3553" s="1">
        <v>10</v>
      </c>
      <c r="V3553" s="1">
        <v>1756</v>
      </c>
    </row>
    <row r="3554" spans="1:22" x14ac:dyDescent="0.25">
      <c r="A3554">
        <v>3553</v>
      </c>
      <c r="B3554">
        <v>113</v>
      </c>
      <c r="C3554">
        <f>VLOOKUP(B3554,N$2:Q$299,2,FALSE)</f>
        <v>88101</v>
      </c>
      <c r="D3554">
        <f>VLOOKUP(B3554,N$2:Q$299,3,FALSE)</f>
        <v>88</v>
      </c>
      <c r="E3554">
        <v>10163</v>
      </c>
      <c r="F3554">
        <f t="shared" si="110"/>
        <v>10</v>
      </c>
      <c r="G3554">
        <f t="shared" si="111"/>
        <v>3365</v>
      </c>
      <c r="H3554" t="s">
        <v>1057</v>
      </c>
      <c r="T3554" s="1">
        <v>5996</v>
      </c>
      <c r="U3554" s="1">
        <v>10</v>
      </c>
      <c r="V3554" s="1">
        <v>1746</v>
      </c>
    </row>
    <row r="3555" spans="1:22" x14ac:dyDescent="0.25">
      <c r="A3555">
        <v>3554</v>
      </c>
      <c r="B3555">
        <v>113</v>
      </c>
      <c r="C3555">
        <f>VLOOKUP(B3555,N$2:Q$299,2,FALSE)</f>
        <v>88101</v>
      </c>
      <c r="D3555">
        <f>VLOOKUP(B3555,N$2:Q$299,3,FALSE)</f>
        <v>88</v>
      </c>
      <c r="E3555">
        <v>10222</v>
      </c>
      <c r="F3555">
        <f t="shared" si="110"/>
        <v>10</v>
      </c>
      <c r="G3555">
        <f t="shared" si="111"/>
        <v>3365</v>
      </c>
      <c r="H3555" t="s">
        <v>192</v>
      </c>
      <c r="T3555" s="1">
        <v>5995</v>
      </c>
      <c r="U3555" s="1">
        <v>9</v>
      </c>
      <c r="V3555" s="1">
        <v>1726</v>
      </c>
    </row>
    <row r="3556" spans="1:22" x14ac:dyDescent="0.25">
      <c r="A3556">
        <v>3555</v>
      </c>
      <c r="B3556">
        <v>114</v>
      </c>
      <c r="C3556">
        <f>VLOOKUP(B3556,N$2:Q$299,2,FALSE)</f>
        <v>101102</v>
      </c>
      <c r="D3556">
        <f>VLOOKUP(B3556,N$2:Q$299,3,FALSE)</f>
        <v>101</v>
      </c>
      <c r="E3556">
        <v>3556</v>
      </c>
      <c r="F3556">
        <f t="shared" si="110"/>
        <v>10</v>
      </c>
      <c r="G3556">
        <f t="shared" si="111"/>
        <v>606</v>
      </c>
      <c r="H3556" t="s">
        <v>1149</v>
      </c>
      <c r="T3556" s="1">
        <v>5993</v>
      </c>
      <c r="U3556" s="1">
        <v>10</v>
      </c>
      <c r="V3556" s="1">
        <v>1692</v>
      </c>
    </row>
    <row r="3557" spans="1:22" x14ac:dyDescent="0.25">
      <c r="A3557">
        <v>3556</v>
      </c>
      <c r="B3557">
        <v>114</v>
      </c>
      <c r="C3557">
        <f>VLOOKUP(B3557,N$2:Q$299,2,FALSE)</f>
        <v>101102</v>
      </c>
      <c r="D3557">
        <f>VLOOKUP(B3557,N$2:Q$299,3,FALSE)</f>
        <v>101</v>
      </c>
      <c r="E3557">
        <v>3570</v>
      </c>
      <c r="F3557">
        <f t="shared" si="110"/>
        <v>10</v>
      </c>
      <c r="G3557">
        <f t="shared" si="111"/>
        <v>617</v>
      </c>
      <c r="H3557" t="s">
        <v>1150</v>
      </c>
      <c r="T3557" s="1">
        <v>5987</v>
      </c>
      <c r="U3557" s="1">
        <v>10</v>
      </c>
      <c r="V3557" s="1">
        <v>1741</v>
      </c>
    </row>
    <row r="3558" spans="1:22" x14ac:dyDescent="0.25">
      <c r="A3558">
        <v>3557</v>
      </c>
      <c r="B3558">
        <v>114</v>
      </c>
      <c r="C3558">
        <f>VLOOKUP(B3558,N$2:Q$299,2,FALSE)</f>
        <v>101102</v>
      </c>
      <c r="D3558">
        <f>VLOOKUP(B3558,N$2:Q$299,3,FALSE)</f>
        <v>101</v>
      </c>
      <c r="E3558">
        <v>3613</v>
      </c>
      <c r="F3558">
        <f t="shared" si="110"/>
        <v>10</v>
      </c>
      <c r="G3558">
        <f t="shared" si="111"/>
        <v>617</v>
      </c>
      <c r="H3558" t="s">
        <v>1151</v>
      </c>
      <c r="T3558" s="1">
        <v>5977</v>
      </c>
      <c r="U3558" s="1">
        <v>10</v>
      </c>
      <c r="V3558" s="1">
        <v>1733</v>
      </c>
    </row>
    <row r="3559" spans="1:22" x14ac:dyDescent="0.25">
      <c r="A3559">
        <v>3558</v>
      </c>
      <c r="B3559">
        <v>114</v>
      </c>
      <c r="C3559">
        <f>VLOOKUP(B3559,N$2:Q$299,2,FALSE)</f>
        <v>101102</v>
      </c>
      <c r="D3559">
        <f>VLOOKUP(B3559,N$2:Q$299,3,FALSE)</f>
        <v>101</v>
      </c>
      <c r="E3559">
        <v>3644</v>
      </c>
      <c r="F3559">
        <f t="shared" si="110"/>
        <v>10</v>
      </c>
      <c r="G3559">
        <f t="shared" si="111"/>
        <v>646</v>
      </c>
      <c r="H3559" t="s">
        <v>1152</v>
      </c>
      <c r="T3559" s="1">
        <v>5976</v>
      </c>
      <c r="U3559" s="1">
        <v>10</v>
      </c>
      <c r="V3559" s="1">
        <v>1737</v>
      </c>
    </row>
    <row r="3560" spans="1:22" x14ac:dyDescent="0.25">
      <c r="A3560">
        <v>3559</v>
      </c>
      <c r="B3560">
        <v>114</v>
      </c>
      <c r="C3560">
        <f>VLOOKUP(B3560,N$2:Q$299,2,FALSE)</f>
        <v>101102</v>
      </c>
      <c r="D3560">
        <f>VLOOKUP(B3560,N$2:Q$299,3,FALSE)</f>
        <v>101</v>
      </c>
      <c r="E3560">
        <v>3667</v>
      </c>
      <c r="F3560">
        <f t="shared" si="110"/>
        <v>10</v>
      </c>
      <c r="G3560">
        <f t="shared" si="111"/>
        <v>646</v>
      </c>
      <c r="H3560" t="s">
        <v>1153</v>
      </c>
      <c r="T3560" s="1">
        <v>5975</v>
      </c>
      <c r="U3560" s="1">
        <v>9</v>
      </c>
      <c r="V3560" s="1">
        <v>1731</v>
      </c>
    </row>
    <row r="3561" spans="1:22" x14ac:dyDescent="0.25">
      <c r="A3561">
        <v>3560</v>
      </c>
      <c r="B3561">
        <v>114</v>
      </c>
      <c r="C3561">
        <f>VLOOKUP(B3561,N$2:Q$299,2,FALSE)</f>
        <v>101102</v>
      </c>
      <c r="D3561">
        <f>VLOOKUP(B3561,N$2:Q$299,3,FALSE)</f>
        <v>101</v>
      </c>
      <c r="E3561">
        <v>3712</v>
      </c>
      <c r="F3561">
        <f t="shared" si="110"/>
        <v>10</v>
      </c>
      <c r="G3561">
        <f t="shared" si="111"/>
        <v>668</v>
      </c>
      <c r="H3561" t="s">
        <v>1154</v>
      </c>
      <c r="T3561" s="1">
        <v>5973</v>
      </c>
      <c r="U3561" s="1">
        <v>9</v>
      </c>
      <c r="V3561" s="1">
        <v>1729</v>
      </c>
    </row>
    <row r="3562" spans="1:22" x14ac:dyDescent="0.25">
      <c r="A3562">
        <v>3561</v>
      </c>
      <c r="B3562">
        <v>114</v>
      </c>
      <c r="C3562">
        <f>VLOOKUP(B3562,N$2:Q$299,2,FALSE)</f>
        <v>101102</v>
      </c>
      <c r="D3562">
        <f>VLOOKUP(B3562,N$2:Q$299,3,FALSE)</f>
        <v>101</v>
      </c>
      <c r="E3562">
        <v>3792</v>
      </c>
      <c r="F3562">
        <f t="shared" si="110"/>
        <v>10</v>
      </c>
      <c r="G3562">
        <f t="shared" si="111"/>
        <v>693</v>
      </c>
      <c r="H3562" t="s">
        <v>1155</v>
      </c>
      <c r="T3562" s="1">
        <v>2508</v>
      </c>
      <c r="U3562" s="1">
        <v>10</v>
      </c>
      <c r="V3562" s="1">
        <v>1703</v>
      </c>
    </row>
    <row r="3563" spans="1:22" x14ac:dyDescent="0.25">
      <c r="A3563">
        <v>3562</v>
      </c>
      <c r="B3563">
        <v>114</v>
      </c>
      <c r="C3563">
        <f>VLOOKUP(B3563,N$2:Q$299,2,FALSE)</f>
        <v>101102</v>
      </c>
      <c r="D3563">
        <f>VLOOKUP(B3563,N$2:Q$299,3,FALSE)</f>
        <v>101</v>
      </c>
      <c r="E3563">
        <v>3812</v>
      </c>
      <c r="F3563">
        <f t="shared" si="110"/>
        <v>10</v>
      </c>
      <c r="G3563">
        <f t="shared" si="111"/>
        <v>680</v>
      </c>
      <c r="H3563" t="s">
        <v>1156</v>
      </c>
      <c r="T3563" s="1">
        <v>2508</v>
      </c>
      <c r="U3563" s="1">
        <v>10</v>
      </c>
      <c r="V3563" s="1">
        <v>1739</v>
      </c>
    </row>
    <row r="3564" spans="1:22" x14ac:dyDescent="0.25">
      <c r="A3564">
        <v>3563</v>
      </c>
      <c r="B3564">
        <v>114</v>
      </c>
      <c r="C3564">
        <f>VLOOKUP(B3564,N$2:Q$299,2,FALSE)</f>
        <v>101102</v>
      </c>
      <c r="D3564">
        <f>VLOOKUP(B3564,N$2:Q$299,3,FALSE)</f>
        <v>101</v>
      </c>
      <c r="E3564">
        <v>3839</v>
      </c>
      <c r="F3564">
        <f t="shared" si="110"/>
        <v>10</v>
      </c>
      <c r="G3564">
        <f t="shared" si="111"/>
        <v>725</v>
      </c>
      <c r="H3564" t="s">
        <v>1157</v>
      </c>
      <c r="T3564" s="1">
        <v>5971</v>
      </c>
      <c r="U3564" s="1">
        <v>10</v>
      </c>
      <c r="V3564" s="1">
        <v>1710</v>
      </c>
    </row>
    <row r="3565" spans="1:22" x14ac:dyDescent="0.25">
      <c r="A3565">
        <v>3564</v>
      </c>
      <c r="B3565">
        <v>114</v>
      </c>
      <c r="C3565">
        <f>VLOOKUP(B3565,N$2:Q$299,2,FALSE)</f>
        <v>101102</v>
      </c>
      <c r="D3565">
        <f>VLOOKUP(B3565,N$2:Q$299,3,FALSE)</f>
        <v>101</v>
      </c>
      <c r="E3565">
        <v>3854</v>
      </c>
      <c r="F3565">
        <f t="shared" si="110"/>
        <v>10</v>
      </c>
      <c r="G3565">
        <f t="shared" si="111"/>
        <v>742</v>
      </c>
      <c r="H3565" t="s">
        <v>1158</v>
      </c>
      <c r="T3565" s="1">
        <v>5966</v>
      </c>
      <c r="U3565" s="1">
        <v>10</v>
      </c>
      <c r="V3565" s="1">
        <v>1692</v>
      </c>
    </row>
    <row r="3566" spans="1:22" x14ac:dyDescent="0.25">
      <c r="A3566">
        <v>3565</v>
      </c>
      <c r="B3566">
        <v>114</v>
      </c>
      <c r="C3566">
        <f>VLOOKUP(B3566,N$2:Q$299,2,FALSE)</f>
        <v>101102</v>
      </c>
      <c r="D3566">
        <f>VLOOKUP(B3566,N$2:Q$299,3,FALSE)</f>
        <v>101</v>
      </c>
      <c r="E3566">
        <v>3875</v>
      </c>
      <c r="F3566">
        <f t="shared" si="110"/>
        <v>10</v>
      </c>
      <c r="G3566">
        <f t="shared" si="111"/>
        <v>742</v>
      </c>
      <c r="H3566" t="s">
        <v>1159</v>
      </c>
      <c r="T3566" s="1">
        <v>5963</v>
      </c>
      <c r="U3566" s="1">
        <v>10</v>
      </c>
      <c r="V3566" s="1">
        <v>1733</v>
      </c>
    </row>
    <row r="3567" spans="1:22" x14ac:dyDescent="0.25">
      <c r="A3567">
        <v>3566</v>
      </c>
      <c r="B3567">
        <v>114</v>
      </c>
      <c r="C3567">
        <f>VLOOKUP(B3567,N$2:Q$299,2,FALSE)</f>
        <v>101102</v>
      </c>
      <c r="D3567">
        <f>VLOOKUP(B3567,N$2:Q$299,3,FALSE)</f>
        <v>101</v>
      </c>
      <c r="E3567">
        <v>3898</v>
      </c>
      <c r="F3567">
        <f t="shared" si="110"/>
        <v>10</v>
      </c>
      <c r="G3567">
        <f t="shared" si="111"/>
        <v>749</v>
      </c>
      <c r="H3567" t="s">
        <v>1160</v>
      </c>
      <c r="T3567" s="1">
        <v>5955</v>
      </c>
      <c r="U3567" s="1">
        <v>9</v>
      </c>
      <c r="V3567" s="1">
        <v>1720</v>
      </c>
    </row>
    <row r="3568" spans="1:22" x14ac:dyDescent="0.25">
      <c r="A3568">
        <v>3567</v>
      </c>
      <c r="B3568">
        <v>114</v>
      </c>
      <c r="C3568">
        <f>VLOOKUP(B3568,N$2:Q$299,2,FALSE)</f>
        <v>101102</v>
      </c>
      <c r="D3568">
        <f>VLOOKUP(B3568,N$2:Q$299,3,FALSE)</f>
        <v>101</v>
      </c>
      <c r="E3568">
        <v>3990</v>
      </c>
      <c r="F3568">
        <f t="shared" si="110"/>
        <v>10</v>
      </c>
      <c r="G3568">
        <f t="shared" si="111"/>
        <v>783</v>
      </c>
      <c r="H3568" t="s">
        <v>1161</v>
      </c>
      <c r="T3568" s="1">
        <v>5955</v>
      </c>
      <c r="U3568" s="1">
        <v>9</v>
      </c>
      <c r="V3568" s="1">
        <v>1729</v>
      </c>
    </row>
    <row r="3569" spans="1:22" x14ac:dyDescent="0.25">
      <c r="A3569">
        <v>3568</v>
      </c>
      <c r="B3569">
        <v>114</v>
      </c>
      <c r="C3569">
        <f>VLOOKUP(B3569,N$2:Q$299,2,FALSE)</f>
        <v>101102</v>
      </c>
      <c r="D3569">
        <f>VLOOKUP(B3569,N$2:Q$299,3,FALSE)</f>
        <v>101</v>
      </c>
      <c r="E3569">
        <v>4013</v>
      </c>
      <c r="F3569">
        <f t="shared" si="110"/>
        <v>10</v>
      </c>
      <c r="G3569">
        <f t="shared" si="111"/>
        <v>829</v>
      </c>
      <c r="H3569" t="s">
        <v>4</v>
      </c>
      <c r="T3569" s="1">
        <v>5951</v>
      </c>
      <c r="U3569" s="1">
        <v>10</v>
      </c>
      <c r="V3569" s="1">
        <v>1708</v>
      </c>
    </row>
    <row r="3570" spans="1:22" x14ac:dyDescent="0.25">
      <c r="A3570">
        <v>3569</v>
      </c>
      <c r="B3570">
        <v>114</v>
      </c>
      <c r="C3570">
        <f>VLOOKUP(B3570,N$2:Q$299,2,FALSE)</f>
        <v>101102</v>
      </c>
      <c r="D3570">
        <f>VLOOKUP(B3570,N$2:Q$299,3,FALSE)</f>
        <v>101</v>
      </c>
      <c r="E3570">
        <v>4064</v>
      </c>
      <c r="F3570">
        <f t="shared" si="110"/>
        <v>10</v>
      </c>
      <c r="G3570">
        <f t="shared" si="111"/>
        <v>849</v>
      </c>
      <c r="H3570" t="s">
        <v>1162</v>
      </c>
      <c r="T3570" s="1">
        <v>5947</v>
      </c>
      <c r="U3570" s="1">
        <v>9</v>
      </c>
      <c r="V3570" s="1">
        <v>1729</v>
      </c>
    </row>
    <row r="3571" spans="1:22" x14ac:dyDescent="0.25">
      <c r="A3571">
        <v>3570</v>
      </c>
      <c r="B3571">
        <v>114</v>
      </c>
      <c r="C3571">
        <f>VLOOKUP(B3571,N$2:Q$299,2,FALSE)</f>
        <v>101102</v>
      </c>
      <c r="D3571">
        <f>VLOOKUP(B3571,N$2:Q$299,3,FALSE)</f>
        <v>101</v>
      </c>
      <c r="E3571">
        <v>4114</v>
      </c>
      <c r="F3571">
        <f t="shared" si="110"/>
        <v>10</v>
      </c>
      <c r="G3571">
        <f t="shared" si="111"/>
        <v>849</v>
      </c>
      <c r="H3571" t="s">
        <v>1163</v>
      </c>
      <c r="T3571" s="1">
        <v>5931</v>
      </c>
      <c r="U3571" s="1">
        <v>10</v>
      </c>
      <c r="V3571" s="1">
        <v>1717</v>
      </c>
    </row>
    <row r="3572" spans="1:22" x14ac:dyDescent="0.25">
      <c r="A3572">
        <v>3571</v>
      </c>
      <c r="B3572">
        <v>114</v>
      </c>
      <c r="C3572">
        <f>VLOOKUP(B3572,N$2:Q$299,2,FALSE)</f>
        <v>101102</v>
      </c>
      <c r="D3572">
        <f>VLOOKUP(B3572,N$2:Q$299,3,FALSE)</f>
        <v>101</v>
      </c>
      <c r="E3572">
        <v>4117</v>
      </c>
      <c r="F3572">
        <f t="shared" si="110"/>
        <v>10</v>
      </c>
      <c r="G3572">
        <f t="shared" si="111"/>
        <v>849</v>
      </c>
      <c r="H3572" t="s">
        <v>1164</v>
      </c>
      <c r="T3572" s="1">
        <v>5923</v>
      </c>
      <c r="U3572" s="1">
        <v>9</v>
      </c>
      <c r="V3572" s="1">
        <v>1688</v>
      </c>
    </row>
    <row r="3573" spans="1:22" x14ac:dyDescent="0.25">
      <c r="A3573">
        <v>3572</v>
      </c>
      <c r="B3573">
        <v>114</v>
      </c>
      <c r="C3573">
        <f>VLOOKUP(B3573,N$2:Q$299,2,FALSE)</f>
        <v>101102</v>
      </c>
      <c r="D3573">
        <f>VLOOKUP(B3573,N$2:Q$299,3,FALSE)</f>
        <v>101</v>
      </c>
      <c r="E3573">
        <v>4144</v>
      </c>
      <c r="F3573">
        <f t="shared" si="110"/>
        <v>10</v>
      </c>
      <c r="G3573">
        <f t="shared" si="111"/>
        <v>872</v>
      </c>
      <c r="H3573" t="s">
        <v>1165</v>
      </c>
      <c r="T3573" s="1">
        <v>5907</v>
      </c>
      <c r="U3573" s="1">
        <v>9</v>
      </c>
      <c r="V3573" s="1">
        <v>1695</v>
      </c>
    </row>
    <row r="3574" spans="1:22" x14ac:dyDescent="0.25">
      <c r="A3574">
        <v>3573</v>
      </c>
      <c r="B3574">
        <v>114</v>
      </c>
      <c r="C3574">
        <f>VLOOKUP(B3574,N$2:Q$299,2,FALSE)</f>
        <v>101102</v>
      </c>
      <c r="D3574">
        <f>VLOOKUP(B3574,N$2:Q$299,3,FALSE)</f>
        <v>101</v>
      </c>
      <c r="E3574">
        <v>4188</v>
      </c>
      <c r="F3574">
        <f t="shared" si="110"/>
        <v>10</v>
      </c>
      <c r="G3574">
        <f t="shared" si="111"/>
        <v>872</v>
      </c>
      <c r="H3574" t="s">
        <v>1166</v>
      </c>
      <c r="T3574" s="1">
        <v>5907</v>
      </c>
      <c r="U3574" s="1">
        <v>9</v>
      </c>
      <c r="V3574" s="1">
        <v>1688</v>
      </c>
    </row>
    <row r="3575" spans="1:22" x14ac:dyDescent="0.25">
      <c r="A3575">
        <v>3574</v>
      </c>
      <c r="B3575">
        <v>114</v>
      </c>
      <c r="C3575">
        <f>VLOOKUP(B3575,N$2:Q$299,2,FALSE)</f>
        <v>101102</v>
      </c>
      <c r="D3575">
        <f>VLOOKUP(B3575,N$2:Q$299,3,FALSE)</f>
        <v>101</v>
      </c>
      <c r="E3575">
        <v>4277</v>
      </c>
      <c r="F3575">
        <f t="shared" si="110"/>
        <v>10</v>
      </c>
      <c r="G3575">
        <f t="shared" si="111"/>
        <v>944</v>
      </c>
      <c r="H3575" t="s">
        <v>1167</v>
      </c>
      <c r="T3575" s="1">
        <v>5904</v>
      </c>
      <c r="U3575" s="1">
        <v>9</v>
      </c>
      <c r="V3575" s="1">
        <v>1695</v>
      </c>
    </row>
    <row r="3576" spans="1:22" x14ac:dyDescent="0.25">
      <c r="A3576">
        <v>3575</v>
      </c>
      <c r="B3576">
        <v>114</v>
      </c>
      <c r="C3576">
        <f>VLOOKUP(B3576,N$2:Q$299,2,FALSE)</f>
        <v>101102</v>
      </c>
      <c r="D3576">
        <f>VLOOKUP(B3576,N$2:Q$299,3,FALSE)</f>
        <v>101</v>
      </c>
      <c r="E3576">
        <v>4564</v>
      </c>
      <c r="F3576">
        <f t="shared" si="110"/>
        <v>10</v>
      </c>
      <c r="G3576">
        <f t="shared" si="111"/>
        <v>1046</v>
      </c>
      <c r="H3576" t="s">
        <v>1168</v>
      </c>
      <c r="T3576" s="1">
        <v>5903</v>
      </c>
      <c r="U3576" s="1">
        <v>10</v>
      </c>
      <c r="V3576" s="1">
        <v>1708</v>
      </c>
    </row>
    <row r="3577" spans="1:22" x14ac:dyDescent="0.25">
      <c r="A3577">
        <v>3576</v>
      </c>
      <c r="B3577">
        <v>114</v>
      </c>
      <c r="C3577">
        <f>VLOOKUP(B3577,N$2:Q$299,2,FALSE)</f>
        <v>101102</v>
      </c>
      <c r="D3577">
        <f>VLOOKUP(B3577,N$2:Q$299,3,FALSE)</f>
        <v>101</v>
      </c>
      <c r="E3577">
        <v>4679</v>
      </c>
      <c r="F3577">
        <f t="shared" si="110"/>
        <v>10</v>
      </c>
      <c r="G3577">
        <f t="shared" si="111"/>
        <v>1046</v>
      </c>
      <c r="H3577" t="s">
        <v>1169</v>
      </c>
      <c r="T3577" s="1">
        <v>5894</v>
      </c>
      <c r="U3577" s="1">
        <v>10</v>
      </c>
      <c r="V3577" s="1">
        <v>1710</v>
      </c>
    </row>
    <row r="3578" spans="1:22" x14ac:dyDescent="0.25">
      <c r="A3578">
        <v>3577</v>
      </c>
      <c r="B3578">
        <v>114</v>
      </c>
      <c r="C3578">
        <f>VLOOKUP(B3578,N$2:Q$299,2,FALSE)</f>
        <v>101102</v>
      </c>
      <c r="D3578">
        <f>VLOOKUP(B3578,N$2:Q$299,3,FALSE)</f>
        <v>101</v>
      </c>
      <c r="E3578">
        <v>4863</v>
      </c>
      <c r="F3578">
        <f t="shared" si="110"/>
        <v>10</v>
      </c>
      <c r="G3578">
        <f t="shared" si="111"/>
        <v>1147</v>
      </c>
      <c r="H3578" t="s">
        <v>1170</v>
      </c>
      <c r="T3578" s="1">
        <v>5891</v>
      </c>
      <c r="U3578" s="1">
        <v>9</v>
      </c>
      <c r="V3578" s="1">
        <v>1695</v>
      </c>
    </row>
    <row r="3579" spans="1:22" x14ac:dyDescent="0.25">
      <c r="A3579">
        <v>3578</v>
      </c>
      <c r="B3579">
        <v>114</v>
      </c>
      <c r="C3579">
        <f>VLOOKUP(B3579,N$2:Q$299,2,FALSE)</f>
        <v>101102</v>
      </c>
      <c r="D3579">
        <f>VLOOKUP(B3579,N$2:Q$299,3,FALSE)</f>
        <v>101</v>
      </c>
      <c r="E3579">
        <v>5017</v>
      </c>
      <c r="F3579">
        <f t="shared" si="110"/>
        <v>10</v>
      </c>
      <c r="G3579">
        <f t="shared" si="111"/>
        <v>1147</v>
      </c>
      <c r="H3579" t="s">
        <v>1171</v>
      </c>
      <c r="T3579" s="1">
        <v>5890</v>
      </c>
      <c r="U3579" s="1">
        <v>10</v>
      </c>
      <c r="V3579" s="1">
        <v>1717</v>
      </c>
    </row>
    <row r="3580" spans="1:22" x14ac:dyDescent="0.25">
      <c r="A3580">
        <v>3579</v>
      </c>
      <c r="B3580">
        <v>114</v>
      </c>
      <c r="C3580">
        <f>VLOOKUP(B3580,N$2:Q$299,2,FALSE)</f>
        <v>101102</v>
      </c>
      <c r="D3580">
        <f>VLOOKUP(B3580,N$2:Q$299,3,FALSE)</f>
        <v>101</v>
      </c>
      <c r="E3580">
        <v>5068</v>
      </c>
      <c r="F3580">
        <f t="shared" si="110"/>
        <v>10</v>
      </c>
      <c r="G3580">
        <f t="shared" si="111"/>
        <v>1266</v>
      </c>
      <c r="H3580" t="s">
        <v>1172</v>
      </c>
      <c r="T3580" s="1">
        <v>5874</v>
      </c>
      <c r="U3580" s="1">
        <v>9</v>
      </c>
      <c r="V3580" s="1">
        <v>1695</v>
      </c>
    </row>
    <row r="3581" spans="1:22" x14ac:dyDescent="0.25">
      <c r="A3581">
        <v>3580</v>
      </c>
      <c r="B3581">
        <v>114</v>
      </c>
      <c r="C3581">
        <f>VLOOKUP(B3581,N$2:Q$299,2,FALSE)</f>
        <v>101102</v>
      </c>
      <c r="D3581">
        <f>VLOOKUP(B3581,N$2:Q$299,3,FALSE)</f>
        <v>101</v>
      </c>
      <c r="E3581">
        <v>5158</v>
      </c>
      <c r="F3581">
        <f t="shared" si="110"/>
        <v>10</v>
      </c>
      <c r="G3581">
        <f t="shared" si="111"/>
        <v>1266</v>
      </c>
      <c r="H3581" t="s">
        <v>1173</v>
      </c>
      <c r="T3581" s="1">
        <v>5858</v>
      </c>
      <c r="U3581" s="1">
        <v>6</v>
      </c>
      <c r="V3581" s="1">
        <v>1674</v>
      </c>
    </row>
    <row r="3582" spans="1:22" x14ac:dyDescent="0.25">
      <c r="A3582">
        <v>3581</v>
      </c>
      <c r="B3582">
        <v>114</v>
      </c>
      <c r="C3582">
        <f>VLOOKUP(B3582,N$2:Q$299,2,FALSE)</f>
        <v>101102</v>
      </c>
      <c r="D3582">
        <f>VLOOKUP(B3582,N$2:Q$299,3,FALSE)</f>
        <v>101</v>
      </c>
      <c r="E3582">
        <v>5204</v>
      </c>
      <c r="F3582">
        <f t="shared" si="110"/>
        <v>10</v>
      </c>
      <c r="G3582">
        <f t="shared" si="111"/>
        <v>1323</v>
      </c>
      <c r="H3582" t="s">
        <v>1174</v>
      </c>
      <c r="T3582" s="1">
        <v>5853</v>
      </c>
      <c r="U3582" s="1">
        <v>10</v>
      </c>
      <c r="V3582" s="1">
        <v>1708</v>
      </c>
    </row>
    <row r="3583" spans="1:22" x14ac:dyDescent="0.25">
      <c r="A3583">
        <v>3582</v>
      </c>
      <c r="B3583">
        <v>114</v>
      </c>
      <c r="C3583">
        <f>VLOOKUP(B3583,N$2:Q$299,2,FALSE)</f>
        <v>101102</v>
      </c>
      <c r="D3583">
        <f>VLOOKUP(B3583,N$2:Q$299,3,FALSE)</f>
        <v>101</v>
      </c>
      <c r="E3583">
        <v>5257</v>
      </c>
      <c r="F3583">
        <f t="shared" si="110"/>
        <v>10</v>
      </c>
      <c r="G3583">
        <f t="shared" si="111"/>
        <v>1345</v>
      </c>
      <c r="H3583" t="s">
        <v>1175</v>
      </c>
      <c r="T3583" s="1">
        <v>5850</v>
      </c>
      <c r="U3583" s="1">
        <v>10</v>
      </c>
      <c r="V3583" s="1">
        <v>1625</v>
      </c>
    </row>
    <row r="3584" spans="1:22" x14ac:dyDescent="0.25">
      <c r="A3584">
        <v>3583</v>
      </c>
      <c r="B3584">
        <v>114</v>
      </c>
      <c r="C3584">
        <f>VLOOKUP(B3584,N$2:Q$299,2,FALSE)</f>
        <v>101102</v>
      </c>
      <c r="D3584">
        <f>VLOOKUP(B3584,N$2:Q$299,3,FALSE)</f>
        <v>101</v>
      </c>
      <c r="E3584">
        <v>5292</v>
      </c>
      <c r="F3584">
        <f t="shared" si="110"/>
        <v>10</v>
      </c>
      <c r="G3584">
        <f t="shared" si="111"/>
        <v>1351</v>
      </c>
      <c r="H3584" t="s">
        <v>1176</v>
      </c>
      <c r="T3584" s="1">
        <v>5849</v>
      </c>
      <c r="U3584" s="1">
        <v>10</v>
      </c>
      <c r="V3584" s="1">
        <v>1707</v>
      </c>
    </row>
    <row r="3585" spans="1:22" x14ac:dyDescent="0.25">
      <c r="A3585">
        <v>3584</v>
      </c>
      <c r="B3585">
        <v>114</v>
      </c>
      <c r="C3585">
        <f>VLOOKUP(B3585,N$2:Q$299,2,FALSE)</f>
        <v>101102</v>
      </c>
      <c r="D3585">
        <f>VLOOKUP(B3585,N$2:Q$299,3,FALSE)</f>
        <v>101</v>
      </c>
      <c r="E3585">
        <v>5322</v>
      </c>
      <c r="F3585">
        <f t="shared" si="110"/>
        <v>10</v>
      </c>
      <c r="G3585">
        <f t="shared" si="111"/>
        <v>1397</v>
      </c>
      <c r="H3585" t="s">
        <v>1177</v>
      </c>
      <c r="T3585" s="1">
        <v>5846</v>
      </c>
      <c r="U3585" s="1">
        <v>10</v>
      </c>
      <c r="V3585" s="1">
        <v>1654</v>
      </c>
    </row>
    <row r="3586" spans="1:22" x14ac:dyDescent="0.25">
      <c r="A3586">
        <v>3585</v>
      </c>
      <c r="B3586">
        <v>114</v>
      </c>
      <c r="C3586">
        <f>VLOOKUP(B3586,N$2:Q$299,2,FALSE)</f>
        <v>101102</v>
      </c>
      <c r="D3586">
        <f>VLOOKUP(B3586,N$2:Q$299,3,FALSE)</f>
        <v>101</v>
      </c>
      <c r="E3586">
        <v>5342</v>
      </c>
      <c r="F3586">
        <f t="shared" si="110"/>
        <v>10</v>
      </c>
      <c r="G3586">
        <f t="shared" si="111"/>
        <v>1405</v>
      </c>
      <c r="H3586" t="s">
        <v>1178</v>
      </c>
      <c r="T3586" s="1">
        <v>5845</v>
      </c>
      <c r="U3586" s="1">
        <v>10</v>
      </c>
      <c r="V3586" s="1">
        <v>1625</v>
      </c>
    </row>
    <row r="3587" spans="1:22" x14ac:dyDescent="0.25">
      <c r="A3587">
        <v>3586</v>
      </c>
      <c r="B3587">
        <v>114</v>
      </c>
      <c r="C3587">
        <f>VLOOKUP(B3587,N$2:Q$299,2,FALSE)</f>
        <v>101102</v>
      </c>
      <c r="D3587">
        <f>VLOOKUP(B3587,N$2:Q$299,3,FALSE)</f>
        <v>101</v>
      </c>
      <c r="E3587">
        <v>5364</v>
      </c>
      <c r="F3587">
        <f t="shared" ref="F3587:F3650" si="112">VLOOKUP(E3587,T$2:V$4825,2,FALSE)</f>
        <v>10</v>
      </c>
      <c r="G3587">
        <f t="shared" ref="G3587:G3650" si="113">VLOOKUP(E3587,T$2:V$4825,3,FALSE)</f>
        <v>1424</v>
      </c>
      <c r="H3587" t="s">
        <v>1179</v>
      </c>
      <c r="T3587" s="1">
        <v>5843</v>
      </c>
      <c r="U3587" s="1">
        <v>10</v>
      </c>
      <c r="V3587" s="1">
        <v>1651</v>
      </c>
    </row>
    <row r="3588" spans="1:22" x14ac:dyDescent="0.25">
      <c r="A3588">
        <v>3587</v>
      </c>
      <c r="B3588">
        <v>114</v>
      </c>
      <c r="C3588">
        <f>VLOOKUP(B3588,N$2:Q$299,2,FALSE)</f>
        <v>101102</v>
      </c>
      <c r="D3588">
        <f>VLOOKUP(B3588,N$2:Q$299,3,FALSE)</f>
        <v>101</v>
      </c>
      <c r="E3588">
        <v>5378</v>
      </c>
      <c r="F3588">
        <f t="shared" si="112"/>
        <v>10</v>
      </c>
      <c r="G3588">
        <f t="shared" si="113"/>
        <v>1424</v>
      </c>
      <c r="H3588" t="s">
        <v>1180</v>
      </c>
      <c r="T3588" s="1">
        <v>5843</v>
      </c>
      <c r="U3588" s="1">
        <v>10</v>
      </c>
      <c r="V3588" s="1">
        <v>1706</v>
      </c>
    </row>
    <row r="3589" spans="1:22" x14ac:dyDescent="0.25">
      <c r="A3589">
        <v>3588</v>
      </c>
      <c r="B3589">
        <v>114</v>
      </c>
      <c r="C3589">
        <f>VLOOKUP(B3589,N$2:Q$299,2,FALSE)</f>
        <v>101102</v>
      </c>
      <c r="D3589">
        <f>VLOOKUP(B3589,N$2:Q$299,3,FALSE)</f>
        <v>101</v>
      </c>
      <c r="E3589">
        <v>5399</v>
      </c>
      <c r="F3589">
        <f t="shared" si="112"/>
        <v>10</v>
      </c>
      <c r="G3589">
        <f t="shared" si="113"/>
        <v>1447</v>
      </c>
      <c r="H3589" t="s">
        <v>1181</v>
      </c>
      <c r="T3589" s="1">
        <v>5842</v>
      </c>
      <c r="U3589" s="1">
        <v>10</v>
      </c>
      <c r="V3589" s="1">
        <v>1651</v>
      </c>
    </row>
    <row r="3590" spans="1:22" x14ac:dyDescent="0.25">
      <c r="A3590">
        <v>3589</v>
      </c>
      <c r="B3590">
        <v>114</v>
      </c>
      <c r="C3590">
        <f>VLOOKUP(B3590,N$2:Q$299,2,FALSE)</f>
        <v>101102</v>
      </c>
      <c r="D3590">
        <f>VLOOKUP(B3590,N$2:Q$299,3,FALSE)</f>
        <v>101</v>
      </c>
      <c r="E3590">
        <v>5441</v>
      </c>
      <c r="F3590">
        <f t="shared" si="112"/>
        <v>10</v>
      </c>
      <c r="G3590">
        <f t="shared" si="113"/>
        <v>1449</v>
      </c>
      <c r="H3590" t="s">
        <v>1182</v>
      </c>
      <c r="T3590" s="1">
        <v>5840</v>
      </c>
      <c r="U3590" s="1">
        <v>10</v>
      </c>
      <c r="V3590" s="1">
        <v>1645</v>
      </c>
    </row>
    <row r="3591" spans="1:22" x14ac:dyDescent="0.25">
      <c r="A3591">
        <v>3590</v>
      </c>
      <c r="B3591">
        <v>114</v>
      </c>
      <c r="C3591">
        <f>VLOOKUP(B3591,N$2:Q$299,2,FALSE)</f>
        <v>101102</v>
      </c>
      <c r="D3591">
        <f>VLOOKUP(B3591,N$2:Q$299,3,FALSE)</f>
        <v>101</v>
      </c>
      <c r="E3591">
        <v>5446</v>
      </c>
      <c r="F3591">
        <f t="shared" si="112"/>
        <v>10</v>
      </c>
      <c r="G3591">
        <f t="shared" si="113"/>
        <v>1468</v>
      </c>
      <c r="H3591" t="s">
        <v>1183</v>
      </c>
      <c r="T3591" s="1">
        <v>5840</v>
      </c>
      <c r="U3591" s="1">
        <v>10</v>
      </c>
      <c r="V3591" s="1">
        <v>1704</v>
      </c>
    </row>
    <row r="3592" spans="1:22" x14ac:dyDescent="0.25">
      <c r="A3592">
        <v>3591</v>
      </c>
      <c r="B3592">
        <v>114</v>
      </c>
      <c r="C3592">
        <f>VLOOKUP(B3592,N$2:Q$299,2,FALSE)</f>
        <v>101102</v>
      </c>
      <c r="D3592">
        <f>VLOOKUP(B3592,N$2:Q$299,3,FALSE)</f>
        <v>101</v>
      </c>
      <c r="E3592">
        <v>5459</v>
      </c>
      <c r="F3592">
        <f t="shared" si="112"/>
        <v>10</v>
      </c>
      <c r="G3592">
        <f t="shared" si="113"/>
        <v>1469</v>
      </c>
      <c r="H3592" t="s">
        <v>1184</v>
      </c>
      <c r="T3592" s="1">
        <v>5839</v>
      </c>
      <c r="U3592" s="1">
        <v>10</v>
      </c>
      <c r="V3592" s="1">
        <v>1645</v>
      </c>
    </row>
    <row r="3593" spans="1:22" x14ac:dyDescent="0.25">
      <c r="A3593">
        <v>3592</v>
      </c>
      <c r="B3593">
        <v>114</v>
      </c>
      <c r="C3593">
        <f>VLOOKUP(B3593,N$2:Q$299,2,FALSE)</f>
        <v>101102</v>
      </c>
      <c r="D3593">
        <f>VLOOKUP(B3593,N$2:Q$299,3,FALSE)</f>
        <v>101</v>
      </c>
      <c r="E3593">
        <v>5468</v>
      </c>
      <c r="F3593">
        <f t="shared" si="112"/>
        <v>10</v>
      </c>
      <c r="G3593">
        <f t="shared" si="113"/>
        <v>1469</v>
      </c>
      <c r="H3593" t="s">
        <v>1185</v>
      </c>
      <c r="T3593" s="1">
        <v>5839</v>
      </c>
      <c r="U3593" s="1">
        <v>10</v>
      </c>
      <c r="V3593" s="1">
        <v>1654</v>
      </c>
    </row>
    <row r="3594" spans="1:22" x14ac:dyDescent="0.25">
      <c r="A3594">
        <v>3593</v>
      </c>
      <c r="B3594">
        <v>114</v>
      </c>
      <c r="C3594">
        <f>VLOOKUP(B3594,N$2:Q$299,2,FALSE)</f>
        <v>101102</v>
      </c>
      <c r="D3594">
        <f>VLOOKUP(B3594,N$2:Q$299,3,FALSE)</f>
        <v>101</v>
      </c>
      <c r="E3594">
        <v>5477</v>
      </c>
      <c r="F3594">
        <f t="shared" si="112"/>
        <v>10</v>
      </c>
      <c r="G3594">
        <f t="shared" si="113"/>
        <v>1488</v>
      </c>
      <c r="H3594" t="s">
        <v>1186</v>
      </c>
      <c r="T3594" s="1">
        <v>5839</v>
      </c>
      <c r="U3594" s="1">
        <v>10</v>
      </c>
      <c r="V3594" s="1">
        <v>1704</v>
      </c>
    </row>
    <row r="3595" spans="1:22" x14ac:dyDescent="0.25">
      <c r="A3595">
        <v>3594</v>
      </c>
      <c r="B3595">
        <v>114</v>
      </c>
      <c r="C3595">
        <f>VLOOKUP(B3595,N$2:Q$299,2,FALSE)</f>
        <v>101102</v>
      </c>
      <c r="D3595">
        <f>VLOOKUP(B3595,N$2:Q$299,3,FALSE)</f>
        <v>101</v>
      </c>
      <c r="E3595">
        <v>5514</v>
      </c>
      <c r="F3595">
        <f t="shared" si="112"/>
        <v>10</v>
      </c>
      <c r="G3595">
        <f t="shared" si="113"/>
        <v>1498</v>
      </c>
      <c r="H3595" t="s">
        <v>1187</v>
      </c>
      <c r="T3595" s="1">
        <v>5839</v>
      </c>
      <c r="U3595" s="1">
        <v>10</v>
      </c>
      <c r="V3595" s="1">
        <v>1707</v>
      </c>
    </row>
    <row r="3596" spans="1:22" x14ac:dyDescent="0.25">
      <c r="A3596">
        <v>3595</v>
      </c>
      <c r="B3596">
        <v>114</v>
      </c>
      <c r="C3596">
        <f>VLOOKUP(B3596,N$2:Q$299,2,FALSE)</f>
        <v>101102</v>
      </c>
      <c r="D3596">
        <f>VLOOKUP(B3596,N$2:Q$299,3,FALSE)</f>
        <v>101</v>
      </c>
      <c r="E3596">
        <v>5517</v>
      </c>
      <c r="F3596">
        <f t="shared" si="112"/>
        <v>10</v>
      </c>
      <c r="G3596">
        <f t="shared" si="113"/>
        <v>1491</v>
      </c>
      <c r="H3596" t="s">
        <v>1188</v>
      </c>
      <c r="T3596" s="1">
        <v>5837</v>
      </c>
      <c r="U3596" s="1">
        <v>10</v>
      </c>
      <c r="V3596" s="1">
        <v>1651</v>
      </c>
    </row>
    <row r="3597" spans="1:22" x14ac:dyDescent="0.25">
      <c r="A3597">
        <v>3596</v>
      </c>
      <c r="B3597">
        <v>114</v>
      </c>
      <c r="C3597">
        <f>VLOOKUP(B3597,N$2:Q$299,2,FALSE)</f>
        <v>101102</v>
      </c>
      <c r="D3597">
        <f>VLOOKUP(B3597,N$2:Q$299,3,FALSE)</f>
        <v>101</v>
      </c>
      <c r="E3597">
        <v>5566</v>
      </c>
      <c r="F3597">
        <f t="shared" si="112"/>
        <v>10</v>
      </c>
      <c r="G3597">
        <f t="shared" si="113"/>
        <v>1533</v>
      </c>
      <c r="H3597" t="s">
        <v>6</v>
      </c>
      <c r="T3597" s="1">
        <v>5834</v>
      </c>
      <c r="U3597" s="1">
        <v>10</v>
      </c>
      <c r="V3597" s="1">
        <v>1695</v>
      </c>
    </row>
    <row r="3598" spans="1:22" x14ac:dyDescent="0.25">
      <c r="A3598">
        <v>3597</v>
      </c>
      <c r="B3598">
        <v>114</v>
      </c>
      <c r="C3598">
        <f>VLOOKUP(B3598,N$2:Q$299,2,FALSE)</f>
        <v>101102</v>
      </c>
      <c r="D3598">
        <f>VLOOKUP(B3598,N$2:Q$299,3,FALSE)</f>
        <v>101</v>
      </c>
      <c r="E3598">
        <v>5620</v>
      </c>
      <c r="F3598">
        <f t="shared" si="112"/>
        <v>10</v>
      </c>
      <c r="G3598">
        <f t="shared" si="113"/>
        <v>1569</v>
      </c>
      <c r="H3598" t="s">
        <v>1189</v>
      </c>
      <c r="T3598" s="1">
        <v>5831</v>
      </c>
      <c r="U3598" s="1">
        <v>10</v>
      </c>
      <c r="V3598" s="1">
        <v>1684</v>
      </c>
    </row>
    <row r="3599" spans="1:22" x14ac:dyDescent="0.25">
      <c r="A3599">
        <v>3598</v>
      </c>
      <c r="B3599">
        <v>114</v>
      </c>
      <c r="C3599">
        <f>VLOOKUP(B3599,N$2:Q$299,2,FALSE)</f>
        <v>101102</v>
      </c>
      <c r="D3599">
        <f>VLOOKUP(B3599,N$2:Q$299,3,FALSE)</f>
        <v>101</v>
      </c>
      <c r="E3599">
        <v>5662</v>
      </c>
      <c r="F3599">
        <f t="shared" si="112"/>
        <v>10</v>
      </c>
      <c r="G3599">
        <f t="shared" si="113"/>
        <v>1595</v>
      </c>
      <c r="H3599" t="s">
        <v>1190</v>
      </c>
      <c r="T3599" s="1">
        <v>5821</v>
      </c>
      <c r="U3599" s="1">
        <v>10</v>
      </c>
      <c r="V3599" s="1">
        <v>1663</v>
      </c>
    </row>
    <row r="3600" spans="1:22" x14ac:dyDescent="0.25">
      <c r="A3600">
        <v>3599</v>
      </c>
      <c r="B3600">
        <v>114</v>
      </c>
      <c r="C3600">
        <f>VLOOKUP(B3600,N$2:Q$299,2,FALSE)</f>
        <v>101102</v>
      </c>
      <c r="D3600">
        <f>VLOOKUP(B3600,N$2:Q$299,3,FALSE)</f>
        <v>101</v>
      </c>
      <c r="E3600">
        <v>5760</v>
      </c>
      <c r="F3600">
        <f t="shared" si="112"/>
        <v>10</v>
      </c>
      <c r="G3600">
        <f t="shared" si="113"/>
        <v>1663</v>
      </c>
      <c r="H3600" t="s">
        <v>1191</v>
      </c>
      <c r="T3600" s="1">
        <v>5814</v>
      </c>
      <c r="U3600" s="1">
        <v>10</v>
      </c>
      <c r="V3600" s="1">
        <v>1671</v>
      </c>
    </row>
    <row r="3601" spans="1:22" x14ac:dyDescent="0.25">
      <c r="A3601">
        <v>3600</v>
      </c>
      <c r="B3601">
        <v>114</v>
      </c>
      <c r="C3601">
        <f>VLOOKUP(B3601,N$2:Q$299,2,FALSE)</f>
        <v>101102</v>
      </c>
      <c r="D3601">
        <f>VLOOKUP(B3601,N$2:Q$299,3,FALSE)</f>
        <v>101</v>
      </c>
      <c r="E3601">
        <v>5821</v>
      </c>
      <c r="F3601">
        <f t="shared" si="112"/>
        <v>10</v>
      </c>
      <c r="G3601">
        <f t="shared" si="113"/>
        <v>1663</v>
      </c>
      <c r="H3601" t="s">
        <v>1192</v>
      </c>
      <c r="T3601" s="1">
        <v>5799</v>
      </c>
      <c r="U3601" s="1">
        <v>10</v>
      </c>
      <c r="V3601" s="1">
        <v>1585</v>
      </c>
    </row>
    <row r="3602" spans="1:22" x14ac:dyDescent="0.25">
      <c r="A3602">
        <v>3601</v>
      </c>
      <c r="B3602">
        <v>114</v>
      </c>
      <c r="C3602">
        <f>VLOOKUP(B3602,N$2:Q$299,2,FALSE)</f>
        <v>101102</v>
      </c>
      <c r="D3602">
        <f>VLOOKUP(B3602,N$2:Q$299,3,FALSE)</f>
        <v>101</v>
      </c>
      <c r="E3602">
        <v>5894</v>
      </c>
      <c r="F3602">
        <f t="shared" si="112"/>
        <v>10</v>
      </c>
      <c r="G3602">
        <f t="shared" si="113"/>
        <v>1710</v>
      </c>
      <c r="H3602" t="s">
        <v>1189</v>
      </c>
      <c r="T3602" s="1">
        <v>5797</v>
      </c>
      <c r="U3602" s="1">
        <v>10</v>
      </c>
      <c r="V3602" s="1">
        <v>1585</v>
      </c>
    </row>
    <row r="3603" spans="1:22" x14ac:dyDescent="0.25">
      <c r="A3603">
        <v>3602</v>
      </c>
      <c r="B3603">
        <v>114</v>
      </c>
      <c r="C3603">
        <f>VLOOKUP(B3603,N$2:Q$299,2,FALSE)</f>
        <v>101102</v>
      </c>
      <c r="D3603">
        <f>VLOOKUP(B3603,N$2:Q$299,3,FALSE)</f>
        <v>101</v>
      </c>
      <c r="E3603">
        <v>5971</v>
      </c>
      <c r="F3603">
        <f t="shared" si="112"/>
        <v>10</v>
      </c>
      <c r="G3603">
        <f t="shared" si="113"/>
        <v>1710</v>
      </c>
      <c r="H3603" t="s">
        <v>1191</v>
      </c>
      <c r="T3603" s="1">
        <v>5797</v>
      </c>
      <c r="U3603" s="1">
        <v>10</v>
      </c>
      <c r="V3603" s="1">
        <v>1639</v>
      </c>
    </row>
    <row r="3604" spans="1:22" x14ac:dyDescent="0.25">
      <c r="A3604">
        <v>3603</v>
      </c>
      <c r="B3604">
        <v>114</v>
      </c>
      <c r="C3604">
        <f>VLOOKUP(B3604,N$2:Q$299,2,FALSE)</f>
        <v>101102</v>
      </c>
      <c r="D3604">
        <f>VLOOKUP(B3604,N$2:Q$299,3,FALSE)</f>
        <v>101</v>
      </c>
      <c r="E3604">
        <v>5996</v>
      </c>
      <c r="F3604">
        <f t="shared" si="112"/>
        <v>10</v>
      </c>
      <c r="G3604">
        <f t="shared" si="113"/>
        <v>1746</v>
      </c>
      <c r="H3604" t="s">
        <v>1193</v>
      </c>
      <c r="T3604" s="1">
        <v>5797</v>
      </c>
      <c r="U3604" s="1">
        <v>10</v>
      </c>
      <c r="V3604" s="1">
        <v>1678</v>
      </c>
    </row>
    <row r="3605" spans="1:22" x14ac:dyDescent="0.25">
      <c r="A3605">
        <v>3604</v>
      </c>
      <c r="B3605">
        <v>114</v>
      </c>
      <c r="C3605">
        <f>VLOOKUP(B3605,N$2:Q$299,2,FALSE)</f>
        <v>101102</v>
      </c>
      <c r="D3605">
        <f>VLOOKUP(B3605,N$2:Q$299,3,FALSE)</f>
        <v>101</v>
      </c>
      <c r="E3605">
        <v>6030</v>
      </c>
      <c r="F3605">
        <f t="shared" si="112"/>
        <v>10</v>
      </c>
      <c r="G3605">
        <f t="shared" si="113"/>
        <v>1764</v>
      </c>
      <c r="H3605" t="s">
        <v>1194</v>
      </c>
      <c r="T3605" s="1">
        <v>5797</v>
      </c>
      <c r="U3605" s="1">
        <v>10</v>
      </c>
      <c r="V3605" s="1">
        <v>1680</v>
      </c>
    </row>
    <row r="3606" spans="1:22" x14ac:dyDescent="0.25">
      <c r="A3606">
        <v>3605</v>
      </c>
      <c r="B3606">
        <v>114</v>
      </c>
      <c r="C3606">
        <f>VLOOKUP(B3606,N$2:Q$299,2,FALSE)</f>
        <v>101102</v>
      </c>
      <c r="D3606">
        <f>VLOOKUP(B3606,N$2:Q$299,3,FALSE)</f>
        <v>101</v>
      </c>
      <c r="E3606">
        <v>6050</v>
      </c>
      <c r="F3606">
        <f t="shared" si="112"/>
        <v>10</v>
      </c>
      <c r="G3606">
        <f t="shared" si="113"/>
        <v>1764</v>
      </c>
      <c r="H3606" t="s">
        <v>1195</v>
      </c>
      <c r="T3606" s="1">
        <v>5777</v>
      </c>
      <c r="U3606" s="1">
        <v>10</v>
      </c>
      <c r="V3606" s="1">
        <v>1668</v>
      </c>
    </row>
    <row r="3607" spans="1:22" x14ac:dyDescent="0.25">
      <c r="A3607">
        <v>3606</v>
      </c>
      <c r="B3607">
        <v>114</v>
      </c>
      <c r="C3607">
        <f>VLOOKUP(B3607,N$2:Q$299,2,FALSE)</f>
        <v>101102</v>
      </c>
      <c r="D3607">
        <f>VLOOKUP(B3607,N$2:Q$299,3,FALSE)</f>
        <v>101</v>
      </c>
      <c r="E3607">
        <v>6066</v>
      </c>
      <c r="F3607">
        <f t="shared" si="112"/>
        <v>10</v>
      </c>
      <c r="G3607">
        <f t="shared" si="113"/>
        <v>1783</v>
      </c>
      <c r="H3607" t="s">
        <v>1196</v>
      </c>
      <c r="T3607" s="1">
        <v>5766</v>
      </c>
      <c r="U3607" s="1">
        <v>10</v>
      </c>
      <c r="V3607" s="1">
        <v>1590</v>
      </c>
    </row>
    <row r="3608" spans="1:22" x14ac:dyDescent="0.25">
      <c r="A3608">
        <v>3607</v>
      </c>
      <c r="B3608">
        <v>114</v>
      </c>
      <c r="C3608">
        <f>VLOOKUP(B3608,N$2:Q$299,2,FALSE)</f>
        <v>101102</v>
      </c>
      <c r="D3608">
        <f>VLOOKUP(B3608,N$2:Q$299,3,FALSE)</f>
        <v>101</v>
      </c>
      <c r="E3608">
        <v>6094</v>
      </c>
      <c r="F3608">
        <f t="shared" si="112"/>
        <v>10</v>
      </c>
      <c r="G3608">
        <f t="shared" si="113"/>
        <v>1802</v>
      </c>
      <c r="H3608" t="s">
        <v>1197</v>
      </c>
      <c r="T3608" s="1">
        <v>5760</v>
      </c>
      <c r="U3608" s="1">
        <v>10</v>
      </c>
      <c r="V3608" s="1">
        <v>1663</v>
      </c>
    </row>
    <row r="3609" spans="1:22" x14ac:dyDescent="0.25">
      <c r="A3609">
        <v>3608</v>
      </c>
      <c r="B3609">
        <v>114</v>
      </c>
      <c r="C3609">
        <f>VLOOKUP(B3609,N$2:Q$299,2,FALSE)</f>
        <v>101102</v>
      </c>
      <c r="D3609">
        <f>VLOOKUP(B3609,N$2:Q$299,3,FALSE)</f>
        <v>101</v>
      </c>
      <c r="E3609">
        <v>6110</v>
      </c>
      <c r="F3609">
        <f t="shared" si="112"/>
        <v>10</v>
      </c>
      <c r="G3609">
        <f t="shared" si="113"/>
        <v>1802</v>
      </c>
      <c r="H3609" t="s">
        <v>1198</v>
      </c>
      <c r="T3609" s="1">
        <v>5758</v>
      </c>
      <c r="U3609" s="1">
        <v>10</v>
      </c>
      <c r="V3609" s="1">
        <v>1646</v>
      </c>
    </row>
    <row r="3610" spans="1:22" x14ac:dyDescent="0.25">
      <c r="A3610">
        <v>3609</v>
      </c>
      <c r="B3610">
        <v>114</v>
      </c>
      <c r="C3610">
        <f>VLOOKUP(B3610,N$2:Q$299,2,FALSE)</f>
        <v>101102</v>
      </c>
      <c r="D3610">
        <f>VLOOKUP(B3610,N$2:Q$299,3,FALSE)</f>
        <v>101</v>
      </c>
      <c r="E3610">
        <v>6171</v>
      </c>
      <c r="F3610">
        <f t="shared" si="112"/>
        <v>10</v>
      </c>
      <c r="G3610">
        <f t="shared" si="113"/>
        <v>1840</v>
      </c>
      <c r="H3610" t="s">
        <v>1199</v>
      </c>
      <c r="T3610" s="1">
        <v>5757</v>
      </c>
      <c r="U3610" s="1">
        <v>10</v>
      </c>
      <c r="V3610" s="1">
        <v>1590</v>
      </c>
    </row>
    <row r="3611" spans="1:22" x14ac:dyDescent="0.25">
      <c r="A3611">
        <v>3610</v>
      </c>
      <c r="B3611">
        <v>114</v>
      </c>
      <c r="C3611">
        <f>VLOOKUP(B3611,N$2:Q$299,2,FALSE)</f>
        <v>101102</v>
      </c>
      <c r="D3611">
        <f>VLOOKUP(B3611,N$2:Q$299,3,FALSE)</f>
        <v>101</v>
      </c>
      <c r="E3611">
        <v>6189</v>
      </c>
      <c r="F3611">
        <f t="shared" si="112"/>
        <v>10</v>
      </c>
      <c r="G3611">
        <f t="shared" si="113"/>
        <v>1840</v>
      </c>
      <c r="H3611" t="s">
        <v>1200</v>
      </c>
      <c r="T3611" s="1">
        <v>5743</v>
      </c>
      <c r="U3611" s="1">
        <v>10</v>
      </c>
      <c r="V3611" s="1">
        <v>1639</v>
      </c>
    </row>
    <row r="3612" spans="1:22" x14ac:dyDescent="0.25">
      <c r="A3612">
        <v>3611</v>
      </c>
      <c r="B3612">
        <v>114</v>
      </c>
      <c r="C3612">
        <f>VLOOKUP(B3612,N$2:Q$299,2,FALSE)</f>
        <v>101102</v>
      </c>
      <c r="D3612">
        <f>VLOOKUP(B3612,N$2:Q$299,3,FALSE)</f>
        <v>101</v>
      </c>
      <c r="E3612">
        <v>6299</v>
      </c>
      <c r="F3612">
        <f t="shared" si="112"/>
        <v>10</v>
      </c>
      <c r="G3612">
        <f t="shared" si="113"/>
        <v>1903</v>
      </c>
      <c r="H3612" t="s">
        <v>1201</v>
      </c>
      <c r="T3612" s="1">
        <v>5730</v>
      </c>
      <c r="U3612" s="1">
        <v>10</v>
      </c>
      <c r="V3612" s="1">
        <v>1646</v>
      </c>
    </row>
    <row r="3613" spans="1:22" x14ac:dyDescent="0.25">
      <c r="A3613">
        <v>3612</v>
      </c>
      <c r="B3613">
        <v>114</v>
      </c>
      <c r="C3613">
        <f>VLOOKUP(B3613,N$2:Q$299,2,FALSE)</f>
        <v>101102</v>
      </c>
      <c r="D3613">
        <f>VLOOKUP(B3613,N$2:Q$299,3,FALSE)</f>
        <v>101</v>
      </c>
      <c r="E3613">
        <v>6329</v>
      </c>
      <c r="F3613">
        <f t="shared" si="112"/>
        <v>10</v>
      </c>
      <c r="G3613">
        <f t="shared" si="113"/>
        <v>1903</v>
      </c>
      <c r="H3613" t="s">
        <v>1202</v>
      </c>
      <c r="T3613" s="1">
        <v>5723</v>
      </c>
      <c r="U3613" s="1">
        <v>10</v>
      </c>
      <c r="V3613" s="1">
        <v>1624</v>
      </c>
    </row>
    <row r="3614" spans="1:22" x14ac:dyDescent="0.25">
      <c r="A3614">
        <v>3613</v>
      </c>
      <c r="B3614">
        <v>114</v>
      </c>
      <c r="C3614">
        <f>VLOOKUP(B3614,N$2:Q$299,2,FALSE)</f>
        <v>101102</v>
      </c>
      <c r="D3614">
        <f>VLOOKUP(B3614,N$2:Q$299,3,FALSE)</f>
        <v>101</v>
      </c>
      <c r="E3614">
        <v>6408</v>
      </c>
      <c r="F3614">
        <f t="shared" si="112"/>
        <v>10</v>
      </c>
      <c r="G3614">
        <f t="shared" si="113"/>
        <v>1897</v>
      </c>
      <c r="H3614" t="s">
        <v>1203</v>
      </c>
      <c r="T3614" s="1">
        <v>5722</v>
      </c>
      <c r="U3614" s="1">
        <v>10</v>
      </c>
      <c r="V3614" s="1">
        <v>1590</v>
      </c>
    </row>
    <row r="3615" spans="1:22" x14ac:dyDescent="0.25">
      <c r="A3615">
        <v>3614</v>
      </c>
      <c r="B3615">
        <v>114</v>
      </c>
      <c r="C3615">
        <f>VLOOKUP(B3615,N$2:Q$299,2,FALSE)</f>
        <v>101102</v>
      </c>
      <c r="D3615">
        <f>VLOOKUP(B3615,N$2:Q$299,3,FALSE)</f>
        <v>101</v>
      </c>
      <c r="E3615">
        <v>6491</v>
      </c>
      <c r="F3615">
        <f t="shared" si="112"/>
        <v>10</v>
      </c>
      <c r="G3615">
        <f t="shared" si="113"/>
        <v>1938</v>
      </c>
      <c r="H3615" t="s">
        <v>1204</v>
      </c>
      <c r="T3615" s="1">
        <v>5722</v>
      </c>
      <c r="U3615" s="1">
        <v>10</v>
      </c>
      <c r="V3615" s="1">
        <v>1639</v>
      </c>
    </row>
    <row r="3616" spans="1:22" x14ac:dyDescent="0.25">
      <c r="A3616">
        <v>3615</v>
      </c>
      <c r="B3616">
        <v>114</v>
      </c>
      <c r="C3616">
        <f>VLOOKUP(B3616,N$2:Q$299,2,FALSE)</f>
        <v>101102</v>
      </c>
      <c r="D3616">
        <f>VLOOKUP(B3616,N$2:Q$299,3,FALSE)</f>
        <v>101</v>
      </c>
      <c r="E3616">
        <v>6611</v>
      </c>
      <c r="F3616">
        <f t="shared" si="112"/>
        <v>10</v>
      </c>
      <c r="G3616">
        <f t="shared" si="113"/>
        <v>1996</v>
      </c>
      <c r="H3616" t="s">
        <v>1205</v>
      </c>
      <c r="T3616" s="1">
        <v>5714</v>
      </c>
      <c r="U3616" s="1">
        <v>10</v>
      </c>
      <c r="V3616" s="1">
        <v>1632</v>
      </c>
    </row>
    <row r="3617" spans="1:22" x14ac:dyDescent="0.25">
      <c r="A3617">
        <v>3616</v>
      </c>
      <c r="B3617">
        <v>114</v>
      </c>
      <c r="C3617">
        <f>VLOOKUP(B3617,N$2:Q$299,2,FALSE)</f>
        <v>101102</v>
      </c>
      <c r="D3617">
        <f>VLOOKUP(B3617,N$2:Q$299,3,FALSE)</f>
        <v>101</v>
      </c>
      <c r="E3617">
        <v>6659</v>
      </c>
      <c r="F3617">
        <f t="shared" si="112"/>
        <v>10</v>
      </c>
      <c r="G3617">
        <f t="shared" si="113"/>
        <v>1996</v>
      </c>
      <c r="H3617" t="s">
        <v>1206</v>
      </c>
      <c r="T3617" s="1">
        <v>5710</v>
      </c>
      <c r="U3617" s="1">
        <v>10</v>
      </c>
      <c r="V3617" s="1">
        <v>1620</v>
      </c>
    </row>
    <row r="3618" spans="1:22" x14ac:dyDescent="0.25">
      <c r="A3618">
        <v>3617</v>
      </c>
      <c r="B3618">
        <v>114</v>
      </c>
      <c r="C3618">
        <f>VLOOKUP(B3618,N$2:Q$299,2,FALSE)</f>
        <v>101102</v>
      </c>
      <c r="D3618">
        <f>VLOOKUP(B3618,N$2:Q$299,3,FALSE)</f>
        <v>101</v>
      </c>
      <c r="E3618">
        <v>6773</v>
      </c>
      <c r="F3618">
        <f t="shared" si="112"/>
        <v>10</v>
      </c>
      <c r="G3618">
        <f t="shared" si="113"/>
        <v>2084</v>
      </c>
      <c r="H3618" t="s">
        <v>1207</v>
      </c>
      <c r="T3618" s="1">
        <v>5705</v>
      </c>
      <c r="U3618" s="1">
        <v>10</v>
      </c>
      <c r="V3618" s="1">
        <v>1620</v>
      </c>
    </row>
    <row r="3619" spans="1:22" x14ac:dyDescent="0.25">
      <c r="A3619">
        <v>3618</v>
      </c>
      <c r="B3619">
        <v>114</v>
      </c>
      <c r="C3619">
        <f>VLOOKUP(B3619,N$2:Q$299,2,FALSE)</f>
        <v>101102</v>
      </c>
      <c r="D3619">
        <f>VLOOKUP(B3619,N$2:Q$299,3,FALSE)</f>
        <v>101</v>
      </c>
      <c r="E3619">
        <v>6799</v>
      </c>
      <c r="F3619">
        <f t="shared" si="112"/>
        <v>10</v>
      </c>
      <c r="G3619">
        <f t="shared" si="113"/>
        <v>2084</v>
      </c>
      <c r="H3619" t="s">
        <v>1208</v>
      </c>
      <c r="T3619" s="1">
        <v>5690</v>
      </c>
      <c r="U3619" s="1">
        <v>10</v>
      </c>
      <c r="V3619" s="1">
        <v>1622</v>
      </c>
    </row>
    <row r="3620" spans="1:22" x14ac:dyDescent="0.25">
      <c r="A3620">
        <v>3619</v>
      </c>
      <c r="B3620">
        <v>114</v>
      </c>
      <c r="C3620">
        <f>VLOOKUP(B3620,N$2:Q$299,2,FALSE)</f>
        <v>101102</v>
      </c>
      <c r="D3620">
        <f>VLOOKUP(B3620,N$2:Q$299,3,FALSE)</f>
        <v>101</v>
      </c>
      <c r="E3620">
        <v>6813</v>
      </c>
      <c r="F3620">
        <f t="shared" si="112"/>
        <v>10</v>
      </c>
      <c r="G3620">
        <f t="shared" si="113"/>
        <v>2084</v>
      </c>
      <c r="H3620" t="s">
        <v>1209</v>
      </c>
      <c r="T3620" s="1">
        <v>5687</v>
      </c>
      <c r="U3620" s="1">
        <v>10</v>
      </c>
      <c r="V3620" s="1">
        <v>1610</v>
      </c>
    </row>
    <row r="3621" spans="1:22" x14ac:dyDescent="0.25">
      <c r="A3621">
        <v>3620</v>
      </c>
      <c r="B3621">
        <v>114</v>
      </c>
      <c r="C3621">
        <f>VLOOKUP(B3621,N$2:Q$299,2,FALSE)</f>
        <v>101102</v>
      </c>
      <c r="D3621">
        <f>VLOOKUP(B3621,N$2:Q$299,3,FALSE)</f>
        <v>101</v>
      </c>
      <c r="E3621">
        <v>6873</v>
      </c>
      <c r="F3621">
        <f t="shared" si="112"/>
        <v>10</v>
      </c>
      <c r="G3621">
        <f t="shared" si="113"/>
        <v>2034</v>
      </c>
      <c r="H3621" t="s">
        <v>1210</v>
      </c>
      <c r="T3621" s="1">
        <v>5682</v>
      </c>
      <c r="U3621" s="1">
        <v>10</v>
      </c>
      <c r="V3621" s="1">
        <v>1619</v>
      </c>
    </row>
    <row r="3622" spans="1:22" x14ac:dyDescent="0.25">
      <c r="A3622">
        <v>3621</v>
      </c>
      <c r="B3622">
        <v>114</v>
      </c>
      <c r="C3622">
        <f>VLOOKUP(B3622,N$2:Q$299,2,FALSE)</f>
        <v>101102</v>
      </c>
      <c r="D3622">
        <f>VLOOKUP(B3622,N$2:Q$299,3,FALSE)</f>
        <v>101</v>
      </c>
      <c r="E3622">
        <v>6921</v>
      </c>
      <c r="F3622">
        <f t="shared" si="112"/>
        <v>10</v>
      </c>
      <c r="G3622">
        <f t="shared" si="113"/>
        <v>2160</v>
      </c>
      <c r="H3622" t="s">
        <v>1211</v>
      </c>
      <c r="T3622" s="1">
        <v>5676</v>
      </c>
      <c r="U3622" s="1">
        <v>10</v>
      </c>
      <c r="V3622" s="1">
        <v>1571</v>
      </c>
    </row>
    <row r="3623" spans="1:22" x14ac:dyDescent="0.25">
      <c r="A3623">
        <v>3622</v>
      </c>
      <c r="B3623">
        <v>114</v>
      </c>
      <c r="C3623">
        <f>VLOOKUP(B3623,N$2:Q$299,2,FALSE)</f>
        <v>101102</v>
      </c>
      <c r="D3623">
        <f>VLOOKUP(B3623,N$2:Q$299,3,FALSE)</f>
        <v>101</v>
      </c>
      <c r="E3623">
        <v>6960</v>
      </c>
      <c r="F3623">
        <f t="shared" si="112"/>
        <v>10</v>
      </c>
      <c r="G3623">
        <f t="shared" si="113"/>
        <v>2160</v>
      </c>
      <c r="H3623" t="s">
        <v>1212</v>
      </c>
      <c r="T3623" s="1">
        <v>5676</v>
      </c>
      <c r="U3623" s="1">
        <v>10</v>
      </c>
      <c r="V3623" s="1">
        <v>1618</v>
      </c>
    </row>
    <row r="3624" spans="1:22" x14ac:dyDescent="0.25">
      <c r="A3624">
        <v>3623</v>
      </c>
      <c r="B3624">
        <v>114</v>
      </c>
      <c r="C3624">
        <f>VLOOKUP(B3624,N$2:Q$299,2,FALSE)</f>
        <v>101102</v>
      </c>
      <c r="D3624">
        <f>VLOOKUP(B3624,N$2:Q$299,3,FALSE)</f>
        <v>101</v>
      </c>
      <c r="E3624">
        <v>6986</v>
      </c>
      <c r="F3624">
        <f t="shared" si="112"/>
        <v>10</v>
      </c>
      <c r="G3624">
        <f t="shared" si="113"/>
        <v>2163</v>
      </c>
      <c r="H3624" t="s">
        <v>1213</v>
      </c>
      <c r="T3624" s="1">
        <v>5676</v>
      </c>
      <c r="U3624" s="1">
        <v>10</v>
      </c>
      <c r="V3624" s="1">
        <v>1570</v>
      </c>
    </row>
    <row r="3625" spans="1:22" x14ac:dyDescent="0.25">
      <c r="A3625">
        <v>3624</v>
      </c>
      <c r="B3625">
        <v>114</v>
      </c>
      <c r="C3625">
        <f>VLOOKUP(B3625,N$2:Q$299,2,FALSE)</f>
        <v>101102</v>
      </c>
      <c r="D3625">
        <f>VLOOKUP(B3625,N$2:Q$299,3,FALSE)</f>
        <v>101</v>
      </c>
      <c r="E3625">
        <v>7034</v>
      </c>
      <c r="F3625">
        <f t="shared" si="112"/>
        <v>10</v>
      </c>
      <c r="G3625">
        <f t="shared" si="113"/>
        <v>2199</v>
      </c>
      <c r="H3625" t="s">
        <v>1214</v>
      </c>
      <c r="T3625" s="1">
        <v>5673</v>
      </c>
      <c r="U3625" s="1">
        <v>10</v>
      </c>
      <c r="V3625" s="1">
        <v>1579</v>
      </c>
    </row>
    <row r="3626" spans="1:22" x14ac:dyDescent="0.25">
      <c r="A3626">
        <v>3625</v>
      </c>
      <c r="B3626">
        <v>114</v>
      </c>
      <c r="C3626">
        <f>VLOOKUP(B3626,N$2:Q$299,2,FALSE)</f>
        <v>101102</v>
      </c>
      <c r="D3626">
        <f>VLOOKUP(B3626,N$2:Q$299,3,FALSE)</f>
        <v>101</v>
      </c>
      <c r="E3626">
        <v>7062</v>
      </c>
      <c r="F3626">
        <f t="shared" si="112"/>
        <v>10</v>
      </c>
      <c r="G3626">
        <f t="shared" si="113"/>
        <v>2185</v>
      </c>
      <c r="H3626" t="s">
        <v>1215</v>
      </c>
      <c r="T3626" s="1">
        <v>5677</v>
      </c>
      <c r="U3626" s="1">
        <v>10</v>
      </c>
      <c r="V3626" s="1">
        <v>1592</v>
      </c>
    </row>
    <row r="3627" spans="1:22" x14ac:dyDescent="0.25">
      <c r="A3627">
        <v>3626</v>
      </c>
      <c r="B3627">
        <v>114</v>
      </c>
      <c r="C3627">
        <f>VLOOKUP(B3627,N$2:Q$299,2,FALSE)</f>
        <v>101102</v>
      </c>
      <c r="D3627">
        <f>VLOOKUP(B3627,N$2:Q$299,3,FALSE)</f>
        <v>101</v>
      </c>
      <c r="E3627">
        <v>7074</v>
      </c>
      <c r="F3627">
        <f t="shared" si="112"/>
        <v>10</v>
      </c>
      <c r="G3627">
        <f t="shared" si="113"/>
        <v>2185</v>
      </c>
      <c r="H3627" t="s">
        <v>1216</v>
      </c>
      <c r="T3627" s="1">
        <v>5668</v>
      </c>
      <c r="U3627" s="1">
        <v>10</v>
      </c>
      <c r="V3627" s="1">
        <v>1617</v>
      </c>
    </row>
    <row r="3628" spans="1:22" x14ac:dyDescent="0.25">
      <c r="A3628">
        <v>3627</v>
      </c>
      <c r="B3628">
        <v>114</v>
      </c>
      <c r="C3628">
        <f>VLOOKUP(B3628,N$2:Q$299,2,FALSE)</f>
        <v>101102</v>
      </c>
      <c r="D3628">
        <f>VLOOKUP(B3628,N$2:Q$299,3,FALSE)</f>
        <v>101</v>
      </c>
      <c r="E3628">
        <v>7131</v>
      </c>
      <c r="F3628">
        <f t="shared" si="112"/>
        <v>10</v>
      </c>
      <c r="G3628">
        <f t="shared" si="113"/>
        <v>2199</v>
      </c>
      <c r="H3628" t="s">
        <v>1217</v>
      </c>
      <c r="T3628" s="1">
        <v>5666</v>
      </c>
      <c r="U3628" s="1">
        <v>10</v>
      </c>
      <c r="V3628" s="1">
        <v>1595</v>
      </c>
    </row>
    <row r="3629" spans="1:22" x14ac:dyDescent="0.25">
      <c r="A3629">
        <v>3628</v>
      </c>
      <c r="B3629">
        <v>114</v>
      </c>
      <c r="C3629">
        <f>VLOOKUP(B3629,N$2:Q$299,2,FALSE)</f>
        <v>101102</v>
      </c>
      <c r="D3629">
        <f>VLOOKUP(B3629,N$2:Q$299,3,FALSE)</f>
        <v>101</v>
      </c>
      <c r="E3629">
        <v>7219</v>
      </c>
      <c r="F3629">
        <f t="shared" si="112"/>
        <v>10</v>
      </c>
      <c r="G3629">
        <f t="shared" si="113"/>
        <v>2220</v>
      </c>
      <c r="H3629" t="s">
        <v>930</v>
      </c>
      <c r="T3629" s="1">
        <v>5662</v>
      </c>
      <c r="U3629" s="1">
        <v>10</v>
      </c>
      <c r="V3629" s="1">
        <v>1595</v>
      </c>
    </row>
    <row r="3630" spans="1:22" x14ac:dyDescent="0.25">
      <c r="A3630">
        <v>3629</v>
      </c>
      <c r="B3630">
        <v>114</v>
      </c>
      <c r="C3630">
        <f>VLOOKUP(B3630,N$2:Q$299,2,FALSE)</f>
        <v>101102</v>
      </c>
      <c r="D3630">
        <f>VLOOKUP(B3630,N$2:Q$299,3,FALSE)</f>
        <v>101</v>
      </c>
      <c r="E3630">
        <v>7293</v>
      </c>
      <c r="F3630">
        <f t="shared" si="112"/>
        <v>10</v>
      </c>
      <c r="G3630">
        <f t="shared" si="113"/>
        <v>2239</v>
      </c>
      <c r="H3630" t="s">
        <v>929</v>
      </c>
      <c r="T3630" s="1">
        <v>5661</v>
      </c>
      <c r="U3630" s="1">
        <v>10</v>
      </c>
      <c r="V3630" s="1">
        <v>1613</v>
      </c>
    </row>
    <row r="3631" spans="1:22" x14ac:dyDescent="0.25">
      <c r="A3631">
        <v>3630</v>
      </c>
      <c r="B3631">
        <v>114</v>
      </c>
      <c r="C3631">
        <f>VLOOKUP(B3631,N$2:Q$299,2,FALSE)</f>
        <v>101102</v>
      </c>
      <c r="D3631">
        <f>VLOOKUP(B3631,N$2:Q$299,3,FALSE)</f>
        <v>101</v>
      </c>
      <c r="E3631">
        <v>7259</v>
      </c>
      <c r="F3631">
        <f t="shared" si="112"/>
        <v>10</v>
      </c>
      <c r="G3631">
        <f t="shared" si="113"/>
        <v>2239</v>
      </c>
      <c r="H3631" t="s">
        <v>1218</v>
      </c>
      <c r="T3631" s="1">
        <v>5654</v>
      </c>
      <c r="U3631" s="1">
        <v>10</v>
      </c>
      <c r="V3631" s="1">
        <v>1549</v>
      </c>
    </row>
    <row r="3632" spans="1:22" x14ac:dyDescent="0.25">
      <c r="A3632">
        <v>3631</v>
      </c>
      <c r="B3632">
        <v>114</v>
      </c>
      <c r="C3632">
        <f>VLOOKUP(B3632,N$2:Q$299,2,FALSE)</f>
        <v>101102</v>
      </c>
      <c r="D3632">
        <f>VLOOKUP(B3632,N$2:Q$299,3,FALSE)</f>
        <v>101</v>
      </c>
      <c r="E3632">
        <v>7215</v>
      </c>
      <c r="F3632">
        <f t="shared" si="112"/>
        <v>6</v>
      </c>
      <c r="G3632">
        <f t="shared" si="113"/>
        <v>2239</v>
      </c>
      <c r="H3632" t="s">
        <v>103</v>
      </c>
      <c r="T3632" s="1">
        <v>5654</v>
      </c>
      <c r="U3632" s="1">
        <v>10</v>
      </c>
      <c r="V3632" s="1">
        <v>1587</v>
      </c>
    </row>
    <row r="3633" spans="1:22" x14ac:dyDescent="0.25">
      <c r="A3633">
        <v>3632</v>
      </c>
      <c r="B3633">
        <v>114</v>
      </c>
      <c r="C3633">
        <f>VLOOKUP(B3633,N$2:Q$299,2,FALSE)</f>
        <v>101102</v>
      </c>
      <c r="D3633">
        <f>VLOOKUP(B3633,N$2:Q$299,3,FALSE)</f>
        <v>101</v>
      </c>
      <c r="E3633">
        <v>7197</v>
      </c>
      <c r="F3633">
        <f t="shared" si="112"/>
        <v>6</v>
      </c>
      <c r="G3633">
        <f t="shared" si="113"/>
        <v>2215</v>
      </c>
      <c r="H3633" t="s">
        <v>104</v>
      </c>
      <c r="T3633" s="1">
        <v>5654</v>
      </c>
      <c r="U3633" s="1">
        <v>10</v>
      </c>
      <c r="V3633" s="1">
        <v>1603</v>
      </c>
    </row>
    <row r="3634" spans="1:22" x14ac:dyDescent="0.25">
      <c r="A3634">
        <v>3633</v>
      </c>
      <c r="B3634">
        <v>114</v>
      </c>
      <c r="C3634">
        <f>VLOOKUP(B3634,N$2:Q$299,2,FALSE)</f>
        <v>101102</v>
      </c>
      <c r="D3634">
        <f>VLOOKUP(B3634,N$2:Q$299,3,FALSE)</f>
        <v>101</v>
      </c>
      <c r="E3634">
        <v>15248</v>
      </c>
      <c r="F3634">
        <f t="shared" si="112"/>
        <v>9</v>
      </c>
      <c r="G3634">
        <f t="shared" si="113"/>
        <v>2247</v>
      </c>
      <c r="H3634" t="s">
        <v>327</v>
      </c>
      <c r="T3634" s="1">
        <v>5653</v>
      </c>
      <c r="U3634" s="1">
        <v>10</v>
      </c>
      <c r="V3634" s="1">
        <v>1595</v>
      </c>
    </row>
    <row r="3635" spans="1:22" x14ac:dyDescent="0.25">
      <c r="A3635">
        <v>3634</v>
      </c>
      <c r="B3635">
        <v>114</v>
      </c>
      <c r="C3635">
        <f>VLOOKUP(B3635,N$2:Q$299,2,FALSE)</f>
        <v>101102</v>
      </c>
      <c r="D3635">
        <f>VLOOKUP(B3635,N$2:Q$299,3,FALSE)</f>
        <v>101</v>
      </c>
      <c r="E3635">
        <v>7283</v>
      </c>
      <c r="F3635">
        <f t="shared" si="112"/>
        <v>7</v>
      </c>
      <c r="G3635">
        <f t="shared" si="113"/>
        <v>2266</v>
      </c>
      <c r="H3635" t="s">
        <v>326</v>
      </c>
      <c r="T3635" s="1">
        <v>5650</v>
      </c>
      <c r="U3635" s="1">
        <v>10</v>
      </c>
      <c r="V3635" s="1">
        <v>1578</v>
      </c>
    </row>
    <row r="3636" spans="1:22" x14ac:dyDescent="0.25">
      <c r="A3636">
        <v>3635</v>
      </c>
      <c r="B3636">
        <v>114</v>
      </c>
      <c r="C3636">
        <f>VLOOKUP(B3636,N$2:Q$299,2,FALSE)</f>
        <v>101102</v>
      </c>
      <c r="D3636">
        <f>VLOOKUP(B3636,N$2:Q$299,3,FALSE)</f>
        <v>101</v>
      </c>
      <c r="E3636">
        <v>7296</v>
      </c>
      <c r="F3636">
        <f t="shared" si="112"/>
        <v>7</v>
      </c>
      <c r="G3636">
        <f t="shared" si="113"/>
        <v>2249</v>
      </c>
      <c r="H3636" t="s">
        <v>325</v>
      </c>
      <c r="T3636" s="1">
        <v>5650</v>
      </c>
      <c r="U3636" s="1">
        <v>10</v>
      </c>
      <c r="V3636" s="1">
        <v>1596</v>
      </c>
    </row>
    <row r="3637" spans="1:22" x14ac:dyDescent="0.25">
      <c r="A3637">
        <v>3636</v>
      </c>
      <c r="B3637">
        <v>114</v>
      </c>
      <c r="C3637">
        <f>VLOOKUP(B3637,N$2:Q$299,2,FALSE)</f>
        <v>101102</v>
      </c>
      <c r="D3637">
        <f>VLOOKUP(B3637,N$2:Q$299,3,FALSE)</f>
        <v>101</v>
      </c>
      <c r="E3637">
        <v>16241</v>
      </c>
      <c r="F3637">
        <f t="shared" si="112"/>
        <v>10</v>
      </c>
      <c r="G3637">
        <f t="shared" si="113"/>
        <v>2265</v>
      </c>
      <c r="H3637" t="s">
        <v>1219</v>
      </c>
      <c r="T3637" s="1">
        <v>5620</v>
      </c>
      <c r="U3637" s="1">
        <v>10</v>
      </c>
      <c r="V3637" s="1">
        <v>1569</v>
      </c>
    </row>
    <row r="3638" spans="1:22" x14ac:dyDescent="0.25">
      <c r="A3638">
        <v>3637</v>
      </c>
      <c r="B3638">
        <v>115</v>
      </c>
      <c r="C3638">
        <f>VLOOKUP(B3638,N$2:Q$299,2,FALSE)</f>
        <v>101103</v>
      </c>
      <c r="D3638">
        <f>VLOOKUP(B3638,N$2:Q$299,3,FALSE)</f>
        <v>101</v>
      </c>
      <c r="E3638">
        <v>3556</v>
      </c>
      <c r="F3638">
        <f t="shared" si="112"/>
        <v>10</v>
      </c>
      <c r="G3638">
        <f t="shared" si="113"/>
        <v>606</v>
      </c>
      <c r="H3638" t="s">
        <v>1149</v>
      </c>
      <c r="T3638" s="1">
        <v>5619</v>
      </c>
      <c r="U3638" s="1">
        <v>10</v>
      </c>
      <c r="V3638" s="1">
        <v>1564</v>
      </c>
    </row>
    <row r="3639" spans="1:22" x14ac:dyDescent="0.25">
      <c r="A3639">
        <v>3638</v>
      </c>
      <c r="B3639">
        <v>115</v>
      </c>
      <c r="C3639">
        <f>VLOOKUP(B3639,N$2:Q$299,2,FALSE)</f>
        <v>101103</v>
      </c>
      <c r="D3639">
        <f>VLOOKUP(B3639,N$2:Q$299,3,FALSE)</f>
        <v>101</v>
      </c>
      <c r="E3639">
        <v>3570</v>
      </c>
      <c r="F3639">
        <f t="shared" si="112"/>
        <v>10</v>
      </c>
      <c r="G3639">
        <f t="shared" si="113"/>
        <v>617</v>
      </c>
      <c r="H3639" t="s">
        <v>1150</v>
      </c>
      <c r="T3639" s="1">
        <v>5619</v>
      </c>
      <c r="U3639" s="1">
        <v>10</v>
      </c>
      <c r="V3639" s="1">
        <v>1569</v>
      </c>
    </row>
    <row r="3640" spans="1:22" x14ac:dyDescent="0.25">
      <c r="A3640">
        <v>3639</v>
      </c>
      <c r="B3640">
        <v>115</v>
      </c>
      <c r="C3640">
        <f>VLOOKUP(B3640,N$2:Q$299,2,FALSE)</f>
        <v>101103</v>
      </c>
      <c r="D3640">
        <f>VLOOKUP(B3640,N$2:Q$299,3,FALSE)</f>
        <v>101</v>
      </c>
      <c r="E3640">
        <v>3613</v>
      </c>
      <c r="F3640">
        <f t="shared" si="112"/>
        <v>10</v>
      </c>
      <c r="G3640">
        <f t="shared" si="113"/>
        <v>617</v>
      </c>
      <c r="H3640" t="s">
        <v>1151</v>
      </c>
      <c r="T3640" s="1">
        <v>5613</v>
      </c>
      <c r="U3640" s="1">
        <v>10</v>
      </c>
      <c r="V3640" s="1">
        <v>1547</v>
      </c>
    </row>
    <row r="3641" spans="1:22" x14ac:dyDescent="0.25">
      <c r="A3641">
        <v>3640</v>
      </c>
      <c r="B3641">
        <v>115</v>
      </c>
      <c r="C3641">
        <f>VLOOKUP(B3641,N$2:Q$299,2,FALSE)</f>
        <v>101103</v>
      </c>
      <c r="D3641">
        <f>VLOOKUP(B3641,N$2:Q$299,3,FALSE)</f>
        <v>101</v>
      </c>
      <c r="E3641">
        <v>3644</v>
      </c>
      <c r="F3641">
        <f t="shared" si="112"/>
        <v>10</v>
      </c>
      <c r="G3641">
        <f t="shared" si="113"/>
        <v>646</v>
      </c>
      <c r="H3641" t="s">
        <v>1152</v>
      </c>
      <c r="T3641" s="1">
        <v>5605</v>
      </c>
      <c r="U3641" s="1">
        <v>10</v>
      </c>
      <c r="V3641" s="1">
        <v>1564</v>
      </c>
    </row>
    <row r="3642" spans="1:22" x14ac:dyDescent="0.25">
      <c r="A3642">
        <v>3641</v>
      </c>
      <c r="B3642">
        <v>115</v>
      </c>
      <c r="C3642">
        <f>VLOOKUP(B3642,N$2:Q$299,2,FALSE)</f>
        <v>101103</v>
      </c>
      <c r="D3642">
        <f>VLOOKUP(B3642,N$2:Q$299,3,FALSE)</f>
        <v>101</v>
      </c>
      <c r="E3642">
        <v>3667</v>
      </c>
      <c r="F3642">
        <f t="shared" si="112"/>
        <v>10</v>
      </c>
      <c r="G3642">
        <f t="shared" si="113"/>
        <v>646</v>
      </c>
      <c r="H3642" t="s">
        <v>1153</v>
      </c>
      <c r="T3642" s="1">
        <v>5605</v>
      </c>
      <c r="U3642" s="1">
        <v>10</v>
      </c>
      <c r="V3642" s="1">
        <v>1569</v>
      </c>
    </row>
    <row r="3643" spans="1:22" x14ac:dyDescent="0.25">
      <c r="A3643">
        <v>3642</v>
      </c>
      <c r="B3643">
        <v>115</v>
      </c>
      <c r="C3643">
        <f>VLOOKUP(B3643,N$2:Q$299,2,FALSE)</f>
        <v>101103</v>
      </c>
      <c r="D3643">
        <f>VLOOKUP(B3643,N$2:Q$299,3,FALSE)</f>
        <v>101</v>
      </c>
      <c r="E3643">
        <v>3712</v>
      </c>
      <c r="F3643">
        <f t="shared" si="112"/>
        <v>10</v>
      </c>
      <c r="G3643">
        <f t="shared" si="113"/>
        <v>668</v>
      </c>
      <c r="H3643" t="s">
        <v>1154</v>
      </c>
      <c r="T3643" s="1">
        <v>5598</v>
      </c>
      <c r="U3643" s="1">
        <v>10</v>
      </c>
      <c r="V3643" s="1">
        <v>1517</v>
      </c>
    </row>
    <row r="3644" spans="1:22" x14ac:dyDescent="0.25">
      <c r="A3644">
        <v>3643</v>
      </c>
      <c r="B3644">
        <v>115</v>
      </c>
      <c r="C3644">
        <f>VLOOKUP(B3644,N$2:Q$299,2,FALSE)</f>
        <v>101103</v>
      </c>
      <c r="D3644">
        <f>VLOOKUP(B3644,N$2:Q$299,3,FALSE)</f>
        <v>101</v>
      </c>
      <c r="E3644">
        <v>3792</v>
      </c>
      <c r="F3644">
        <f t="shared" si="112"/>
        <v>10</v>
      </c>
      <c r="G3644">
        <f t="shared" si="113"/>
        <v>693</v>
      </c>
      <c r="H3644" t="s">
        <v>1155</v>
      </c>
      <c r="T3644" s="1">
        <v>5582</v>
      </c>
      <c r="U3644" s="1">
        <v>10</v>
      </c>
      <c r="V3644" s="1">
        <v>1551</v>
      </c>
    </row>
    <row r="3645" spans="1:22" x14ac:dyDescent="0.25">
      <c r="A3645">
        <v>3644</v>
      </c>
      <c r="B3645">
        <v>115</v>
      </c>
      <c r="C3645">
        <f>VLOOKUP(B3645,N$2:Q$299,2,FALSE)</f>
        <v>101103</v>
      </c>
      <c r="D3645">
        <f>VLOOKUP(B3645,N$2:Q$299,3,FALSE)</f>
        <v>101</v>
      </c>
      <c r="E3645">
        <v>3812</v>
      </c>
      <c r="F3645">
        <f t="shared" si="112"/>
        <v>10</v>
      </c>
      <c r="G3645">
        <f t="shared" si="113"/>
        <v>680</v>
      </c>
      <c r="H3645" t="s">
        <v>1156</v>
      </c>
      <c r="T3645" s="1">
        <v>5580</v>
      </c>
      <c r="U3645" s="1">
        <v>10</v>
      </c>
      <c r="V3645" s="1">
        <v>1511</v>
      </c>
    </row>
    <row r="3646" spans="1:22" x14ac:dyDescent="0.25">
      <c r="A3646">
        <v>3645</v>
      </c>
      <c r="B3646">
        <v>115</v>
      </c>
      <c r="C3646">
        <f>VLOOKUP(B3646,N$2:Q$299,2,FALSE)</f>
        <v>101103</v>
      </c>
      <c r="D3646">
        <f>VLOOKUP(B3646,N$2:Q$299,3,FALSE)</f>
        <v>101</v>
      </c>
      <c r="E3646">
        <v>3839</v>
      </c>
      <c r="F3646">
        <f t="shared" si="112"/>
        <v>10</v>
      </c>
      <c r="G3646">
        <f t="shared" si="113"/>
        <v>725</v>
      </c>
      <c r="H3646" t="s">
        <v>1157</v>
      </c>
      <c r="T3646" s="1">
        <v>5579</v>
      </c>
      <c r="U3646" s="1">
        <v>10</v>
      </c>
      <c r="V3646" s="1">
        <v>1475</v>
      </c>
    </row>
    <row r="3647" spans="1:22" x14ac:dyDescent="0.25">
      <c r="A3647">
        <v>3646</v>
      </c>
      <c r="B3647">
        <v>115</v>
      </c>
      <c r="C3647">
        <f>VLOOKUP(B3647,N$2:Q$299,2,FALSE)</f>
        <v>101103</v>
      </c>
      <c r="D3647">
        <f>VLOOKUP(B3647,N$2:Q$299,3,FALSE)</f>
        <v>101</v>
      </c>
      <c r="E3647">
        <v>3854</v>
      </c>
      <c r="F3647">
        <f t="shared" si="112"/>
        <v>10</v>
      </c>
      <c r="G3647">
        <f t="shared" si="113"/>
        <v>742</v>
      </c>
      <c r="H3647" t="s">
        <v>1158</v>
      </c>
      <c r="T3647" s="1">
        <v>5570</v>
      </c>
      <c r="U3647" s="1">
        <v>10</v>
      </c>
      <c r="V3647" s="1">
        <v>1525</v>
      </c>
    </row>
    <row r="3648" spans="1:22" x14ac:dyDescent="0.25">
      <c r="A3648">
        <v>3647</v>
      </c>
      <c r="B3648">
        <v>115</v>
      </c>
      <c r="C3648">
        <f>VLOOKUP(B3648,N$2:Q$299,2,FALSE)</f>
        <v>101103</v>
      </c>
      <c r="D3648">
        <f>VLOOKUP(B3648,N$2:Q$299,3,FALSE)</f>
        <v>101</v>
      </c>
      <c r="E3648">
        <v>3875</v>
      </c>
      <c r="F3648">
        <f t="shared" si="112"/>
        <v>10</v>
      </c>
      <c r="G3648">
        <f t="shared" si="113"/>
        <v>742</v>
      </c>
      <c r="H3648" t="s">
        <v>1159</v>
      </c>
      <c r="T3648" s="1">
        <v>5568</v>
      </c>
      <c r="U3648" s="1">
        <v>10</v>
      </c>
      <c r="V3648" s="1">
        <v>1520</v>
      </c>
    </row>
    <row r="3649" spans="1:22" x14ac:dyDescent="0.25">
      <c r="A3649">
        <v>3648</v>
      </c>
      <c r="B3649">
        <v>115</v>
      </c>
      <c r="C3649">
        <f>VLOOKUP(B3649,N$2:Q$299,2,FALSE)</f>
        <v>101103</v>
      </c>
      <c r="D3649">
        <f>VLOOKUP(B3649,N$2:Q$299,3,FALSE)</f>
        <v>101</v>
      </c>
      <c r="E3649">
        <v>3898</v>
      </c>
      <c r="F3649">
        <f t="shared" si="112"/>
        <v>10</v>
      </c>
      <c r="G3649">
        <f t="shared" si="113"/>
        <v>749</v>
      </c>
      <c r="H3649" t="s">
        <v>1160</v>
      </c>
      <c r="T3649" s="1">
        <v>5567</v>
      </c>
      <c r="U3649" s="1">
        <v>10</v>
      </c>
      <c r="V3649" s="1">
        <v>1525</v>
      </c>
    </row>
    <row r="3650" spans="1:22" x14ac:dyDescent="0.25">
      <c r="A3650">
        <v>3649</v>
      </c>
      <c r="B3650">
        <v>115</v>
      </c>
      <c r="C3650">
        <f>VLOOKUP(B3650,N$2:Q$299,2,FALSE)</f>
        <v>101103</v>
      </c>
      <c r="D3650">
        <f>VLOOKUP(B3650,N$2:Q$299,3,FALSE)</f>
        <v>101</v>
      </c>
      <c r="E3650">
        <v>3990</v>
      </c>
      <c r="F3650">
        <f t="shared" si="112"/>
        <v>10</v>
      </c>
      <c r="G3650">
        <f t="shared" si="113"/>
        <v>783</v>
      </c>
      <c r="H3650" t="s">
        <v>1161</v>
      </c>
      <c r="T3650" s="1">
        <v>5567</v>
      </c>
      <c r="U3650" s="1">
        <v>10</v>
      </c>
      <c r="V3650" s="1">
        <v>1536</v>
      </c>
    </row>
    <row r="3651" spans="1:22" x14ac:dyDescent="0.25">
      <c r="A3651">
        <v>3650</v>
      </c>
      <c r="B3651">
        <v>115</v>
      </c>
      <c r="C3651">
        <f>VLOOKUP(B3651,N$2:Q$299,2,FALSE)</f>
        <v>101103</v>
      </c>
      <c r="D3651">
        <f>VLOOKUP(B3651,N$2:Q$299,3,FALSE)</f>
        <v>101</v>
      </c>
      <c r="E3651">
        <v>4013</v>
      </c>
      <c r="F3651">
        <f t="shared" ref="F3651:F3714" si="114">VLOOKUP(E3651,T$2:V$4825,2,FALSE)</f>
        <v>10</v>
      </c>
      <c r="G3651">
        <f t="shared" ref="G3651:G3714" si="115">VLOOKUP(E3651,T$2:V$4825,3,FALSE)</f>
        <v>829</v>
      </c>
      <c r="H3651" t="s">
        <v>4</v>
      </c>
      <c r="T3651" s="1">
        <v>5567</v>
      </c>
      <c r="U3651" s="1">
        <v>10</v>
      </c>
      <c r="V3651" s="1">
        <v>1553</v>
      </c>
    </row>
    <row r="3652" spans="1:22" x14ac:dyDescent="0.25">
      <c r="A3652">
        <v>3651</v>
      </c>
      <c r="B3652">
        <v>115</v>
      </c>
      <c r="C3652">
        <f>VLOOKUP(B3652,N$2:Q$299,2,FALSE)</f>
        <v>101103</v>
      </c>
      <c r="D3652">
        <f>VLOOKUP(B3652,N$2:Q$299,3,FALSE)</f>
        <v>101</v>
      </c>
      <c r="E3652">
        <v>4064</v>
      </c>
      <c r="F3652">
        <f t="shared" si="114"/>
        <v>10</v>
      </c>
      <c r="G3652">
        <f t="shared" si="115"/>
        <v>849</v>
      </c>
      <c r="H3652" t="s">
        <v>1162</v>
      </c>
      <c r="T3652" s="1">
        <v>5566</v>
      </c>
      <c r="U3652" s="1">
        <v>10</v>
      </c>
      <c r="V3652" s="1">
        <v>1533</v>
      </c>
    </row>
    <row r="3653" spans="1:22" x14ac:dyDescent="0.25">
      <c r="A3653">
        <v>3652</v>
      </c>
      <c r="B3653">
        <v>115</v>
      </c>
      <c r="C3653">
        <f>VLOOKUP(B3653,N$2:Q$299,2,FALSE)</f>
        <v>101103</v>
      </c>
      <c r="D3653">
        <f>VLOOKUP(B3653,N$2:Q$299,3,FALSE)</f>
        <v>101</v>
      </c>
      <c r="E3653">
        <v>4114</v>
      </c>
      <c r="F3653">
        <f t="shared" si="114"/>
        <v>10</v>
      </c>
      <c r="G3653">
        <f t="shared" si="115"/>
        <v>849</v>
      </c>
      <c r="H3653" t="s">
        <v>1163</v>
      </c>
      <c r="T3653" s="1">
        <v>5564</v>
      </c>
      <c r="U3653" s="1">
        <v>10</v>
      </c>
      <c r="V3653" s="1">
        <v>1550</v>
      </c>
    </row>
    <row r="3654" spans="1:22" x14ac:dyDescent="0.25">
      <c r="A3654">
        <v>3653</v>
      </c>
      <c r="B3654">
        <v>115</v>
      </c>
      <c r="C3654">
        <f>VLOOKUP(B3654,N$2:Q$299,2,FALSE)</f>
        <v>101103</v>
      </c>
      <c r="D3654">
        <f>VLOOKUP(B3654,N$2:Q$299,3,FALSE)</f>
        <v>101</v>
      </c>
      <c r="E3654">
        <v>4117</v>
      </c>
      <c r="F3654">
        <f t="shared" si="114"/>
        <v>10</v>
      </c>
      <c r="G3654">
        <f t="shared" si="115"/>
        <v>849</v>
      </c>
      <c r="H3654" t="s">
        <v>1164</v>
      </c>
      <c r="T3654" s="1">
        <v>5564</v>
      </c>
      <c r="U3654" s="1">
        <v>10</v>
      </c>
      <c r="V3654" s="1">
        <v>1551</v>
      </c>
    </row>
    <row r="3655" spans="1:22" x14ac:dyDescent="0.25">
      <c r="A3655">
        <v>3654</v>
      </c>
      <c r="B3655">
        <v>115</v>
      </c>
      <c r="C3655">
        <f>VLOOKUP(B3655,N$2:Q$299,2,FALSE)</f>
        <v>101103</v>
      </c>
      <c r="D3655">
        <f>VLOOKUP(B3655,N$2:Q$299,3,FALSE)</f>
        <v>101</v>
      </c>
      <c r="E3655">
        <v>4144</v>
      </c>
      <c r="F3655">
        <f t="shared" si="114"/>
        <v>10</v>
      </c>
      <c r="G3655">
        <f t="shared" si="115"/>
        <v>872</v>
      </c>
      <c r="H3655" t="s">
        <v>1165</v>
      </c>
      <c r="T3655" s="1">
        <v>5562</v>
      </c>
      <c r="U3655" s="1">
        <v>10</v>
      </c>
      <c r="V3655" s="1">
        <v>1521</v>
      </c>
    </row>
    <row r="3656" spans="1:22" x14ac:dyDescent="0.25">
      <c r="A3656">
        <v>3655</v>
      </c>
      <c r="B3656">
        <v>115</v>
      </c>
      <c r="C3656">
        <f>VLOOKUP(B3656,N$2:Q$299,2,FALSE)</f>
        <v>101103</v>
      </c>
      <c r="D3656">
        <f>VLOOKUP(B3656,N$2:Q$299,3,FALSE)</f>
        <v>101</v>
      </c>
      <c r="E3656">
        <v>4188</v>
      </c>
      <c r="F3656">
        <f t="shared" si="114"/>
        <v>10</v>
      </c>
      <c r="G3656">
        <f t="shared" si="115"/>
        <v>872</v>
      </c>
      <c r="H3656" t="s">
        <v>1166</v>
      </c>
      <c r="T3656" s="1">
        <v>5543</v>
      </c>
      <c r="U3656" s="1">
        <v>10</v>
      </c>
      <c r="V3656" s="1">
        <v>1518</v>
      </c>
    </row>
    <row r="3657" spans="1:22" x14ac:dyDescent="0.25">
      <c r="A3657">
        <v>3656</v>
      </c>
      <c r="B3657">
        <v>115</v>
      </c>
      <c r="C3657">
        <f>VLOOKUP(B3657,N$2:Q$299,2,FALSE)</f>
        <v>101103</v>
      </c>
      <c r="D3657">
        <f>VLOOKUP(B3657,N$2:Q$299,3,FALSE)</f>
        <v>101</v>
      </c>
      <c r="E3657">
        <v>4277</v>
      </c>
      <c r="F3657">
        <f t="shared" si="114"/>
        <v>10</v>
      </c>
      <c r="G3657">
        <f t="shared" si="115"/>
        <v>944</v>
      </c>
      <c r="H3657" t="s">
        <v>1167</v>
      </c>
      <c r="T3657" s="1">
        <v>5547</v>
      </c>
      <c r="U3657" s="1">
        <v>4</v>
      </c>
      <c r="V3657" s="1">
        <v>1533</v>
      </c>
    </row>
    <row r="3658" spans="1:22" x14ac:dyDescent="0.25">
      <c r="A3658">
        <v>3657</v>
      </c>
      <c r="B3658">
        <v>115</v>
      </c>
      <c r="C3658">
        <f>VLOOKUP(B3658,N$2:Q$299,2,FALSE)</f>
        <v>101103</v>
      </c>
      <c r="D3658">
        <f>VLOOKUP(B3658,N$2:Q$299,3,FALSE)</f>
        <v>101</v>
      </c>
      <c r="E3658">
        <v>4564</v>
      </c>
      <c r="F3658">
        <f t="shared" si="114"/>
        <v>10</v>
      </c>
      <c r="G3658">
        <f t="shared" si="115"/>
        <v>1046</v>
      </c>
      <c r="H3658" t="s">
        <v>1168</v>
      </c>
      <c r="T3658" s="1">
        <v>5544</v>
      </c>
      <c r="U3658" s="1">
        <v>10</v>
      </c>
      <c r="V3658" s="1">
        <v>1508</v>
      </c>
    </row>
    <row r="3659" spans="1:22" x14ac:dyDescent="0.25">
      <c r="A3659">
        <v>3658</v>
      </c>
      <c r="B3659">
        <v>115</v>
      </c>
      <c r="C3659">
        <f>VLOOKUP(B3659,N$2:Q$299,2,FALSE)</f>
        <v>101103</v>
      </c>
      <c r="D3659">
        <f>VLOOKUP(B3659,N$2:Q$299,3,FALSE)</f>
        <v>101</v>
      </c>
      <c r="E3659">
        <v>4679</v>
      </c>
      <c r="F3659">
        <f t="shared" si="114"/>
        <v>10</v>
      </c>
      <c r="G3659">
        <f t="shared" si="115"/>
        <v>1046</v>
      </c>
      <c r="H3659" t="s">
        <v>1169</v>
      </c>
      <c r="T3659" s="1">
        <v>5541</v>
      </c>
      <c r="U3659" s="1">
        <v>10</v>
      </c>
      <c r="V3659" s="1">
        <v>1518</v>
      </c>
    </row>
    <row r="3660" spans="1:22" x14ac:dyDescent="0.25">
      <c r="A3660">
        <v>3659</v>
      </c>
      <c r="B3660">
        <v>115</v>
      </c>
      <c r="C3660">
        <f>VLOOKUP(B3660,N$2:Q$299,2,FALSE)</f>
        <v>101103</v>
      </c>
      <c r="D3660">
        <f>VLOOKUP(B3660,N$2:Q$299,3,FALSE)</f>
        <v>101</v>
      </c>
      <c r="E3660">
        <v>4863</v>
      </c>
      <c r="F3660">
        <f t="shared" si="114"/>
        <v>10</v>
      </c>
      <c r="G3660">
        <f t="shared" si="115"/>
        <v>1147</v>
      </c>
      <c r="H3660" t="s">
        <v>1170</v>
      </c>
      <c r="T3660" s="1">
        <v>5541</v>
      </c>
      <c r="U3660" s="1">
        <v>10</v>
      </c>
      <c r="V3660" s="1">
        <v>1519</v>
      </c>
    </row>
    <row r="3661" spans="1:22" x14ac:dyDescent="0.25">
      <c r="A3661">
        <v>3660</v>
      </c>
      <c r="B3661">
        <v>115</v>
      </c>
      <c r="C3661">
        <f>VLOOKUP(B3661,N$2:Q$299,2,FALSE)</f>
        <v>101103</v>
      </c>
      <c r="D3661">
        <f>VLOOKUP(B3661,N$2:Q$299,3,FALSE)</f>
        <v>101</v>
      </c>
      <c r="E3661">
        <v>5017</v>
      </c>
      <c r="F3661">
        <f t="shared" si="114"/>
        <v>10</v>
      </c>
      <c r="G3661">
        <f t="shared" si="115"/>
        <v>1147</v>
      </c>
      <c r="H3661" t="s">
        <v>1171</v>
      </c>
      <c r="T3661" s="1">
        <v>5541</v>
      </c>
      <c r="U3661" s="1">
        <v>10</v>
      </c>
      <c r="V3661" s="1">
        <v>1537</v>
      </c>
    </row>
    <row r="3662" spans="1:22" x14ac:dyDescent="0.25">
      <c r="A3662">
        <v>3661</v>
      </c>
      <c r="B3662">
        <v>115</v>
      </c>
      <c r="C3662">
        <f>VLOOKUP(B3662,N$2:Q$299,2,FALSE)</f>
        <v>101103</v>
      </c>
      <c r="D3662">
        <f>VLOOKUP(B3662,N$2:Q$299,3,FALSE)</f>
        <v>101</v>
      </c>
      <c r="E3662">
        <v>5068</v>
      </c>
      <c r="F3662">
        <f t="shared" si="114"/>
        <v>10</v>
      </c>
      <c r="G3662">
        <f t="shared" si="115"/>
        <v>1266</v>
      </c>
      <c r="H3662" t="s">
        <v>1172</v>
      </c>
      <c r="T3662" s="1">
        <v>5536</v>
      </c>
      <c r="U3662" s="1">
        <v>10</v>
      </c>
      <c r="V3662" s="1">
        <v>1516</v>
      </c>
    </row>
    <row r="3663" spans="1:22" x14ac:dyDescent="0.25">
      <c r="A3663">
        <v>3662</v>
      </c>
      <c r="B3663">
        <v>115</v>
      </c>
      <c r="C3663">
        <f>VLOOKUP(B3663,N$2:Q$299,2,FALSE)</f>
        <v>101103</v>
      </c>
      <c r="D3663">
        <f>VLOOKUP(B3663,N$2:Q$299,3,FALSE)</f>
        <v>101</v>
      </c>
      <c r="E3663">
        <v>5158</v>
      </c>
      <c r="F3663">
        <f t="shared" si="114"/>
        <v>10</v>
      </c>
      <c r="G3663">
        <f t="shared" si="115"/>
        <v>1266</v>
      </c>
      <c r="H3663" t="s">
        <v>1173</v>
      </c>
      <c r="T3663" s="1">
        <v>5530</v>
      </c>
      <c r="U3663" s="1">
        <v>10</v>
      </c>
      <c r="V3663" s="1">
        <v>1528</v>
      </c>
    </row>
    <row r="3664" spans="1:22" x14ac:dyDescent="0.25">
      <c r="A3664">
        <v>3663</v>
      </c>
      <c r="B3664">
        <v>115</v>
      </c>
      <c r="C3664">
        <f>VLOOKUP(B3664,N$2:Q$299,2,FALSE)</f>
        <v>101103</v>
      </c>
      <c r="D3664">
        <f>VLOOKUP(B3664,N$2:Q$299,3,FALSE)</f>
        <v>101</v>
      </c>
      <c r="E3664">
        <v>5204</v>
      </c>
      <c r="F3664">
        <f t="shared" si="114"/>
        <v>10</v>
      </c>
      <c r="G3664">
        <f t="shared" si="115"/>
        <v>1323</v>
      </c>
      <c r="H3664" t="s">
        <v>1174</v>
      </c>
      <c r="T3664" s="1">
        <v>5527</v>
      </c>
      <c r="U3664" s="1">
        <v>10</v>
      </c>
      <c r="V3664" s="1">
        <v>1491</v>
      </c>
    </row>
    <row r="3665" spans="1:22" x14ac:dyDescent="0.25">
      <c r="A3665">
        <v>3664</v>
      </c>
      <c r="B3665">
        <v>115</v>
      </c>
      <c r="C3665">
        <f>VLOOKUP(B3665,N$2:Q$299,2,FALSE)</f>
        <v>101103</v>
      </c>
      <c r="D3665">
        <f>VLOOKUP(B3665,N$2:Q$299,3,FALSE)</f>
        <v>101</v>
      </c>
      <c r="E3665">
        <v>5257</v>
      </c>
      <c r="F3665">
        <f t="shared" si="114"/>
        <v>10</v>
      </c>
      <c r="G3665">
        <f t="shared" si="115"/>
        <v>1345</v>
      </c>
      <c r="H3665" t="s">
        <v>1175</v>
      </c>
      <c r="T3665" s="1">
        <v>5526</v>
      </c>
      <c r="U3665" s="1">
        <v>10</v>
      </c>
      <c r="V3665" s="1">
        <v>1535</v>
      </c>
    </row>
    <row r="3666" spans="1:22" x14ac:dyDescent="0.25">
      <c r="A3666">
        <v>3665</v>
      </c>
      <c r="B3666">
        <v>115</v>
      </c>
      <c r="C3666">
        <f>VLOOKUP(B3666,N$2:Q$299,2,FALSE)</f>
        <v>101103</v>
      </c>
      <c r="D3666">
        <f>VLOOKUP(B3666,N$2:Q$299,3,FALSE)</f>
        <v>101</v>
      </c>
      <c r="E3666">
        <v>5292</v>
      </c>
      <c r="F3666">
        <f t="shared" si="114"/>
        <v>10</v>
      </c>
      <c r="G3666">
        <f t="shared" si="115"/>
        <v>1351</v>
      </c>
      <c r="H3666" t="s">
        <v>1176</v>
      </c>
      <c r="T3666" s="1">
        <v>5517</v>
      </c>
      <c r="U3666" s="1">
        <v>10</v>
      </c>
      <c r="V3666" s="1">
        <v>1491</v>
      </c>
    </row>
    <row r="3667" spans="1:22" x14ac:dyDescent="0.25">
      <c r="A3667">
        <v>3666</v>
      </c>
      <c r="B3667">
        <v>115</v>
      </c>
      <c r="C3667">
        <f>VLOOKUP(B3667,N$2:Q$299,2,FALSE)</f>
        <v>101103</v>
      </c>
      <c r="D3667">
        <f>VLOOKUP(B3667,N$2:Q$299,3,FALSE)</f>
        <v>101</v>
      </c>
      <c r="E3667">
        <v>5322</v>
      </c>
      <c r="F3667">
        <f t="shared" si="114"/>
        <v>10</v>
      </c>
      <c r="G3667">
        <f t="shared" si="115"/>
        <v>1397</v>
      </c>
      <c r="H3667" t="s">
        <v>1177</v>
      </c>
      <c r="T3667" s="1">
        <v>5517</v>
      </c>
      <c r="U3667" s="1">
        <v>10</v>
      </c>
      <c r="V3667" s="1">
        <v>1498</v>
      </c>
    </row>
    <row r="3668" spans="1:22" x14ac:dyDescent="0.25">
      <c r="A3668">
        <v>3667</v>
      </c>
      <c r="B3668">
        <v>115</v>
      </c>
      <c r="C3668">
        <f>VLOOKUP(B3668,N$2:Q$299,2,FALSE)</f>
        <v>101103</v>
      </c>
      <c r="D3668">
        <f>VLOOKUP(B3668,N$2:Q$299,3,FALSE)</f>
        <v>101</v>
      </c>
      <c r="E3668">
        <v>5342</v>
      </c>
      <c r="F3668">
        <f t="shared" si="114"/>
        <v>10</v>
      </c>
      <c r="G3668">
        <f t="shared" si="115"/>
        <v>1405</v>
      </c>
      <c r="H3668" t="s">
        <v>1178</v>
      </c>
      <c r="T3668" s="1">
        <v>5517</v>
      </c>
      <c r="U3668" s="1">
        <v>10</v>
      </c>
      <c r="V3668" s="1">
        <v>1528</v>
      </c>
    </row>
    <row r="3669" spans="1:22" x14ac:dyDescent="0.25">
      <c r="A3669">
        <v>3668</v>
      </c>
      <c r="B3669">
        <v>115</v>
      </c>
      <c r="C3669">
        <f>VLOOKUP(B3669,N$2:Q$299,2,FALSE)</f>
        <v>101103</v>
      </c>
      <c r="D3669">
        <f>VLOOKUP(B3669,N$2:Q$299,3,FALSE)</f>
        <v>101</v>
      </c>
      <c r="E3669">
        <v>5364</v>
      </c>
      <c r="F3669">
        <f t="shared" si="114"/>
        <v>10</v>
      </c>
      <c r="G3669">
        <f t="shared" si="115"/>
        <v>1424</v>
      </c>
      <c r="H3669" t="s">
        <v>1179</v>
      </c>
      <c r="T3669" s="1">
        <v>5517</v>
      </c>
      <c r="U3669" s="1">
        <v>10</v>
      </c>
      <c r="V3669" s="1">
        <v>1531</v>
      </c>
    </row>
    <row r="3670" spans="1:22" x14ac:dyDescent="0.25">
      <c r="A3670">
        <v>3669</v>
      </c>
      <c r="B3670">
        <v>115</v>
      </c>
      <c r="C3670">
        <f>VLOOKUP(B3670,N$2:Q$299,2,FALSE)</f>
        <v>101103</v>
      </c>
      <c r="D3670">
        <f>VLOOKUP(B3670,N$2:Q$299,3,FALSE)</f>
        <v>101</v>
      </c>
      <c r="E3670">
        <v>5378</v>
      </c>
      <c r="F3670">
        <f t="shared" si="114"/>
        <v>10</v>
      </c>
      <c r="G3670">
        <f t="shared" si="115"/>
        <v>1424</v>
      </c>
      <c r="H3670" t="s">
        <v>1180</v>
      </c>
      <c r="T3670" s="1">
        <v>5516</v>
      </c>
      <c r="U3670" s="1">
        <v>10</v>
      </c>
      <c r="V3670" s="1">
        <v>1517</v>
      </c>
    </row>
    <row r="3671" spans="1:22" x14ac:dyDescent="0.25">
      <c r="A3671">
        <v>3670</v>
      </c>
      <c r="B3671">
        <v>115</v>
      </c>
      <c r="C3671">
        <f>VLOOKUP(B3671,N$2:Q$299,2,FALSE)</f>
        <v>101103</v>
      </c>
      <c r="D3671">
        <f>VLOOKUP(B3671,N$2:Q$299,3,FALSE)</f>
        <v>101</v>
      </c>
      <c r="E3671">
        <v>5399</v>
      </c>
      <c r="F3671">
        <f t="shared" si="114"/>
        <v>10</v>
      </c>
      <c r="G3671">
        <f t="shared" si="115"/>
        <v>1447</v>
      </c>
      <c r="H3671" t="s">
        <v>1181</v>
      </c>
      <c r="T3671" s="1">
        <v>5514</v>
      </c>
      <c r="U3671" s="1">
        <v>10</v>
      </c>
      <c r="V3671" s="1">
        <v>1498</v>
      </c>
    </row>
    <row r="3672" spans="1:22" x14ac:dyDescent="0.25">
      <c r="A3672">
        <v>3671</v>
      </c>
      <c r="B3672">
        <v>115</v>
      </c>
      <c r="C3672">
        <f>VLOOKUP(B3672,N$2:Q$299,2,FALSE)</f>
        <v>101103</v>
      </c>
      <c r="D3672">
        <f>VLOOKUP(B3672,N$2:Q$299,3,FALSE)</f>
        <v>101</v>
      </c>
      <c r="E3672">
        <v>5441</v>
      </c>
      <c r="F3672">
        <f t="shared" si="114"/>
        <v>10</v>
      </c>
      <c r="G3672">
        <f t="shared" si="115"/>
        <v>1449</v>
      </c>
      <c r="H3672" t="s">
        <v>1182</v>
      </c>
      <c r="T3672" s="1">
        <v>5514</v>
      </c>
      <c r="U3672" s="1">
        <v>10</v>
      </c>
      <c r="V3672" s="1">
        <v>1513</v>
      </c>
    </row>
    <row r="3673" spans="1:22" x14ac:dyDescent="0.25">
      <c r="A3673">
        <v>3672</v>
      </c>
      <c r="B3673">
        <v>115</v>
      </c>
      <c r="C3673">
        <f>VLOOKUP(B3673,N$2:Q$299,2,FALSE)</f>
        <v>101103</v>
      </c>
      <c r="D3673">
        <f>VLOOKUP(B3673,N$2:Q$299,3,FALSE)</f>
        <v>101</v>
      </c>
      <c r="E3673">
        <v>5446</v>
      </c>
      <c r="F3673">
        <f t="shared" si="114"/>
        <v>10</v>
      </c>
      <c r="G3673">
        <f t="shared" si="115"/>
        <v>1468</v>
      </c>
      <c r="H3673" t="s">
        <v>1183</v>
      </c>
      <c r="T3673" s="1">
        <v>5504</v>
      </c>
      <c r="U3673" s="1">
        <v>10</v>
      </c>
      <c r="V3673" s="1">
        <v>1508</v>
      </c>
    </row>
    <row r="3674" spans="1:22" x14ac:dyDescent="0.25">
      <c r="A3674">
        <v>3673</v>
      </c>
      <c r="B3674">
        <v>115</v>
      </c>
      <c r="C3674">
        <f>VLOOKUP(B3674,N$2:Q$299,2,FALSE)</f>
        <v>101103</v>
      </c>
      <c r="D3674">
        <f>VLOOKUP(B3674,N$2:Q$299,3,FALSE)</f>
        <v>101</v>
      </c>
      <c r="E3674">
        <v>5459</v>
      </c>
      <c r="F3674">
        <f t="shared" si="114"/>
        <v>10</v>
      </c>
      <c r="G3674">
        <f t="shared" si="115"/>
        <v>1469</v>
      </c>
      <c r="H3674" t="s">
        <v>1184</v>
      </c>
      <c r="T3674" s="1">
        <v>5502</v>
      </c>
      <c r="U3674" s="1">
        <v>10</v>
      </c>
      <c r="V3674" s="1">
        <v>1501</v>
      </c>
    </row>
    <row r="3675" spans="1:22" x14ac:dyDescent="0.25">
      <c r="A3675">
        <v>3674</v>
      </c>
      <c r="B3675">
        <v>115</v>
      </c>
      <c r="C3675">
        <f>VLOOKUP(B3675,N$2:Q$299,2,FALSE)</f>
        <v>101103</v>
      </c>
      <c r="D3675">
        <f>VLOOKUP(B3675,N$2:Q$299,3,FALSE)</f>
        <v>101</v>
      </c>
      <c r="E3675">
        <v>5468</v>
      </c>
      <c r="F3675">
        <f t="shared" si="114"/>
        <v>10</v>
      </c>
      <c r="G3675">
        <f t="shared" si="115"/>
        <v>1469</v>
      </c>
      <c r="H3675" t="s">
        <v>1185</v>
      </c>
      <c r="T3675" s="1">
        <v>5493</v>
      </c>
      <c r="U3675" s="1">
        <v>10</v>
      </c>
      <c r="V3675" s="1">
        <v>1455</v>
      </c>
    </row>
    <row r="3676" spans="1:22" x14ac:dyDescent="0.25">
      <c r="A3676">
        <v>3675</v>
      </c>
      <c r="B3676">
        <v>115</v>
      </c>
      <c r="C3676">
        <f>VLOOKUP(B3676,N$2:Q$299,2,FALSE)</f>
        <v>101103</v>
      </c>
      <c r="D3676">
        <f>VLOOKUP(B3676,N$2:Q$299,3,FALSE)</f>
        <v>101</v>
      </c>
      <c r="E3676">
        <v>5477</v>
      </c>
      <c r="F3676">
        <f t="shared" si="114"/>
        <v>10</v>
      </c>
      <c r="G3676">
        <f t="shared" si="115"/>
        <v>1488</v>
      </c>
      <c r="H3676" t="s">
        <v>1186</v>
      </c>
      <c r="T3676" s="1">
        <v>5493</v>
      </c>
      <c r="U3676" s="1">
        <v>10</v>
      </c>
      <c r="V3676" s="1">
        <v>1475</v>
      </c>
    </row>
    <row r="3677" spans="1:22" x14ac:dyDescent="0.25">
      <c r="A3677">
        <v>3676</v>
      </c>
      <c r="B3677">
        <v>115</v>
      </c>
      <c r="C3677">
        <f>VLOOKUP(B3677,N$2:Q$299,2,FALSE)</f>
        <v>101103</v>
      </c>
      <c r="D3677">
        <f>VLOOKUP(B3677,N$2:Q$299,3,FALSE)</f>
        <v>101</v>
      </c>
      <c r="E3677">
        <v>5514</v>
      </c>
      <c r="F3677">
        <f t="shared" si="114"/>
        <v>10</v>
      </c>
      <c r="G3677">
        <f t="shared" si="115"/>
        <v>1498</v>
      </c>
      <c r="H3677" t="s">
        <v>1187</v>
      </c>
      <c r="T3677" s="1">
        <v>5493</v>
      </c>
      <c r="U3677" s="1">
        <v>10</v>
      </c>
      <c r="V3677" s="1">
        <v>1499</v>
      </c>
    </row>
    <row r="3678" spans="1:22" x14ac:dyDescent="0.25">
      <c r="A3678">
        <v>3677</v>
      </c>
      <c r="B3678">
        <v>115</v>
      </c>
      <c r="C3678">
        <f>VLOOKUP(B3678,N$2:Q$299,2,FALSE)</f>
        <v>101103</v>
      </c>
      <c r="D3678">
        <f>VLOOKUP(B3678,N$2:Q$299,3,FALSE)</f>
        <v>101</v>
      </c>
      <c r="E3678">
        <v>5517</v>
      </c>
      <c r="F3678">
        <f t="shared" si="114"/>
        <v>10</v>
      </c>
      <c r="G3678">
        <f t="shared" si="115"/>
        <v>1491</v>
      </c>
      <c r="H3678" t="s">
        <v>1188</v>
      </c>
      <c r="T3678" s="1">
        <v>5477</v>
      </c>
      <c r="U3678" s="1">
        <v>10</v>
      </c>
      <c r="V3678" s="1">
        <v>1488</v>
      </c>
    </row>
    <row r="3679" spans="1:22" x14ac:dyDescent="0.25">
      <c r="A3679">
        <v>3678</v>
      </c>
      <c r="B3679">
        <v>115</v>
      </c>
      <c r="C3679">
        <f>VLOOKUP(B3679,N$2:Q$299,2,FALSE)</f>
        <v>101103</v>
      </c>
      <c r="D3679">
        <f>VLOOKUP(B3679,N$2:Q$299,3,FALSE)</f>
        <v>101</v>
      </c>
      <c r="E3679">
        <v>5566</v>
      </c>
      <c r="F3679">
        <f t="shared" si="114"/>
        <v>10</v>
      </c>
      <c r="G3679">
        <f t="shared" si="115"/>
        <v>1533</v>
      </c>
      <c r="H3679" t="s">
        <v>6</v>
      </c>
      <c r="T3679" s="1">
        <v>5477</v>
      </c>
      <c r="U3679" s="1">
        <v>10</v>
      </c>
      <c r="V3679" s="1">
        <v>1494</v>
      </c>
    </row>
    <row r="3680" spans="1:22" x14ac:dyDescent="0.25">
      <c r="A3680">
        <v>3679</v>
      </c>
      <c r="B3680">
        <v>115</v>
      </c>
      <c r="C3680">
        <f>VLOOKUP(B3680,N$2:Q$299,2,FALSE)</f>
        <v>101103</v>
      </c>
      <c r="D3680">
        <f>VLOOKUP(B3680,N$2:Q$299,3,FALSE)</f>
        <v>101</v>
      </c>
      <c r="E3680">
        <v>5620</v>
      </c>
      <c r="F3680">
        <f t="shared" si="114"/>
        <v>10</v>
      </c>
      <c r="G3680">
        <f t="shared" si="115"/>
        <v>1569</v>
      </c>
      <c r="H3680" t="s">
        <v>1189</v>
      </c>
      <c r="T3680" s="1">
        <v>5477</v>
      </c>
      <c r="U3680" s="1">
        <v>10</v>
      </c>
      <c r="V3680" s="1">
        <v>1498</v>
      </c>
    </row>
    <row r="3681" spans="1:22" x14ac:dyDescent="0.25">
      <c r="A3681">
        <v>3680</v>
      </c>
      <c r="B3681">
        <v>115</v>
      </c>
      <c r="C3681">
        <f>VLOOKUP(B3681,N$2:Q$299,2,FALSE)</f>
        <v>101103</v>
      </c>
      <c r="D3681">
        <f>VLOOKUP(B3681,N$2:Q$299,3,FALSE)</f>
        <v>101</v>
      </c>
      <c r="E3681">
        <v>5662</v>
      </c>
      <c r="F3681">
        <f t="shared" si="114"/>
        <v>10</v>
      </c>
      <c r="G3681">
        <f t="shared" si="115"/>
        <v>1595</v>
      </c>
      <c r="H3681" t="s">
        <v>1190</v>
      </c>
      <c r="T3681" s="1">
        <v>5474</v>
      </c>
      <c r="U3681" s="1">
        <v>10</v>
      </c>
      <c r="V3681" s="1">
        <v>1490</v>
      </c>
    </row>
    <row r="3682" spans="1:22" x14ac:dyDescent="0.25">
      <c r="A3682">
        <v>3681</v>
      </c>
      <c r="B3682">
        <v>115</v>
      </c>
      <c r="C3682">
        <f>VLOOKUP(B3682,N$2:Q$299,2,FALSE)</f>
        <v>101103</v>
      </c>
      <c r="D3682">
        <f>VLOOKUP(B3682,N$2:Q$299,3,FALSE)</f>
        <v>101</v>
      </c>
      <c r="E3682">
        <v>5760</v>
      </c>
      <c r="F3682">
        <f t="shared" si="114"/>
        <v>10</v>
      </c>
      <c r="G3682">
        <f t="shared" si="115"/>
        <v>1663</v>
      </c>
      <c r="H3682" t="s">
        <v>1191</v>
      </c>
      <c r="T3682" s="1">
        <v>5469</v>
      </c>
      <c r="U3682" s="1">
        <v>10</v>
      </c>
      <c r="V3682" s="1">
        <v>1492</v>
      </c>
    </row>
    <row r="3683" spans="1:22" x14ac:dyDescent="0.25">
      <c r="A3683">
        <v>3682</v>
      </c>
      <c r="B3683">
        <v>115</v>
      </c>
      <c r="C3683">
        <f>VLOOKUP(B3683,N$2:Q$299,2,FALSE)</f>
        <v>101103</v>
      </c>
      <c r="D3683">
        <f>VLOOKUP(B3683,N$2:Q$299,3,FALSE)</f>
        <v>101</v>
      </c>
      <c r="E3683">
        <v>5821</v>
      </c>
      <c r="F3683">
        <f t="shared" si="114"/>
        <v>10</v>
      </c>
      <c r="G3683">
        <f t="shared" si="115"/>
        <v>1663</v>
      </c>
      <c r="H3683" t="s">
        <v>1192</v>
      </c>
      <c r="T3683" s="1">
        <v>5469</v>
      </c>
      <c r="U3683" s="1">
        <v>10</v>
      </c>
      <c r="V3683" s="1">
        <v>1493</v>
      </c>
    </row>
    <row r="3684" spans="1:22" x14ac:dyDescent="0.25">
      <c r="A3684">
        <v>3683</v>
      </c>
      <c r="B3684">
        <v>115</v>
      </c>
      <c r="C3684">
        <f>VLOOKUP(B3684,N$2:Q$299,2,FALSE)</f>
        <v>101103</v>
      </c>
      <c r="D3684">
        <f>VLOOKUP(B3684,N$2:Q$299,3,FALSE)</f>
        <v>101</v>
      </c>
      <c r="E3684">
        <v>5894</v>
      </c>
      <c r="F3684">
        <f t="shared" si="114"/>
        <v>10</v>
      </c>
      <c r="G3684">
        <f t="shared" si="115"/>
        <v>1710</v>
      </c>
      <c r="H3684" t="s">
        <v>1189</v>
      </c>
      <c r="T3684" s="1">
        <v>5468</v>
      </c>
      <c r="U3684" s="1">
        <v>10</v>
      </c>
      <c r="V3684" s="1">
        <v>1469</v>
      </c>
    </row>
    <row r="3685" spans="1:22" x14ac:dyDescent="0.25">
      <c r="A3685">
        <v>3684</v>
      </c>
      <c r="B3685">
        <v>115</v>
      </c>
      <c r="C3685">
        <f>VLOOKUP(B3685,N$2:Q$299,2,FALSE)</f>
        <v>101103</v>
      </c>
      <c r="D3685">
        <f>VLOOKUP(B3685,N$2:Q$299,3,FALSE)</f>
        <v>101</v>
      </c>
      <c r="E3685">
        <v>5971</v>
      </c>
      <c r="F3685">
        <f t="shared" si="114"/>
        <v>10</v>
      </c>
      <c r="G3685">
        <f t="shared" si="115"/>
        <v>1710</v>
      </c>
      <c r="H3685" t="s">
        <v>1191</v>
      </c>
      <c r="T3685" s="1">
        <v>5468</v>
      </c>
      <c r="U3685" s="1">
        <v>10</v>
      </c>
      <c r="V3685" s="1">
        <v>1488</v>
      </c>
    </row>
    <row r="3686" spans="1:22" x14ac:dyDescent="0.25">
      <c r="A3686">
        <v>3685</v>
      </c>
      <c r="B3686">
        <v>115</v>
      </c>
      <c r="C3686">
        <f>VLOOKUP(B3686,N$2:Q$299,2,FALSE)</f>
        <v>101103</v>
      </c>
      <c r="D3686">
        <f>VLOOKUP(B3686,N$2:Q$299,3,FALSE)</f>
        <v>101</v>
      </c>
      <c r="E3686">
        <v>5996</v>
      </c>
      <c r="F3686">
        <f t="shared" si="114"/>
        <v>10</v>
      </c>
      <c r="G3686">
        <f t="shared" si="115"/>
        <v>1746</v>
      </c>
      <c r="H3686" t="s">
        <v>1193</v>
      </c>
      <c r="T3686" s="1">
        <v>5468</v>
      </c>
      <c r="U3686" s="1">
        <v>10</v>
      </c>
      <c r="V3686" s="1">
        <v>1494</v>
      </c>
    </row>
    <row r="3687" spans="1:22" x14ac:dyDescent="0.25">
      <c r="A3687">
        <v>3686</v>
      </c>
      <c r="B3687">
        <v>115</v>
      </c>
      <c r="C3687">
        <f>VLOOKUP(B3687,N$2:Q$299,2,FALSE)</f>
        <v>101103</v>
      </c>
      <c r="D3687">
        <f>VLOOKUP(B3687,N$2:Q$299,3,FALSE)</f>
        <v>101</v>
      </c>
      <c r="E3687">
        <v>6030</v>
      </c>
      <c r="F3687">
        <f t="shared" si="114"/>
        <v>10</v>
      </c>
      <c r="G3687">
        <f t="shared" si="115"/>
        <v>1764</v>
      </c>
      <c r="H3687" t="s">
        <v>1194</v>
      </c>
      <c r="T3687" s="1">
        <v>5466</v>
      </c>
      <c r="U3687" s="1">
        <v>10</v>
      </c>
      <c r="V3687" s="1">
        <v>1489</v>
      </c>
    </row>
    <row r="3688" spans="1:22" x14ac:dyDescent="0.25">
      <c r="A3688">
        <v>3687</v>
      </c>
      <c r="B3688">
        <v>115</v>
      </c>
      <c r="C3688">
        <f>VLOOKUP(B3688,N$2:Q$299,2,FALSE)</f>
        <v>101103</v>
      </c>
      <c r="D3688">
        <f>VLOOKUP(B3688,N$2:Q$299,3,FALSE)</f>
        <v>101</v>
      </c>
      <c r="E3688">
        <v>6050</v>
      </c>
      <c r="F3688">
        <f t="shared" si="114"/>
        <v>10</v>
      </c>
      <c r="G3688">
        <f t="shared" si="115"/>
        <v>1764</v>
      </c>
      <c r="H3688" t="s">
        <v>1195</v>
      </c>
      <c r="T3688" s="1">
        <v>5465</v>
      </c>
      <c r="U3688" s="1">
        <v>10</v>
      </c>
      <c r="V3688" s="1">
        <v>1476</v>
      </c>
    </row>
    <row r="3689" spans="1:22" x14ac:dyDescent="0.25">
      <c r="A3689">
        <v>3688</v>
      </c>
      <c r="B3689">
        <v>115</v>
      </c>
      <c r="C3689">
        <f>VLOOKUP(B3689,N$2:Q$299,2,FALSE)</f>
        <v>101103</v>
      </c>
      <c r="D3689">
        <f>VLOOKUP(B3689,N$2:Q$299,3,FALSE)</f>
        <v>101</v>
      </c>
      <c r="E3689">
        <v>6066</v>
      </c>
      <c r="F3689">
        <f t="shared" si="114"/>
        <v>10</v>
      </c>
      <c r="G3689">
        <f t="shared" si="115"/>
        <v>1783</v>
      </c>
      <c r="H3689" t="s">
        <v>1196</v>
      </c>
      <c r="T3689" s="1">
        <v>5464</v>
      </c>
      <c r="U3689" s="1">
        <v>10</v>
      </c>
      <c r="V3689" s="1">
        <v>1492</v>
      </c>
    </row>
    <row r="3690" spans="1:22" x14ac:dyDescent="0.25">
      <c r="A3690">
        <v>3689</v>
      </c>
      <c r="B3690">
        <v>115</v>
      </c>
      <c r="C3690">
        <f>VLOOKUP(B3690,N$2:Q$299,2,FALSE)</f>
        <v>101103</v>
      </c>
      <c r="D3690">
        <f>VLOOKUP(B3690,N$2:Q$299,3,FALSE)</f>
        <v>101</v>
      </c>
      <c r="E3690">
        <v>6094</v>
      </c>
      <c r="F3690">
        <f t="shared" si="114"/>
        <v>10</v>
      </c>
      <c r="G3690">
        <f t="shared" si="115"/>
        <v>1802</v>
      </c>
      <c r="H3690" t="s">
        <v>1197</v>
      </c>
      <c r="T3690" s="1">
        <v>5464</v>
      </c>
      <c r="U3690" s="1">
        <v>10</v>
      </c>
      <c r="V3690" s="1">
        <v>1493</v>
      </c>
    </row>
    <row r="3691" spans="1:22" x14ac:dyDescent="0.25">
      <c r="A3691">
        <v>3690</v>
      </c>
      <c r="B3691">
        <v>115</v>
      </c>
      <c r="C3691">
        <f>VLOOKUP(B3691,N$2:Q$299,2,FALSE)</f>
        <v>101103</v>
      </c>
      <c r="D3691">
        <f>VLOOKUP(B3691,N$2:Q$299,3,FALSE)</f>
        <v>101</v>
      </c>
      <c r="E3691">
        <v>6110</v>
      </c>
      <c r="F3691">
        <f t="shared" si="114"/>
        <v>10</v>
      </c>
      <c r="G3691">
        <f t="shared" si="115"/>
        <v>1802</v>
      </c>
      <c r="H3691" t="s">
        <v>1198</v>
      </c>
      <c r="T3691" s="1">
        <v>5462</v>
      </c>
      <c r="U3691" s="1">
        <v>10</v>
      </c>
      <c r="V3691" s="1">
        <v>1483</v>
      </c>
    </row>
    <row r="3692" spans="1:22" x14ac:dyDescent="0.25">
      <c r="A3692">
        <v>3691</v>
      </c>
      <c r="B3692">
        <v>115</v>
      </c>
      <c r="C3692">
        <f>VLOOKUP(B3692,N$2:Q$299,2,FALSE)</f>
        <v>101103</v>
      </c>
      <c r="D3692">
        <f>VLOOKUP(B3692,N$2:Q$299,3,FALSE)</f>
        <v>101</v>
      </c>
      <c r="E3692">
        <v>6171</v>
      </c>
      <c r="F3692">
        <f t="shared" si="114"/>
        <v>10</v>
      </c>
      <c r="G3692">
        <f t="shared" si="115"/>
        <v>1840</v>
      </c>
      <c r="H3692" t="s">
        <v>1199</v>
      </c>
      <c r="T3692" s="1">
        <v>5462</v>
      </c>
      <c r="U3692" s="1">
        <v>10</v>
      </c>
      <c r="V3692" s="1">
        <v>1489</v>
      </c>
    </row>
    <row r="3693" spans="1:22" x14ac:dyDescent="0.25">
      <c r="A3693">
        <v>3692</v>
      </c>
      <c r="B3693">
        <v>115</v>
      </c>
      <c r="C3693">
        <f>VLOOKUP(B3693,N$2:Q$299,2,FALSE)</f>
        <v>101103</v>
      </c>
      <c r="D3693">
        <f>VLOOKUP(B3693,N$2:Q$299,3,FALSE)</f>
        <v>101</v>
      </c>
      <c r="E3693">
        <v>6189</v>
      </c>
      <c r="F3693">
        <f t="shared" si="114"/>
        <v>10</v>
      </c>
      <c r="G3693">
        <f t="shared" si="115"/>
        <v>1840</v>
      </c>
      <c r="H3693" t="s">
        <v>1200</v>
      </c>
      <c r="T3693" s="1">
        <v>5461</v>
      </c>
      <c r="U3693" s="1">
        <v>10</v>
      </c>
      <c r="V3693" s="1">
        <v>1455</v>
      </c>
    </row>
    <row r="3694" spans="1:22" x14ac:dyDescent="0.25">
      <c r="A3694">
        <v>3693</v>
      </c>
      <c r="B3694">
        <v>115</v>
      </c>
      <c r="C3694">
        <f>VLOOKUP(B3694,N$2:Q$299,2,FALSE)</f>
        <v>101103</v>
      </c>
      <c r="D3694">
        <f>VLOOKUP(B3694,N$2:Q$299,3,FALSE)</f>
        <v>101</v>
      </c>
      <c r="E3694">
        <v>6299</v>
      </c>
      <c r="F3694">
        <f t="shared" si="114"/>
        <v>10</v>
      </c>
      <c r="G3694">
        <f t="shared" si="115"/>
        <v>1903</v>
      </c>
      <c r="H3694" t="s">
        <v>1201</v>
      </c>
      <c r="T3694" s="1">
        <v>5459</v>
      </c>
      <c r="U3694" s="1">
        <v>10</v>
      </c>
      <c r="V3694" s="1">
        <v>1469</v>
      </c>
    </row>
    <row r="3695" spans="1:22" x14ac:dyDescent="0.25">
      <c r="A3695">
        <v>3694</v>
      </c>
      <c r="B3695">
        <v>115</v>
      </c>
      <c r="C3695">
        <f>VLOOKUP(B3695,N$2:Q$299,2,FALSE)</f>
        <v>101103</v>
      </c>
      <c r="D3695">
        <f>VLOOKUP(B3695,N$2:Q$299,3,FALSE)</f>
        <v>101</v>
      </c>
      <c r="E3695">
        <v>6329</v>
      </c>
      <c r="F3695">
        <f t="shared" si="114"/>
        <v>10</v>
      </c>
      <c r="G3695">
        <f t="shared" si="115"/>
        <v>1903</v>
      </c>
      <c r="H3695" t="s">
        <v>1202</v>
      </c>
      <c r="T3695" s="1">
        <v>5456</v>
      </c>
      <c r="U3695" s="1">
        <v>10</v>
      </c>
      <c r="V3695" s="1">
        <v>1439</v>
      </c>
    </row>
    <row r="3696" spans="1:22" x14ac:dyDescent="0.25">
      <c r="A3696">
        <v>3695</v>
      </c>
      <c r="B3696">
        <v>115</v>
      </c>
      <c r="C3696">
        <f>VLOOKUP(B3696,N$2:Q$299,2,FALSE)</f>
        <v>101103</v>
      </c>
      <c r="D3696">
        <f>VLOOKUP(B3696,N$2:Q$299,3,FALSE)</f>
        <v>101</v>
      </c>
      <c r="E3696">
        <v>6408</v>
      </c>
      <c r="F3696">
        <f t="shared" si="114"/>
        <v>10</v>
      </c>
      <c r="G3696">
        <f t="shared" si="115"/>
        <v>1897</v>
      </c>
      <c r="H3696" t="s">
        <v>1203</v>
      </c>
      <c r="T3696" s="1">
        <v>5449</v>
      </c>
      <c r="U3696" s="1">
        <v>10</v>
      </c>
      <c r="V3696" s="1">
        <v>1464</v>
      </c>
    </row>
    <row r="3697" spans="1:22" x14ac:dyDescent="0.25">
      <c r="A3697">
        <v>3696</v>
      </c>
      <c r="B3697">
        <v>115</v>
      </c>
      <c r="C3697">
        <f>VLOOKUP(B3697,N$2:Q$299,2,FALSE)</f>
        <v>101103</v>
      </c>
      <c r="D3697">
        <f>VLOOKUP(B3697,N$2:Q$299,3,FALSE)</f>
        <v>101</v>
      </c>
      <c r="E3697">
        <v>6491</v>
      </c>
      <c r="F3697">
        <f t="shared" si="114"/>
        <v>10</v>
      </c>
      <c r="G3697">
        <f t="shared" si="115"/>
        <v>1938</v>
      </c>
      <c r="H3697" t="s">
        <v>1204</v>
      </c>
      <c r="T3697" s="1">
        <v>5446</v>
      </c>
      <c r="U3697" s="1">
        <v>10</v>
      </c>
      <c r="V3697" s="1">
        <v>1468</v>
      </c>
    </row>
    <row r="3698" spans="1:22" x14ac:dyDescent="0.25">
      <c r="A3698">
        <v>3697</v>
      </c>
      <c r="B3698">
        <v>115</v>
      </c>
      <c r="C3698">
        <f>VLOOKUP(B3698,N$2:Q$299,2,FALSE)</f>
        <v>101103</v>
      </c>
      <c r="D3698">
        <f>VLOOKUP(B3698,N$2:Q$299,3,FALSE)</f>
        <v>101</v>
      </c>
      <c r="E3698">
        <v>6611</v>
      </c>
      <c r="F3698">
        <f t="shared" si="114"/>
        <v>10</v>
      </c>
      <c r="G3698">
        <f t="shared" si="115"/>
        <v>1996</v>
      </c>
      <c r="H3698" t="s">
        <v>1205</v>
      </c>
      <c r="T3698" s="1">
        <v>5446</v>
      </c>
      <c r="U3698" s="1">
        <v>10</v>
      </c>
      <c r="V3698" s="1">
        <v>1469</v>
      </c>
    </row>
    <row r="3699" spans="1:22" x14ac:dyDescent="0.25">
      <c r="A3699">
        <v>3698</v>
      </c>
      <c r="B3699">
        <v>115</v>
      </c>
      <c r="C3699">
        <f>VLOOKUP(B3699,N$2:Q$299,2,FALSE)</f>
        <v>101103</v>
      </c>
      <c r="D3699">
        <f>VLOOKUP(B3699,N$2:Q$299,3,FALSE)</f>
        <v>101</v>
      </c>
      <c r="E3699">
        <v>6659</v>
      </c>
      <c r="F3699">
        <f t="shared" si="114"/>
        <v>10</v>
      </c>
      <c r="G3699">
        <f t="shared" si="115"/>
        <v>1996</v>
      </c>
      <c r="H3699" t="s">
        <v>1206</v>
      </c>
      <c r="T3699" s="1">
        <v>5441</v>
      </c>
      <c r="U3699" s="1">
        <v>10</v>
      </c>
      <c r="V3699" s="1">
        <v>1449</v>
      </c>
    </row>
    <row r="3700" spans="1:22" x14ac:dyDescent="0.25">
      <c r="A3700">
        <v>3699</v>
      </c>
      <c r="B3700">
        <v>115</v>
      </c>
      <c r="C3700">
        <f>VLOOKUP(B3700,N$2:Q$299,2,FALSE)</f>
        <v>101103</v>
      </c>
      <c r="D3700">
        <f>VLOOKUP(B3700,N$2:Q$299,3,FALSE)</f>
        <v>101</v>
      </c>
      <c r="E3700">
        <v>6773</v>
      </c>
      <c r="F3700">
        <f t="shared" si="114"/>
        <v>10</v>
      </c>
      <c r="G3700">
        <f t="shared" si="115"/>
        <v>2084</v>
      </c>
      <c r="H3700" t="s">
        <v>1207</v>
      </c>
      <c r="T3700" s="1">
        <v>5438</v>
      </c>
      <c r="U3700" s="1">
        <v>10</v>
      </c>
      <c r="V3700" s="1">
        <v>1456</v>
      </c>
    </row>
    <row r="3701" spans="1:22" x14ac:dyDescent="0.25">
      <c r="A3701">
        <v>3700</v>
      </c>
      <c r="B3701">
        <v>115</v>
      </c>
      <c r="C3701">
        <f>VLOOKUP(B3701,N$2:Q$299,2,FALSE)</f>
        <v>101103</v>
      </c>
      <c r="D3701">
        <f>VLOOKUP(B3701,N$2:Q$299,3,FALSE)</f>
        <v>101</v>
      </c>
      <c r="E3701">
        <v>6799</v>
      </c>
      <c r="F3701">
        <f t="shared" si="114"/>
        <v>10</v>
      </c>
      <c r="G3701">
        <f t="shared" si="115"/>
        <v>2084</v>
      </c>
      <c r="H3701" t="s">
        <v>1208</v>
      </c>
      <c r="T3701" s="1">
        <v>5429</v>
      </c>
      <c r="U3701" s="1">
        <v>10</v>
      </c>
      <c r="V3701" s="1">
        <v>1463</v>
      </c>
    </row>
    <row r="3702" spans="1:22" x14ac:dyDescent="0.25">
      <c r="A3702">
        <v>3701</v>
      </c>
      <c r="B3702">
        <v>115</v>
      </c>
      <c r="C3702">
        <f>VLOOKUP(B3702,N$2:Q$299,2,FALSE)</f>
        <v>101103</v>
      </c>
      <c r="D3702">
        <f>VLOOKUP(B3702,N$2:Q$299,3,FALSE)</f>
        <v>101</v>
      </c>
      <c r="E3702">
        <v>6813</v>
      </c>
      <c r="F3702">
        <f t="shared" si="114"/>
        <v>10</v>
      </c>
      <c r="G3702">
        <f t="shared" si="115"/>
        <v>2084</v>
      </c>
      <c r="H3702" t="s">
        <v>1209</v>
      </c>
      <c r="T3702" s="1">
        <v>5437</v>
      </c>
      <c r="U3702" s="1">
        <v>10</v>
      </c>
      <c r="V3702" s="1">
        <v>1445</v>
      </c>
    </row>
    <row r="3703" spans="1:22" x14ac:dyDescent="0.25">
      <c r="A3703">
        <v>3702</v>
      </c>
      <c r="B3703">
        <v>115</v>
      </c>
      <c r="C3703">
        <f>VLOOKUP(B3703,N$2:Q$299,2,FALSE)</f>
        <v>101103</v>
      </c>
      <c r="D3703">
        <f>VLOOKUP(B3703,N$2:Q$299,3,FALSE)</f>
        <v>101</v>
      </c>
      <c r="E3703">
        <v>6873</v>
      </c>
      <c r="F3703">
        <f t="shared" si="114"/>
        <v>10</v>
      </c>
      <c r="G3703">
        <f t="shared" si="115"/>
        <v>2034</v>
      </c>
      <c r="H3703" t="s">
        <v>1210</v>
      </c>
      <c r="T3703" s="1">
        <v>5419</v>
      </c>
      <c r="U3703" s="1">
        <v>10</v>
      </c>
      <c r="V3703" s="1">
        <v>1457</v>
      </c>
    </row>
    <row r="3704" spans="1:22" x14ac:dyDescent="0.25">
      <c r="A3704">
        <v>3703</v>
      </c>
      <c r="B3704">
        <v>115</v>
      </c>
      <c r="C3704">
        <f>VLOOKUP(B3704,N$2:Q$299,2,FALSE)</f>
        <v>101103</v>
      </c>
      <c r="D3704">
        <f>VLOOKUP(B3704,N$2:Q$299,3,FALSE)</f>
        <v>101</v>
      </c>
      <c r="E3704">
        <v>6921</v>
      </c>
      <c r="F3704">
        <f t="shared" si="114"/>
        <v>10</v>
      </c>
      <c r="G3704">
        <f t="shared" si="115"/>
        <v>2160</v>
      </c>
      <c r="H3704" t="s">
        <v>1211</v>
      </c>
      <c r="T3704" s="1">
        <v>5416</v>
      </c>
      <c r="U3704" s="1">
        <v>10</v>
      </c>
      <c r="V3704" s="1">
        <v>1431</v>
      </c>
    </row>
    <row r="3705" spans="1:22" x14ac:dyDescent="0.25">
      <c r="A3705">
        <v>3704</v>
      </c>
      <c r="B3705">
        <v>115</v>
      </c>
      <c r="C3705">
        <f>VLOOKUP(B3705,N$2:Q$299,2,FALSE)</f>
        <v>101103</v>
      </c>
      <c r="D3705">
        <f>VLOOKUP(B3705,N$2:Q$299,3,FALSE)</f>
        <v>101</v>
      </c>
      <c r="E3705">
        <v>6960</v>
      </c>
      <c r="F3705">
        <f t="shared" si="114"/>
        <v>10</v>
      </c>
      <c r="G3705">
        <f t="shared" si="115"/>
        <v>2160</v>
      </c>
      <c r="H3705" t="s">
        <v>1212</v>
      </c>
      <c r="T3705" s="1">
        <v>5414</v>
      </c>
      <c r="U3705" s="1">
        <v>10</v>
      </c>
      <c r="V3705" s="1">
        <v>1411</v>
      </c>
    </row>
    <row r="3706" spans="1:22" x14ac:dyDescent="0.25">
      <c r="A3706">
        <v>3705</v>
      </c>
      <c r="B3706">
        <v>115</v>
      </c>
      <c r="C3706">
        <f>VLOOKUP(B3706,N$2:Q$299,2,FALSE)</f>
        <v>101103</v>
      </c>
      <c r="D3706">
        <f>VLOOKUP(B3706,N$2:Q$299,3,FALSE)</f>
        <v>101</v>
      </c>
      <c r="E3706">
        <v>6986</v>
      </c>
      <c r="F3706">
        <f t="shared" si="114"/>
        <v>10</v>
      </c>
      <c r="G3706">
        <f t="shared" si="115"/>
        <v>2163</v>
      </c>
      <c r="H3706" t="s">
        <v>1213</v>
      </c>
      <c r="T3706" s="1">
        <v>5414</v>
      </c>
      <c r="U3706" s="1">
        <v>10</v>
      </c>
      <c r="V3706" s="1">
        <v>1455</v>
      </c>
    </row>
    <row r="3707" spans="1:22" x14ac:dyDescent="0.25">
      <c r="A3707">
        <v>3706</v>
      </c>
      <c r="B3707">
        <v>115</v>
      </c>
      <c r="C3707">
        <f>VLOOKUP(B3707,N$2:Q$299,2,FALSE)</f>
        <v>101103</v>
      </c>
      <c r="D3707">
        <f>VLOOKUP(B3707,N$2:Q$299,3,FALSE)</f>
        <v>101</v>
      </c>
      <c r="E3707">
        <v>7034</v>
      </c>
      <c r="F3707">
        <f t="shared" si="114"/>
        <v>10</v>
      </c>
      <c r="G3707">
        <f t="shared" si="115"/>
        <v>2199</v>
      </c>
      <c r="H3707" t="s">
        <v>1214</v>
      </c>
      <c r="T3707" s="1">
        <v>5412</v>
      </c>
      <c r="U3707" s="1">
        <v>10</v>
      </c>
      <c r="V3707" s="1">
        <v>1448</v>
      </c>
    </row>
    <row r="3708" spans="1:22" x14ac:dyDescent="0.25">
      <c r="A3708">
        <v>3707</v>
      </c>
      <c r="B3708">
        <v>115</v>
      </c>
      <c r="C3708">
        <f>VLOOKUP(B3708,N$2:Q$299,2,FALSE)</f>
        <v>101103</v>
      </c>
      <c r="D3708">
        <f>VLOOKUP(B3708,N$2:Q$299,3,FALSE)</f>
        <v>101</v>
      </c>
      <c r="E3708">
        <v>7062</v>
      </c>
      <c r="F3708">
        <f t="shared" si="114"/>
        <v>10</v>
      </c>
      <c r="G3708">
        <f t="shared" si="115"/>
        <v>2185</v>
      </c>
      <c r="H3708" t="s">
        <v>1215</v>
      </c>
      <c r="T3708" s="1">
        <v>5408</v>
      </c>
      <c r="U3708" s="1">
        <v>10</v>
      </c>
      <c r="V3708" s="1">
        <v>1450</v>
      </c>
    </row>
    <row r="3709" spans="1:22" x14ac:dyDescent="0.25">
      <c r="A3709">
        <v>3708</v>
      </c>
      <c r="B3709">
        <v>115</v>
      </c>
      <c r="C3709">
        <f>VLOOKUP(B3709,N$2:Q$299,2,FALSE)</f>
        <v>101103</v>
      </c>
      <c r="D3709">
        <f>VLOOKUP(B3709,N$2:Q$299,3,FALSE)</f>
        <v>101</v>
      </c>
      <c r="E3709">
        <v>7074</v>
      </c>
      <c r="F3709">
        <f t="shared" si="114"/>
        <v>10</v>
      </c>
      <c r="G3709">
        <f t="shared" si="115"/>
        <v>2185</v>
      </c>
      <c r="H3709" t="s">
        <v>1216</v>
      </c>
      <c r="T3709" s="1">
        <v>5406</v>
      </c>
      <c r="U3709" s="1">
        <v>10</v>
      </c>
      <c r="V3709" s="1">
        <v>1448</v>
      </c>
    </row>
    <row r="3710" spans="1:22" x14ac:dyDescent="0.25">
      <c r="A3710">
        <v>3709</v>
      </c>
      <c r="B3710">
        <v>115</v>
      </c>
      <c r="C3710">
        <f>VLOOKUP(B3710,N$2:Q$299,2,FALSE)</f>
        <v>101103</v>
      </c>
      <c r="D3710">
        <f>VLOOKUP(B3710,N$2:Q$299,3,FALSE)</f>
        <v>101</v>
      </c>
      <c r="E3710">
        <v>7131</v>
      </c>
      <c r="F3710">
        <f t="shared" si="114"/>
        <v>10</v>
      </c>
      <c r="G3710">
        <f t="shared" si="115"/>
        <v>2199</v>
      </c>
      <c r="H3710" t="s">
        <v>1217</v>
      </c>
      <c r="T3710" s="1">
        <v>5402</v>
      </c>
      <c r="U3710" s="1">
        <v>10</v>
      </c>
      <c r="V3710" s="1">
        <v>1412</v>
      </c>
    </row>
    <row r="3711" spans="1:22" x14ac:dyDescent="0.25">
      <c r="A3711">
        <v>3710</v>
      </c>
      <c r="B3711">
        <v>115</v>
      </c>
      <c r="C3711">
        <f>VLOOKUP(B3711,N$2:Q$299,2,FALSE)</f>
        <v>101103</v>
      </c>
      <c r="D3711">
        <f>VLOOKUP(B3711,N$2:Q$299,3,FALSE)</f>
        <v>101</v>
      </c>
      <c r="E3711">
        <v>7219</v>
      </c>
      <c r="F3711">
        <f t="shared" si="114"/>
        <v>10</v>
      </c>
      <c r="G3711">
        <f t="shared" si="115"/>
        <v>2220</v>
      </c>
      <c r="H3711" t="s">
        <v>930</v>
      </c>
      <c r="T3711" s="1">
        <v>5401</v>
      </c>
      <c r="U3711" s="1">
        <v>7</v>
      </c>
      <c r="V3711" s="1">
        <v>1440</v>
      </c>
    </row>
    <row r="3712" spans="1:22" x14ac:dyDescent="0.25">
      <c r="A3712">
        <v>3711</v>
      </c>
      <c r="B3712">
        <v>115</v>
      </c>
      <c r="C3712">
        <f>VLOOKUP(B3712,N$2:Q$299,2,FALSE)</f>
        <v>101103</v>
      </c>
      <c r="D3712">
        <f>VLOOKUP(B3712,N$2:Q$299,3,FALSE)</f>
        <v>101</v>
      </c>
      <c r="E3712">
        <v>7293</v>
      </c>
      <c r="F3712">
        <f t="shared" si="114"/>
        <v>10</v>
      </c>
      <c r="G3712">
        <f t="shared" si="115"/>
        <v>2239</v>
      </c>
      <c r="H3712" t="s">
        <v>929</v>
      </c>
      <c r="T3712" s="1">
        <v>5399</v>
      </c>
      <c r="U3712" s="1">
        <v>10</v>
      </c>
      <c r="V3712" s="1">
        <v>1447</v>
      </c>
    </row>
    <row r="3713" spans="1:22" x14ac:dyDescent="0.25">
      <c r="A3713">
        <v>3712</v>
      </c>
      <c r="B3713">
        <v>115</v>
      </c>
      <c r="C3713">
        <f>VLOOKUP(B3713,N$2:Q$299,2,FALSE)</f>
        <v>101103</v>
      </c>
      <c r="D3713">
        <f>VLOOKUP(B3713,N$2:Q$299,3,FALSE)</f>
        <v>101</v>
      </c>
      <c r="E3713">
        <v>7259</v>
      </c>
      <c r="F3713">
        <f t="shared" si="114"/>
        <v>10</v>
      </c>
      <c r="G3713">
        <f t="shared" si="115"/>
        <v>2239</v>
      </c>
      <c r="H3713" t="s">
        <v>1218</v>
      </c>
      <c r="T3713" s="1">
        <v>5392</v>
      </c>
      <c r="U3713" s="1">
        <v>6</v>
      </c>
      <c r="V3713" s="1">
        <v>1446</v>
      </c>
    </row>
    <row r="3714" spans="1:22" x14ac:dyDescent="0.25">
      <c r="A3714">
        <v>3713</v>
      </c>
      <c r="B3714">
        <v>115</v>
      </c>
      <c r="C3714">
        <f>VLOOKUP(B3714,N$2:Q$299,2,FALSE)</f>
        <v>101103</v>
      </c>
      <c r="D3714">
        <f>VLOOKUP(B3714,N$2:Q$299,3,FALSE)</f>
        <v>101</v>
      </c>
      <c r="E3714">
        <v>7215</v>
      </c>
      <c r="F3714">
        <f t="shared" si="114"/>
        <v>6</v>
      </c>
      <c r="G3714">
        <f t="shared" si="115"/>
        <v>2239</v>
      </c>
      <c r="H3714" t="s">
        <v>103</v>
      </c>
      <c r="T3714" s="1">
        <v>5385</v>
      </c>
      <c r="U3714" s="1">
        <v>10</v>
      </c>
      <c r="V3714" s="1">
        <v>1411</v>
      </c>
    </row>
    <row r="3715" spans="1:22" x14ac:dyDescent="0.25">
      <c r="A3715">
        <v>3714</v>
      </c>
      <c r="B3715">
        <v>115</v>
      </c>
      <c r="C3715">
        <f>VLOOKUP(B3715,N$2:Q$299,2,FALSE)</f>
        <v>101103</v>
      </c>
      <c r="D3715">
        <f>VLOOKUP(B3715,N$2:Q$299,3,FALSE)</f>
        <v>101</v>
      </c>
      <c r="E3715">
        <v>7197</v>
      </c>
      <c r="F3715">
        <f t="shared" ref="F3715:F3778" si="116">VLOOKUP(E3715,T$2:V$4825,2,FALSE)</f>
        <v>6</v>
      </c>
      <c r="G3715">
        <f t="shared" ref="G3715:G3778" si="117">VLOOKUP(E3715,T$2:V$4825,3,FALSE)</f>
        <v>2215</v>
      </c>
      <c r="H3715" t="s">
        <v>104</v>
      </c>
      <c r="T3715" s="1">
        <v>5383</v>
      </c>
      <c r="U3715" s="1">
        <v>10</v>
      </c>
      <c r="V3715" s="1">
        <v>1429</v>
      </c>
    </row>
    <row r="3716" spans="1:22" x14ac:dyDescent="0.25">
      <c r="A3716">
        <v>3715</v>
      </c>
      <c r="B3716">
        <v>115</v>
      </c>
      <c r="C3716">
        <f>VLOOKUP(B3716,N$2:Q$299,2,FALSE)</f>
        <v>101103</v>
      </c>
      <c r="D3716">
        <f>VLOOKUP(B3716,N$2:Q$299,3,FALSE)</f>
        <v>101</v>
      </c>
      <c r="E3716">
        <v>15248</v>
      </c>
      <c r="F3716">
        <f t="shared" si="116"/>
        <v>9</v>
      </c>
      <c r="G3716">
        <f t="shared" si="117"/>
        <v>2247</v>
      </c>
      <c r="H3716" t="s">
        <v>327</v>
      </c>
      <c r="T3716" s="1">
        <v>5378</v>
      </c>
      <c r="U3716" s="1">
        <v>10</v>
      </c>
      <c r="V3716" s="1">
        <v>1424</v>
      </c>
    </row>
    <row r="3717" spans="1:22" x14ac:dyDescent="0.25">
      <c r="A3717">
        <v>3716</v>
      </c>
      <c r="B3717">
        <v>115</v>
      </c>
      <c r="C3717">
        <f>VLOOKUP(B3717,N$2:Q$299,2,FALSE)</f>
        <v>101103</v>
      </c>
      <c r="D3717">
        <f>VLOOKUP(B3717,N$2:Q$299,3,FALSE)</f>
        <v>101</v>
      </c>
      <c r="E3717">
        <v>7283</v>
      </c>
      <c r="F3717">
        <f t="shared" si="116"/>
        <v>7</v>
      </c>
      <c r="G3717">
        <f t="shared" si="117"/>
        <v>2266</v>
      </c>
      <c r="H3717" t="s">
        <v>326</v>
      </c>
      <c r="T3717" s="1">
        <v>5375</v>
      </c>
      <c r="U3717" s="1">
        <v>10</v>
      </c>
      <c r="V3717" s="1">
        <v>1434</v>
      </c>
    </row>
    <row r="3718" spans="1:22" x14ac:dyDescent="0.25">
      <c r="A3718">
        <v>3717</v>
      </c>
      <c r="B3718">
        <v>115</v>
      </c>
      <c r="C3718">
        <f>VLOOKUP(B3718,N$2:Q$299,2,FALSE)</f>
        <v>101103</v>
      </c>
      <c r="D3718">
        <f>VLOOKUP(B3718,N$2:Q$299,3,FALSE)</f>
        <v>101</v>
      </c>
      <c r="E3718">
        <v>7296</v>
      </c>
      <c r="F3718">
        <f t="shared" si="116"/>
        <v>7</v>
      </c>
      <c r="G3718">
        <f t="shared" si="117"/>
        <v>2249</v>
      </c>
      <c r="H3718" t="s">
        <v>325</v>
      </c>
      <c r="T3718" s="1">
        <v>5367</v>
      </c>
      <c r="U3718" s="1">
        <v>10</v>
      </c>
      <c r="V3718" s="1">
        <v>1428</v>
      </c>
    </row>
    <row r="3719" spans="1:22" x14ac:dyDescent="0.25">
      <c r="A3719">
        <v>3718</v>
      </c>
      <c r="B3719">
        <v>115</v>
      </c>
      <c r="C3719">
        <f>VLOOKUP(B3719,N$2:Q$299,2,FALSE)</f>
        <v>101103</v>
      </c>
      <c r="D3719">
        <f>VLOOKUP(B3719,N$2:Q$299,3,FALSE)</f>
        <v>101</v>
      </c>
      <c r="E3719">
        <v>7288</v>
      </c>
      <c r="F3719">
        <f t="shared" si="116"/>
        <v>9</v>
      </c>
      <c r="G3719">
        <f t="shared" si="117"/>
        <v>2264</v>
      </c>
      <c r="H3719" t="s">
        <v>324</v>
      </c>
      <c r="T3719" s="1">
        <v>5366</v>
      </c>
      <c r="U3719" s="1">
        <v>10</v>
      </c>
      <c r="V3719" s="1">
        <v>1429</v>
      </c>
    </row>
    <row r="3720" spans="1:22" x14ac:dyDescent="0.25">
      <c r="A3720">
        <v>3719</v>
      </c>
      <c r="B3720">
        <v>115</v>
      </c>
      <c r="C3720">
        <f>VLOOKUP(B3720,N$2:Q$299,2,FALSE)</f>
        <v>101103</v>
      </c>
      <c r="D3720">
        <f>VLOOKUP(B3720,N$2:Q$299,3,FALSE)</f>
        <v>101</v>
      </c>
      <c r="E3720">
        <v>7265</v>
      </c>
      <c r="F3720">
        <f t="shared" si="116"/>
        <v>6</v>
      </c>
      <c r="G3720">
        <f t="shared" si="117"/>
        <v>2253</v>
      </c>
      <c r="H3720" t="s">
        <v>102</v>
      </c>
      <c r="T3720" s="1">
        <v>5364</v>
      </c>
      <c r="U3720" s="1">
        <v>10</v>
      </c>
      <c r="V3720" s="1">
        <v>1424</v>
      </c>
    </row>
    <row r="3721" spans="1:22" x14ac:dyDescent="0.25">
      <c r="A3721">
        <v>3720</v>
      </c>
      <c r="B3721">
        <v>115</v>
      </c>
      <c r="C3721">
        <f>VLOOKUP(B3721,N$2:Q$299,2,FALSE)</f>
        <v>101103</v>
      </c>
      <c r="D3721">
        <f>VLOOKUP(B3721,N$2:Q$299,3,FALSE)</f>
        <v>101</v>
      </c>
      <c r="E3721">
        <v>7272</v>
      </c>
      <c r="F3721">
        <f t="shared" si="116"/>
        <v>7</v>
      </c>
      <c r="G3721">
        <f t="shared" si="117"/>
        <v>2258</v>
      </c>
      <c r="H3721" t="s">
        <v>110</v>
      </c>
      <c r="T3721" s="1">
        <v>5362</v>
      </c>
      <c r="U3721" s="1">
        <v>10</v>
      </c>
      <c r="V3721" s="1">
        <v>1398</v>
      </c>
    </row>
    <row r="3722" spans="1:22" x14ac:dyDescent="0.25">
      <c r="A3722">
        <v>3721</v>
      </c>
      <c r="B3722">
        <v>116</v>
      </c>
      <c r="C3722">
        <f>VLOOKUP(B3722,N$2:Q$299,2,FALSE)</f>
        <v>101202</v>
      </c>
      <c r="D3722">
        <f>VLOOKUP(B3722,N$2:Q$299,3,FALSE)</f>
        <v>101</v>
      </c>
      <c r="E3722">
        <v>16241</v>
      </c>
      <c r="F3722">
        <f t="shared" si="116"/>
        <v>10</v>
      </c>
      <c r="G3722">
        <f t="shared" si="117"/>
        <v>2265</v>
      </c>
      <c r="H3722" t="s">
        <v>1219</v>
      </c>
      <c r="T3722" s="1">
        <v>5360</v>
      </c>
      <c r="U3722" s="1">
        <v>7</v>
      </c>
      <c r="V3722" s="1">
        <v>1427</v>
      </c>
    </row>
    <row r="3723" spans="1:22" x14ac:dyDescent="0.25">
      <c r="A3723">
        <v>3722</v>
      </c>
      <c r="B3723">
        <v>116</v>
      </c>
      <c r="C3723">
        <f>VLOOKUP(B3723,N$2:Q$299,2,FALSE)</f>
        <v>101202</v>
      </c>
      <c r="D3723">
        <f>VLOOKUP(B3723,N$2:Q$299,3,FALSE)</f>
        <v>101</v>
      </c>
      <c r="E3723">
        <v>7332</v>
      </c>
      <c r="F3723">
        <f t="shared" si="116"/>
        <v>7</v>
      </c>
      <c r="G3723">
        <f t="shared" si="117"/>
        <v>2266</v>
      </c>
      <c r="H3723" t="s">
        <v>116</v>
      </c>
      <c r="T3723" s="1">
        <v>5355</v>
      </c>
      <c r="U3723" s="1">
        <v>10</v>
      </c>
      <c r="V3723" s="1">
        <v>1410</v>
      </c>
    </row>
    <row r="3724" spans="1:22" x14ac:dyDescent="0.25">
      <c r="A3724">
        <v>3723</v>
      </c>
      <c r="B3724">
        <v>116</v>
      </c>
      <c r="C3724">
        <f>VLOOKUP(B3724,N$2:Q$299,2,FALSE)</f>
        <v>101202</v>
      </c>
      <c r="D3724">
        <f>VLOOKUP(B3724,N$2:Q$299,3,FALSE)</f>
        <v>101</v>
      </c>
      <c r="E3724">
        <v>7283</v>
      </c>
      <c r="F3724">
        <f t="shared" si="116"/>
        <v>7</v>
      </c>
      <c r="G3724">
        <f t="shared" si="117"/>
        <v>2266</v>
      </c>
      <c r="H3724" t="s">
        <v>326</v>
      </c>
      <c r="T3724" s="1">
        <v>5353</v>
      </c>
      <c r="U3724" s="1">
        <v>10</v>
      </c>
      <c r="V3724" s="1">
        <v>1400</v>
      </c>
    </row>
    <row r="3725" spans="1:22" x14ac:dyDescent="0.25">
      <c r="A3725">
        <v>3724</v>
      </c>
      <c r="B3725">
        <v>116</v>
      </c>
      <c r="C3725">
        <f>VLOOKUP(B3725,N$2:Q$299,2,FALSE)</f>
        <v>101202</v>
      </c>
      <c r="D3725">
        <f>VLOOKUP(B3725,N$2:Q$299,3,FALSE)</f>
        <v>101</v>
      </c>
      <c r="E3725">
        <v>15248</v>
      </c>
      <c r="F3725">
        <f t="shared" si="116"/>
        <v>9</v>
      </c>
      <c r="G3725">
        <f t="shared" si="117"/>
        <v>2247</v>
      </c>
      <c r="H3725" t="s">
        <v>327</v>
      </c>
      <c r="T3725" s="1">
        <v>5351</v>
      </c>
      <c r="U3725" s="1">
        <v>10</v>
      </c>
      <c r="V3725" s="1">
        <v>1401</v>
      </c>
    </row>
    <row r="3726" spans="1:22" x14ac:dyDescent="0.25">
      <c r="A3726">
        <v>3725</v>
      </c>
      <c r="B3726">
        <v>116</v>
      </c>
      <c r="C3726">
        <f>VLOOKUP(B3726,N$2:Q$299,2,FALSE)</f>
        <v>101202</v>
      </c>
      <c r="D3726">
        <f>VLOOKUP(B3726,N$2:Q$299,3,FALSE)</f>
        <v>101</v>
      </c>
      <c r="E3726">
        <v>7197</v>
      </c>
      <c r="F3726">
        <f t="shared" si="116"/>
        <v>6</v>
      </c>
      <c r="G3726">
        <f t="shared" si="117"/>
        <v>2215</v>
      </c>
      <c r="H3726" t="s">
        <v>104</v>
      </c>
      <c r="T3726" s="1">
        <v>5342</v>
      </c>
      <c r="U3726" s="1">
        <v>10</v>
      </c>
      <c r="V3726" s="1">
        <v>1405</v>
      </c>
    </row>
    <row r="3727" spans="1:22" x14ac:dyDescent="0.25">
      <c r="A3727">
        <v>3726</v>
      </c>
      <c r="B3727">
        <v>116</v>
      </c>
      <c r="C3727">
        <f>VLOOKUP(B3727,N$2:Q$299,2,FALSE)</f>
        <v>101202</v>
      </c>
      <c r="D3727">
        <f>VLOOKUP(B3727,N$2:Q$299,3,FALSE)</f>
        <v>101</v>
      </c>
      <c r="E3727">
        <v>7215</v>
      </c>
      <c r="F3727">
        <f t="shared" si="116"/>
        <v>6</v>
      </c>
      <c r="G3727">
        <f t="shared" si="117"/>
        <v>2239</v>
      </c>
      <c r="H3727" t="s">
        <v>103</v>
      </c>
      <c r="T3727" s="1">
        <v>5334</v>
      </c>
      <c r="U3727" s="1">
        <v>10</v>
      </c>
      <c r="V3727" s="1">
        <v>1410</v>
      </c>
    </row>
    <row r="3728" spans="1:22" x14ac:dyDescent="0.25">
      <c r="A3728">
        <v>3727</v>
      </c>
      <c r="B3728">
        <v>116</v>
      </c>
      <c r="C3728">
        <f>VLOOKUP(B3728,N$2:Q$299,2,FALSE)</f>
        <v>101202</v>
      </c>
      <c r="D3728">
        <f>VLOOKUP(B3728,N$2:Q$299,3,FALSE)</f>
        <v>101</v>
      </c>
      <c r="E3728">
        <v>7259</v>
      </c>
      <c r="F3728">
        <f t="shared" si="116"/>
        <v>10</v>
      </c>
      <c r="G3728">
        <f t="shared" si="117"/>
        <v>2239</v>
      </c>
      <c r="H3728" t="s">
        <v>1218</v>
      </c>
      <c r="T3728" s="1">
        <v>5324</v>
      </c>
      <c r="U3728" s="1">
        <v>10</v>
      </c>
      <c r="V3728" s="1">
        <v>1392</v>
      </c>
    </row>
    <row r="3729" spans="1:22" x14ac:dyDescent="0.25">
      <c r="A3729">
        <v>3728</v>
      </c>
      <c r="B3729">
        <v>116</v>
      </c>
      <c r="C3729">
        <f>VLOOKUP(B3729,N$2:Q$299,2,FALSE)</f>
        <v>101202</v>
      </c>
      <c r="D3729">
        <f>VLOOKUP(B3729,N$2:Q$299,3,FALSE)</f>
        <v>101</v>
      </c>
      <c r="E3729">
        <v>7293</v>
      </c>
      <c r="F3729">
        <f t="shared" si="116"/>
        <v>10</v>
      </c>
      <c r="G3729">
        <f t="shared" si="117"/>
        <v>2239</v>
      </c>
      <c r="H3729" t="s">
        <v>929</v>
      </c>
      <c r="T3729" s="1">
        <v>5322</v>
      </c>
      <c r="U3729" s="1">
        <v>10</v>
      </c>
      <c r="V3729" s="1">
        <v>1397</v>
      </c>
    </row>
    <row r="3730" spans="1:22" x14ac:dyDescent="0.25">
      <c r="A3730">
        <v>3729</v>
      </c>
      <c r="B3730">
        <v>116</v>
      </c>
      <c r="C3730">
        <f>VLOOKUP(B3730,N$2:Q$299,2,FALSE)</f>
        <v>101202</v>
      </c>
      <c r="D3730">
        <f>VLOOKUP(B3730,N$2:Q$299,3,FALSE)</f>
        <v>101</v>
      </c>
      <c r="E3730">
        <v>7219</v>
      </c>
      <c r="F3730">
        <f t="shared" si="116"/>
        <v>10</v>
      </c>
      <c r="G3730">
        <f t="shared" si="117"/>
        <v>2220</v>
      </c>
      <c r="H3730" t="s">
        <v>930</v>
      </c>
      <c r="T3730" s="1">
        <v>5312</v>
      </c>
      <c r="U3730" s="1">
        <v>10</v>
      </c>
      <c r="V3730" s="1">
        <v>1352</v>
      </c>
    </row>
    <row r="3731" spans="1:22" x14ac:dyDescent="0.25">
      <c r="A3731">
        <v>3730</v>
      </c>
      <c r="B3731">
        <v>116</v>
      </c>
      <c r="C3731">
        <f>VLOOKUP(B3731,N$2:Q$299,2,FALSE)</f>
        <v>101202</v>
      </c>
      <c r="D3731">
        <f>VLOOKUP(B3731,N$2:Q$299,3,FALSE)</f>
        <v>101</v>
      </c>
      <c r="E3731">
        <v>7131</v>
      </c>
      <c r="F3731">
        <f t="shared" si="116"/>
        <v>10</v>
      </c>
      <c r="G3731">
        <f t="shared" si="117"/>
        <v>2199</v>
      </c>
      <c r="H3731" t="s">
        <v>1217</v>
      </c>
      <c r="T3731" s="1">
        <v>5292</v>
      </c>
      <c r="U3731" s="1">
        <v>10</v>
      </c>
      <c r="V3731" s="1">
        <v>1351</v>
      </c>
    </row>
    <row r="3732" spans="1:22" x14ac:dyDescent="0.25">
      <c r="A3732">
        <v>3731</v>
      </c>
      <c r="B3732">
        <v>116</v>
      </c>
      <c r="C3732">
        <f>VLOOKUP(B3732,N$2:Q$299,2,FALSE)</f>
        <v>101202</v>
      </c>
      <c r="D3732">
        <f>VLOOKUP(B3732,N$2:Q$299,3,FALSE)</f>
        <v>101</v>
      </c>
      <c r="E3732">
        <v>7074</v>
      </c>
      <c r="F3732">
        <f t="shared" si="116"/>
        <v>10</v>
      </c>
      <c r="G3732">
        <f t="shared" si="117"/>
        <v>2185</v>
      </c>
      <c r="H3732" t="s">
        <v>1216</v>
      </c>
      <c r="T3732" s="1">
        <v>5307</v>
      </c>
      <c r="U3732" s="1">
        <v>10</v>
      </c>
      <c r="V3732" s="1">
        <v>1375</v>
      </c>
    </row>
    <row r="3733" spans="1:22" x14ac:dyDescent="0.25">
      <c r="A3733">
        <v>3732</v>
      </c>
      <c r="B3733">
        <v>116</v>
      </c>
      <c r="C3733">
        <f>VLOOKUP(B3733,N$2:Q$299,2,FALSE)</f>
        <v>101202</v>
      </c>
      <c r="D3733">
        <f>VLOOKUP(B3733,N$2:Q$299,3,FALSE)</f>
        <v>101</v>
      </c>
      <c r="E3733">
        <v>7062</v>
      </c>
      <c r="F3733">
        <f t="shared" si="116"/>
        <v>10</v>
      </c>
      <c r="G3733">
        <f t="shared" si="117"/>
        <v>2185</v>
      </c>
      <c r="H3733" t="s">
        <v>1215</v>
      </c>
      <c r="T3733" s="1">
        <v>5306</v>
      </c>
      <c r="U3733" s="1">
        <v>7</v>
      </c>
      <c r="V3733" s="1">
        <v>1335</v>
      </c>
    </row>
    <row r="3734" spans="1:22" x14ac:dyDescent="0.25">
      <c r="A3734">
        <v>3733</v>
      </c>
      <c r="B3734">
        <v>116</v>
      </c>
      <c r="C3734">
        <f>VLOOKUP(B3734,N$2:Q$299,2,FALSE)</f>
        <v>101202</v>
      </c>
      <c r="D3734">
        <f>VLOOKUP(B3734,N$2:Q$299,3,FALSE)</f>
        <v>101</v>
      </c>
      <c r="E3734">
        <v>7034</v>
      </c>
      <c r="F3734">
        <f t="shared" si="116"/>
        <v>10</v>
      </c>
      <c r="G3734">
        <f t="shared" si="117"/>
        <v>2199</v>
      </c>
      <c r="H3734" t="s">
        <v>1214</v>
      </c>
      <c r="T3734" s="1">
        <v>5296</v>
      </c>
      <c r="U3734" s="1">
        <v>10</v>
      </c>
      <c r="V3734" s="1">
        <v>1388</v>
      </c>
    </row>
    <row r="3735" spans="1:22" x14ac:dyDescent="0.25">
      <c r="A3735">
        <v>3734</v>
      </c>
      <c r="B3735">
        <v>116</v>
      </c>
      <c r="C3735">
        <f>VLOOKUP(B3735,N$2:Q$299,2,FALSE)</f>
        <v>101202</v>
      </c>
      <c r="D3735">
        <f>VLOOKUP(B3735,N$2:Q$299,3,FALSE)</f>
        <v>101</v>
      </c>
      <c r="E3735">
        <v>6986</v>
      </c>
      <c r="F3735">
        <f t="shared" si="116"/>
        <v>10</v>
      </c>
      <c r="G3735">
        <f t="shared" si="117"/>
        <v>2163</v>
      </c>
      <c r="H3735" t="s">
        <v>1213</v>
      </c>
      <c r="T3735" s="1">
        <v>5287</v>
      </c>
      <c r="U3735" s="1">
        <v>10</v>
      </c>
      <c r="V3735" s="1">
        <v>1269</v>
      </c>
    </row>
    <row r="3736" spans="1:22" x14ac:dyDescent="0.25">
      <c r="A3736">
        <v>3735</v>
      </c>
      <c r="B3736">
        <v>116</v>
      </c>
      <c r="C3736">
        <f>VLOOKUP(B3736,N$2:Q$299,2,FALSE)</f>
        <v>101202</v>
      </c>
      <c r="D3736">
        <f>VLOOKUP(B3736,N$2:Q$299,3,FALSE)</f>
        <v>101</v>
      </c>
      <c r="E3736">
        <v>6960</v>
      </c>
      <c r="F3736">
        <f t="shared" si="116"/>
        <v>10</v>
      </c>
      <c r="G3736">
        <f t="shared" si="117"/>
        <v>2160</v>
      </c>
      <c r="H3736" t="s">
        <v>1212</v>
      </c>
      <c r="T3736" s="1">
        <v>15076</v>
      </c>
      <c r="U3736" s="1">
        <v>10</v>
      </c>
      <c r="V3736" s="1">
        <v>1363</v>
      </c>
    </row>
    <row r="3737" spans="1:22" x14ac:dyDescent="0.25">
      <c r="A3737">
        <v>3736</v>
      </c>
      <c r="B3737">
        <v>116</v>
      </c>
      <c r="C3737">
        <f>VLOOKUP(B3737,N$2:Q$299,2,FALSE)</f>
        <v>101202</v>
      </c>
      <c r="D3737">
        <f>VLOOKUP(B3737,N$2:Q$299,3,FALSE)</f>
        <v>101</v>
      </c>
      <c r="E3737">
        <v>6921</v>
      </c>
      <c r="F3737">
        <f t="shared" si="116"/>
        <v>10</v>
      </c>
      <c r="G3737">
        <f t="shared" si="117"/>
        <v>2160</v>
      </c>
      <c r="H3737" t="s">
        <v>1211</v>
      </c>
      <c r="T3737" s="1">
        <v>5277</v>
      </c>
      <c r="U3737" s="1">
        <v>10</v>
      </c>
      <c r="V3737" s="1">
        <v>1269</v>
      </c>
    </row>
    <row r="3738" spans="1:22" x14ac:dyDescent="0.25">
      <c r="A3738">
        <v>3737</v>
      </c>
      <c r="B3738">
        <v>116</v>
      </c>
      <c r="C3738">
        <f>VLOOKUP(B3738,N$2:Q$299,2,FALSE)</f>
        <v>101202</v>
      </c>
      <c r="D3738">
        <f>VLOOKUP(B3738,N$2:Q$299,3,FALSE)</f>
        <v>101</v>
      </c>
      <c r="E3738">
        <v>6873</v>
      </c>
      <c r="F3738">
        <f t="shared" si="116"/>
        <v>10</v>
      </c>
      <c r="G3738">
        <f t="shared" si="117"/>
        <v>2034</v>
      </c>
      <c r="H3738" t="s">
        <v>1210</v>
      </c>
      <c r="T3738" s="1">
        <v>5274</v>
      </c>
      <c r="U3738" s="1">
        <v>10</v>
      </c>
      <c r="V3738" s="1">
        <v>1374</v>
      </c>
    </row>
    <row r="3739" spans="1:22" x14ac:dyDescent="0.25">
      <c r="A3739">
        <v>3738</v>
      </c>
      <c r="B3739">
        <v>116</v>
      </c>
      <c r="C3739">
        <f>VLOOKUP(B3739,N$2:Q$299,2,FALSE)</f>
        <v>101202</v>
      </c>
      <c r="D3739">
        <f>VLOOKUP(B3739,N$2:Q$299,3,FALSE)</f>
        <v>101</v>
      </c>
      <c r="E3739">
        <v>6813</v>
      </c>
      <c r="F3739">
        <f t="shared" si="116"/>
        <v>10</v>
      </c>
      <c r="G3739">
        <f t="shared" si="117"/>
        <v>2084</v>
      </c>
      <c r="H3739" t="s">
        <v>1209</v>
      </c>
      <c r="T3739" s="1">
        <v>5270</v>
      </c>
      <c r="U3739" s="1">
        <v>10</v>
      </c>
      <c r="V3739" s="1">
        <v>1359</v>
      </c>
    </row>
    <row r="3740" spans="1:22" x14ac:dyDescent="0.25">
      <c r="A3740">
        <v>3739</v>
      </c>
      <c r="B3740">
        <v>116</v>
      </c>
      <c r="C3740">
        <f>VLOOKUP(B3740,N$2:Q$299,2,FALSE)</f>
        <v>101202</v>
      </c>
      <c r="D3740">
        <f>VLOOKUP(B3740,N$2:Q$299,3,FALSE)</f>
        <v>101</v>
      </c>
      <c r="E3740">
        <v>6799</v>
      </c>
      <c r="F3740">
        <f t="shared" si="116"/>
        <v>10</v>
      </c>
      <c r="G3740">
        <f t="shared" si="117"/>
        <v>2084</v>
      </c>
      <c r="H3740" t="s">
        <v>1208</v>
      </c>
      <c r="T3740" s="1">
        <v>5270</v>
      </c>
      <c r="U3740" s="1">
        <v>10</v>
      </c>
      <c r="V3740" s="1">
        <v>1367</v>
      </c>
    </row>
    <row r="3741" spans="1:22" x14ac:dyDescent="0.25">
      <c r="A3741">
        <v>3740</v>
      </c>
      <c r="B3741">
        <v>116</v>
      </c>
      <c r="C3741">
        <f>VLOOKUP(B3741,N$2:Q$299,2,FALSE)</f>
        <v>101202</v>
      </c>
      <c r="D3741">
        <f>VLOOKUP(B3741,N$2:Q$299,3,FALSE)</f>
        <v>101</v>
      </c>
      <c r="E3741">
        <v>6773</v>
      </c>
      <c r="F3741">
        <f t="shared" si="116"/>
        <v>10</v>
      </c>
      <c r="G3741">
        <f t="shared" si="117"/>
        <v>2084</v>
      </c>
      <c r="H3741" t="s">
        <v>1207</v>
      </c>
      <c r="T3741" s="1">
        <v>5264</v>
      </c>
      <c r="U3741" s="1">
        <v>10</v>
      </c>
      <c r="V3741" s="1">
        <v>1352</v>
      </c>
    </row>
    <row r="3742" spans="1:22" x14ac:dyDescent="0.25">
      <c r="A3742">
        <v>3741</v>
      </c>
      <c r="B3742">
        <v>116</v>
      </c>
      <c r="C3742">
        <f>VLOOKUP(B3742,N$2:Q$299,2,FALSE)</f>
        <v>101202</v>
      </c>
      <c r="D3742">
        <f>VLOOKUP(B3742,N$2:Q$299,3,FALSE)</f>
        <v>101</v>
      </c>
      <c r="E3742">
        <v>6659</v>
      </c>
      <c r="F3742">
        <f t="shared" si="116"/>
        <v>10</v>
      </c>
      <c r="G3742">
        <f t="shared" si="117"/>
        <v>1996</v>
      </c>
      <c r="H3742" t="s">
        <v>1206</v>
      </c>
      <c r="T3742" s="1">
        <v>5257</v>
      </c>
      <c r="U3742" s="1">
        <v>10</v>
      </c>
      <c r="V3742" s="1">
        <v>1345</v>
      </c>
    </row>
    <row r="3743" spans="1:22" x14ac:dyDescent="0.25">
      <c r="A3743">
        <v>3742</v>
      </c>
      <c r="B3743">
        <v>116</v>
      </c>
      <c r="C3743">
        <f>VLOOKUP(B3743,N$2:Q$299,2,FALSE)</f>
        <v>101202</v>
      </c>
      <c r="D3743">
        <f>VLOOKUP(B3743,N$2:Q$299,3,FALSE)</f>
        <v>101</v>
      </c>
      <c r="E3743">
        <v>6611</v>
      </c>
      <c r="F3743">
        <f t="shared" si="116"/>
        <v>10</v>
      </c>
      <c r="G3743">
        <f t="shared" si="117"/>
        <v>1996</v>
      </c>
      <c r="H3743" t="s">
        <v>1205</v>
      </c>
      <c r="T3743" s="1">
        <v>5254</v>
      </c>
      <c r="U3743" s="1">
        <v>10</v>
      </c>
      <c r="V3743" s="1">
        <v>756</v>
      </c>
    </row>
    <row r="3744" spans="1:22" x14ac:dyDescent="0.25">
      <c r="A3744">
        <v>3743</v>
      </c>
      <c r="B3744">
        <v>116</v>
      </c>
      <c r="C3744">
        <f>VLOOKUP(B3744,N$2:Q$299,2,FALSE)</f>
        <v>101202</v>
      </c>
      <c r="D3744">
        <f>VLOOKUP(B3744,N$2:Q$299,3,FALSE)</f>
        <v>101</v>
      </c>
      <c r="E3744">
        <v>6491</v>
      </c>
      <c r="F3744">
        <f t="shared" si="116"/>
        <v>10</v>
      </c>
      <c r="G3744">
        <f t="shared" si="117"/>
        <v>1938</v>
      </c>
      <c r="H3744" t="s">
        <v>1204</v>
      </c>
      <c r="T3744" s="1">
        <v>5245</v>
      </c>
      <c r="U3744" s="1">
        <v>10</v>
      </c>
      <c r="V3744" s="1">
        <v>1352</v>
      </c>
    </row>
    <row r="3745" spans="1:22" x14ac:dyDescent="0.25">
      <c r="A3745">
        <v>3744</v>
      </c>
      <c r="B3745">
        <v>116</v>
      </c>
      <c r="C3745">
        <f>VLOOKUP(B3745,N$2:Q$299,2,FALSE)</f>
        <v>101202</v>
      </c>
      <c r="D3745">
        <f>VLOOKUP(B3745,N$2:Q$299,3,FALSE)</f>
        <v>101</v>
      </c>
      <c r="E3745">
        <v>6408</v>
      </c>
      <c r="F3745">
        <f t="shared" si="116"/>
        <v>10</v>
      </c>
      <c r="G3745">
        <f t="shared" si="117"/>
        <v>1897</v>
      </c>
      <c r="H3745" t="s">
        <v>1203</v>
      </c>
      <c r="T3745" s="1">
        <v>5244</v>
      </c>
      <c r="U3745" s="1">
        <v>7</v>
      </c>
      <c r="V3745" s="1">
        <v>1339</v>
      </c>
    </row>
    <row r="3746" spans="1:22" x14ac:dyDescent="0.25">
      <c r="A3746">
        <v>3745</v>
      </c>
      <c r="B3746">
        <v>116</v>
      </c>
      <c r="C3746">
        <f>VLOOKUP(B3746,N$2:Q$299,2,FALSE)</f>
        <v>101202</v>
      </c>
      <c r="D3746">
        <f>VLOOKUP(B3746,N$2:Q$299,3,FALSE)</f>
        <v>101</v>
      </c>
      <c r="E3746">
        <v>6329</v>
      </c>
      <c r="F3746">
        <f t="shared" si="116"/>
        <v>10</v>
      </c>
      <c r="G3746">
        <f t="shared" si="117"/>
        <v>1903</v>
      </c>
      <c r="H3746" t="s">
        <v>1202</v>
      </c>
      <c r="T3746" s="1">
        <v>5244</v>
      </c>
      <c r="U3746" s="1">
        <v>7</v>
      </c>
      <c r="V3746" s="1">
        <v>1342</v>
      </c>
    </row>
    <row r="3747" spans="1:22" x14ac:dyDescent="0.25">
      <c r="A3747">
        <v>3746</v>
      </c>
      <c r="B3747">
        <v>116</v>
      </c>
      <c r="C3747">
        <f>VLOOKUP(B3747,N$2:Q$299,2,FALSE)</f>
        <v>101202</v>
      </c>
      <c r="D3747">
        <f>VLOOKUP(B3747,N$2:Q$299,3,FALSE)</f>
        <v>101</v>
      </c>
      <c r="E3747">
        <v>6299</v>
      </c>
      <c r="F3747">
        <f t="shared" si="116"/>
        <v>10</v>
      </c>
      <c r="G3747">
        <f t="shared" si="117"/>
        <v>1903</v>
      </c>
      <c r="H3747" t="s">
        <v>1201</v>
      </c>
      <c r="T3747" s="1">
        <v>5244</v>
      </c>
      <c r="U3747" s="1">
        <v>7</v>
      </c>
      <c r="V3747" s="1">
        <v>1369</v>
      </c>
    </row>
    <row r="3748" spans="1:22" x14ac:dyDescent="0.25">
      <c r="A3748">
        <v>3747</v>
      </c>
      <c r="B3748">
        <v>116</v>
      </c>
      <c r="C3748">
        <f>VLOOKUP(B3748,N$2:Q$299,2,FALSE)</f>
        <v>101202</v>
      </c>
      <c r="D3748">
        <f>VLOOKUP(B3748,N$2:Q$299,3,FALSE)</f>
        <v>101</v>
      </c>
      <c r="E3748">
        <v>6189</v>
      </c>
      <c r="F3748">
        <f t="shared" si="116"/>
        <v>10</v>
      </c>
      <c r="G3748">
        <f t="shared" si="117"/>
        <v>1840</v>
      </c>
      <c r="H3748" t="s">
        <v>1200</v>
      </c>
      <c r="T3748" s="1">
        <v>5239</v>
      </c>
      <c r="U3748" s="1">
        <v>10</v>
      </c>
      <c r="V3748" s="1">
        <v>1359</v>
      </c>
    </row>
    <row r="3749" spans="1:22" x14ac:dyDescent="0.25">
      <c r="A3749">
        <v>3748</v>
      </c>
      <c r="B3749">
        <v>116</v>
      </c>
      <c r="C3749">
        <f>VLOOKUP(B3749,N$2:Q$299,2,FALSE)</f>
        <v>101202</v>
      </c>
      <c r="D3749">
        <f>VLOOKUP(B3749,N$2:Q$299,3,FALSE)</f>
        <v>101</v>
      </c>
      <c r="E3749">
        <v>6171</v>
      </c>
      <c r="F3749">
        <f t="shared" si="116"/>
        <v>10</v>
      </c>
      <c r="G3749">
        <f t="shared" si="117"/>
        <v>1840</v>
      </c>
      <c r="H3749" t="s">
        <v>1199</v>
      </c>
      <c r="T3749" s="1">
        <v>5228</v>
      </c>
      <c r="U3749" s="1">
        <v>10</v>
      </c>
      <c r="V3749" s="1">
        <v>1355</v>
      </c>
    </row>
    <row r="3750" spans="1:22" x14ac:dyDescent="0.25">
      <c r="A3750">
        <v>3749</v>
      </c>
      <c r="B3750">
        <v>116</v>
      </c>
      <c r="C3750">
        <f>VLOOKUP(B3750,N$2:Q$299,2,FALSE)</f>
        <v>101202</v>
      </c>
      <c r="D3750">
        <f>VLOOKUP(B3750,N$2:Q$299,3,FALSE)</f>
        <v>101</v>
      </c>
      <c r="E3750">
        <v>6110</v>
      </c>
      <c r="F3750">
        <f t="shared" si="116"/>
        <v>10</v>
      </c>
      <c r="G3750">
        <f t="shared" si="117"/>
        <v>1802</v>
      </c>
      <c r="H3750" t="s">
        <v>1198</v>
      </c>
      <c r="T3750" s="1">
        <v>5226</v>
      </c>
      <c r="U3750" s="1">
        <v>10</v>
      </c>
      <c r="V3750" s="1">
        <v>1269</v>
      </c>
    </row>
    <row r="3751" spans="1:22" x14ac:dyDescent="0.25">
      <c r="A3751">
        <v>3750</v>
      </c>
      <c r="B3751">
        <v>116</v>
      </c>
      <c r="C3751">
        <f>VLOOKUP(B3751,N$2:Q$299,2,FALSE)</f>
        <v>101202</v>
      </c>
      <c r="D3751">
        <f>VLOOKUP(B3751,N$2:Q$299,3,FALSE)</f>
        <v>101</v>
      </c>
      <c r="E3751">
        <v>6094</v>
      </c>
      <c r="F3751">
        <f t="shared" si="116"/>
        <v>10</v>
      </c>
      <c r="G3751">
        <f t="shared" si="117"/>
        <v>1802</v>
      </c>
      <c r="H3751" t="s">
        <v>1197</v>
      </c>
      <c r="T3751" s="1">
        <v>5213</v>
      </c>
      <c r="U3751" s="1">
        <v>10</v>
      </c>
      <c r="V3751" s="1">
        <v>1327</v>
      </c>
    </row>
    <row r="3752" spans="1:22" x14ac:dyDescent="0.25">
      <c r="A3752">
        <v>3751</v>
      </c>
      <c r="B3752">
        <v>116</v>
      </c>
      <c r="C3752">
        <f>VLOOKUP(B3752,N$2:Q$299,2,FALSE)</f>
        <v>101202</v>
      </c>
      <c r="D3752">
        <f>VLOOKUP(B3752,N$2:Q$299,3,FALSE)</f>
        <v>101</v>
      </c>
      <c r="E3752">
        <v>6066</v>
      </c>
      <c r="F3752">
        <f t="shared" si="116"/>
        <v>10</v>
      </c>
      <c r="G3752">
        <f t="shared" si="117"/>
        <v>1783</v>
      </c>
      <c r="H3752" t="s">
        <v>1196</v>
      </c>
      <c r="T3752" s="1">
        <v>5212</v>
      </c>
      <c r="U3752" s="1">
        <v>10</v>
      </c>
      <c r="V3752" s="1">
        <v>1269</v>
      </c>
    </row>
    <row r="3753" spans="1:22" x14ac:dyDescent="0.25">
      <c r="A3753">
        <v>3752</v>
      </c>
      <c r="B3753">
        <v>116</v>
      </c>
      <c r="C3753">
        <f>VLOOKUP(B3753,N$2:Q$299,2,FALSE)</f>
        <v>101202</v>
      </c>
      <c r="D3753">
        <f>VLOOKUP(B3753,N$2:Q$299,3,FALSE)</f>
        <v>101</v>
      </c>
      <c r="E3753">
        <v>6050</v>
      </c>
      <c r="F3753">
        <f t="shared" si="116"/>
        <v>10</v>
      </c>
      <c r="G3753">
        <f t="shared" si="117"/>
        <v>1764</v>
      </c>
      <c r="H3753" t="s">
        <v>1195</v>
      </c>
      <c r="T3753" s="1">
        <v>5204</v>
      </c>
      <c r="U3753" s="1">
        <v>10</v>
      </c>
      <c r="V3753" s="1">
        <v>1323</v>
      </c>
    </row>
    <row r="3754" spans="1:22" x14ac:dyDescent="0.25">
      <c r="A3754">
        <v>3753</v>
      </c>
      <c r="B3754">
        <v>116</v>
      </c>
      <c r="C3754">
        <f>VLOOKUP(B3754,N$2:Q$299,2,FALSE)</f>
        <v>101202</v>
      </c>
      <c r="D3754">
        <f>VLOOKUP(B3754,N$2:Q$299,3,FALSE)</f>
        <v>101</v>
      </c>
      <c r="E3754">
        <v>6030</v>
      </c>
      <c r="F3754">
        <f t="shared" si="116"/>
        <v>10</v>
      </c>
      <c r="G3754">
        <f t="shared" si="117"/>
        <v>1764</v>
      </c>
      <c r="H3754" t="s">
        <v>1194</v>
      </c>
      <c r="T3754" s="1">
        <v>5195</v>
      </c>
      <c r="U3754" s="1">
        <v>10</v>
      </c>
      <c r="V3754" s="1">
        <v>1317</v>
      </c>
    </row>
    <row r="3755" spans="1:22" x14ac:dyDescent="0.25">
      <c r="A3755">
        <v>3754</v>
      </c>
      <c r="B3755">
        <v>116</v>
      </c>
      <c r="C3755">
        <f>VLOOKUP(B3755,N$2:Q$299,2,FALSE)</f>
        <v>101202</v>
      </c>
      <c r="D3755">
        <f>VLOOKUP(B3755,N$2:Q$299,3,FALSE)</f>
        <v>101</v>
      </c>
      <c r="E3755">
        <v>5996</v>
      </c>
      <c r="F3755">
        <f t="shared" si="116"/>
        <v>10</v>
      </c>
      <c r="G3755">
        <f t="shared" si="117"/>
        <v>1746</v>
      </c>
      <c r="H3755" t="s">
        <v>1193</v>
      </c>
      <c r="T3755" s="1">
        <v>5174</v>
      </c>
      <c r="U3755" s="1">
        <v>10</v>
      </c>
      <c r="V3755" s="1">
        <v>1304</v>
      </c>
    </row>
    <row r="3756" spans="1:22" x14ac:dyDescent="0.25">
      <c r="A3756">
        <v>3755</v>
      </c>
      <c r="B3756">
        <v>116</v>
      </c>
      <c r="C3756">
        <f>VLOOKUP(B3756,N$2:Q$299,2,FALSE)</f>
        <v>101202</v>
      </c>
      <c r="D3756">
        <f>VLOOKUP(B3756,N$2:Q$299,3,FALSE)</f>
        <v>101</v>
      </c>
      <c r="E3756">
        <v>5971</v>
      </c>
      <c r="F3756">
        <f t="shared" si="116"/>
        <v>10</v>
      </c>
      <c r="G3756">
        <f t="shared" si="117"/>
        <v>1710</v>
      </c>
      <c r="H3756" t="s">
        <v>1191</v>
      </c>
      <c r="T3756" s="1">
        <v>5164</v>
      </c>
      <c r="U3756" s="1">
        <v>10</v>
      </c>
      <c r="V3756" s="1">
        <v>1285</v>
      </c>
    </row>
    <row r="3757" spans="1:22" x14ac:dyDescent="0.25">
      <c r="A3757">
        <v>3756</v>
      </c>
      <c r="B3757">
        <v>116</v>
      </c>
      <c r="C3757">
        <f>VLOOKUP(B3757,N$2:Q$299,2,FALSE)</f>
        <v>101202</v>
      </c>
      <c r="D3757">
        <f>VLOOKUP(B3757,N$2:Q$299,3,FALSE)</f>
        <v>101</v>
      </c>
      <c r="E3757">
        <v>5894</v>
      </c>
      <c r="F3757">
        <f t="shared" si="116"/>
        <v>10</v>
      </c>
      <c r="G3757">
        <f t="shared" si="117"/>
        <v>1710</v>
      </c>
      <c r="H3757" t="s">
        <v>1189</v>
      </c>
      <c r="T3757" s="1">
        <v>5158</v>
      </c>
      <c r="U3757" s="1">
        <v>10</v>
      </c>
      <c r="V3757" s="1">
        <v>1266</v>
      </c>
    </row>
    <row r="3758" spans="1:22" x14ac:dyDescent="0.25">
      <c r="A3758">
        <v>3757</v>
      </c>
      <c r="B3758">
        <v>116</v>
      </c>
      <c r="C3758">
        <f>VLOOKUP(B3758,N$2:Q$299,2,FALSE)</f>
        <v>101202</v>
      </c>
      <c r="D3758">
        <f>VLOOKUP(B3758,N$2:Q$299,3,FALSE)</f>
        <v>101</v>
      </c>
      <c r="E3758">
        <v>5821</v>
      </c>
      <c r="F3758">
        <f t="shared" si="116"/>
        <v>10</v>
      </c>
      <c r="G3758">
        <f t="shared" si="117"/>
        <v>1663</v>
      </c>
      <c r="H3758" t="s">
        <v>1192</v>
      </c>
      <c r="T3758" s="1">
        <v>5154</v>
      </c>
      <c r="U3758" s="1">
        <v>10</v>
      </c>
      <c r="V3758" s="1">
        <v>1250</v>
      </c>
    </row>
    <row r="3759" spans="1:22" x14ac:dyDescent="0.25">
      <c r="A3759">
        <v>3758</v>
      </c>
      <c r="B3759">
        <v>116</v>
      </c>
      <c r="C3759">
        <f>VLOOKUP(B3759,N$2:Q$299,2,FALSE)</f>
        <v>101202</v>
      </c>
      <c r="D3759">
        <f>VLOOKUP(B3759,N$2:Q$299,3,FALSE)</f>
        <v>101</v>
      </c>
      <c r="E3759">
        <v>5760</v>
      </c>
      <c r="F3759">
        <f t="shared" si="116"/>
        <v>10</v>
      </c>
      <c r="G3759">
        <f t="shared" si="117"/>
        <v>1663</v>
      </c>
      <c r="H3759" t="s">
        <v>1191</v>
      </c>
      <c r="T3759" s="1">
        <v>5140</v>
      </c>
      <c r="U3759" s="1">
        <v>7</v>
      </c>
      <c r="V3759" s="1">
        <v>1302</v>
      </c>
    </row>
    <row r="3760" spans="1:22" x14ac:dyDescent="0.25">
      <c r="A3760">
        <v>3759</v>
      </c>
      <c r="B3760">
        <v>116</v>
      </c>
      <c r="C3760">
        <f>VLOOKUP(B3760,N$2:Q$299,2,FALSE)</f>
        <v>101202</v>
      </c>
      <c r="D3760">
        <f>VLOOKUP(B3760,N$2:Q$299,3,FALSE)</f>
        <v>101</v>
      </c>
      <c r="E3760">
        <v>5662</v>
      </c>
      <c r="F3760">
        <f t="shared" si="116"/>
        <v>10</v>
      </c>
      <c r="G3760">
        <f t="shared" si="117"/>
        <v>1595</v>
      </c>
      <c r="H3760" t="s">
        <v>1190</v>
      </c>
      <c r="T3760" s="1">
        <v>5140</v>
      </c>
      <c r="U3760" s="1">
        <v>7</v>
      </c>
      <c r="V3760" s="1">
        <v>1306</v>
      </c>
    </row>
    <row r="3761" spans="1:22" x14ac:dyDescent="0.25">
      <c r="A3761">
        <v>3760</v>
      </c>
      <c r="B3761">
        <v>116</v>
      </c>
      <c r="C3761">
        <f>VLOOKUP(B3761,N$2:Q$299,2,FALSE)</f>
        <v>101202</v>
      </c>
      <c r="D3761">
        <f>VLOOKUP(B3761,N$2:Q$299,3,FALSE)</f>
        <v>101</v>
      </c>
      <c r="E3761">
        <v>5620</v>
      </c>
      <c r="F3761">
        <f t="shared" si="116"/>
        <v>10</v>
      </c>
      <c r="G3761">
        <f t="shared" si="117"/>
        <v>1569</v>
      </c>
      <c r="H3761" t="s">
        <v>1189</v>
      </c>
      <c r="T3761" s="1">
        <v>5140</v>
      </c>
      <c r="U3761" s="1">
        <v>7</v>
      </c>
      <c r="V3761" s="1">
        <v>1318</v>
      </c>
    </row>
    <row r="3762" spans="1:22" x14ac:dyDescent="0.25">
      <c r="A3762">
        <v>3761</v>
      </c>
      <c r="B3762">
        <v>116</v>
      </c>
      <c r="C3762">
        <f>VLOOKUP(B3762,N$2:Q$299,2,FALSE)</f>
        <v>101202</v>
      </c>
      <c r="D3762">
        <f>VLOOKUP(B3762,N$2:Q$299,3,FALSE)</f>
        <v>101</v>
      </c>
      <c r="E3762">
        <v>5566</v>
      </c>
      <c r="F3762">
        <f t="shared" si="116"/>
        <v>10</v>
      </c>
      <c r="G3762">
        <f t="shared" si="117"/>
        <v>1533</v>
      </c>
      <c r="H3762" t="s">
        <v>6</v>
      </c>
      <c r="T3762" s="1">
        <v>5117</v>
      </c>
      <c r="U3762" s="1">
        <v>10</v>
      </c>
      <c r="V3762" s="1">
        <v>1290</v>
      </c>
    </row>
    <row r="3763" spans="1:22" x14ac:dyDescent="0.25">
      <c r="A3763">
        <v>3762</v>
      </c>
      <c r="B3763">
        <v>116</v>
      </c>
      <c r="C3763">
        <f>VLOOKUP(B3763,N$2:Q$299,2,FALSE)</f>
        <v>101202</v>
      </c>
      <c r="D3763">
        <f>VLOOKUP(B3763,N$2:Q$299,3,FALSE)</f>
        <v>101</v>
      </c>
      <c r="E3763">
        <v>5517</v>
      </c>
      <c r="F3763">
        <f t="shared" si="116"/>
        <v>10</v>
      </c>
      <c r="G3763">
        <f t="shared" si="117"/>
        <v>1491</v>
      </c>
      <c r="H3763" t="s">
        <v>1188</v>
      </c>
      <c r="T3763" s="1">
        <v>5114</v>
      </c>
      <c r="U3763" s="1">
        <v>10</v>
      </c>
      <c r="V3763" s="1">
        <v>1258</v>
      </c>
    </row>
    <row r="3764" spans="1:22" x14ac:dyDescent="0.25">
      <c r="A3764">
        <v>3763</v>
      </c>
      <c r="B3764">
        <v>116</v>
      </c>
      <c r="C3764">
        <f>VLOOKUP(B3764,N$2:Q$299,2,FALSE)</f>
        <v>101202</v>
      </c>
      <c r="D3764">
        <f>VLOOKUP(B3764,N$2:Q$299,3,FALSE)</f>
        <v>101</v>
      </c>
      <c r="E3764">
        <v>5514</v>
      </c>
      <c r="F3764">
        <f t="shared" si="116"/>
        <v>10</v>
      </c>
      <c r="G3764">
        <f t="shared" si="117"/>
        <v>1498</v>
      </c>
      <c r="H3764" t="s">
        <v>1187</v>
      </c>
      <c r="T3764" s="1">
        <v>5113</v>
      </c>
      <c r="U3764" s="1">
        <v>10</v>
      </c>
      <c r="V3764" s="1">
        <v>1232</v>
      </c>
    </row>
    <row r="3765" spans="1:22" x14ac:dyDescent="0.25">
      <c r="A3765">
        <v>3764</v>
      </c>
      <c r="B3765">
        <v>116</v>
      </c>
      <c r="C3765">
        <f>VLOOKUP(B3765,N$2:Q$299,2,FALSE)</f>
        <v>101202</v>
      </c>
      <c r="D3765">
        <f>VLOOKUP(B3765,N$2:Q$299,3,FALSE)</f>
        <v>101</v>
      </c>
      <c r="E3765">
        <v>5477</v>
      </c>
      <c r="F3765">
        <f t="shared" si="116"/>
        <v>10</v>
      </c>
      <c r="G3765">
        <f t="shared" si="117"/>
        <v>1488</v>
      </c>
      <c r="H3765" t="s">
        <v>1186</v>
      </c>
      <c r="T3765" s="1">
        <v>5107</v>
      </c>
      <c r="U3765" s="1">
        <v>7</v>
      </c>
      <c r="V3765" s="1">
        <v>1292</v>
      </c>
    </row>
    <row r="3766" spans="1:22" x14ac:dyDescent="0.25">
      <c r="A3766">
        <v>3765</v>
      </c>
      <c r="B3766">
        <v>116</v>
      </c>
      <c r="C3766">
        <f>VLOOKUP(B3766,N$2:Q$299,2,FALSE)</f>
        <v>101202</v>
      </c>
      <c r="D3766">
        <f>VLOOKUP(B3766,N$2:Q$299,3,FALSE)</f>
        <v>101</v>
      </c>
      <c r="E3766">
        <v>5468</v>
      </c>
      <c r="F3766">
        <f t="shared" si="116"/>
        <v>10</v>
      </c>
      <c r="G3766">
        <f t="shared" si="117"/>
        <v>1469</v>
      </c>
      <c r="H3766" t="s">
        <v>1185</v>
      </c>
      <c r="T3766" s="1">
        <v>5107</v>
      </c>
      <c r="U3766" s="1">
        <v>7</v>
      </c>
      <c r="V3766" s="1">
        <v>1302</v>
      </c>
    </row>
    <row r="3767" spans="1:22" x14ac:dyDescent="0.25">
      <c r="A3767">
        <v>3766</v>
      </c>
      <c r="B3767">
        <v>116</v>
      </c>
      <c r="C3767">
        <f>VLOOKUP(B3767,N$2:Q$299,2,FALSE)</f>
        <v>101202</v>
      </c>
      <c r="D3767">
        <f>VLOOKUP(B3767,N$2:Q$299,3,FALSE)</f>
        <v>101</v>
      </c>
      <c r="E3767">
        <v>5459</v>
      </c>
      <c r="F3767">
        <f t="shared" si="116"/>
        <v>10</v>
      </c>
      <c r="G3767">
        <f t="shared" si="117"/>
        <v>1469</v>
      </c>
      <c r="H3767" t="s">
        <v>1184</v>
      </c>
      <c r="T3767" s="1">
        <v>5068</v>
      </c>
      <c r="U3767" s="1">
        <v>10</v>
      </c>
      <c r="V3767" s="1">
        <v>1266</v>
      </c>
    </row>
    <row r="3768" spans="1:22" x14ac:dyDescent="0.25">
      <c r="A3768">
        <v>3767</v>
      </c>
      <c r="B3768">
        <v>116</v>
      </c>
      <c r="C3768">
        <f>VLOOKUP(B3768,N$2:Q$299,2,FALSE)</f>
        <v>101202</v>
      </c>
      <c r="D3768">
        <f>VLOOKUP(B3768,N$2:Q$299,3,FALSE)</f>
        <v>101</v>
      </c>
      <c r="E3768">
        <v>5446</v>
      </c>
      <c r="F3768">
        <f t="shared" si="116"/>
        <v>10</v>
      </c>
      <c r="G3768">
        <f t="shared" si="117"/>
        <v>1468</v>
      </c>
      <c r="H3768" t="s">
        <v>1183</v>
      </c>
      <c r="T3768" s="1">
        <v>5088</v>
      </c>
      <c r="U3768" s="1">
        <v>10</v>
      </c>
      <c r="V3768" s="1">
        <v>1259</v>
      </c>
    </row>
    <row r="3769" spans="1:22" x14ac:dyDescent="0.25">
      <c r="A3769">
        <v>3768</v>
      </c>
      <c r="B3769">
        <v>116</v>
      </c>
      <c r="C3769">
        <f>VLOOKUP(B3769,N$2:Q$299,2,FALSE)</f>
        <v>101202</v>
      </c>
      <c r="D3769">
        <f>VLOOKUP(B3769,N$2:Q$299,3,FALSE)</f>
        <v>101</v>
      </c>
      <c r="E3769">
        <v>5441</v>
      </c>
      <c r="F3769">
        <f t="shared" si="116"/>
        <v>10</v>
      </c>
      <c r="G3769">
        <f t="shared" si="117"/>
        <v>1449</v>
      </c>
      <c r="H3769" t="s">
        <v>1182</v>
      </c>
      <c r="T3769" s="1">
        <v>5088</v>
      </c>
      <c r="U3769" s="1">
        <v>10</v>
      </c>
      <c r="V3769" s="1">
        <v>1297</v>
      </c>
    </row>
    <row r="3770" spans="1:22" x14ac:dyDescent="0.25">
      <c r="A3770">
        <v>3769</v>
      </c>
      <c r="B3770">
        <v>116</v>
      </c>
      <c r="C3770">
        <f>VLOOKUP(B3770,N$2:Q$299,2,FALSE)</f>
        <v>101202</v>
      </c>
      <c r="D3770">
        <f>VLOOKUP(B3770,N$2:Q$299,3,FALSE)</f>
        <v>101</v>
      </c>
      <c r="E3770">
        <v>5399</v>
      </c>
      <c r="F3770">
        <f t="shared" si="116"/>
        <v>10</v>
      </c>
      <c r="G3770">
        <f t="shared" si="117"/>
        <v>1447</v>
      </c>
      <c r="H3770" t="s">
        <v>1181</v>
      </c>
      <c r="T3770" s="1">
        <v>5088</v>
      </c>
      <c r="U3770" s="1">
        <v>10</v>
      </c>
      <c r="V3770" s="1">
        <v>1295</v>
      </c>
    </row>
    <row r="3771" spans="1:22" x14ac:dyDescent="0.25">
      <c r="A3771">
        <v>3770</v>
      </c>
      <c r="B3771">
        <v>116</v>
      </c>
      <c r="C3771">
        <f>VLOOKUP(B3771,N$2:Q$299,2,FALSE)</f>
        <v>101202</v>
      </c>
      <c r="D3771">
        <f>VLOOKUP(B3771,N$2:Q$299,3,FALSE)</f>
        <v>101</v>
      </c>
      <c r="E3771">
        <v>5378</v>
      </c>
      <c r="F3771">
        <f t="shared" si="116"/>
        <v>10</v>
      </c>
      <c r="G3771">
        <f t="shared" si="117"/>
        <v>1424</v>
      </c>
      <c r="H3771" t="s">
        <v>1180</v>
      </c>
      <c r="T3771" s="1">
        <v>5086</v>
      </c>
      <c r="U3771" s="1">
        <v>10</v>
      </c>
      <c r="V3771" s="1">
        <v>1208</v>
      </c>
    </row>
    <row r="3772" spans="1:22" x14ac:dyDescent="0.25">
      <c r="A3772">
        <v>3771</v>
      </c>
      <c r="B3772">
        <v>116</v>
      </c>
      <c r="C3772">
        <f>VLOOKUP(B3772,N$2:Q$299,2,FALSE)</f>
        <v>101202</v>
      </c>
      <c r="D3772">
        <f>VLOOKUP(B3772,N$2:Q$299,3,FALSE)</f>
        <v>101</v>
      </c>
      <c r="E3772">
        <v>5364</v>
      </c>
      <c r="F3772">
        <f t="shared" si="116"/>
        <v>10</v>
      </c>
      <c r="G3772">
        <f t="shared" si="117"/>
        <v>1424</v>
      </c>
      <c r="H3772" t="s">
        <v>1179</v>
      </c>
      <c r="T3772" s="1">
        <v>5074</v>
      </c>
      <c r="U3772" s="1">
        <v>10</v>
      </c>
      <c r="V3772" s="1">
        <v>1254</v>
      </c>
    </row>
    <row r="3773" spans="1:22" x14ac:dyDescent="0.25">
      <c r="A3773">
        <v>3772</v>
      </c>
      <c r="B3773">
        <v>116</v>
      </c>
      <c r="C3773">
        <f>VLOOKUP(B3773,N$2:Q$299,2,FALSE)</f>
        <v>101202</v>
      </c>
      <c r="D3773">
        <f>VLOOKUP(B3773,N$2:Q$299,3,FALSE)</f>
        <v>101</v>
      </c>
      <c r="E3773">
        <v>5342</v>
      </c>
      <c r="F3773">
        <f t="shared" si="116"/>
        <v>10</v>
      </c>
      <c r="G3773">
        <f t="shared" si="117"/>
        <v>1405</v>
      </c>
      <c r="H3773" t="s">
        <v>1178</v>
      </c>
      <c r="T3773" s="1">
        <v>5076</v>
      </c>
      <c r="U3773" s="1">
        <v>10</v>
      </c>
      <c r="V3773" s="1">
        <v>1285</v>
      </c>
    </row>
    <row r="3774" spans="1:22" x14ac:dyDescent="0.25">
      <c r="A3774">
        <v>3773</v>
      </c>
      <c r="B3774">
        <v>116</v>
      </c>
      <c r="C3774">
        <f>VLOOKUP(B3774,N$2:Q$299,2,FALSE)</f>
        <v>101202</v>
      </c>
      <c r="D3774">
        <f>VLOOKUP(B3774,N$2:Q$299,3,FALSE)</f>
        <v>101</v>
      </c>
      <c r="E3774">
        <v>5322</v>
      </c>
      <c r="F3774">
        <f t="shared" si="116"/>
        <v>10</v>
      </c>
      <c r="G3774">
        <f t="shared" si="117"/>
        <v>1397</v>
      </c>
      <c r="H3774" t="s">
        <v>1177</v>
      </c>
      <c r="T3774" s="1">
        <v>5072</v>
      </c>
      <c r="U3774" s="1">
        <v>7</v>
      </c>
      <c r="V3774" s="1">
        <v>1268</v>
      </c>
    </row>
    <row r="3775" spans="1:22" x14ac:dyDescent="0.25">
      <c r="A3775">
        <v>3774</v>
      </c>
      <c r="B3775">
        <v>116</v>
      </c>
      <c r="C3775">
        <f>VLOOKUP(B3775,N$2:Q$299,2,FALSE)</f>
        <v>101202</v>
      </c>
      <c r="D3775">
        <f>VLOOKUP(B3775,N$2:Q$299,3,FALSE)</f>
        <v>101</v>
      </c>
      <c r="E3775">
        <v>5292</v>
      </c>
      <c r="F3775">
        <f t="shared" si="116"/>
        <v>10</v>
      </c>
      <c r="G3775">
        <f t="shared" si="117"/>
        <v>1351</v>
      </c>
      <c r="H3775" t="s">
        <v>1176</v>
      </c>
      <c r="T3775" s="1">
        <v>5072</v>
      </c>
      <c r="U3775" s="1">
        <v>7</v>
      </c>
      <c r="V3775" s="1">
        <v>1292</v>
      </c>
    </row>
    <row r="3776" spans="1:22" x14ac:dyDescent="0.25">
      <c r="A3776">
        <v>3775</v>
      </c>
      <c r="B3776">
        <v>116</v>
      </c>
      <c r="C3776">
        <f>VLOOKUP(B3776,N$2:Q$299,2,FALSE)</f>
        <v>101202</v>
      </c>
      <c r="D3776">
        <f>VLOOKUP(B3776,N$2:Q$299,3,FALSE)</f>
        <v>101</v>
      </c>
      <c r="E3776">
        <v>5204</v>
      </c>
      <c r="F3776">
        <f t="shared" si="116"/>
        <v>10</v>
      </c>
      <c r="G3776">
        <f t="shared" si="117"/>
        <v>1323</v>
      </c>
      <c r="H3776" t="s">
        <v>1174</v>
      </c>
      <c r="T3776" s="1">
        <v>5066</v>
      </c>
      <c r="U3776" s="1">
        <v>10</v>
      </c>
      <c r="V3776" s="1">
        <v>1241</v>
      </c>
    </row>
    <row r="3777" spans="1:22" x14ac:dyDescent="0.25">
      <c r="A3777">
        <v>3776</v>
      </c>
      <c r="B3777">
        <v>116</v>
      </c>
      <c r="C3777">
        <f>VLOOKUP(B3777,N$2:Q$299,2,FALSE)</f>
        <v>101202</v>
      </c>
      <c r="D3777">
        <f>VLOOKUP(B3777,N$2:Q$299,3,FALSE)</f>
        <v>101</v>
      </c>
      <c r="E3777">
        <v>5158</v>
      </c>
      <c r="F3777">
        <f t="shared" si="116"/>
        <v>10</v>
      </c>
      <c r="G3777">
        <f t="shared" si="117"/>
        <v>1266</v>
      </c>
      <c r="H3777" t="s">
        <v>1173</v>
      </c>
      <c r="T3777" s="1">
        <v>5060</v>
      </c>
      <c r="U3777" s="1">
        <v>10</v>
      </c>
      <c r="V3777" s="1">
        <v>1259</v>
      </c>
    </row>
    <row r="3778" spans="1:22" x14ac:dyDescent="0.25">
      <c r="A3778">
        <v>3777</v>
      </c>
      <c r="B3778">
        <v>116</v>
      </c>
      <c r="C3778">
        <f>VLOOKUP(B3778,N$2:Q$299,2,FALSE)</f>
        <v>101202</v>
      </c>
      <c r="D3778">
        <f>VLOOKUP(B3778,N$2:Q$299,3,FALSE)</f>
        <v>101</v>
      </c>
      <c r="E3778">
        <v>5068</v>
      </c>
      <c r="F3778">
        <f t="shared" si="116"/>
        <v>10</v>
      </c>
      <c r="G3778">
        <f t="shared" si="117"/>
        <v>1266</v>
      </c>
      <c r="H3778" t="s">
        <v>1172</v>
      </c>
      <c r="T3778" s="1">
        <v>5061</v>
      </c>
      <c r="U3778" s="1">
        <v>10</v>
      </c>
      <c r="V3778" s="1">
        <v>1206</v>
      </c>
    </row>
    <row r="3779" spans="1:22" x14ac:dyDescent="0.25">
      <c r="A3779">
        <v>3778</v>
      </c>
      <c r="B3779">
        <v>116</v>
      </c>
      <c r="C3779">
        <f>VLOOKUP(B3779,N$2:Q$299,2,FALSE)</f>
        <v>101202</v>
      </c>
      <c r="D3779">
        <f>VLOOKUP(B3779,N$2:Q$299,3,FALSE)</f>
        <v>101</v>
      </c>
      <c r="E3779">
        <v>4679</v>
      </c>
      <c r="F3779">
        <f t="shared" ref="F3779:F3842" si="118">VLOOKUP(E3779,T$2:V$4825,2,FALSE)</f>
        <v>10</v>
      </c>
      <c r="G3779">
        <f t="shared" ref="G3779:G3842" si="119">VLOOKUP(E3779,T$2:V$4825,3,FALSE)</f>
        <v>1046</v>
      </c>
      <c r="H3779" t="s">
        <v>1169</v>
      </c>
      <c r="T3779" s="1">
        <v>15563</v>
      </c>
      <c r="U3779" s="1">
        <v>4</v>
      </c>
      <c r="V3779" s="1">
        <v>1266</v>
      </c>
    </row>
    <row r="3780" spans="1:22" x14ac:dyDescent="0.25">
      <c r="A3780">
        <v>3779</v>
      </c>
      <c r="B3780">
        <v>116</v>
      </c>
      <c r="C3780">
        <f>VLOOKUP(B3780,N$2:Q$299,2,FALSE)</f>
        <v>101202</v>
      </c>
      <c r="D3780">
        <f>VLOOKUP(B3780,N$2:Q$299,3,FALSE)</f>
        <v>101</v>
      </c>
      <c r="E3780">
        <v>4564</v>
      </c>
      <c r="F3780">
        <f t="shared" si="118"/>
        <v>10</v>
      </c>
      <c r="G3780">
        <f t="shared" si="119"/>
        <v>1046</v>
      </c>
      <c r="H3780" t="s">
        <v>1168</v>
      </c>
      <c r="T3780" s="1">
        <v>5052</v>
      </c>
      <c r="U3780" s="1">
        <v>10</v>
      </c>
      <c r="V3780" s="1">
        <v>1276</v>
      </c>
    </row>
    <row r="3781" spans="1:22" x14ac:dyDescent="0.25">
      <c r="A3781">
        <v>3780</v>
      </c>
      <c r="B3781">
        <v>116</v>
      </c>
      <c r="C3781">
        <f>VLOOKUP(B3781,N$2:Q$299,2,FALSE)</f>
        <v>101202</v>
      </c>
      <c r="D3781">
        <f>VLOOKUP(B3781,N$2:Q$299,3,FALSE)</f>
        <v>101</v>
      </c>
      <c r="E3781">
        <v>4277</v>
      </c>
      <c r="F3781">
        <f t="shared" si="118"/>
        <v>10</v>
      </c>
      <c r="G3781">
        <f t="shared" si="119"/>
        <v>944</v>
      </c>
      <c r="H3781" t="s">
        <v>1167</v>
      </c>
      <c r="T3781" s="1">
        <v>5050</v>
      </c>
      <c r="U3781" s="1">
        <v>10</v>
      </c>
      <c r="V3781" s="1">
        <v>1249</v>
      </c>
    </row>
    <row r="3782" spans="1:22" x14ac:dyDescent="0.25">
      <c r="A3782">
        <v>3781</v>
      </c>
      <c r="B3782">
        <v>116</v>
      </c>
      <c r="C3782">
        <f>VLOOKUP(B3782,N$2:Q$299,2,FALSE)</f>
        <v>101202</v>
      </c>
      <c r="D3782">
        <f>VLOOKUP(B3782,N$2:Q$299,3,FALSE)</f>
        <v>101</v>
      </c>
      <c r="E3782">
        <v>4188</v>
      </c>
      <c r="F3782">
        <f t="shared" si="118"/>
        <v>10</v>
      </c>
      <c r="G3782">
        <f t="shared" si="119"/>
        <v>872</v>
      </c>
      <c r="H3782" t="s">
        <v>1166</v>
      </c>
      <c r="T3782" s="1">
        <v>5048</v>
      </c>
      <c r="U3782" s="1">
        <v>10</v>
      </c>
      <c r="V3782" s="1">
        <v>1259</v>
      </c>
    </row>
    <row r="3783" spans="1:22" x14ac:dyDescent="0.25">
      <c r="A3783">
        <v>3782</v>
      </c>
      <c r="B3783">
        <v>116</v>
      </c>
      <c r="C3783">
        <f>VLOOKUP(B3783,N$2:Q$299,2,FALSE)</f>
        <v>101202</v>
      </c>
      <c r="D3783">
        <f>VLOOKUP(B3783,N$2:Q$299,3,FALSE)</f>
        <v>101</v>
      </c>
      <c r="E3783">
        <v>4144</v>
      </c>
      <c r="F3783">
        <f t="shared" si="118"/>
        <v>10</v>
      </c>
      <c r="G3783">
        <f t="shared" si="119"/>
        <v>872</v>
      </c>
      <c r="H3783" t="s">
        <v>1165</v>
      </c>
      <c r="T3783" s="1">
        <v>5028</v>
      </c>
      <c r="U3783" s="1">
        <v>10</v>
      </c>
      <c r="V3783" s="1">
        <v>1241</v>
      </c>
    </row>
    <row r="3784" spans="1:22" x14ac:dyDescent="0.25">
      <c r="A3784">
        <v>3783</v>
      </c>
      <c r="B3784">
        <v>116</v>
      </c>
      <c r="C3784">
        <f>VLOOKUP(B3784,N$2:Q$299,2,FALSE)</f>
        <v>101202</v>
      </c>
      <c r="D3784">
        <f>VLOOKUP(B3784,N$2:Q$299,3,FALSE)</f>
        <v>101</v>
      </c>
      <c r="E3784">
        <v>4117</v>
      </c>
      <c r="F3784">
        <f t="shared" si="118"/>
        <v>10</v>
      </c>
      <c r="G3784">
        <f t="shared" si="119"/>
        <v>849</v>
      </c>
      <c r="H3784" t="s">
        <v>1164</v>
      </c>
      <c r="T3784" s="1">
        <v>5022</v>
      </c>
      <c r="U3784" s="1">
        <v>7</v>
      </c>
      <c r="V3784" s="1">
        <v>1253</v>
      </c>
    </row>
    <row r="3785" spans="1:22" x14ac:dyDescent="0.25">
      <c r="A3785">
        <v>3784</v>
      </c>
      <c r="B3785">
        <v>116</v>
      </c>
      <c r="C3785">
        <f>VLOOKUP(B3785,N$2:Q$299,2,FALSE)</f>
        <v>101202</v>
      </c>
      <c r="D3785">
        <f>VLOOKUP(B3785,N$2:Q$299,3,FALSE)</f>
        <v>101</v>
      </c>
      <c r="E3785">
        <v>4114</v>
      </c>
      <c r="F3785">
        <f t="shared" si="118"/>
        <v>10</v>
      </c>
      <c r="G3785">
        <f t="shared" si="119"/>
        <v>849</v>
      </c>
      <c r="H3785" t="s">
        <v>1163</v>
      </c>
      <c r="T3785" s="1">
        <v>5022</v>
      </c>
      <c r="U3785" s="1">
        <v>7</v>
      </c>
      <c r="V3785" s="1">
        <v>1268</v>
      </c>
    </row>
    <row r="3786" spans="1:22" x14ac:dyDescent="0.25">
      <c r="A3786">
        <v>3785</v>
      </c>
      <c r="B3786">
        <v>116</v>
      </c>
      <c r="C3786">
        <f>VLOOKUP(B3786,N$2:Q$299,2,FALSE)</f>
        <v>101202</v>
      </c>
      <c r="D3786">
        <f>VLOOKUP(B3786,N$2:Q$299,3,FALSE)</f>
        <v>101</v>
      </c>
      <c r="E3786">
        <v>4064</v>
      </c>
      <c r="F3786">
        <f t="shared" si="118"/>
        <v>10</v>
      </c>
      <c r="G3786">
        <f t="shared" si="119"/>
        <v>849</v>
      </c>
      <c r="H3786" t="s">
        <v>1162</v>
      </c>
      <c r="T3786" s="1">
        <v>5021</v>
      </c>
      <c r="U3786" s="1">
        <v>10</v>
      </c>
      <c r="V3786" s="1">
        <v>1223</v>
      </c>
    </row>
    <row r="3787" spans="1:22" x14ac:dyDescent="0.25">
      <c r="A3787">
        <v>3786</v>
      </c>
      <c r="B3787">
        <v>116</v>
      </c>
      <c r="C3787">
        <f>VLOOKUP(B3787,N$2:Q$299,2,FALSE)</f>
        <v>101202</v>
      </c>
      <c r="D3787">
        <f>VLOOKUP(B3787,N$2:Q$299,3,FALSE)</f>
        <v>101</v>
      </c>
      <c r="E3787">
        <v>4013</v>
      </c>
      <c r="F3787">
        <f t="shared" si="118"/>
        <v>10</v>
      </c>
      <c r="G3787">
        <f t="shared" si="119"/>
        <v>829</v>
      </c>
      <c r="H3787" t="s">
        <v>4</v>
      </c>
      <c r="T3787" s="1">
        <v>5021</v>
      </c>
      <c r="U3787" s="1">
        <v>10</v>
      </c>
      <c r="V3787" s="1">
        <v>1252</v>
      </c>
    </row>
    <row r="3788" spans="1:22" x14ac:dyDescent="0.25">
      <c r="A3788">
        <v>3787</v>
      </c>
      <c r="B3788">
        <v>116</v>
      </c>
      <c r="C3788">
        <f>VLOOKUP(B3788,N$2:Q$299,2,FALSE)</f>
        <v>101202</v>
      </c>
      <c r="D3788">
        <f>VLOOKUP(B3788,N$2:Q$299,3,FALSE)</f>
        <v>101</v>
      </c>
      <c r="E3788">
        <v>3990</v>
      </c>
      <c r="F3788">
        <f t="shared" si="118"/>
        <v>10</v>
      </c>
      <c r="G3788">
        <f t="shared" si="119"/>
        <v>783</v>
      </c>
      <c r="H3788" t="s">
        <v>1161</v>
      </c>
      <c r="T3788" s="1">
        <v>5021</v>
      </c>
      <c r="U3788" s="1">
        <v>10</v>
      </c>
      <c r="V3788" s="1">
        <v>1259</v>
      </c>
    </row>
    <row r="3789" spans="1:22" x14ac:dyDescent="0.25">
      <c r="A3789">
        <v>3788</v>
      </c>
      <c r="B3789">
        <v>116</v>
      </c>
      <c r="C3789">
        <f>VLOOKUP(B3789,N$2:Q$299,2,FALSE)</f>
        <v>101202</v>
      </c>
      <c r="D3789">
        <f>VLOOKUP(B3789,N$2:Q$299,3,FALSE)</f>
        <v>101</v>
      </c>
      <c r="E3789">
        <v>3898</v>
      </c>
      <c r="F3789">
        <f t="shared" si="118"/>
        <v>10</v>
      </c>
      <c r="G3789">
        <f t="shared" si="119"/>
        <v>749</v>
      </c>
      <c r="H3789" t="s">
        <v>1160</v>
      </c>
      <c r="T3789" s="1">
        <v>5021</v>
      </c>
      <c r="U3789" s="1">
        <v>10</v>
      </c>
      <c r="V3789" s="1">
        <v>1271</v>
      </c>
    </row>
    <row r="3790" spans="1:22" x14ac:dyDescent="0.25">
      <c r="A3790">
        <v>3789</v>
      </c>
      <c r="B3790">
        <v>116</v>
      </c>
      <c r="C3790">
        <f>VLOOKUP(B3790,N$2:Q$299,2,FALSE)</f>
        <v>101202</v>
      </c>
      <c r="D3790">
        <f>VLOOKUP(B3790,N$2:Q$299,3,FALSE)</f>
        <v>101</v>
      </c>
      <c r="E3790">
        <v>3875</v>
      </c>
      <c r="F3790">
        <f t="shared" si="118"/>
        <v>10</v>
      </c>
      <c r="G3790">
        <f t="shared" si="119"/>
        <v>742</v>
      </c>
      <c r="H3790" t="s">
        <v>1159</v>
      </c>
      <c r="T3790" s="1">
        <v>5017</v>
      </c>
      <c r="U3790" s="1">
        <v>10</v>
      </c>
      <c r="V3790" s="1">
        <v>1147</v>
      </c>
    </row>
    <row r="3791" spans="1:22" x14ac:dyDescent="0.25">
      <c r="A3791">
        <v>3790</v>
      </c>
      <c r="B3791">
        <v>116</v>
      </c>
      <c r="C3791">
        <f>VLOOKUP(B3791,N$2:Q$299,2,FALSE)</f>
        <v>101202</v>
      </c>
      <c r="D3791">
        <f>VLOOKUP(B3791,N$2:Q$299,3,FALSE)</f>
        <v>101</v>
      </c>
      <c r="E3791">
        <v>3854</v>
      </c>
      <c r="F3791">
        <f t="shared" si="118"/>
        <v>10</v>
      </c>
      <c r="G3791">
        <f t="shared" si="119"/>
        <v>742</v>
      </c>
      <c r="H3791" t="s">
        <v>1158</v>
      </c>
      <c r="T3791" s="1">
        <v>5007</v>
      </c>
      <c r="U3791" s="1">
        <v>10</v>
      </c>
      <c r="V3791" s="1">
        <v>1252</v>
      </c>
    </row>
    <row r="3792" spans="1:22" x14ac:dyDescent="0.25">
      <c r="A3792">
        <v>3791</v>
      </c>
      <c r="B3792">
        <v>116</v>
      </c>
      <c r="C3792">
        <f>VLOOKUP(B3792,N$2:Q$299,2,FALSE)</f>
        <v>101202</v>
      </c>
      <c r="D3792">
        <f>VLOOKUP(B3792,N$2:Q$299,3,FALSE)</f>
        <v>101</v>
      </c>
      <c r="E3792">
        <v>3839</v>
      </c>
      <c r="F3792">
        <f t="shared" si="118"/>
        <v>10</v>
      </c>
      <c r="G3792">
        <f t="shared" si="119"/>
        <v>725</v>
      </c>
      <c r="H3792" t="s">
        <v>1157</v>
      </c>
      <c r="T3792" s="1">
        <v>4993</v>
      </c>
      <c r="U3792" s="1">
        <v>10</v>
      </c>
      <c r="V3792" s="1">
        <v>1150</v>
      </c>
    </row>
    <row r="3793" spans="1:22" x14ac:dyDescent="0.25">
      <c r="A3793">
        <v>3792</v>
      </c>
      <c r="B3793">
        <v>116</v>
      </c>
      <c r="C3793">
        <f>VLOOKUP(B3793,N$2:Q$299,2,FALSE)</f>
        <v>101202</v>
      </c>
      <c r="D3793">
        <f>VLOOKUP(B3793,N$2:Q$299,3,FALSE)</f>
        <v>101</v>
      </c>
      <c r="E3793">
        <v>3812</v>
      </c>
      <c r="F3793">
        <f t="shared" si="118"/>
        <v>10</v>
      </c>
      <c r="G3793">
        <f t="shared" si="119"/>
        <v>680</v>
      </c>
      <c r="H3793" t="s">
        <v>1156</v>
      </c>
      <c r="T3793" s="1">
        <v>4992</v>
      </c>
      <c r="U3793" s="1">
        <v>10</v>
      </c>
      <c r="V3793" s="1">
        <v>1202</v>
      </c>
    </row>
    <row r="3794" spans="1:22" x14ac:dyDescent="0.25">
      <c r="A3794">
        <v>3793</v>
      </c>
      <c r="B3794">
        <v>116</v>
      </c>
      <c r="C3794">
        <f>VLOOKUP(B3794,N$2:Q$299,2,FALSE)</f>
        <v>101202</v>
      </c>
      <c r="D3794">
        <f>VLOOKUP(B3794,N$2:Q$299,3,FALSE)</f>
        <v>101</v>
      </c>
      <c r="E3794">
        <v>3792</v>
      </c>
      <c r="F3794">
        <f t="shared" si="118"/>
        <v>10</v>
      </c>
      <c r="G3794">
        <f t="shared" si="119"/>
        <v>693</v>
      </c>
      <c r="H3794" t="s">
        <v>1155</v>
      </c>
      <c r="T3794" s="1">
        <v>4990</v>
      </c>
      <c r="U3794" s="1">
        <v>7</v>
      </c>
      <c r="V3794" s="1">
        <v>1243</v>
      </c>
    </row>
    <row r="3795" spans="1:22" x14ac:dyDescent="0.25">
      <c r="A3795">
        <v>3794</v>
      </c>
      <c r="B3795">
        <v>116</v>
      </c>
      <c r="C3795">
        <f>VLOOKUP(B3795,N$2:Q$299,2,FALSE)</f>
        <v>101202</v>
      </c>
      <c r="D3795">
        <f>VLOOKUP(B3795,N$2:Q$299,3,FALSE)</f>
        <v>101</v>
      </c>
      <c r="E3795">
        <v>3712</v>
      </c>
      <c r="F3795">
        <f t="shared" si="118"/>
        <v>10</v>
      </c>
      <c r="G3795">
        <f t="shared" si="119"/>
        <v>668</v>
      </c>
      <c r="H3795" t="s">
        <v>1154</v>
      </c>
      <c r="T3795" s="1">
        <v>4983</v>
      </c>
      <c r="U3795" s="1">
        <v>10</v>
      </c>
      <c r="V3795" s="1">
        <v>1244</v>
      </c>
    </row>
    <row r="3796" spans="1:22" x14ac:dyDescent="0.25">
      <c r="A3796">
        <v>3795</v>
      </c>
      <c r="B3796">
        <v>116</v>
      </c>
      <c r="C3796">
        <f>VLOOKUP(B3796,N$2:Q$299,2,FALSE)</f>
        <v>101202</v>
      </c>
      <c r="D3796">
        <f>VLOOKUP(B3796,N$2:Q$299,3,FALSE)</f>
        <v>101</v>
      </c>
      <c r="E3796">
        <v>3667</v>
      </c>
      <c r="F3796">
        <f t="shared" si="118"/>
        <v>10</v>
      </c>
      <c r="G3796">
        <f t="shared" si="119"/>
        <v>646</v>
      </c>
      <c r="H3796" t="s">
        <v>1153</v>
      </c>
      <c r="T3796" s="1">
        <v>4948</v>
      </c>
      <c r="U3796" s="1">
        <v>10</v>
      </c>
      <c r="V3796" s="1">
        <v>1186</v>
      </c>
    </row>
    <row r="3797" spans="1:22" x14ac:dyDescent="0.25">
      <c r="A3797">
        <v>3796</v>
      </c>
      <c r="B3797">
        <v>116</v>
      </c>
      <c r="C3797">
        <f>VLOOKUP(B3797,N$2:Q$299,2,FALSE)</f>
        <v>101202</v>
      </c>
      <c r="D3797">
        <f>VLOOKUP(B3797,N$2:Q$299,3,FALSE)</f>
        <v>101</v>
      </c>
      <c r="E3797">
        <v>3644</v>
      </c>
      <c r="F3797">
        <f t="shared" si="118"/>
        <v>10</v>
      </c>
      <c r="G3797">
        <f t="shared" si="119"/>
        <v>646</v>
      </c>
      <c r="H3797" t="s">
        <v>1152</v>
      </c>
      <c r="T3797" s="1">
        <v>4955</v>
      </c>
      <c r="U3797" s="1">
        <v>10</v>
      </c>
      <c r="V3797" s="1">
        <v>1176</v>
      </c>
    </row>
    <row r="3798" spans="1:22" x14ac:dyDescent="0.25">
      <c r="A3798">
        <v>3797</v>
      </c>
      <c r="B3798">
        <v>116</v>
      </c>
      <c r="C3798">
        <f>VLOOKUP(B3798,N$2:Q$299,2,FALSE)</f>
        <v>101202</v>
      </c>
      <c r="D3798">
        <f>VLOOKUP(B3798,N$2:Q$299,3,FALSE)</f>
        <v>101</v>
      </c>
      <c r="E3798">
        <v>3613</v>
      </c>
      <c r="F3798">
        <f t="shared" si="118"/>
        <v>10</v>
      </c>
      <c r="G3798">
        <f t="shared" si="119"/>
        <v>617</v>
      </c>
      <c r="H3798" t="s">
        <v>1151</v>
      </c>
      <c r="T3798" s="1">
        <v>4969</v>
      </c>
      <c r="U3798" s="1">
        <v>10</v>
      </c>
      <c r="V3798" s="1">
        <v>1231</v>
      </c>
    </row>
    <row r="3799" spans="1:22" x14ac:dyDescent="0.25">
      <c r="A3799">
        <v>3798</v>
      </c>
      <c r="B3799">
        <v>116</v>
      </c>
      <c r="C3799">
        <f>VLOOKUP(B3799,N$2:Q$299,2,FALSE)</f>
        <v>101202</v>
      </c>
      <c r="D3799">
        <f>VLOOKUP(B3799,N$2:Q$299,3,FALSE)</f>
        <v>101</v>
      </c>
      <c r="E3799">
        <v>3570</v>
      </c>
      <c r="F3799">
        <f t="shared" si="118"/>
        <v>10</v>
      </c>
      <c r="G3799">
        <f t="shared" si="119"/>
        <v>617</v>
      </c>
      <c r="H3799" t="s">
        <v>1150</v>
      </c>
      <c r="T3799" s="1">
        <v>4957</v>
      </c>
      <c r="U3799" s="1">
        <v>10</v>
      </c>
      <c r="V3799" s="1">
        <v>1222</v>
      </c>
    </row>
    <row r="3800" spans="1:22" x14ac:dyDescent="0.25">
      <c r="A3800">
        <v>3799</v>
      </c>
      <c r="B3800">
        <v>116</v>
      </c>
      <c r="C3800">
        <f>VLOOKUP(B3800,N$2:Q$299,2,FALSE)</f>
        <v>101202</v>
      </c>
      <c r="D3800">
        <f>VLOOKUP(B3800,N$2:Q$299,3,FALSE)</f>
        <v>101</v>
      </c>
      <c r="E3800">
        <v>3556</v>
      </c>
      <c r="F3800">
        <f t="shared" si="118"/>
        <v>10</v>
      </c>
      <c r="G3800">
        <f t="shared" si="119"/>
        <v>606</v>
      </c>
      <c r="H3800" t="s">
        <v>1149</v>
      </c>
      <c r="T3800" s="1">
        <v>4949</v>
      </c>
      <c r="U3800" s="1">
        <v>5</v>
      </c>
      <c r="V3800" s="1">
        <v>1210</v>
      </c>
    </row>
    <row r="3801" spans="1:22" x14ac:dyDescent="0.25">
      <c r="A3801">
        <v>3800</v>
      </c>
      <c r="B3801">
        <v>117</v>
      </c>
      <c r="C3801">
        <f>VLOOKUP(B3801,N$2:Q$299,2,FALSE)</f>
        <v>101203</v>
      </c>
      <c r="D3801">
        <f>VLOOKUP(B3801,N$2:Q$299,3,FALSE)</f>
        <v>101</v>
      </c>
      <c r="E3801">
        <v>7272</v>
      </c>
      <c r="F3801">
        <f t="shared" si="118"/>
        <v>7</v>
      </c>
      <c r="G3801">
        <f t="shared" si="119"/>
        <v>2258</v>
      </c>
      <c r="H3801" t="s">
        <v>110</v>
      </c>
      <c r="T3801" s="1">
        <v>4944</v>
      </c>
      <c r="U3801" s="1">
        <v>6</v>
      </c>
      <c r="V3801" s="1">
        <v>1210</v>
      </c>
    </row>
    <row r="3802" spans="1:22" x14ac:dyDescent="0.25">
      <c r="A3802">
        <v>3801</v>
      </c>
      <c r="B3802">
        <v>117</v>
      </c>
      <c r="C3802">
        <f>VLOOKUP(B3802,N$2:Q$299,2,FALSE)</f>
        <v>101203</v>
      </c>
      <c r="D3802">
        <f>VLOOKUP(B3802,N$2:Q$299,3,FALSE)</f>
        <v>101</v>
      </c>
      <c r="E3802">
        <v>7265</v>
      </c>
      <c r="F3802">
        <f t="shared" si="118"/>
        <v>6</v>
      </c>
      <c r="G3802">
        <f t="shared" si="119"/>
        <v>2253</v>
      </c>
      <c r="H3802" t="s">
        <v>102</v>
      </c>
      <c r="T3802" s="1">
        <v>4931</v>
      </c>
      <c r="U3802" s="1">
        <v>7</v>
      </c>
      <c r="V3802" s="1">
        <v>1224</v>
      </c>
    </row>
    <row r="3803" spans="1:22" x14ac:dyDescent="0.25">
      <c r="A3803">
        <v>3802</v>
      </c>
      <c r="B3803">
        <v>117</v>
      </c>
      <c r="C3803">
        <f>VLOOKUP(B3803,N$2:Q$299,2,FALSE)</f>
        <v>101203</v>
      </c>
      <c r="D3803">
        <f>VLOOKUP(B3803,N$2:Q$299,3,FALSE)</f>
        <v>101</v>
      </c>
      <c r="E3803">
        <v>7288</v>
      </c>
      <c r="F3803">
        <f t="shared" si="118"/>
        <v>9</v>
      </c>
      <c r="G3803">
        <f t="shared" si="119"/>
        <v>2264</v>
      </c>
      <c r="H3803" t="s">
        <v>324</v>
      </c>
      <c r="T3803" s="1">
        <v>4929</v>
      </c>
      <c r="U3803" s="1">
        <v>10</v>
      </c>
      <c r="V3803" s="1">
        <v>1155</v>
      </c>
    </row>
    <row r="3804" spans="1:22" x14ac:dyDescent="0.25">
      <c r="A3804">
        <v>3803</v>
      </c>
      <c r="B3804">
        <v>117</v>
      </c>
      <c r="C3804">
        <f>VLOOKUP(B3804,N$2:Q$299,2,FALSE)</f>
        <v>101203</v>
      </c>
      <c r="D3804">
        <f>VLOOKUP(B3804,N$2:Q$299,3,FALSE)</f>
        <v>101</v>
      </c>
      <c r="E3804">
        <v>7296</v>
      </c>
      <c r="F3804">
        <f t="shared" si="118"/>
        <v>7</v>
      </c>
      <c r="G3804">
        <f t="shared" si="119"/>
        <v>2249</v>
      </c>
      <c r="H3804" t="s">
        <v>325</v>
      </c>
      <c r="T3804" s="1">
        <v>4927</v>
      </c>
      <c r="U3804" s="1">
        <v>10</v>
      </c>
      <c r="V3804" s="1">
        <v>1214</v>
      </c>
    </row>
    <row r="3805" spans="1:22" x14ac:dyDescent="0.25">
      <c r="A3805">
        <v>3804</v>
      </c>
      <c r="B3805">
        <v>117</v>
      </c>
      <c r="C3805">
        <f>VLOOKUP(B3805,N$2:Q$299,2,FALSE)</f>
        <v>101203</v>
      </c>
      <c r="D3805">
        <f>VLOOKUP(B3805,N$2:Q$299,3,FALSE)</f>
        <v>101</v>
      </c>
      <c r="E3805">
        <v>7283</v>
      </c>
      <c r="F3805">
        <f t="shared" si="118"/>
        <v>7</v>
      </c>
      <c r="G3805">
        <f t="shared" si="119"/>
        <v>2266</v>
      </c>
      <c r="H3805" t="s">
        <v>326</v>
      </c>
      <c r="T3805" s="1">
        <v>4927</v>
      </c>
      <c r="U3805" s="1">
        <v>10</v>
      </c>
      <c r="V3805" s="1">
        <v>1222</v>
      </c>
    </row>
    <row r="3806" spans="1:22" x14ac:dyDescent="0.25">
      <c r="A3806">
        <v>3805</v>
      </c>
      <c r="B3806">
        <v>117</v>
      </c>
      <c r="C3806">
        <f>VLOOKUP(B3806,N$2:Q$299,2,FALSE)</f>
        <v>101203</v>
      </c>
      <c r="D3806">
        <f>VLOOKUP(B3806,N$2:Q$299,3,FALSE)</f>
        <v>101</v>
      </c>
      <c r="E3806">
        <v>15248</v>
      </c>
      <c r="F3806">
        <f t="shared" si="118"/>
        <v>9</v>
      </c>
      <c r="G3806">
        <f t="shared" si="119"/>
        <v>2247</v>
      </c>
      <c r="H3806" t="s">
        <v>327</v>
      </c>
      <c r="T3806" s="1">
        <v>7677</v>
      </c>
      <c r="U3806" s="1">
        <v>10</v>
      </c>
      <c r="V3806" s="1">
        <v>1212</v>
      </c>
    </row>
    <row r="3807" spans="1:22" x14ac:dyDescent="0.25">
      <c r="A3807">
        <v>3806</v>
      </c>
      <c r="B3807">
        <v>117</v>
      </c>
      <c r="C3807">
        <f>VLOOKUP(B3807,N$2:Q$299,2,FALSE)</f>
        <v>101203</v>
      </c>
      <c r="D3807">
        <f>VLOOKUP(B3807,N$2:Q$299,3,FALSE)</f>
        <v>101</v>
      </c>
      <c r="E3807">
        <v>7197</v>
      </c>
      <c r="F3807">
        <f t="shared" si="118"/>
        <v>6</v>
      </c>
      <c r="G3807">
        <f t="shared" si="119"/>
        <v>2215</v>
      </c>
      <c r="H3807" t="s">
        <v>104</v>
      </c>
      <c r="T3807" s="1">
        <v>4914</v>
      </c>
      <c r="U3807" s="1">
        <v>10</v>
      </c>
      <c r="V3807" s="1">
        <v>1173</v>
      </c>
    </row>
    <row r="3808" spans="1:22" x14ac:dyDescent="0.25">
      <c r="A3808">
        <v>3807</v>
      </c>
      <c r="B3808">
        <v>117</v>
      </c>
      <c r="C3808">
        <f>VLOOKUP(B3808,N$2:Q$299,2,FALSE)</f>
        <v>101203</v>
      </c>
      <c r="D3808">
        <f>VLOOKUP(B3808,N$2:Q$299,3,FALSE)</f>
        <v>101</v>
      </c>
      <c r="E3808">
        <v>7215</v>
      </c>
      <c r="F3808">
        <f t="shared" si="118"/>
        <v>6</v>
      </c>
      <c r="G3808">
        <f t="shared" si="119"/>
        <v>2239</v>
      </c>
      <c r="H3808" t="s">
        <v>103</v>
      </c>
      <c r="T3808" s="1">
        <v>4914</v>
      </c>
      <c r="U3808" s="1">
        <v>10</v>
      </c>
      <c r="V3808" s="1">
        <v>1212</v>
      </c>
    </row>
    <row r="3809" spans="1:22" x14ac:dyDescent="0.25">
      <c r="A3809">
        <v>3808</v>
      </c>
      <c r="B3809">
        <v>117</v>
      </c>
      <c r="C3809">
        <f>VLOOKUP(B3809,N$2:Q$299,2,FALSE)</f>
        <v>101203</v>
      </c>
      <c r="D3809">
        <f>VLOOKUP(B3809,N$2:Q$299,3,FALSE)</f>
        <v>101</v>
      </c>
      <c r="E3809">
        <v>7259</v>
      </c>
      <c r="F3809">
        <f t="shared" si="118"/>
        <v>10</v>
      </c>
      <c r="G3809">
        <f t="shared" si="119"/>
        <v>2239</v>
      </c>
      <c r="H3809" t="s">
        <v>1218</v>
      </c>
      <c r="T3809" s="1">
        <v>4913</v>
      </c>
      <c r="U3809" s="1">
        <v>9</v>
      </c>
      <c r="V3809" s="1">
        <v>1183</v>
      </c>
    </row>
    <row r="3810" spans="1:22" x14ac:dyDescent="0.25">
      <c r="A3810">
        <v>3809</v>
      </c>
      <c r="B3810">
        <v>117</v>
      </c>
      <c r="C3810">
        <f>VLOOKUP(B3810,N$2:Q$299,2,FALSE)</f>
        <v>101203</v>
      </c>
      <c r="D3810">
        <f>VLOOKUP(B3810,N$2:Q$299,3,FALSE)</f>
        <v>101</v>
      </c>
      <c r="E3810">
        <v>7293</v>
      </c>
      <c r="F3810">
        <f t="shared" si="118"/>
        <v>10</v>
      </c>
      <c r="G3810">
        <f t="shared" si="119"/>
        <v>2239</v>
      </c>
      <c r="H3810" t="s">
        <v>929</v>
      </c>
      <c r="T3810" s="1">
        <v>4913</v>
      </c>
      <c r="U3810" s="1">
        <v>9</v>
      </c>
      <c r="V3810" s="1">
        <v>1214</v>
      </c>
    </row>
    <row r="3811" spans="1:22" x14ac:dyDescent="0.25">
      <c r="A3811">
        <v>3810</v>
      </c>
      <c r="B3811">
        <v>117</v>
      </c>
      <c r="C3811">
        <f>VLOOKUP(B3811,N$2:Q$299,2,FALSE)</f>
        <v>101203</v>
      </c>
      <c r="D3811">
        <f>VLOOKUP(B3811,N$2:Q$299,3,FALSE)</f>
        <v>101</v>
      </c>
      <c r="E3811">
        <v>7219</v>
      </c>
      <c r="F3811">
        <f t="shared" si="118"/>
        <v>10</v>
      </c>
      <c r="G3811">
        <f t="shared" si="119"/>
        <v>2220</v>
      </c>
      <c r="H3811" t="s">
        <v>930</v>
      </c>
      <c r="T3811" s="1">
        <v>4911</v>
      </c>
      <c r="U3811" s="1">
        <v>10</v>
      </c>
      <c r="V3811" s="1">
        <v>1155</v>
      </c>
    </row>
    <row r="3812" spans="1:22" x14ac:dyDescent="0.25">
      <c r="A3812">
        <v>3811</v>
      </c>
      <c r="B3812">
        <v>117</v>
      </c>
      <c r="C3812">
        <f>VLOOKUP(B3812,N$2:Q$299,2,FALSE)</f>
        <v>101203</v>
      </c>
      <c r="D3812">
        <f>VLOOKUP(B3812,N$2:Q$299,3,FALSE)</f>
        <v>101</v>
      </c>
      <c r="E3812">
        <v>7131</v>
      </c>
      <c r="F3812">
        <f t="shared" si="118"/>
        <v>10</v>
      </c>
      <c r="G3812">
        <f t="shared" si="119"/>
        <v>2199</v>
      </c>
      <c r="H3812" t="s">
        <v>1217</v>
      </c>
      <c r="T3812" s="1">
        <v>4909</v>
      </c>
      <c r="U3812" s="1">
        <v>10</v>
      </c>
      <c r="V3812" s="1">
        <v>1196</v>
      </c>
    </row>
    <row r="3813" spans="1:22" x14ac:dyDescent="0.25">
      <c r="A3813">
        <v>3812</v>
      </c>
      <c r="B3813">
        <v>117</v>
      </c>
      <c r="C3813">
        <f>VLOOKUP(B3813,N$2:Q$299,2,FALSE)</f>
        <v>101203</v>
      </c>
      <c r="D3813">
        <f>VLOOKUP(B3813,N$2:Q$299,3,FALSE)</f>
        <v>101</v>
      </c>
      <c r="E3813">
        <v>7074</v>
      </c>
      <c r="F3813">
        <f t="shared" si="118"/>
        <v>10</v>
      </c>
      <c r="G3813">
        <f t="shared" si="119"/>
        <v>2185</v>
      </c>
      <c r="H3813" t="s">
        <v>1216</v>
      </c>
      <c r="T3813" s="1">
        <v>4901</v>
      </c>
      <c r="U3813" s="1">
        <v>10</v>
      </c>
      <c r="V3813" s="1">
        <v>1200</v>
      </c>
    </row>
    <row r="3814" spans="1:22" x14ac:dyDescent="0.25">
      <c r="A3814">
        <v>3813</v>
      </c>
      <c r="B3814">
        <v>117</v>
      </c>
      <c r="C3814">
        <f>VLOOKUP(B3814,N$2:Q$299,2,FALSE)</f>
        <v>101203</v>
      </c>
      <c r="D3814">
        <f>VLOOKUP(B3814,N$2:Q$299,3,FALSE)</f>
        <v>101</v>
      </c>
      <c r="E3814">
        <v>7062</v>
      </c>
      <c r="F3814">
        <f t="shared" si="118"/>
        <v>10</v>
      </c>
      <c r="G3814">
        <f t="shared" si="119"/>
        <v>2185</v>
      </c>
      <c r="H3814" t="s">
        <v>1215</v>
      </c>
      <c r="T3814" s="1">
        <v>4901</v>
      </c>
      <c r="U3814" s="1">
        <v>10</v>
      </c>
      <c r="V3814" s="1">
        <v>1211</v>
      </c>
    </row>
    <row r="3815" spans="1:22" x14ac:dyDescent="0.25">
      <c r="A3815">
        <v>3814</v>
      </c>
      <c r="B3815">
        <v>117</v>
      </c>
      <c r="C3815">
        <f>VLOOKUP(B3815,N$2:Q$299,2,FALSE)</f>
        <v>101203</v>
      </c>
      <c r="D3815">
        <f>VLOOKUP(B3815,N$2:Q$299,3,FALSE)</f>
        <v>101</v>
      </c>
      <c r="E3815">
        <v>7034</v>
      </c>
      <c r="F3815">
        <f t="shared" si="118"/>
        <v>10</v>
      </c>
      <c r="G3815">
        <f t="shared" si="119"/>
        <v>2199</v>
      </c>
      <c r="H3815" t="s">
        <v>1214</v>
      </c>
      <c r="T3815" s="1">
        <v>4898</v>
      </c>
      <c r="U3815" s="1">
        <v>10</v>
      </c>
      <c r="V3815" s="1">
        <v>1202</v>
      </c>
    </row>
    <row r="3816" spans="1:22" x14ac:dyDescent="0.25">
      <c r="A3816">
        <v>3815</v>
      </c>
      <c r="B3816">
        <v>117</v>
      </c>
      <c r="C3816">
        <f>VLOOKUP(B3816,N$2:Q$299,2,FALSE)</f>
        <v>101203</v>
      </c>
      <c r="D3816">
        <f>VLOOKUP(B3816,N$2:Q$299,3,FALSE)</f>
        <v>101</v>
      </c>
      <c r="E3816">
        <v>6986</v>
      </c>
      <c r="F3816">
        <f t="shared" si="118"/>
        <v>10</v>
      </c>
      <c r="G3816">
        <f t="shared" si="119"/>
        <v>2163</v>
      </c>
      <c r="H3816" t="s">
        <v>1213</v>
      </c>
      <c r="T3816" s="1">
        <v>4897</v>
      </c>
      <c r="U3816" s="1">
        <v>10</v>
      </c>
      <c r="V3816" s="1">
        <v>1172</v>
      </c>
    </row>
    <row r="3817" spans="1:22" x14ac:dyDescent="0.25">
      <c r="A3817">
        <v>3816</v>
      </c>
      <c r="B3817">
        <v>117</v>
      </c>
      <c r="C3817">
        <f>VLOOKUP(B3817,N$2:Q$299,2,FALSE)</f>
        <v>101203</v>
      </c>
      <c r="D3817">
        <f>VLOOKUP(B3817,N$2:Q$299,3,FALSE)</f>
        <v>101</v>
      </c>
      <c r="E3817">
        <v>6960</v>
      </c>
      <c r="F3817">
        <f t="shared" si="118"/>
        <v>10</v>
      </c>
      <c r="G3817">
        <f t="shared" si="119"/>
        <v>2160</v>
      </c>
      <c r="H3817" t="s">
        <v>1212</v>
      </c>
      <c r="T3817" s="1">
        <v>4897</v>
      </c>
      <c r="U3817" s="1">
        <v>10</v>
      </c>
      <c r="V3817" s="1">
        <v>1179</v>
      </c>
    </row>
    <row r="3818" spans="1:22" x14ac:dyDescent="0.25">
      <c r="A3818">
        <v>3817</v>
      </c>
      <c r="B3818">
        <v>117</v>
      </c>
      <c r="C3818">
        <f>VLOOKUP(B3818,N$2:Q$299,2,FALSE)</f>
        <v>101203</v>
      </c>
      <c r="D3818">
        <f>VLOOKUP(B3818,N$2:Q$299,3,FALSE)</f>
        <v>101</v>
      </c>
      <c r="E3818">
        <v>6921</v>
      </c>
      <c r="F3818">
        <f t="shared" si="118"/>
        <v>10</v>
      </c>
      <c r="G3818">
        <f t="shared" si="119"/>
        <v>2160</v>
      </c>
      <c r="H3818" t="s">
        <v>1211</v>
      </c>
      <c r="T3818" s="1">
        <v>4896</v>
      </c>
      <c r="U3818" s="1">
        <v>7</v>
      </c>
      <c r="V3818" s="1">
        <v>1166</v>
      </c>
    </row>
    <row r="3819" spans="1:22" x14ac:dyDescent="0.25">
      <c r="A3819">
        <v>3818</v>
      </c>
      <c r="B3819">
        <v>117</v>
      </c>
      <c r="C3819">
        <f>VLOOKUP(B3819,N$2:Q$299,2,FALSE)</f>
        <v>101203</v>
      </c>
      <c r="D3819">
        <f>VLOOKUP(B3819,N$2:Q$299,3,FALSE)</f>
        <v>101</v>
      </c>
      <c r="E3819">
        <v>6873</v>
      </c>
      <c r="F3819">
        <f t="shared" si="118"/>
        <v>10</v>
      </c>
      <c r="G3819">
        <f t="shared" si="119"/>
        <v>2034</v>
      </c>
      <c r="H3819" t="s">
        <v>1210</v>
      </c>
      <c r="T3819" s="1">
        <v>4896</v>
      </c>
      <c r="U3819" s="1">
        <v>7</v>
      </c>
      <c r="V3819" s="1">
        <v>1183</v>
      </c>
    </row>
    <row r="3820" spans="1:22" x14ac:dyDescent="0.25">
      <c r="A3820">
        <v>3819</v>
      </c>
      <c r="B3820">
        <v>117</v>
      </c>
      <c r="C3820">
        <f>VLOOKUP(B3820,N$2:Q$299,2,FALSE)</f>
        <v>101203</v>
      </c>
      <c r="D3820">
        <f>VLOOKUP(B3820,N$2:Q$299,3,FALSE)</f>
        <v>101</v>
      </c>
      <c r="E3820">
        <v>6813</v>
      </c>
      <c r="F3820">
        <f t="shared" si="118"/>
        <v>10</v>
      </c>
      <c r="G3820">
        <f t="shared" si="119"/>
        <v>2084</v>
      </c>
      <c r="H3820" t="s">
        <v>1209</v>
      </c>
      <c r="T3820" s="1">
        <v>4896</v>
      </c>
      <c r="U3820" s="1">
        <v>7</v>
      </c>
      <c r="V3820" s="1">
        <v>1214</v>
      </c>
    </row>
    <row r="3821" spans="1:22" x14ac:dyDescent="0.25">
      <c r="A3821">
        <v>3820</v>
      </c>
      <c r="B3821">
        <v>117</v>
      </c>
      <c r="C3821">
        <f>VLOOKUP(B3821,N$2:Q$299,2,FALSE)</f>
        <v>101203</v>
      </c>
      <c r="D3821">
        <f>VLOOKUP(B3821,N$2:Q$299,3,FALSE)</f>
        <v>101</v>
      </c>
      <c r="E3821">
        <v>6799</v>
      </c>
      <c r="F3821">
        <f t="shared" si="118"/>
        <v>10</v>
      </c>
      <c r="G3821">
        <f t="shared" si="119"/>
        <v>2084</v>
      </c>
      <c r="H3821" t="s">
        <v>1208</v>
      </c>
      <c r="T3821" s="1">
        <v>4895</v>
      </c>
      <c r="U3821" s="1">
        <v>10</v>
      </c>
      <c r="V3821" s="1">
        <v>1173</v>
      </c>
    </row>
    <row r="3822" spans="1:22" x14ac:dyDescent="0.25">
      <c r="A3822">
        <v>3821</v>
      </c>
      <c r="B3822">
        <v>117</v>
      </c>
      <c r="C3822">
        <f>VLOOKUP(B3822,N$2:Q$299,2,FALSE)</f>
        <v>101203</v>
      </c>
      <c r="D3822">
        <f>VLOOKUP(B3822,N$2:Q$299,3,FALSE)</f>
        <v>101</v>
      </c>
      <c r="E3822">
        <v>6773</v>
      </c>
      <c r="F3822">
        <f t="shared" si="118"/>
        <v>10</v>
      </c>
      <c r="G3822">
        <f t="shared" si="119"/>
        <v>2084</v>
      </c>
      <c r="H3822" t="s">
        <v>1207</v>
      </c>
      <c r="T3822" s="1">
        <v>4895</v>
      </c>
      <c r="U3822" s="1">
        <v>10</v>
      </c>
      <c r="V3822" s="1">
        <v>1212</v>
      </c>
    </row>
    <row r="3823" spans="1:22" x14ac:dyDescent="0.25">
      <c r="A3823">
        <v>3822</v>
      </c>
      <c r="B3823">
        <v>117</v>
      </c>
      <c r="C3823">
        <f>VLOOKUP(B3823,N$2:Q$299,2,FALSE)</f>
        <v>101203</v>
      </c>
      <c r="D3823">
        <f>VLOOKUP(B3823,N$2:Q$299,3,FALSE)</f>
        <v>101</v>
      </c>
      <c r="E3823">
        <v>6659</v>
      </c>
      <c r="F3823">
        <f t="shared" si="118"/>
        <v>10</v>
      </c>
      <c r="G3823">
        <f t="shared" si="119"/>
        <v>1996</v>
      </c>
      <c r="H3823" t="s">
        <v>1206</v>
      </c>
      <c r="T3823" s="1">
        <v>4894</v>
      </c>
      <c r="U3823" s="1">
        <v>10</v>
      </c>
      <c r="V3823" s="1">
        <v>1212</v>
      </c>
    </row>
    <row r="3824" spans="1:22" x14ac:dyDescent="0.25">
      <c r="A3824">
        <v>3823</v>
      </c>
      <c r="B3824">
        <v>117</v>
      </c>
      <c r="C3824">
        <f>VLOOKUP(B3824,N$2:Q$299,2,FALSE)</f>
        <v>101203</v>
      </c>
      <c r="D3824">
        <f>VLOOKUP(B3824,N$2:Q$299,3,FALSE)</f>
        <v>101</v>
      </c>
      <c r="E3824">
        <v>6611</v>
      </c>
      <c r="F3824">
        <f t="shared" si="118"/>
        <v>10</v>
      </c>
      <c r="G3824">
        <f t="shared" si="119"/>
        <v>1996</v>
      </c>
      <c r="H3824" t="s">
        <v>1205</v>
      </c>
      <c r="T3824" s="1">
        <v>4889</v>
      </c>
      <c r="U3824" s="1">
        <v>10</v>
      </c>
      <c r="V3824" s="1">
        <v>1189</v>
      </c>
    </row>
    <row r="3825" spans="1:22" x14ac:dyDescent="0.25">
      <c r="A3825">
        <v>3824</v>
      </c>
      <c r="B3825">
        <v>117</v>
      </c>
      <c r="C3825">
        <f>VLOOKUP(B3825,N$2:Q$299,2,FALSE)</f>
        <v>101203</v>
      </c>
      <c r="D3825">
        <f>VLOOKUP(B3825,N$2:Q$299,3,FALSE)</f>
        <v>101</v>
      </c>
      <c r="E3825">
        <v>6491</v>
      </c>
      <c r="F3825">
        <f t="shared" si="118"/>
        <v>10</v>
      </c>
      <c r="G3825">
        <f t="shared" si="119"/>
        <v>1938</v>
      </c>
      <c r="H3825" t="s">
        <v>1204</v>
      </c>
      <c r="T3825" s="1">
        <v>4889</v>
      </c>
      <c r="U3825" s="1">
        <v>10</v>
      </c>
      <c r="V3825" s="1">
        <v>1196</v>
      </c>
    </row>
    <row r="3826" spans="1:22" x14ac:dyDescent="0.25">
      <c r="A3826">
        <v>3825</v>
      </c>
      <c r="B3826">
        <v>117</v>
      </c>
      <c r="C3826">
        <f>VLOOKUP(B3826,N$2:Q$299,2,FALSE)</f>
        <v>101203</v>
      </c>
      <c r="D3826">
        <f>VLOOKUP(B3826,N$2:Q$299,3,FALSE)</f>
        <v>101</v>
      </c>
      <c r="E3826">
        <v>6408</v>
      </c>
      <c r="F3826">
        <f t="shared" si="118"/>
        <v>10</v>
      </c>
      <c r="G3826">
        <f t="shared" si="119"/>
        <v>1897</v>
      </c>
      <c r="H3826" t="s">
        <v>1203</v>
      </c>
      <c r="T3826" s="1">
        <v>4889</v>
      </c>
      <c r="U3826" s="1">
        <v>10</v>
      </c>
      <c r="V3826" s="1">
        <v>1200</v>
      </c>
    </row>
    <row r="3827" spans="1:22" x14ac:dyDescent="0.25">
      <c r="A3827">
        <v>3826</v>
      </c>
      <c r="B3827">
        <v>117</v>
      </c>
      <c r="C3827">
        <f>VLOOKUP(B3827,N$2:Q$299,2,FALSE)</f>
        <v>101203</v>
      </c>
      <c r="D3827">
        <f>VLOOKUP(B3827,N$2:Q$299,3,FALSE)</f>
        <v>101</v>
      </c>
      <c r="E3827">
        <v>6329</v>
      </c>
      <c r="F3827">
        <f t="shared" si="118"/>
        <v>10</v>
      </c>
      <c r="G3827">
        <f t="shared" si="119"/>
        <v>1903</v>
      </c>
      <c r="H3827" t="s">
        <v>1202</v>
      </c>
      <c r="T3827" s="1">
        <v>4887</v>
      </c>
      <c r="U3827" s="1">
        <v>10</v>
      </c>
      <c r="V3827" s="1">
        <v>1144</v>
      </c>
    </row>
    <row r="3828" spans="1:22" x14ac:dyDescent="0.25">
      <c r="A3828">
        <v>3827</v>
      </c>
      <c r="B3828">
        <v>117</v>
      </c>
      <c r="C3828">
        <f>VLOOKUP(B3828,N$2:Q$299,2,FALSE)</f>
        <v>101203</v>
      </c>
      <c r="D3828">
        <f>VLOOKUP(B3828,N$2:Q$299,3,FALSE)</f>
        <v>101</v>
      </c>
      <c r="E3828">
        <v>6299</v>
      </c>
      <c r="F3828">
        <f t="shared" si="118"/>
        <v>10</v>
      </c>
      <c r="G3828">
        <f t="shared" si="119"/>
        <v>1903</v>
      </c>
      <c r="H3828" t="s">
        <v>1201</v>
      </c>
      <c r="T3828" s="1">
        <v>4883</v>
      </c>
      <c r="U3828" s="1">
        <v>10</v>
      </c>
      <c r="V3828" s="1">
        <v>1099</v>
      </c>
    </row>
    <row r="3829" spans="1:22" x14ac:dyDescent="0.25">
      <c r="A3829">
        <v>3828</v>
      </c>
      <c r="B3829">
        <v>117</v>
      </c>
      <c r="C3829">
        <f>VLOOKUP(B3829,N$2:Q$299,2,FALSE)</f>
        <v>101203</v>
      </c>
      <c r="D3829">
        <f>VLOOKUP(B3829,N$2:Q$299,3,FALSE)</f>
        <v>101</v>
      </c>
      <c r="E3829">
        <v>6189</v>
      </c>
      <c r="F3829">
        <f t="shared" si="118"/>
        <v>10</v>
      </c>
      <c r="G3829">
        <f t="shared" si="119"/>
        <v>1840</v>
      </c>
      <c r="H3829" t="s">
        <v>1200</v>
      </c>
      <c r="T3829" s="1">
        <v>10534</v>
      </c>
      <c r="U3829" s="1">
        <v>10</v>
      </c>
      <c r="V3829" s="1">
        <v>1166</v>
      </c>
    </row>
    <row r="3830" spans="1:22" x14ac:dyDescent="0.25">
      <c r="A3830">
        <v>3829</v>
      </c>
      <c r="B3830">
        <v>117</v>
      </c>
      <c r="C3830">
        <f>VLOOKUP(B3830,N$2:Q$299,2,FALSE)</f>
        <v>101203</v>
      </c>
      <c r="D3830">
        <f>VLOOKUP(B3830,N$2:Q$299,3,FALSE)</f>
        <v>101</v>
      </c>
      <c r="E3830">
        <v>6171</v>
      </c>
      <c r="F3830">
        <f t="shared" si="118"/>
        <v>10</v>
      </c>
      <c r="G3830">
        <f t="shared" si="119"/>
        <v>1840</v>
      </c>
      <c r="H3830" t="s">
        <v>1199</v>
      </c>
      <c r="T3830" s="1">
        <v>4868</v>
      </c>
      <c r="U3830" s="1">
        <v>10</v>
      </c>
      <c r="V3830" s="1">
        <v>1165</v>
      </c>
    </row>
    <row r="3831" spans="1:22" x14ac:dyDescent="0.25">
      <c r="A3831">
        <v>3830</v>
      </c>
      <c r="B3831">
        <v>117</v>
      </c>
      <c r="C3831">
        <f>VLOOKUP(B3831,N$2:Q$299,2,FALSE)</f>
        <v>101203</v>
      </c>
      <c r="D3831">
        <f>VLOOKUP(B3831,N$2:Q$299,3,FALSE)</f>
        <v>101</v>
      </c>
      <c r="E3831">
        <v>6110</v>
      </c>
      <c r="F3831">
        <f t="shared" si="118"/>
        <v>10</v>
      </c>
      <c r="G3831">
        <f t="shared" si="119"/>
        <v>1802</v>
      </c>
      <c r="H3831" t="s">
        <v>1198</v>
      </c>
      <c r="T3831" s="1">
        <v>4868</v>
      </c>
      <c r="U3831" s="1">
        <v>10</v>
      </c>
      <c r="V3831" s="1">
        <v>1189</v>
      </c>
    </row>
    <row r="3832" spans="1:22" x14ac:dyDescent="0.25">
      <c r="A3832">
        <v>3831</v>
      </c>
      <c r="B3832">
        <v>117</v>
      </c>
      <c r="C3832">
        <f>VLOOKUP(B3832,N$2:Q$299,2,FALSE)</f>
        <v>101203</v>
      </c>
      <c r="D3832">
        <f>VLOOKUP(B3832,N$2:Q$299,3,FALSE)</f>
        <v>101</v>
      </c>
      <c r="E3832">
        <v>6094</v>
      </c>
      <c r="F3832">
        <f t="shared" si="118"/>
        <v>10</v>
      </c>
      <c r="G3832">
        <f t="shared" si="119"/>
        <v>1802</v>
      </c>
      <c r="H3832" t="s">
        <v>1197</v>
      </c>
      <c r="T3832" s="1">
        <v>4860</v>
      </c>
      <c r="U3832" s="1">
        <v>10</v>
      </c>
      <c r="V3832" s="1">
        <v>1126</v>
      </c>
    </row>
    <row r="3833" spans="1:22" x14ac:dyDescent="0.25">
      <c r="A3833">
        <v>3832</v>
      </c>
      <c r="B3833">
        <v>117</v>
      </c>
      <c r="C3833">
        <f>VLOOKUP(B3833,N$2:Q$299,2,FALSE)</f>
        <v>101203</v>
      </c>
      <c r="D3833">
        <f>VLOOKUP(B3833,N$2:Q$299,3,FALSE)</f>
        <v>101</v>
      </c>
      <c r="E3833">
        <v>6066</v>
      </c>
      <c r="F3833">
        <f t="shared" si="118"/>
        <v>10</v>
      </c>
      <c r="G3833">
        <f t="shared" si="119"/>
        <v>1783</v>
      </c>
      <c r="H3833" t="s">
        <v>1196</v>
      </c>
      <c r="T3833" s="1">
        <v>4863</v>
      </c>
      <c r="U3833" s="1">
        <v>10</v>
      </c>
      <c r="V3833" s="1">
        <v>1147</v>
      </c>
    </row>
    <row r="3834" spans="1:22" x14ac:dyDescent="0.25">
      <c r="A3834">
        <v>3833</v>
      </c>
      <c r="B3834">
        <v>117</v>
      </c>
      <c r="C3834">
        <f>VLOOKUP(B3834,N$2:Q$299,2,FALSE)</f>
        <v>101203</v>
      </c>
      <c r="D3834">
        <f>VLOOKUP(B3834,N$2:Q$299,3,FALSE)</f>
        <v>101</v>
      </c>
      <c r="E3834">
        <v>6050</v>
      </c>
      <c r="F3834">
        <f t="shared" si="118"/>
        <v>10</v>
      </c>
      <c r="G3834">
        <f t="shared" si="119"/>
        <v>1764</v>
      </c>
      <c r="H3834" t="s">
        <v>1195</v>
      </c>
      <c r="T3834" s="1">
        <v>4857</v>
      </c>
      <c r="U3834" s="1">
        <v>10</v>
      </c>
      <c r="V3834" s="1">
        <v>1171</v>
      </c>
    </row>
    <row r="3835" spans="1:22" x14ac:dyDescent="0.25">
      <c r="A3835">
        <v>3834</v>
      </c>
      <c r="B3835">
        <v>117</v>
      </c>
      <c r="C3835">
        <f>VLOOKUP(B3835,N$2:Q$299,2,FALSE)</f>
        <v>101203</v>
      </c>
      <c r="D3835">
        <f>VLOOKUP(B3835,N$2:Q$299,3,FALSE)</f>
        <v>101</v>
      </c>
      <c r="E3835">
        <v>6030</v>
      </c>
      <c r="F3835">
        <f t="shared" si="118"/>
        <v>10</v>
      </c>
      <c r="G3835">
        <f t="shared" si="119"/>
        <v>1764</v>
      </c>
      <c r="H3835" t="s">
        <v>1194</v>
      </c>
      <c r="T3835" s="1">
        <v>4853</v>
      </c>
      <c r="U3835" s="1">
        <v>10</v>
      </c>
      <c r="V3835" s="1">
        <v>1109</v>
      </c>
    </row>
    <row r="3836" spans="1:22" x14ac:dyDescent="0.25">
      <c r="A3836">
        <v>3835</v>
      </c>
      <c r="B3836">
        <v>117</v>
      </c>
      <c r="C3836">
        <f>VLOOKUP(B3836,N$2:Q$299,2,FALSE)</f>
        <v>101203</v>
      </c>
      <c r="D3836">
        <f>VLOOKUP(B3836,N$2:Q$299,3,FALSE)</f>
        <v>101</v>
      </c>
      <c r="E3836">
        <v>5996</v>
      </c>
      <c r="F3836">
        <f t="shared" si="118"/>
        <v>10</v>
      </c>
      <c r="G3836">
        <f t="shared" si="119"/>
        <v>1746</v>
      </c>
      <c r="H3836" t="s">
        <v>1193</v>
      </c>
      <c r="T3836" s="1">
        <v>4847</v>
      </c>
      <c r="U3836" s="1">
        <v>10</v>
      </c>
      <c r="V3836" s="1">
        <v>1109</v>
      </c>
    </row>
    <row r="3837" spans="1:22" x14ac:dyDescent="0.25">
      <c r="A3837">
        <v>3836</v>
      </c>
      <c r="B3837">
        <v>117</v>
      </c>
      <c r="C3837">
        <f>VLOOKUP(B3837,N$2:Q$299,2,FALSE)</f>
        <v>101203</v>
      </c>
      <c r="D3837">
        <f>VLOOKUP(B3837,N$2:Q$299,3,FALSE)</f>
        <v>101</v>
      </c>
      <c r="E3837">
        <v>5971</v>
      </c>
      <c r="F3837">
        <f t="shared" si="118"/>
        <v>10</v>
      </c>
      <c r="G3837">
        <f t="shared" si="119"/>
        <v>1710</v>
      </c>
      <c r="H3837" t="s">
        <v>1191</v>
      </c>
      <c r="T3837" s="1">
        <v>4851</v>
      </c>
      <c r="U3837" s="1">
        <v>10</v>
      </c>
      <c r="V3837" s="1">
        <v>1190</v>
      </c>
    </row>
    <row r="3838" spans="1:22" x14ac:dyDescent="0.25">
      <c r="A3838">
        <v>3837</v>
      </c>
      <c r="B3838">
        <v>117</v>
      </c>
      <c r="C3838">
        <f>VLOOKUP(B3838,N$2:Q$299,2,FALSE)</f>
        <v>101203</v>
      </c>
      <c r="D3838">
        <f>VLOOKUP(B3838,N$2:Q$299,3,FALSE)</f>
        <v>101</v>
      </c>
      <c r="E3838">
        <v>5894</v>
      </c>
      <c r="F3838">
        <f t="shared" si="118"/>
        <v>10</v>
      </c>
      <c r="G3838">
        <f t="shared" si="119"/>
        <v>1710</v>
      </c>
      <c r="H3838" t="s">
        <v>1189</v>
      </c>
      <c r="T3838" s="1">
        <v>4850</v>
      </c>
      <c r="U3838" s="1">
        <v>10</v>
      </c>
      <c r="V3838" s="1">
        <v>1151</v>
      </c>
    </row>
    <row r="3839" spans="1:22" x14ac:dyDescent="0.25">
      <c r="A3839">
        <v>3838</v>
      </c>
      <c r="B3839">
        <v>117</v>
      </c>
      <c r="C3839">
        <f>VLOOKUP(B3839,N$2:Q$299,2,FALSE)</f>
        <v>101203</v>
      </c>
      <c r="D3839">
        <f>VLOOKUP(B3839,N$2:Q$299,3,FALSE)</f>
        <v>101</v>
      </c>
      <c r="E3839">
        <v>5821</v>
      </c>
      <c r="F3839">
        <f t="shared" si="118"/>
        <v>10</v>
      </c>
      <c r="G3839">
        <f t="shared" si="119"/>
        <v>1663</v>
      </c>
      <c r="H3839" t="s">
        <v>1192</v>
      </c>
      <c r="T3839" s="1">
        <v>4850</v>
      </c>
      <c r="U3839" s="1">
        <v>10</v>
      </c>
      <c r="V3839" s="1">
        <v>1165</v>
      </c>
    </row>
    <row r="3840" spans="1:22" x14ac:dyDescent="0.25">
      <c r="A3840">
        <v>3839</v>
      </c>
      <c r="B3840">
        <v>117</v>
      </c>
      <c r="C3840">
        <f>VLOOKUP(B3840,N$2:Q$299,2,FALSE)</f>
        <v>101203</v>
      </c>
      <c r="D3840">
        <f>VLOOKUP(B3840,N$2:Q$299,3,FALSE)</f>
        <v>101</v>
      </c>
      <c r="E3840">
        <v>5760</v>
      </c>
      <c r="F3840">
        <f t="shared" si="118"/>
        <v>10</v>
      </c>
      <c r="G3840">
        <f t="shared" si="119"/>
        <v>1663</v>
      </c>
      <c r="H3840" t="s">
        <v>1191</v>
      </c>
      <c r="T3840" s="1">
        <v>4850</v>
      </c>
      <c r="U3840" s="1">
        <v>10</v>
      </c>
      <c r="V3840" s="1">
        <v>1171</v>
      </c>
    </row>
    <row r="3841" spans="1:22" x14ac:dyDescent="0.25">
      <c r="A3841">
        <v>3840</v>
      </c>
      <c r="B3841">
        <v>117</v>
      </c>
      <c r="C3841">
        <f>VLOOKUP(B3841,N$2:Q$299,2,FALSE)</f>
        <v>101203</v>
      </c>
      <c r="D3841">
        <f>VLOOKUP(B3841,N$2:Q$299,3,FALSE)</f>
        <v>101</v>
      </c>
      <c r="E3841">
        <v>5662</v>
      </c>
      <c r="F3841">
        <f t="shared" si="118"/>
        <v>10</v>
      </c>
      <c r="G3841">
        <f t="shared" si="119"/>
        <v>1595</v>
      </c>
      <c r="H3841" t="s">
        <v>1190</v>
      </c>
      <c r="T3841" s="1">
        <v>4850</v>
      </c>
      <c r="U3841" s="1">
        <v>10</v>
      </c>
      <c r="V3841" s="1">
        <v>1189</v>
      </c>
    </row>
    <row r="3842" spans="1:22" x14ac:dyDescent="0.25">
      <c r="A3842">
        <v>3841</v>
      </c>
      <c r="B3842">
        <v>117</v>
      </c>
      <c r="C3842">
        <f>VLOOKUP(B3842,N$2:Q$299,2,FALSE)</f>
        <v>101203</v>
      </c>
      <c r="D3842">
        <f>VLOOKUP(B3842,N$2:Q$299,3,FALSE)</f>
        <v>101</v>
      </c>
      <c r="E3842">
        <v>5620</v>
      </c>
      <c r="F3842">
        <f t="shared" si="118"/>
        <v>10</v>
      </c>
      <c r="G3842">
        <f t="shared" si="119"/>
        <v>1569</v>
      </c>
      <c r="H3842" t="s">
        <v>1189</v>
      </c>
      <c r="T3842" s="1">
        <v>4841</v>
      </c>
      <c r="U3842" s="1">
        <v>10</v>
      </c>
      <c r="V3842" s="1">
        <v>1134</v>
      </c>
    </row>
    <row r="3843" spans="1:22" x14ac:dyDescent="0.25">
      <c r="A3843">
        <v>3842</v>
      </c>
      <c r="B3843">
        <v>117</v>
      </c>
      <c r="C3843">
        <f>VLOOKUP(B3843,N$2:Q$299,2,FALSE)</f>
        <v>101203</v>
      </c>
      <c r="D3843">
        <f>VLOOKUP(B3843,N$2:Q$299,3,FALSE)</f>
        <v>101</v>
      </c>
      <c r="E3843">
        <v>5566</v>
      </c>
      <c r="F3843">
        <f t="shared" ref="F3843:F3906" si="120">VLOOKUP(E3843,T$2:V$4825,2,FALSE)</f>
        <v>10</v>
      </c>
      <c r="G3843">
        <f t="shared" ref="G3843:G3906" si="121">VLOOKUP(E3843,T$2:V$4825,3,FALSE)</f>
        <v>1533</v>
      </c>
      <c r="H3843" t="s">
        <v>6</v>
      </c>
      <c r="T3843" s="1">
        <v>4843</v>
      </c>
      <c r="U3843" s="1">
        <v>10</v>
      </c>
      <c r="V3843" s="1">
        <v>1176</v>
      </c>
    </row>
    <row r="3844" spans="1:22" x14ac:dyDescent="0.25">
      <c r="A3844">
        <v>3843</v>
      </c>
      <c r="B3844">
        <v>117</v>
      </c>
      <c r="C3844">
        <f>VLOOKUP(B3844,N$2:Q$299,2,FALSE)</f>
        <v>101203</v>
      </c>
      <c r="D3844">
        <f>VLOOKUP(B3844,N$2:Q$299,3,FALSE)</f>
        <v>101</v>
      </c>
      <c r="E3844">
        <v>5517</v>
      </c>
      <c r="F3844">
        <f t="shared" si="120"/>
        <v>10</v>
      </c>
      <c r="G3844">
        <f t="shared" si="121"/>
        <v>1491</v>
      </c>
      <c r="H3844" t="s">
        <v>1188</v>
      </c>
      <c r="T3844" s="1">
        <v>4838</v>
      </c>
      <c r="U3844" s="1">
        <v>10</v>
      </c>
      <c r="V3844" s="1">
        <v>1049</v>
      </c>
    </row>
    <row r="3845" spans="1:22" x14ac:dyDescent="0.25">
      <c r="A3845">
        <v>3844</v>
      </c>
      <c r="B3845">
        <v>117</v>
      </c>
      <c r="C3845">
        <f>VLOOKUP(B3845,N$2:Q$299,2,FALSE)</f>
        <v>101203</v>
      </c>
      <c r="D3845">
        <f>VLOOKUP(B3845,N$2:Q$299,3,FALSE)</f>
        <v>101</v>
      </c>
      <c r="E3845">
        <v>5514</v>
      </c>
      <c r="F3845">
        <f t="shared" si="120"/>
        <v>10</v>
      </c>
      <c r="G3845">
        <f t="shared" si="121"/>
        <v>1498</v>
      </c>
      <c r="H3845" t="s">
        <v>1187</v>
      </c>
      <c r="T3845" s="1">
        <v>4835</v>
      </c>
      <c r="U3845" s="1">
        <v>10</v>
      </c>
      <c r="V3845" s="1">
        <v>1111</v>
      </c>
    </row>
    <row r="3846" spans="1:22" x14ac:dyDescent="0.25">
      <c r="A3846">
        <v>3845</v>
      </c>
      <c r="B3846">
        <v>117</v>
      </c>
      <c r="C3846">
        <f>VLOOKUP(B3846,N$2:Q$299,2,FALSE)</f>
        <v>101203</v>
      </c>
      <c r="D3846">
        <f>VLOOKUP(B3846,N$2:Q$299,3,FALSE)</f>
        <v>101</v>
      </c>
      <c r="E3846">
        <v>5477</v>
      </c>
      <c r="F3846">
        <f t="shared" si="120"/>
        <v>10</v>
      </c>
      <c r="G3846">
        <f t="shared" si="121"/>
        <v>1488</v>
      </c>
      <c r="H3846" t="s">
        <v>1186</v>
      </c>
      <c r="T3846" s="1">
        <v>4832</v>
      </c>
      <c r="U3846" s="1">
        <v>10</v>
      </c>
      <c r="V3846" s="1">
        <v>1091</v>
      </c>
    </row>
    <row r="3847" spans="1:22" x14ac:dyDescent="0.25">
      <c r="A3847">
        <v>3846</v>
      </c>
      <c r="B3847">
        <v>117</v>
      </c>
      <c r="C3847">
        <f>VLOOKUP(B3847,N$2:Q$299,2,FALSE)</f>
        <v>101203</v>
      </c>
      <c r="D3847">
        <f>VLOOKUP(B3847,N$2:Q$299,3,FALSE)</f>
        <v>101</v>
      </c>
      <c r="E3847">
        <v>5468</v>
      </c>
      <c r="F3847">
        <f t="shared" si="120"/>
        <v>10</v>
      </c>
      <c r="G3847">
        <f t="shared" si="121"/>
        <v>1469</v>
      </c>
      <c r="H3847" t="s">
        <v>1185</v>
      </c>
      <c r="T3847" s="1">
        <v>4827</v>
      </c>
      <c r="U3847" s="1">
        <v>10</v>
      </c>
      <c r="V3847" s="1">
        <v>1135</v>
      </c>
    </row>
    <row r="3848" spans="1:22" x14ac:dyDescent="0.25">
      <c r="A3848">
        <v>3847</v>
      </c>
      <c r="B3848">
        <v>117</v>
      </c>
      <c r="C3848">
        <f>VLOOKUP(B3848,N$2:Q$299,2,FALSE)</f>
        <v>101203</v>
      </c>
      <c r="D3848">
        <f>VLOOKUP(B3848,N$2:Q$299,3,FALSE)</f>
        <v>101</v>
      </c>
      <c r="E3848">
        <v>5459</v>
      </c>
      <c r="F3848">
        <f t="shared" si="120"/>
        <v>10</v>
      </c>
      <c r="G3848">
        <f t="shared" si="121"/>
        <v>1469</v>
      </c>
      <c r="H3848" t="s">
        <v>1184</v>
      </c>
      <c r="T3848" s="1">
        <v>4827</v>
      </c>
      <c r="U3848" s="1">
        <v>10</v>
      </c>
      <c r="V3848" s="1">
        <v>1142</v>
      </c>
    </row>
    <row r="3849" spans="1:22" x14ac:dyDescent="0.25">
      <c r="A3849">
        <v>3848</v>
      </c>
      <c r="B3849">
        <v>117</v>
      </c>
      <c r="C3849">
        <f>VLOOKUP(B3849,N$2:Q$299,2,FALSE)</f>
        <v>101203</v>
      </c>
      <c r="D3849">
        <f>VLOOKUP(B3849,N$2:Q$299,3,FALSE)</f>
        <v>101</v>
      </c>
      <c r="E3849">
        <v>5446</v>
      </c>
      <c r="F3849">
        <f t="shared" si="120"/>
        <v>10</v>
      </c>
      <c r="G3849">
        <f t="shared" si="121"/>
        <v>1468</v>
      </c>
      <c r="H3849" t="s">
        <v>1183</v>
      </c>
      <c r="T3849" s="1">
        <v>4827</v>
      </c>
      <c r="U3849" s="1">
        <v>10</v>
      </c>
      <c r="V3849" s="1">
        <v>1172</v>
      </c>
    </row>
    <row r="3850" spans="1:22" x14ac:dyDescent="0.25">
      <c r="A3850">
        <v>3849</v>
      </c>
      <c r="B3850">
        <v>117</v>
      </c>
      <c r="C3850">
        <f>VLOOKUP(B3850,N$2:Q$299,2,FALSE)</f>
        <v>101203</v>
      </c>
      <c r="D3850">
        <f>VLOOKUP(B3850,N$2:Q$299,3,FALSE)</f>
        <v>101</v>
      </c>
      <c r="E3850">
        <v>5441</v>
      </c>
      <c r="F3850">
        <f t="shared" si="120"/>
        <v>10</v>
      </c>
      <c r="G3850">
        <f t="shared" si="121"/>
        <v>1449</v>
      </c>
      <c r="H3850" t="s">
        <v>1182</v>
      </c>
      <c r="T3850" s="1">
        <v>4824</v>
      </c>
      <c r="U3850" s="1">
        <v>10</v>
      </c>
      <c r="V3850" s="1">
        <v>1163</v>
      </c>
    </row>
    <row r="3851" spans="1:22" x14ac:dyDescent="0.25">
      <c r="A3851">
        <v>3850</v>
      </c>
      <c r="B3851">
        <v>117</v>
      </c>
      <c r="C3851">
        <f>VLOOKUP(B3851,N$2:Q$299,2,FALSE)</f>
        <v>101203</v>
      </c>
      <c r="D3851">
        <f>VLOOKUP(B3851,N$2:Q$299,3,FALSE)</f>
        <v>101</v>
      </c>
      <c r="E3851">
        <v>5399</v>
      </c>
      <c r="F3851">
        <f t="shared" si="120"/>
        <v>10</v>
      </c>
      <c r="G3851">
        <f t="shared" si="121"/>
        <v>1447</v>
      </c>
      <c r="H3851" t="s">
        <v>1181</v>
      </c>
      <c r="T3851" s="1">
        <v>4820</v>
      </c>
      <c r="U3851" s="1">
        <v>10</v>
      </c>
      <c r="V3851" s="1">
        <v>1134</v>
      </c>
    </row>
    <row r="3852" spans="1:22" x14ac:dyDescent="0.25">
      <c r="A3852">
        <v>3851</v>
      </c>
      <c r="B3852">
        <v>117</v>
      </c>
      <c r="C3852">
        <f>VLOOKUP(B3852,N$2:Q$299,2,FALSE)</f>
        <v>101203</v>
      </c>
      <c r="D3852">
        <f>VLOOKUP(B3852,N$2:Q$299,3,FALSE)</f>
        <v>101</v>
      </c>
      <c r="E3852">
        <v>5378</v>
      </c>
      <c r="F3852">
        <f t="shared" si="120"/>
        <v>10</v>
      </c>
      <c r="G3852">
        <f t="shared" si="121"/>
        <v>1424</v>
      </c>
      <c r="H3852" t="s">
        <v>1180</v>
      </c>
      <c r="T3852" s="1">
        <v>4820</v>
      </c>
      <c r="U3852" s="1">
        <v>10</v>
      </c>
      <c r="V3852" s="1">
        <v>1167</v>
      </c>
    </row>
    <row r="3853" spans="1:22" x14ac:dyDescent="0.25">
      <c r="A3853">
        <v>3852</v>
      </c>
      <c r="B3853">
        <v>117</v>
      </c>
      <c r="C3853">
        <f>VLOOKUP(B3853,N$2:Q$299,2,FALSE)</f>
        <v>101203</v>
      </c>
      <c r="D3853">
        <f>VLOOKUP(B3853,N$2:Q$299,3,FALSE)</f>
        <v>101</v>
      </c>
      <c r="E3853">
        <v>5364</v>
      </c>
      <c r="F3853">
        <f t="shared" si="120"/>
        <v>10</v>
      </c>
      <c r="G3853">
        <f t="shared" si="121"/>
        <v>1424</v>
      </c>
      <c r="H3853" t="s">
        <v>1179</v>
      </c>
      <c r="T3853" s="1">
        <v>4813</v>
      </c>
      <c r="U3853" s="1">
        <v>10</v>
      </c>
      <c r="V3853" s="1">
        <v>1172</v>
      </c>
    </row>
    <row r="3854" spans="1:22" x14ac:dyDescent="0.25">
      <c r="A3854">
        <v>3853</v>
      </c>
      <c r="B3854">
        <v>117</v>
      </c>
      <c r="C3854">
        <f>VLOOKUP(B3854,N$2:Q$299,2,FALSE)</f>
        <v>101203</v>
      </c>
      <c r="D3854">
        <f>VLOOKUP(B3854,N$2:Q$299,3,FALSE)</f>
        <v>101</v>
      </c>
      <c r="E3854">
        <v>5342</v>
      </c>
      <c r="F3854">
        <f t="shared" si="120"/>
        <v>10</v>
      </c>
      <c r="G3854">
        <f t="shared" si="121"/>
        <v>1405</v>
      </c>
      <c r="H3854" t="s">
        <v>1178</v>
      </c>
      <c r="T3854" s="1">
        <v>4815</v>
      </c>
      <c r="U3854" s="1">
        <v>10</v>
      </c>
      <c r="V3854" s="1">
        <v>1170</v>
      </c>
    </row>
    <row r="3855" spans="1:22" x14ac:dyDescent="0.25">
      <c r="A3855">
        <v>3854</v>
      </c>
      <c r="B3855">
        <v>117</v>
      </c>
      <c r="C3855">
        <f>VLOOKUP(B3855,N$2:Q$299,2,FALSE)</f>
        <v>101203</v>
      </c>
      <c r="D3855">
        <f>VLOOKUP(B3855,N$2:Q$299,3,FALSE)</f>
        <v>101</v>
      </c>
      <c r="E3855">
        <v>5322</v>
      </c>
      <c r="F3855">
        <f t="shared" si="120"/>
        <v>10</v>
      </c>
      <c r="G3855">
        <f t="shared" si="121"/>
        <v>1397</v>
      </c>
      <c r="H3855" t="s">
        <v>1177</v>
      </c>
      <c r="T3855" s="1">
        <v>4806</v>
      </c>
      <c r="U3855" s="1">
        <v>10</v>
      </c>
      <c r="V3855" s="1">
        <v>1125</v>
      </c>
    </row>
    <row r="3856" spans="1:22" x14ac:dyDescent="0.25">
      <c r="A3856">
        <v>3855</v>
      </c>
      <c r="B3856">
        <v>117</v>
      </c>
      <c r="C3856">
        <f>VLOOKUP(B3856,N$2:Q$299,2,FALSE)</f>
        <v>101203</v>
      </c>
      <c r="D3856">
        <f>VLOOKUP(B3856,N$2:Q$299,3,FALSE)</f>
        <v>101</v>
      </c>
      <c r="E3856">
        <v>5292</v>
      </c>
      <c r="F3856">
        <f t="shared" si="120"/>
        <v>10</v>
      </c>
      <c r="G3856">
        <f t="shared" si="121"/>
        <v>1351</v>
      </c>
      <c r="H3856" t="s">
        <v>1176</v>
      </c>
      <c r="T3856" s="1">
        <v>4805</v>
      </c>
      <c r="U3856" s="1">
        <v>10</v>
      </c>
      <c r="V3856" s="1">
        <v>1151</v>
      </c>
    </row>
    <row r="3857" spans="1:22" x14ac:dyDescent="0.25">
      <c r="A3857">
        <v>3856</v>
      </c>
      <c r="B3857">
        <v>117</v>
      </c>
      <c r="C3857">
        <f>VLOOKUP(B3857,N$2:Q$299,2,FALSE)</f>
        <v>101203</v>
      </c>
      <c r="D3857">
        <f>VLOOKUP(B3857,N$2:Q$299,3,FALSE)</f>
        <v>101</v>
      </c>
      <c r="E3857">
        <v>5204</v>
      </c>
      <c r="F3857">
        <f t="shared" si="120"/>
        <v>10</v>
      </c>
      <c r="G3857">
        <f t="shared" si="121"/>
        <v>1323</v>
      </c>
      <c r="H3857" t="s">
        <v>1174</v>
      </c>
      <c r="T3857" s="1">
        <v>4800</v>
      </c>
      <c r="U3857" s="1">
        <v>10</v>
      </c>
      <c r="V3857" s="1">
        <v>1163</v>
      </c>
    </row>
    <row r="3858" spans="1:22" x14ac:dyDescent="0.25">
      <c r="A3858">
        <v>3857</v>
      </c>
      <c r="B3858">
        <v>117</v>
      </c>
      <c r="C3858">
        <f>VLOOKUP(B3858,N$2:Q$299,2,FALSE)</f>
        <v>101203</v>
      </c>
      <c r="D3858">
        <f>VLOOKUP(B3858,N$2:Q$299,3,FALSE)</f>
        <v>101</v>
      </c>
      <c r="E3858">
        <v>5158</v>
      </c>
      <c r="F3858">
        <f t="shared" si="120"/>
        <v>10</v>
      </c>
      <c r="G3858">
        <f t="shared" si="121"/>
        <v>1266</v>
      </c>
      <c r="H3858" t="s">
        <v>1173</v>
      </c>
      <c r="T3858" s="1">
        <v>4799</v>
      </c>
      <c r="U3858" s="1">
        <v>10</v>
      </c>
      <c r="V3858" s="1">
        <v>1149</v>
      </c>
    </row>
    <row r="3859" spans="1:22" x14ac:dyDescent="0.25">
      <c r="A3859">
        <v>3858</v>
      </c>
      <c r="B3859">
        <v>117</v>
      </c>
      <c r="C3859">
        <f>VLOOKUP(B3859,N$2:Q$299,2,FALSE)</f>
        <v>101203</v>
      </c>
      <c r="D3859">
        <f>VLOOKUP(B3859,N$2:Q$299,3,FALSE)</f>
        <v>101</v>
      </c>
      <c r="E3859">
        <v>5068</v>
      </c>
      <c r="F3859">
        <f t="shared" si="120"/>
        <v>10</v>
      </c>
      <c r="G3859">
        <f t="shared" si="121"/>
        <v>1266</v>
      </c>
      <c r="H3859" t="s">
        <v>1172</v>
      </c>
      <c r="T3859" s="1">
        <v>4797</v>
      </c>
      <c r="U3859" s="1">
        <v>10</v>
      </c>
      <c r="V3859" s="1">
        <v>1099</v>
      </c>
    </row>
    <row r="3860" spans="1:22" x14ac:dyDescent="0.25">
      <c r="A3860">
        <v>3859</v>
      </c>
      <c r="B3860">
        <v>117</v>
      </c>
      <c r="C3860">
        <f>VLOOKUP(B3860,N$2:Q$299,2,FALSE)</f>
        <v>101203</v>
      </c>
      <c r="D3860">
        <f>VLOOKUP(B3860,N$2:Q$299,3,FALSE)</f>
        <v>101</v>
      </c>
      <c r="E3860">
        <v>4679</v>
      </c>
      <c r="F3860">
        <f t="shared" si="120"/>
        <v>10</v>
      </c>
      <c r="G3860">
        <f t="shared" si="121"/>
        <v>1046</v>
      </c>
      <c r="H3860" t="s">
        <v>1169</v>
      </c>
      <c r="T3860" s="1">
        <v>4803</v>
      </c>
      <c r="U3860" s="1">
        <v>10</v>
      </c>
      <c r="V3860" s="1">
        <v>1109</v>
      </c>
    </row>
    <row r="3861" spans="1:22" x14ac:dyDescent="0.25">
      <c r="A3861">
        <v>3860</v>
      </c>
      <c r="B3861">
        <v>117</v>
      </c>
      <c r="C3861">
        <f>VLOOKUP(B3861,N$2:Q$299,2,FALSE)</f>
        <v>101203</v>
      </c>
      <c r="D3861">
        <f>VLOOKUP(B3861,N$2:Q$299,3,FALSE)</f>
        <v>101</v>
      </c>
      <c r="E3861">
        <v>4564</v>
      </c>
      <c r="F3861">
        <f t="shared" si="120"/>
        <v>10</v>
      </c>
      <c r="G3861">
        <f t="shared" si="121"/>
        <v>1046</v>
      </c>
      <c r="H3861" t="s">
        <v>1168</v>
      </c>
      <c r="T3861" s="1">
        <v>4783</v>
      </c>
      <c r="U3861" s="1">
        <v>10</v>
      </c>
      <c r="V3861" s="1">
        <v>1158</v>
      </c>
    </row>
    <row r="3862" spans="1:22" x14ac:dyDescent="0.25">
      <c r="A3862">
        <v>3861</v>
      </c>
      <c r="B3862">
        <v>117</v>
      </c>
      <c r="C3862">
        <f>VLOOKUP(B3862,N$2:Q$299,2,FALSE)</f>
        <v>101203</v>
      </c>
      <c r="D3862">
        <f>VLOOKUP(B3862,N$2:Q$299,3,FALSE)</f>
        <v>101</v>
      </c>
      <c r="E3862">
        <v>4277</v>
      </c>
      <c r="F3862">
        <f t="shared" si="120"/>
        <v>10</v>
      </c>
      <c r="G3862">
        <f t="shared" si="121"/>
        <v>944</v>
      </c>
      <c r="H3862" t="s">
        <v>1167</v>
      </c>
      <c r="T3862" s="1">
        <v>4782</v>
      </c>
      <c r="U3862" s="1">
        <v>10</v>
      </c>
      <c r="V3862" s="1">
        <v>1091</v>
      </c>
    </row>
    <row r="3863" spans="1:22" x14ac:dyDescent="0.25">
      <c r="A3863">
        <v>3862</v>
      </c>
      <c r="B3863">
        <v>117</v>
      </c>
      <c r="C3863">
        <f>VLOOKUP(B3863,N$2:Q$299,2,FALSE)</f>
        <v>101203</v>
      </c>
      <c r="D3863">
        <f>VLOOKUP(B3863,N$2:Q$299,3,FALSE)</f>
        <v>101</v>
      </c>
      <c r="E3863">
        <v>4188</v>
      </c>
      <c r="F3863">
        <f t="shared" si="120"/>
        <v>10</v>
      </c>
      <c r="G3863">
        <f t="shared" si="121"/>
        <v>872</v>
      </c>
      <c r="H3863" t="s">
        <v>1166</v>
      </c>
      <c r="T3863" s="1">
        <v>4781</v>
      </c>
      <c r="U3863" s="1">
        <v>10</v>
      </c>
      <c r="V3863" s="1">
        <v>1134</v>
      </c>
    </row>
    <row r="3864" spans="1:22" x14ac:dyDescent="0.25">
      <c r="A3864">
        <v>3863</v>
      </c>
      <c r="B3864">
        <v>117</v>
      </c>
      <c r="C3864">
        <f>VLOOKUP(B3864,N$2:Q$299,2,FALSE)</f>
        <v>101203</v>
      </c>
      <c r="D3864">
        <f>VLOOKUP(B3864,N$2:Q$299,3,FALSE)</f>
        <v>101</v>
      </c>
      <c r="E3864">
        <v>4144</v>
      </c>
      <c r="F3864">
        <f t="shared" si="120"/>
        <v>10</v>
      </c>
      <c r="G3864">
        <f t="shared" si="121"/>
        <v>872</v>
      </c>
      <c r="H3864" t="s">
        <v>1165</v>
      </c>
      <c r="T3864" s="1">
        <v>4781</v>
      </c>
      <c r="U3864" s="1">
        <v>10</v>
      </c>
      <c r="V3864" s="1">
        <v>1141</v>
      </c>
    </row>
    <row r="3865" spans="1:22" x14ac:dyDescent="0.25">
      <c r="A3865">
        <v>3864</v>
      </c>
      <c r="B3865">
        <v>117</v>
      </c>
      <c r="C3865">
        <f>VLOOKUP(B3865,N$2:Q$299,2,FALSE)</f>
        <v>101203</v>
      </c>
      <c r="D3865">
        <f>VLOOKUP(B3865,N$2:Q$299,3,FALSE)</f>
        <v>101</v>
      </c>
      <c r="E3865">
        <v>4117</v>
      </c>
      <c r="F3865">
        <f t="shared" si="120"/>
        <v>10</v>
      </c>
      <c r="G3865">
        <f t="shared" si="121"/>
        <v>849</v>
      </c>
      <c r="H3865" t="s">
        <v>1164</v>
      </c>
      <c r="T3865" s="1">
        <v>4780</v>
      </c>
      <c r="U3865" s="1">
        <v>10</v>
      </c>
      <c r="V3865" s="1">
        <v>1149</v>
      </c>
    </row>
    <row r="3866" spans="1:22" x14ac:dyDescent="0.25">
      <c r="A3866">
        <v>3865</v>
      </c>
      <c r="B3866">
        <v>117</v>
      </c>
      <c r="C3866">
        <f>VLOOKUP(B3866,N$2:Q$299,2,FALSE)</f>
        <v>101203</v>
      </c>
      <c r="D3866">
        <f>VLOOKUP(B3866,N$2:Q$299,3,FALSE)</f>
        <v>101</v>
      </c>
      <c r="E3866">
        <v>4114</v>
      </c>
      <c r="F3866">
        <f t="shared" si="120"/>
        <v>10</v>
      </c>
      <c r="G3866">
        <f t="shared" si="121"/>
        <v>849</v>
      </c>
      <c r="H3866" t="s">
        <v>1163</v>
      </c>
      <c r="T3866" s="1">
        <v>4779</v>
      </c>
      <c r="U3866" s="1">
        <v>10</v>
      </c>
      <c r="V3866" s="1">
        <v>1112</v>
      </c>
    </row>
    <row r="3867" spans="1:22" x14ac:dyDescent="0.25">
      <c r="A3867">
        <v>3866</v>
      </c>
      <c r="B3867">
        <v>117</v>
      </c>
      <c r="C3867">
        <f>VLOOKUP(B3867,N$2:Q$299,2,FALSE)</f>
        <v>101203</v>
      </c>
      <c r="D3867">
        <f>VLOOKUP(B3867,N$2:Q$299,3,FALSE)</f>
        <v>101</v>
      </c>
      <c r="E3867">
        <v>4064</v>
      </c>
      <c r="F3867">
        <f t="shared" si="120"/>
        <v>10</v>
      </c>
      <c r="G3867">
        <f t="shared" si="121"/>
        <v>849</v>
      </c>
      <c r="H3867" t="s">
        <v>1162</v>
      </c>
      <c r="T3867" s="1">
        <v>4775</v>
      </c>
      <c r="U3867" s="1">
        <v>10</v>
      </c>
      <c r="V3867" s="1">
        <v>1155</v>
      </c>
    </row>
    <row r="3868" spans="1:22" x14ac:dyDescent="0.25">
      <c r="A3868">
        <v>3867</v>
      </c>
      <c r="B3868">
        <v>117</v>
      </c>
      <c r="C3868">
        <f>VLOOKUP(B3868,N$2:Q$299,2,FALSE)</f>
        <v>101203</v>
      </c>
      <c r="D3868">
        <f>VLOOKUP(B3868,N$2:Q$299,3,FALSE)</f>
        <v>101</v>
      </c>
      <c r="E3868">
        <v>4013</v>
      </c>
      <c r="F3868">
        <f t="shared" si="120"/>
        <v>10</v>
      </c>
      <c r="G3868">
        <f t="shared" si="121"/>
        <v>829</v>
      </c>
      <c r="H3868" t="s">
        <v>4</v>
      </c>
      <c r="T3868" s="1">
        <v>4772</v>
      </c>
      <c r="U3868" s="1">
        <v>10</v>
      </c>
      <c r="V3868" s="1">
        <v>1133</v>
      </c>
    </row>
    <row r="3869" spans="1:22" x14ac:dyDescent="0.25">
      <c r="A3869">
        <v>3868</v>
      </c>
      <c r="B3869">
        <v>117</v>
      </c>
      <c r="C3869">
        <f>VLOOKUP(B3869,N$2:Q$299,2,FALSE)</f>
        <v>101203</v>
      </c>
      <c r="D3869">
        <f>VLOOKUP(B3869,N$2:Q$299,3,FALSE)</f>
        <v>101</v>
      </c>
      <c r="E3869">
        <v>3990</v>
      </c>
      <c r="F3869">
        <f t="shared" si="120"/>
        <v>10</v>
      </c>
      <c r="G3869">
        <f t="shared" si="121"/>
        <v>783</v>
      </c>
      <c r="H3869" t="s">
        <v>1161</v>
      </c>
      <c r="T3869" s="1">
        <v>4769</v>
      </c>
      <c r="U3869" s="1">
        <v>10</v>
      </c>
      <c r="V3869" s="1">
        <v>1113</v>
      </c>
    </row>
    <row r="3870" spans="1:22" x14ac:dyDescent="0.25">
      <c r="A3870">
        <v>3869</v>
      </c>
      <c r="B3870">
        <v>117</v>
      </c>
      <c r="C3870">
        <f>VLOOKUP(B3870,N$2:Q$299,2,FALSE)</f>
        <v>101203</v>
      </c>
      <c r="D3870">
        <f>VLOOKUP(B3870,N$2:Q$299,3,FALSE)</f>
        <v>101</v>
      </c>
      <c r="E3870">
        <v>3898</v>
      </c>
      <c r="F3870">
        <f t="shared" si="120"/>
        <v>10</v>
      </c>
      <c r="G3870">
        <f t="shared" si="121"/>
        <v>749</v>
      </c>
      <c r="H3870" t="s">
        <v>1160</v>
      </c>
      <c r="T3870" s="1">
        <v>4767</v>
      </c>
      <c r="U3870" s="1">
        <v>10</v>
      </c>
      <c r="V3870" s="1">
        <v>1107</v>
      </c>
    </row>
    <row r="3871" spans="1:22" x14ac:dyDescent="0.25">
      <c r="A3871">
        <v>3870</v>
      </c>
      <c r="B3871">
        <v>117</v>
      </c>
      <c r="C3871">
        <f>VLOOKUP(B3871,N$2:Q$299,2,FALSE)</f>
        <v>101203</v>
      </c>
      <c r="D3871">
        <f>VLOOKUP(B3871,N$2:Q$299,3,FALSE)</f>
        <v>101</v>
      </c>
      <c r="E3871">
        <v>3875</v>
      </c>
      <c r="F3871">
        <f t="shared" si="120"/>
        <v>10</v>
      </c>
      <c r="G3871">
        <f t="shared" si="121"/>
        <v>742</v>
      </c>
      <c r="H3871" t="s">
        <v>1159</v>
      </c>
      <c r="T3871" s="1">
        <v>4761</v>
      </c>
      <c r="U3871" s="1">
        <v>10</v>
      </c>
      <c r="V3871" s="1">
        <v>1073</v>
      </c>
    </row>
    <row r="3872" spans="1:22" x14ac:dyDescent="0.25">
      <c r="A3872">
        <v>3871</v>
      </c>
      <c r="B3872">
        <v>117</v>
      </c>
      <c r="C3872">
        <f>VLOOKUP(B3872,N$2:Q$299,2,FALSE)</f>
        <v>101203</v>
      </c>
      <c r="D3872">
        <f>VLOOKUP(B3872,N$2:Q$299,3,FALSE)</f>
        <v>101</v>
      </c>
      <c r="E3872">
        <v>3854</v>
      </c>
      <c r="F3872">
        <f t="shared" si="120"/>
        <v>10</v>
      </c>
      <c r="G3872">
        <f t="shared" si="121"/>
        <v>742</v>
      </c>
      <c r="H3872" t="s">
        <v>1158</v>
      </c>
      <c r="T3872" s="1">
        <v>4758</v>
      </c>
      <c r="U3872" s="1">
        <v>10</v>
      </c>
      <c r="V3872" s="1">
        <v>1133</v>
      </c>
    </row>
    <row r="3873" spans="1:22" x14ac:dyDescent="0.25">
      <c r="A3873">
        <v>3872</v>
      </c>
      <c r="B3873">
        <v>117</v>
      </c>
      <c r="C3873">
        <f>VLOOKUP(B3873,N$2:Q$299,2,FALSE)</f>
        <v>101203</v>
      </c>
      <c r="D3873">
        <f>VLOOKUP(B3873,N$2:Q$299,3,FALSE)</f>
        <v>101</v>
      </c>
      <c r="E3873">
        <v>3839</v>
      </c>
      <c r="F3873">
        <f t="shared" si="120"/>
        <v>10</v>
      </c>
      <c r="G3873">
        <f t="shared" si="121"/>
        <v>725</v>
      </c>
      <c r="H3873" t="s">
        <v>1157</v>
      </c>
      <c r="T3873" s="1">
        <v>4757</v>
      </c>
      <c r="U3873" s="1">
        <v>10</v>
      </c>
      <c r="V3873" s="1">
        <v>1110</v>
      </c>
    </row>
    <row r="3874" spans="1:22" x14ac:dyDescent="0.25">
      <c r="A3874">
        <v>3873</v>
      </c>
      <c r="B3874">
        <v>117</v>
      </c>
      <c r="C3874">
        <f>VLOOKUP(B3874,N$2:Q$299,2,FALSE)</f>
        <v>101203</v>
      </c>
      <c r="D3874">
        <f>VLOOKUP(B3874,N$2:Q$299,3,FALSE)</f>
        <v>101</v>
      </c>
      <c r="E3874">
        <v>3812</v>
      </c>
      <c r="F3874">
        <f t="shared" si="120"/>
        <v>10</v>
      </c>
      <c r="G3874">
        <f t="shared" si="121"/>
        <v>680</v>
      </c>
      <c r="H3874" t="s">
        <v>1156</v>
      </c>
      <c r="T3874" s="1">
        <v>4751</v>
      </c>
      <c r="U3874" s="1">
        <v>10</v>
      </c>
      <c r="V3874" s="1">
        <v>1107</v>
      </c>
    </row>
    <row r="3875" spans="1:22" x14ac:dyDescent="0.25">
      <c r="A3875">
        <v>3874</v>
      </c>
      <c r="B3875">
        <v>117</v>
      </c>
      <c r="C3875">
        <f>VLOOKUP(B3875,N$2:Q$299,2,FALSE)</f>
        <v>101203</v>
      </c>
      <c r="D3875">
        <f>VLOOKUP(B3875,N$2:Q$299,3,FALSE)</f>
        <v>101</v>
      </c>
      <c r="E3875">
        <v>3792</v>
      </c>
      <c r="F3875">
        <f t="shared" si="120"/>
        <v>10</v>
      </c>
      <c r="G3875">
        <f t="shared" si="121"/>
        <v>693</v>
      </c>
      <c r="H3875" t="s">
        <v>1155</v>
      </c>
      <c r="T3875" s="1">
        <v>4751</v>
      </c>
      <c r="U3875" s="1">
        <v>10</v>
      </c>
      <c r="V3875" s="1">
        <v>1129</v>
      </c>
    </row>
    <row r="3876" spans="1:22" x14ac:dyDescent="0.25">
      <c r="A3876">
        <v>3875</v>
      </c>
      <c r="B3876">
        <v>117</v>
      </c>
      <c r="C3876">
        <f>VLOOKUP(B3876,N$2:Q$299,2,FALSE)</f>
        <v>101203</v>
      </c>
      <c r="D3876">
        <f>VLOOKUP(B3876,N$2:Q$299,3,FALSE)</f>
        <v>101</v>
      </c>
      <c r="E3876">
        <v>3712</v>
      </c>
      <c r="F3876">
        <f t="shared" si="120"/>
        <v>10</v>
      </c>
      <c r="G3876">
        <f t="shared" si="121"/>
        <v>668</v>
      </c>
      <c r="H3876" t="s">
        <v>1154</v>
      </c>
      <c r="T3876" s="1">
        <v>4750</v>
      </c>
      <c r="U3876" s="1">
        <v>10</v>
      </c>
      <c r="V3876" s="1">
        <v>1122</v>
      </c>
    </row>
    <row r="3877" spans="1:22" x14ac:dyDescent="0.25">
      <c r="A3877">
        <v>3876</v>
      </c>
      <c r="B3877">
        <v>117</v>
      </c>
      <c r="C3877">
        <f>VLOOKUP(B3877,N$2:Q$299,2,FALSE)</f>
        <v>101203</v>
      </c>
      <c r="D3877">
        <f>VLOOKUP(B3877,N$2:Q$299,3,FALSE)</f>
        <v>101</v>
      </c>
      <c r="E3877">
        <v>3667</v>
      </c>
      <c r="F3877">
        <f t="shared" si="120"/>
        <v>10</v>
      </c>
      <c r="G3877">
        <f t="shared" si="121"/>
        <v>646</v>
      </c>
      <c r="H3877" t="s">
        <v>1153</v>
      </c>
      <c r="T3877" s="1">
        <v>4750</v>
      </c>
      <c r="U3877" s="1">
        <v>10</v>
      </c>
      <c r="V3877" s="1">
        <v>1134</v>
      </c>
    </row>
    <row r="3878" spans="1:22" x14ac:dyDescent="0.25">
      <c r="A3878">
        <v>3877</v>
      </c>
      <c r="B3878">
        <v>117</v>
      </c>
      <c r="C3878">
        <f>VLOOKUP(B3878,N$2:Q$299,2,FALSE)</f>
        <v>101203</v>
      </c>
      <c r="D3878">
        <f>VLOOKUP(B3878,N$2:Q$299,3,FALSE)</f>
        <v>101</v>
      </c>
      <c r="E3878">
        <v>3644</v>
      </c>
      <c r="F3878">
        <f t="shared" si="120"/>
        <v>10</v>
      </c>
      <c r="G3878">
        <f t="shared" si="121"/>
        <v>646</v>
      </c>
      <c r="H3878" t="s">
        <v>1152</v>
      </c>
      <c r="T3878" s="1">
        <v>4748</v>
      </c>
      <c r="U3878" s="1">
        <v>10</v>
      </c>
      <c r="V3878" s="1">
        <v>1058</v>
      </c>
    </row>
    <row r="3879" spans="1:22" x14ac:dyDescent="0.25">
      <c r="A3879">
        <v>3878</v>
      </c>
      <c r="B3879">
        <v>117</v>
      </c>
      <c r="C3879">
        <f>VLOOKUP(B3879,N$2:Q$299,2,FALSE)</f>
        <v>101203</v>
      </c>
      <c r="D3879">
        <f>VLOOKUP(B3879,N$2:Q$299,3,FALSE)</f>
        <v>101</v>
      </c>
      <c r="E3879">
        <v>3613</v>
      </c>
      <c r="F3879">
        <f t="shared" si="120"/>
        <v>10</v>
      </c>
      <c r="G3879">
        <f t="shared" si="121"/>
        <v>617</v>
      </c>
      <c r="H3879" t="s">
        <v>1151</v>
      </c>
      <c r="T3879" s="1">
        <v>4747</v>
      </c>
      <c r="U3879" s="1">
        <v>10</v>
      </c>
      <c r="V3879" s="1">
        <v>1112</v>
      </c>
    </row>
    <row r="3880" spans="1:22" x14ac:dyDescent="0.25">
      <c r="A3880">
        <v>3879</v>
      </c>
      <c r="B3880">
        <v>117</v>
      </c>
      <c r="C3880">
        <f>VLOOKUP(B3880,N$2:Q$299,2,FALSE)</f>
        <v>101203</v>
      </c>
      <c r="D3880">
        <f>VLOOKUP(B3880,N$2:Q$299,3,FALSE)</f>
        <v>101</v>
      </c>
      <c r="E3880">
        <v>3570</v>
      </c>
      <c r="F3880">
        <f t="shared" si="120"/>
        <v>10</v>
      </c>
      <c r="G3880">
        <f t="shared" si="121"/>
        <v>617</v>
      </c>
      <c r="H3880" t="s">
        <v>1150</v>
      </c>
      <c r="T3880" s="1">
        <v>4747</v>
      </c>
      <c r="U3880" s="1">
        <v>10</v>
      </c>
      <c r="V3880" s="1">
        <v>1135</v>
      </c>
    </row>
    <row r="3881" spans="1:22" x14ac:dyDescent="0.25">
      <c r="A3881">
        <v>3880</v>
      </c>
      <c r="B3881">
        <v>117</v>
      </c>
      <c r="C3881">
        <f>VLOOKUP(B3881,N$2:Q$299,2,FALSE)</f>
        <v>101203</v>
      </c>
      <c r="D3881">
        <f>VLOOKUP(B3881,N$2:Q$299,3,FALSE)</f>
        <v>101</v>
      </c>
      <c r="E3881">
        <v>3556</v>
      </c>
      <c r="F3881">
        <f t="shared" si="120"/>
        <v>10</v>
      </c>
      <c r="G3881">
        <f t="shared" si="121"/>
        <v>606</v>
      </c>
      <c r="H3881" t="s">
        <v>1149</v>
      </c>
      <c r="T3881" s="1">
        <v>4747</v>
      </c>
      <c r="U3881" s="1">
        <v>10</v>
      </c>
      <c r="V3881" s="1">
        <v>1142</v>
      </c>
    </row>
    <row r="3882" spans="1:22" x14ac:dyDescent="0.25">
      <c r="A3882">
        <v>3881</v>
      </c>
      <c r="B3882">
        <v>118</v>
      </c>
      <c r="C3882">
        <f>VLOOKUP(B3882,N$2:Q$299,2,FALSE)</f>
        <v>105104</v>
      </c>
      <c r="D3882">
        <f>VLOOKUP(B3882,N$2:Q$299,3,FALSE)</f>
        <v>105</v>
      </c>
      <c r="E3882">
        <v>7272</v>
      </c>
      <c r="F3882">
        <f t="shared" si="120"/>
        <v>7</v>
      </c>
      <c r="G3882">
        <f t="shared" si="121"/>
        <v>2258</v>
      </c>
      <c r="H3882" t="s">
        <v>110</v>
      </c>
      <c r="T3882" s="1">
        <v>4745</v>
      </c>
      <c r="U3882" s="1">
        <v>10</v>
      </c>
      <c r="V3882" s="1">
        <v>1086</v>
      </c>
    </row>
    <row r="3883" spans="1:22" x14ac:dyDescent="0.25">
      <c r="A3883">
        <v>3882</v>
      </c>
      <c r="B3883">
        <v>118</v>
      </c>
      <c r="C3883">
        <f>VLOOKUP(B3883,N$2:Q$299,2,FALSE)</f>
        <v>105104</v>
      </c>
      <c r="D3883">
        <f>VLOOKUP(B3883,N$2:Q$299,3,FALSE)</f>
        <v>105</v>
      </c>
      <c r="E3883">
        <v>7344</v>
      </c>
      <c r="F3883">
        <f t="shared" si="120"/>
        <v>10</v>
      </c>
      <c r="G3883">
        <f t="shared" si="121"/>
        <v>2258</v>
      </c>
      <c r="H3883" t="s">
        <v>1036</v>
      </c>
      <c r="T3883" s="1">
        <v>4734</v>
      </c>
      <c r="U3883" s="1">
        <v>10</v>
      </c>
      <c r="V3883" s="1">
        <v>1091</v>
      </c>
    </row>
    <row r="3884" spans="1:22" x14ac:dyDescent="0.25">
      <c r="A3884">
        <v>3883</v>
      </c>
      <c r="B3884">
        <v>118</v>
      </c>
      <c r="C3884">
        <f>VLOOKUP(B3884,N$2:Q$299,2,FALSE)</f>
        <v>105104</v>
      </c>
      <c r="D3884">
        <f>VLOOKUP(B3884,N$2:Q$299,3,FALSE)</f>
        <v>105</v>
      </c>
      <c r="E3884">
        <v>7380</v>
      </c>
      <c r="F3884">
        <f t="shared" si="120"/>
        <v>9</v>
      </c>
      <c r="G3884">
        <f t="shared" si="121"/>
        <v>2292</v>
      </c>
      <c r="H3884" t="s">
        <v>239</v>
      </c>
      <c r="T3884" s="1">
        <v>4731</v>
      </c>
      <c r="U3884" s="1">
        <v>10</v>
      </c>
      <c r="V3884" s="1">
        <v>1069</v>
      </c>
    </row>
    <row r="3885" spans="1:22" x14ac:dyDescent="0.25">
      <c r="A3885">
        <v>3884</v>
      </c>
      <c r="B3885">
        <v>118</v>
      </c>
      <c r="C3885">
        <f>VLOOKUP(B3885,N$2:Q$299,2,FALSE)</f>
        <v>105104</v>
      </c>
      <c r="D3885">
        <f>VLOOKUP(B3885,N$2:Q$299,3,FALSE)</f>
        <v>105</v>
      </c>
      <c r="E3885">
        <v>7419</v>
      </c>
      <c r="F3885">
        <f t="shared" si="120"/>
        <v>9</v>
      </c>
      <c r="G3885">
        <f t="shared" si="121"/>
        <v>2308</v>
      </c>
      <c r="H3885" t="s">
        <v>240</v>
      </c>
      <c r="T3885" s="1">
        <v>4728</v>
      </c>
      <c r="U3885" s="1">
        <v>10</v>
      </c>
      <c r="V3885" s="1">
        <v>1036</v>
      </c>
    </row>
    <row r="3886" spans="1:22" x14ac:dyDescent="0.25">
      <c r="A3886">
        <v>3885</v>
      </c>
      <c r="B3886">
        <v>118</v>
      </c>
      <c r="C3886">
        <f>VLOOKUP(B3886,N$2:Q$299,2,FALSE)</f>
        <v>105104</v>
      </c>
      <c r="D3886">
        <f>VLOOKUP(B3886,N$2:Q$299,3,FALSE)</f>
        <v>105</v>
      </c>
      <c r="E3886">
        <v>7451</v>
      </c>
      <c r="F3886">
        <f t="shared" si="120"/>
        <v>9</v>
      </c>
      <c r="G3886">
        <f t="shared" si="121"/>
        <v>2308</v>
      </c>
      <c r="H3886" t="s">
        <v>241</v>
      </c>
      <c r="T3886" s="1">
        <v>4722</v>
      </c>
      <c r="U3886" s="1">
        <v>10</v>
      </c>
      <c r="V3886" s="1">
        <v>1108</v>
      </c>
    </row>
    <row r="3887" spans="1:22" x14ac:dyDescent="0.25">
      <c r="A3887">
        <v>3886</v>
      </c>
      <c r="B3887">
        <v>118</v>
      </c>
      <c r="C3887">
        <f>VLOOKUP(B3887,N$2:Q$299,2,FALSE)</f>
        <v>105104</v>
      </c>
      <c r="D3887">
        <f>VLOOKUP(B3887,N$2:Q$299,3,FALSE)</f>
        <v>105</v>
      </c>
      <c r="E3887">
        <v>7464</v>
      </c>
      <c r="F3887">
        <f t="shared" si="120"/>
        <v>9</v>
      </c>
      <c r="G3887">
        <f t="shared" si="121"/>
        <v>2315</v>
      </c>
      <c r="H3887" t="s">
        <v>242</v>
      </c>
      <c r="T3887" s="1">
        <v>4722</v>
      </c>
      <c r="U3887" s="1">
        <v>10</v>
      </c>
      <c r="V3887" s="1">
        <v>1131</v>
      </c>
    </row>
    <row r="3888" spans="1:22" x14ac:dyDescent="0.25">
      <c r="A3888">
        <v>3887</v>
      </c>
      <c r="B3888">
        <v>118</v>
      </c>
      <c r="C3888">
        <f>VLOOKUP(B3888,N$2:Q$299,2,FALSE)</f>
        <v>105104</v>
      </c>
      <c r="D3888">
        <f>VLOOKUP(B3888,N$2:Q$299,3,FALSE)</f>
        <v>105</v>
      </c>
      <c r="E3888">
        <v>7519</v>
      </c>
      <c r="F3888">
        <f t="shared" si="120"/>
        <v>9</v>
      </c>
      <c r="G3888">
        <f t="shared" si="121"/>
        <v>2315</v>
      </c>
      <c r="H3888" t="s">
        <v>243</v>
      </c>
      <c r="T3888" s="1">
        <v>4719</v>
      </c>
      <c r="U3888" s="1">
        <v>10</v>
      </c>
      <c r="V3888" s="1">
        <v>1058</v>
      </c>
    </row>
    <row r="3889" spans="1:22" x14ac:dyDescent="0.25">
      <c r="A3889">
        <v>3888</v>
      </c>
      <c r="B3889">
        <v>118</v>
      </c>
      <c r="C3889">
        <f>VLOOKUP(B3889,N$2:Q$299,2,FALSE)</f>
        <v>105104</v>
      </c>
      <c r="D3889">
        <f>VLOOKUP(B3889,N$2:Q$299,3,FALSE)</f>
        <v>105</v>
      </c>
      <c r="E3889">
        <v>7592</v>
      </c>
      <c r="F3889">
        <f t="shared" si="120"/>
        <v>10</v>
      </c>
      <c r="G3889">
        <f t="shared" si="121"/>
        <v>2315</v>
      </c>
      <c r="H3889" t="s">
        <v>1220</v>
      </c>
      <c r="T3889" s="1">
        <v>4717</v>
      </c>
      <c r="U3889" s="1">
        <v>10</v>
      </c>
      <c r="V3889" s="1">
        <v>1114</v>
      </c>
    </row>
    <row r="3890" spans="1:22" x14ac:dyDescent="0.25">
      <c r="A3890">
        <v>3889</v>
      </c>
      <c r="B3890">
        <v>118</v>
      </c>
      <c r="C3890">
        <f>VLOOKUP(B3890,N$2:Q$299,2,FALSE)</f>
        <v>105104</v>
      </c>
      <c r="D3890">
        <f>VLOOKUP(B3890,N$2:Q$299,3,FALSE)</f>
        <v>105</v>
      </c>
      <c r="E3890">
        <v>7610</v>
      </c>
      <c r="F3890">
        <f t="shared" si="120"/>
        <v>10</v>
      </c>
      <c r="G3890">
        <f t="shared" si="121"/>
        <v>2315</v>
      </c>
      <c r="H3890" t="s">
        <v>1221</v>
      </c>
      <c r="T3890" s="1">
        <v>4715</v>
      </c>
      <c r="U3890" s="1">
        <v>10</v>
      </c>
      <c r="V3890" s="1">
        <v>1089</v>
      </c>
    </row>
    <row r="3891" spans="1:22" x14ac:dyDescent="0.25">
      <c r="A3891">
        <v>3890</v>
      </c>
      <c r="B3891">
        <v>118</v>
      </c>
      <c r="C3891">
        <f>VLOOKUP(B3891,N$2:Q$299,2,FALSE)</f>
        <v>105104</v>
      </c>
      <c r="D3891">
        <f>VLOOKUP(B3891,N$2:Q$299,3,FALSE)</f>
        <v>105</v>
      </c>
      <c r="E3891">
        <v>7603</v>
      </c>
      <c r="F3891">
        <f t="shared" si="120"/>
        <v>10</v>
      </c>
      <c r="G3891">
        <f t="shared" si="121"/>
        <v>2315</v>
      </c>
      <c r="H3891" t="s">
        <v>1222</v>
      </c>
      <c r="T3891" s="1">
        <v>4707</v>
      </c>
      <c r="U3891" s="1">
        <v>10</v>
      </c>
      <c r="V3891" s="1">
        <v>1118</v>
      </c>
    </row>
    <row r="3892" spans="1:22" x14ac:dyDescent="0.25">
      <c r="A3892">
        <v>3891</v>
      </c>
      <c r="B3892">
        <v>118</v>
      </c>
      <c r="C3892">
        <f>VLOOKUP(B3892,N$2:Q$299,2,FALSE)</f>
        <v>105104</v>
      </c>
      <c r="D3892">
        <f>VLOOKUP(B3892,N$2:Q$299,3,FALSE)</f>
        <v>105</v>
      </c>
      <c r="E3892">
        <v>7598</v>
      </c>
      <c r="F3892">
        <f t="shared" si="120"/>
        <v>10</v>
      </c>
      <c r="G3892">
        <f t="shared" si="121"/>
        <v>2341</v>
      </c>
      <c r="H3892" t="s">
        <v>1223</v>
      </c>
      <c r="T3892" s="1">
        <v>4705</v>
      </c>
      <c r="U3892" s="1">
        <v>10</v>
      </c>
      <c r="V3892" s="1">
        <v>1108</v>
      </c>
    </row>
    <row r="3893" spans="1:22" x14ac:dyDescent="0.25">
      <c r="A3893">
        <v>3892</v>
      </c>
      <c r="B3893">
        <v>118</v>
      </c>
      <c r="C3893">
        <f>VLOOKUP(B3893,N$2:Q$299,2,FALSE)</f>
        <v>105104</v>
      </c>
      <c r="D3893">
        <f>VLOOKUP(B3893,N$2:Q$299,3,FALSE)</f>
        <v>105</v>
      </c>
      <c r="E3893">
        <v>7699</v>
      </c>
      <c r="F3893">
        <f t="shared" si="120"/>
        <v>10</v>
      </c>
      <c r="G3893">
        <f t="shared" si="121"/>
        <v>2379</v>
      </c>
      <c r="H3893" t="s">
        <v>1224</v>
      </c>
      <c r="T3893" s="1">
        <v>4700</v>
      </c>
      <c r="U3893" s="1">
        <v>10</v>
      </c>
      <c r="V3893" s="1">
        <v>1032</v>
      </c>
    </row>
    <row r="3894" spans="1:22" x14ac:dyDescent="0.25">
      <c r="A3894">
        <v>3893</v>
      </c>
      <c r="B3894">
        <v>118</v>
      </c>
      <c r="C3894">
        <f>VLOOKUP(B3894,N$2:Q$299,2,FALSE)</f>
        <v>105104</v>
      </c>
      <c r="D3894">
        <f>VLOOKUP(B3894,N$2:Q$299,3,FALSE)</f>
        <v>105</v>
      </c>
      <c r="E3894">
        <v>8105</v>
      </c>
      <c r="F3894">
        <f t="shared" si="120"/>
        <v>10</v>
      </c>
      <c r="G3894">
        <f t="shared" si="121"/>
        <v>2503</v>
      </c>
      <c r="H3894" t="s">
        <v>1225</v>
      </c>
      <c r="T3894" s="1">
        <v>4692</v>
      </c>
      <c r="U3894" s="1">
        <v>10</v>
      </c>
      <c r="V3894" s="1">
        <v>1092</v>
      </c>
    </row>
    <row r="3895" spans="1:22" x14ac:dyDescent="0.25">
      <c r="A3895">
        <v>3894</v>
      </c>
      <c r="B3895">
        <v>118</v>
      </c>
      <c r="C3895">
        <f>VLOOKUP(B3895,N$2:Q$299,2,FALSE)</f>
        <v>105104</v>
      </c>
      <c r="D3895">
        <f>VLOOKUP(B3895,N$2:Q$299,3,FALSE)</f>
        <v>105</v>
      </c>
      <c r="E3895">
        <v>8180</v>
      </c>
      <c r="F3895">
        <f t="shared" si="120"/>
        <v>10</v>
      </c>
      <c r="G3895">
        <f t="shared" si="121"/>
        <v>2587</v>
      </c>
      <c r="H3895" t="s">
        <v>1226</v>
      </c>
      <c r="T3895" s="1">
        <v>4691</v>
      </c>
      <c r="U3895" s="1">
        <v>10</v>
      </c>
      <c r="V3895" s="1">
        <v>1090</v>
      </c>
    </row>
    <row r="3896" spans="1:22" x14ac:dyDescent="0.25">
      <c r="A3896">
        <v>3895</v>
      </c>
      <c r="B3896">
        <v>118</v>
      </c>
      <c r="C3896">
        <f>VLOOKUP(B3896,N$2:Q$299,2,FALSE)</f>
        <v>105104</v>
      </c>
      <c r="D3896">
        <f>VLOOKUP(B3896,N$2:Q$299,3,FALSE)</f>
        <v>105</v>
      </c>
      <c r="E3896">
        <v>8204</v>
      </c>
      <c r="F3896">
        <f t="shared" si="120"/>
        <v>10</v>
      </c>
      <c r="G3896">
        <f t="shared" si="121"/>
        <v>2503</v>
      </c>
      <c r="H3896" t="s">
        <v>1227</v>
      </c>
      <c r="T3896" s="1">
        <v>4687</v>
      </c>
      <c r="U3896" s="1">
        <v>10</v>
      </c>
      <c r="V3896" s="1">
        <v>1042</v>
      </c>
    </row>
    <row r="3897" spans="1:22" x14ac:dyDescent="0.25">
      <c r="A3897">
        <v>3896</v>
      </c>
      <c r="B3897">
        <v>118</v>
      </c>
      <c r="C3897">
        <f>VLOOKUP(B3897,N$2:Q$299,2,FALSE)</f>
        <v>105104</v>
      </c>
      <c r="D3897">
        <f>VLOOKUP(B3897,N$2:Q$299,3,FALSE)</f>
        <v>105</v>
      </c>
      <c r="E3897">
        <v>8207</v>
      </c>
      <c r="F3897">
        <f t="shared" si="120"/>
        <v>10</v>
      </c>
      <c r="G3897">
        <f t="shared" si="121"/>
        <v>2503</v>
      </c>
      <c r="H3897" t="s">
        <v>1228</v>
      </c>
      <c r="T3897" s="1">
        <v>4685</v>
      </c>
      <c r="U3897" s="1">
        <v>10</v>
      </c>
      <c r="V3897" s="1">
        <v>1063</v>
      </c>
    </row>
    <row r="3898" spans="1:22" x14ac:dyDescent="0.25">
      <c r="A3898">
        <v>3897</v>
      </c>
      <c r="B3898">
        <v>118</v>
      </c>
      <c r="C3898">
        <f>VLOOKUP(B3898,N$2:Q$299,2,FALSE)</f>
        <v>105104</v>
      </c>
      <c r="D3898">
        <f>VLOOKUP(B3898,N$2:Q$299,3,FALSE)</f>
        <v>105</v>
      </c>
      <c r="E3898">
        <v>8208</v>
      </c>
      <c r="F3898">
        <f t="shared" si="120"/>
        <v>9</v>
      </c>
      <c r="G3898">
        <f t="shared" si="121"/>
        <v>2550</v>
      </c>
      <c r="H3898" t="s">
        <v>253</v>
      </c>
      <c r="T3898" s="1">
        <v>4685</v>
      </c>
      <c r="U3898" s="1">
        <v>10</v>
      </c>
      <c r="V3898" s="1">
        <v>1098</v>
      </c>
    </row>
    <row r="3899" spans="1:22" x14ac:dyDescent="0.25">
      <c r="A3899">
        <v>3898</v>
      </c>
      <c r="B3899">
        <v>118</v>
      </c>
      <c r="C3899">
        <f>VLOOKUP(B3899,N$2:Q$299,2,FALSE)</f>
        <v>105104</v>
      </c>
      <c r="D3899">
        <f>VLOOKUP(B3899,N$2:Q$299,3,FALSE)</f>
        <v>105</v>
      </c>
      <c r="E3899">
        <v>8272</v>
      </c>
      <c r="F3899">
        <f t="shared" si="120"/>
        <v>9</v>
      </c>
      <c r="G3899">
        <f t="shared" si="121"/>
        <v>2633</v>
      </c>
      <c r="H3899" t="s">
        <v>254</v>
      </c>
      <c r="T3899" s="1">
        <v>4685</v>
      </c>
      <c r="U3899" s="1">
        <v>10</v>
      </c>
      <c r="V3899" s="1">
        <v>1107</v>
      </c>
    </row>
    <row r="3900" spans="1:22" x14ac:dyDescent="0.25">
      <c r="A3900">
        <v>3899</v>
      </c>
      <c r="B3900">
        <v>118</v>
      </c>
      <c r="C3900">
        <f>VLOOKUP(B3900,N$2:Q$299,2,FALSE)</f>
        <v>105104</v>
      </c>
      <c r="D3900">
        <f>VLOOKUP(B3900,N$2:Q$299,3,FALSE)</f>
        <v>105</v>
      </c>
      <c r="E3900">
        <v>8330</v>
      </c>
      <c r="F3900">
        <f t="shared" si="120"/>
        <v>9</v>
      </c>
      <c r="G3900">
        <f t="shared" si="121"/>
        <v>2633</v>
      </c>
      <c r="H3900" t="s">
        <v>255</v>
      </c>
      <c r="T3900" s="1">
        <v>4685</v>
      </c>
      <c r="U3900" s="1">
        <v>10</v>
      </c>
      <c r="V3900" s="1">
        <v>1117</v>
      </c>
    </row>
    <row r="3901" spans="1:22" x14ac:dyDescent="0.25">
      <c r="A3901">
        <v>3900</v>
      </c>
      <c r="B3901">
        <v>118</v>
      </c>
      <c r="C3901">
        <f>VLOOKUP(B3901,N$2:Q$299,2,FALSE)</f>
        <v>105104</v>
      </c>
      <c r="D3901">
        <f>VLOOKUP(B3901,N$2:Q$299,3,FALSE)</f>
        <v>105</v>
      </c>
      <c r="E3901">
        <v>8399</v>
      </c>
      <c r="F3901">
        <f t="shared" si="120"/>
        <v>10</v>
      </c>
      <c r="G3901">
        <f t="shared" si="121"/>
        <v>2633</v>
      </c>
      <c r="H3901" t="s">
        <v>1229</v>
      </c>
      <c r="T3901" s="1">
        <v>4684</v>
      </c>
      <c r="U3901" s="1">
        <v>10</v>
      </c>
      <c r="V3901" s="1">
        <v>1062</v>
      </c>
    </row>
    <row r="3902" spans="1:22" x14ac:dyDescent="0.25">
      <c r="A3902">
        <v>3901</v>
      </c>
      <c r="B3902">
        <v>118</v>
      </c>
      <c r="C3902">
        <f>VLOOKUP(B3902,N$2:Q$299,2,FALSE)</f>
        <v>105104</v>
      </c>
      <c r="D3902">
        <f>VLOOKUP(B3902,N$2:Q$299,3,FALSE)</f>
        <v>105</v>
      </c>
      <c r="E3902">
        <v>8420</v>
      </c>
      <c r="F3902">
        <f t="shared" si="120"/>
        <v>9</v>
      </c>
      <c r="G3902">
        <f t="shared" si="121"/>
        <v>2686</v>
      </c>
      <c r="H3902" t="s">
        <v>256</v>
      </c>
      <c r="T3902" s="1">
        <v>4681</v>
      </c>
      <c r="U3902" s="1">
        <v>10</v>
      </c>
      <c r="V3902" s="1">
        <v>1054</v>
      </c>
    </row>
    <row r="3903" spans="1:22" x14ac:dyDescent="0.25">
      <c r="A3903">
        <v>3902</v>
      </c>
      <c r="B3903">
        <v>118</v>
      </c>
      <c r="C3903">
        <f>VLOOKUP(B3903,N$2:Q$299,2,FALSE)</f>
        <v>105104</v>
      </c>
      <c r="D3903">
        <f>VLOOKUP(B3903,N$2:Q$299,3,FALSE)</f>
        <v>105</v>
      </c>
      <c r="E3903">
        <v>8460</v>
      </c>
      <c r="F3903">
        <f t="shared" si="120"/>
        <v>10</v>
      </c>
      <c r="G3903">
        <f t="shared" si="121"/>
        <v>2686</v>
      </c>
      <c r="H3903" t="s">
        <v>1230</v>
      </c>
      <c r="T3903" s="1">
        <v>4679</v>
      </c>
      <c r="U3903" s="1">
        <v>10</v>
      </c>
      <c r="V3903" s="1">
        <v>1046</v>
      </c>
    </row>
    <row r="3904" spans="1:22" x14ac:dyDescent="0.25">
      <c r="A3904">
        <v>3903</v>
      </c>
      <c r="B3904">
        <v>118</v>
      </c>
      <c r="C3904">
        <f>VLOOKUP(B3904,N$2:Q$299,2,FALSE)</f>
        <v>105104</v>
      </c>
      <c r="D3904">
        <f>VLOOKUP(B3904,N$2:Q$299,3,FALSE)</f>
        <v>105</v>
      </c>
      <c r="E3904">
        <v>8476</v>
      </c>
      <c r="F3904">
        <f t="shared" si="120"/>
        <v>10</v>
      </c>
      <c r="G3904">
        <f t="shared" si="121"/>
        <v>2686</v>
      </c>
      <c r="H3904" t="s">
        <v>1231</v>
      </c>
      <c r="T3904" s="1">
        <v>4676</v>
      </c>
      <c r="U3904" s="1">
        <v>10</v>
      </c>
      <c r="V3904" s="1">
        <v>1053</v>
      </c>
    </row>
    <row r="3905" spans="1:22" x14ac:dyDescent="0.25">
      <c r="A3905">
        <v>3904</v>
      </c>
      <c r="B3905">
        <v>118</v>
      </c>
      <c r="C3905">
        <f>VLOOKUP(B3905,N$2:Q$299,2,FALSE)</f>
        <v>105104</v>
      </c>
      <c r="D3905">
        <f>VLOOKUP(B3905,N$2:Q$299,3,FALSE)</f>
        <v>105</v>
      </c>
      <c r="E3905">
        <v>8506</v>
      </c>
      <c r="F3905">
        <f t="shared" si="120"/>
        <v>9</v>
      </c>
      <c r="G3905">
        <f t="shared" si="121"/>
        <v>2686</v>
      </c>
      <c r="H3905" t="s">
        <v>257</v>
      </c>
      <c r="T3905" s="1">
        <v>4676</v>
      </c>
      <c r="U3905" s="1">
        <v>10</v>
      </c>
      <c r="V3905" s="1">
        <v>1074</v>
      </c>
    </row>
    <row r="3906" spans="1:22" x14ac:dyDescent="0.25">
      <c r="A3906">
        <v>3905</v>
      </c>
      <c r="B3906">
        <v>118</v>
      </c>
      <c r="C3906">
        <f>VLOOKUP(B3906,N$2:Q$299,2,FALSE)</f>
        <v>105104</v>
      </c>
      <c r="D3906">
        <f>VLOOKUP(B3906,N$2:Q$299,3,FALSE)</f>
        <v>105</v>
      </c>
      <c r="E3906">
        <v>8555</v>
      </c>
      <c r="F3906">
        <f t="shared" si="120"/>
        <v>9</v>
      </c>
      <c r="G3906">
        <f t="shared" si="121"/>
        <v>2736</v>
      </c>
      <c r="H3906" t="s">
        <v>258</v>
      </c>
      <c r="T3906" s="1">
        <v>4676</v>
      </c>
      <c r="U3906" s="1">
        <v>10</v>
      </c>
      <c r="V3906" s="1">
        <v>1078</v>
      </c>
    </row>
    <row r="3907" spans="1:22" x14ac:dyDescent="0.25">
      <c r="A3907">
        <v>3906</v>
      </c>
      <c r="B3907">
        <v>118</v>
      </c>
      <c r="C3907">
        <f>VLOOKUP(B3907,N$2:Q$299,2,FALSE)</f>
        <v>105104</v>
      </c>
      <c r="D3907">
        <f>VLOOKUP(B3907,N$2:Q$299,3,FALSE)</f>
        <v>105</v>
      </c>
      <c r="E3907">
        <v>8598</v>
      </c>
      <c r="F3907">
        <f t="shared" ref="F3907:F3970" si="122">VLOOKUP(E3907,T$2:V$4825,2,FALSE)</f>
        <v>10</v>
      </c>
      <c r="G3907">
        <f t="shared" ref="G3907:G3970" si="123">VLOOKUP(E3907,T$2:V$4825,3,FALSE)</f>
        <v>2736</v>
      </c>
      <c r="H3907" t="s">
        <v>1232</v>
      </c>
      <c r="T3907" s="1">
        <v>4676</v>
      </c>
      <c r="U3907" s="1">
        <v>10</v>
      </c>
      <c r="V3907" s="1">
        <v>1114</v>
      </c>
    </row>
    <row r="3908" spans="1:22" x14ac:dyDescent="0.25">
      <c r="A3908">
        <v>3907</v>
      </c>
      <c r="B3908">
        <v>118</v>
      </c>
      <c r="C3908">
        <f>VLOOKUP(B3908,N$2:Q$299,2,FALSE)</f>
        <v>105104</v>
      </c>
      <c r="D3908">
        <f>VLOOKUP(B3908,N$2:Q$299,3,FALSE)</f>
        <v>105</v>
      </c>
      <c r="E3908">
        <v>8678</v>
      </c>
      <c r="F3908">
        <f t="shared" si="122"/>
        <v>9</v>
      </c>
      <c r="G3908">
        <f t="shared" si="123"/>
        <v>2774</v>
      </c>
      <c r="H3908" t="s">
        <v>259</v>
      </c>
      <c r="T3908" s="1">
        <v>4675</v>
      </c>
      <c r="U3908" s="1">
        <v>10</v>
      </c>
      <c r="V3908" s="1">
        <v>1066</v>
      </c>
    </row>
    <row r="3909" spans="1:22" x14ac:dyDescent="0.25">
      <c r="A3909">
        <v>3908</v>
      </c>
      <c r="B3909">
        <v>118</v>
      </c>
      <c r="C3909">
        <f>VLOOKUP(B3909,N$2:Q$299,2,FALSE)</f>
        <v>105104</v>
      </c>
      <c r="D3909">
        <f>VLOOKUP(B3909,N$2:Q$299,3,FALSE)</f>
        <v>105</v>
      </c>
      <c r="E3909">
        <v>8748</v>
      </c>
      <c r="F3909">
        <f t="shared" si="122"/>
        <v>9</v>
      </c>
      <c r="G3909">
        <f t="shared" si="123"/>
        <v>2736</v>
      </c>
      <c r="H3909" t="s">
        <v>260</v>
      </c>
      <c r="T3909" s="1">
        <v>4674</v>
      </c>
      <c r="U3909" s="1">
        <v>10</v>
      </c>
      <c r="V3909" s="1">
        <v>1042</v>
      </c>
    </row>
    <row r="3910" spans="1:22" x14ac:dyDescent="0.25">
      <c r="A3910">
        <v>3909</v>
      </c>
      <c r="B3910">
        <v>118</v>
      </c>
      <c r="C3910">
        <f>VLOOKUP(B3910,N$2:Q$299,2,FALSE)</f>
        <v>105104</v>
      </c>
      <c r="D3910">
        <f>VLOOKUP(B3910,N$2:Q$299,3,FALSE)</f>
        <v>105</v>
      </c>
      <c r="E3910">
        <v>8829</v>
      </c>
      <c r="F3910">
        <f t="shared" si="122"/>
        <v>10</v>
      </c>
      <c r="G3910">
        <f t="shared" si="123"/>
        <v>2823</v>
      </c>
      <c r="H3910" t="s">
        <v>1233</v>
      </c>
      <c r="T3910" s="1">
        <v>4672</v>
      </c>
      <c r="U3910" s="1">
        <v>10</v>
      </c>
      <c r="V3910" s="1">
        <v>951</v>
      </c>
    </row>
    <row r="3911" spans="1:22" x14ac:dyDescent="0.25">
      <c r="A3911">
        <v>3910</v>
      </c>
      <c r="B3911">
        <v>118</v>
      </c>
      <c r="C3911">
        <f>VLOOKUP(B3911,N$2:Q$299,2,FALSE)</f>
        <v>105104</v>
      </c>
      <c r="D3911">
        <f>VLOOKUP(B3911,N$2:Q$299,3,FALSE)</f>
        <v>105</v>
      </c>
      <c r="E3911">
        <v>8889</v>
      </c>
      <c r="F3911">
        <f t="shared" si="122"/>
        <v>9</v>
      </c>
      <c r="G3911">
        <f t="shared" si="123"/>
        <v>2879</v>
      </c>
      <c r="H3911" t="s">
        <v>261</v>
      </c>
      <c r="T3911" s="1">
        <v>4672</v>
      </c>
      <c r="U3911" s="1">
        <v>10</v>
      </c>
      <c r="V3911" s="1">
        <v>1100</v>
      </c>
    </row>
    <row r="3912" spans="1:22" x14ac:dyDescent="0.25">
      <c r="A3912">
        <v>3911</v>
      </c>
      <c r="B3912">
        <v>118</v>
      </c>
      <c r="C3912">
        <f>VLOOKUP(B3912,N$2:Q$299,2,FALSE)</f>
        <v>105104</v>
      </c>
      <c r="D3912">
        <f>VLOOKUP(B3912,N$2:Q$299,3,FALSE)</f>
        <v>105</v>
      </c>
      <c r="E3912">
        <v>8954</v>
      </c>
      <c r="F3912">
        <f t="shared" si="122"/>
        <v>9</v>
      </c>
      <c r="G3912">
        <f t="shared" si="123"/>
        <v>2823</v>
      </c>
      <c r="H3912" t="s">
        <v>262</v>
      </c>
      <c r="T3912" s="1">
        <v>4672</v>
      </c>
      <c r="U3912" s="1">
        <v>10</v>
      </c>
      <c r="V3912" s="1">
        <v>1111</v>
      </c>
    </row>
    <row r="3913" spans="1:22" x14ac:dyDescent="0.25">
      <c r="A3913">
        <v>3912</v>
      </c>
      <c r="B3913">
        <v>118</v>
      </c>
      <c r="C3913">
        <f>VLOOKUP(B3913,N$2:Q$299,2,FALSE)</f>
        <v>105104</v>
      </c>
      <c r="D3913">
        <f>VLOOKUP(B3913,N$2:Q$299,3,FALSE)</f>
        <v>105</v>
      </c>
      <c r="E3913">
        <v>9004</v>
      </c>
      <c r="F3913">
        <f t="shared" si="122"/>
        <v>9</v>
      </c>
      <c r="G3913">
        <f t="shared" si="123"/>
        <v>2823</v>
      </c>
      <c r="H3913" t="s">
        <v>263</v>
      </c>
      <c r="T3913" s="1">
        <v>4672</v>
      </c>
      <c r="U3913" s="1">
        <v>10</v>
      </c>
      <c r="V3913" s="1">
        <v>1088</v>
      </c>
    </row>
    <row r="3914" spans="1:22" x14ac:dyDescent="0.25">
      <c r="A3914">
        <v>3913</v>
      </c>
      <c r="B3914">
        <v>118</v>
      </c>
      <c r="C3914">
        <f>VLOOKUP(B3914,N$2:Q$299,2,FALSE)</f>
        <v>105104</v>
      </c>
      <c r="D3914">
        <f>VLOOKUP(B3914,N$2:Q$299,3,FALSE)</f>
        <v>105</v>
      </c>
      <c r="E3914">
        <v>9123</v>
      </c>
      <c r="F3914">
        <f t="shared" si="122"/>
        <v>10</v>
      </c>
      <c r="G3914">
        <f t="shared" si="123"/>
        <v>2917</v>
      </c>
      <c r="H3914" t="s">
        <v>1234</v>
      </c>
      <c r="T3914" s="1">
        <v>4664</v>
      </c>
      <c r="U3914" s="1">
        <v>10</v>
      </c>
      <c r="V3914" s="1">
        <v>1105</v>
      </c>
    </row>
    <row r="3915" spans="1:22" x14ac:dyDescent="0.25">
      <c r="A3915">
        <v>3914</v>
      </c>
      <c r="B3915">
        <v>118</v>
      </c>
      <c r="C3915">
        <f>VLOOKUP(B3915,N$2:Q$299,2,FALSE)</f>
        <v>105104</v>
      </c>
      <c r="D3915">
        <f>VLOOKUP(B3915,N$2:Q$299,3,FALSE)</f>
        <v>105</v>
      </c>
      <c r="E3915">
        <v>9167</v>
      </c>
      <c r="F3915">
        <f t="shared" si="122"/>
        <v>10</v>
      </c>
      <c r="G3915">
        <f t="shared" si="123"/>
        <v>2917</v>
      </c>
      <c r="H3915" t="s">
        <v>1235</v>
      </c>
      <c r="T3915" s="1">
        <v>4662</v>
      </c>
      <c r="U3915" s="1">
        <v>10</v>
      </c>
      <c r="V3915" s="1">
        <v>1068</v>
      </c>
    </row>
    <row r="3916" spans="1:22" x14ac:dyDescent="0.25">
      <c r="A3916">
        <v>3915</v>
      </c>
      <c r="B3916">
        <v>118</v>
      </c>
      <c r="C3916">
        <f>VLOOKUP(B3916,N$2:Q$299,2,FALSE)</f>
        <v>105104</v>
      </c>
      <c r="D3916">
        <f>VLOOKUP(B3916,N$2:Q$299,3,FALSE)</f>
        <v>105</v>
      </c>
      <c r="E3916">
        <v>9233</v>
      </c>
      <c r="F3916">
        <f t="shared" si="122"/>
        <v>10</v>
      </c>
      <c r="G3916">
        <f t="shared" si="123"/>
        <v>3018</v>
      </c>
      <c r="H3916" t="s">
        <v>1236</v>
      </c>
      <c r="T3916" s="1">
        <v>4677</v>
      </c>
      <c r="U3916" s="1">
        <v>5</v>
      </c>
      <c r="V3916" s="1">
        <v>1066</v>
      </c>
    </row>
    <row r="3917" spans="1:22" x14ac:dyDescent="0.25">
      <c r="A3917">
        <v>3916</v>
      </c>
      <c r="B3917">
        <v>118</v>
      </c>
      <c r="C3917">
        <f>VLOOKUP(B3917,N$2:Q$299,2,FALSE)</f>
        <v>105104</v>
      </c>
      <c r="D3917">
        <f>VLOOKUP(B3917,N$2:Q$299,3,FALSE)</f>
        <v>105</v>
      </c>
      <c r="E3917">
        <v>9282</v>
      </c>
      <c r="F3917">
        <f t="shared" si="122"/>
        <v>10</v>
      </c>
      <c r="G3917">
        <f t="shared" si="123"/>
        <v>2917</v>
      </c>
      <c r="H3917" t="s">
        <v>1237</v>
      </c>
      <c r="T3917" s="1">
        <v>4660</v>
      </c>
      <c r="U3917" s="1">
        <v>10</v>
      </c>
      <c r="V3917" s="1">
        <v>1042</v>
      </c>
    </row>
    <row r="3918" spans="1:22" x14ac:dyDescent="0.25">
      <c r="A3918">
        <v>3917</v>
      </c>
      <c r="B3918">
        <v>118</v>
      </c>
      <c r="C3918">
        <f>VLOOKUP(B3918,N$2:Q$299,2,FALSE)</f>
        <v>105104</v>
      </c>
      <c r="D3918">
        <f>VLOOKUP(B3918,N$2:Q$299,3,FALSE)</f>
        <v>105</v>
      </c>
      <c r="E3918">
        <v>9315</v>
      </c>
      <c r="F3918">
        <f t="shared" si="122"/>
        <v>10</v>
      </c>
      <c r="G3918">
        <f t="shared" si="123"/>
        <v>3018</v>
      </c>
      <c r="H3918" t="s">
        <v>1238</v>
      </c>
      <c r="T3918" s="1">
        <v>4653</v>
      </c>
      <c r="U3918" s="1">
        <v>10</v>
      </c>
      <c r="V3918" s="1">
        <v>1062</v>
      </c>
    </row>
    <row r="3919" spans="1:22" x14ac:dyDescent="0.25">
      <c r="A3919">
        <v>3918</v>
      </c>
      <c r="B3919">
        <v>118</v>
      </c>
      <c r="C3919">
        <f>VLOOKUP(B3919,N$2:Q$299,2,FALSE)</f>
        <v>105104</v>
      </c>
      <c r="D3919">
        <f>VLOOKUP(B3919,N$2:Q$299,3,FALSE)</f>
        <v>105</v>
      </c>
      <c r="E3919">
        <v>9318</v>
      </c>
      <c r="F3919">
        <f t="shared" si="122"/>
        <v>10</v>
      </c>
      <c r="G3919">
        <f t="shared" si="123"/>
        <v>3018</v>
      </c>
      <c r="H3919" t="s">
        <v>1239</v>
      </c>
      <c r="T3919" s="1">
        <v>4661</v>
      </c>
      <c r="U3919" s="1">
        <v>10</v>
      </c>
      <c r="V3919" s="1">
        <v>1053</v>
      </c>
    </row>
    <row r="3920" spans="1:22" x14ac:dyDescent="0.25">
      <c r="A3920">
        <v>3919</v>
      </c>
      <c r="B3920">
        <v>118</v>
      </c>
      <c r="C3920">
        <f>VLOOKUP(B3920,N$2:Q$299,2,FALSE)</f>
        <v>105104</v>
      </c>
      <c r="D3920">
        <f>VLOOKUP(B3920,N$2:Q$299,3,FALSE)</f>
        <v>105</v>
      </c>
      <c r="E3920">
        <v>9317</v>
      </c>
      <c r="F3920">
        <f t="shared" si="122"/>
        <v>10</v>
      </c>
      <c r="G3920">
        <f t="shared" si="123"/>
        <v>3018</v>
      </c>
      <c r="H3920" t="s">
        <v>1240</v>
      </c>
      <c r="T3920" s="1">
        <v>4652</v>
      </c>
      <c r="U3920" s="1">
        <v>10</v>
      </c>
      <c r="V3920" s="1">
        <v>1048</v>
      </c>
    </row>
    <row r="3921" spans="1:22" x14ac:dyDescent="0.25">
      <c r="A3921">
        <v>3920</v>
      </c>
      <c r="B3921">
        <v>118</v>
      </c>
      <c r="C3921">
        <f>VLOOKUP(B3921,N$2:Q$299,2,FALSE)</f>
        <v>105104</v>
      </c>
      <c r="D3921">
        <f>VLOOKUP(B3921,N$2:Q$299,3,FALSE)</f>
        <v>105</v>
      </c>
      <c r="E3921">
        <v>9304</v>
      </c>
      <c r="F3921">
        <f t="shared" si="122"/>
        <v>10</v>
      </c>
      <c r="G3921">
        <f t="shared" si="123"/>
        <v>3018</v>
      </c>
      <c r="H3921" t="s">
        <v>1241</v>
      </c>
      <c r="T3921" s="1">
        <v>4646</v>
      </c>
      <c r="U3921" s="1">
        <v>10</v>
      </c>
      <c r="V3921" s="1">
        <v>1097</v>
      </c>
    </row>
    <row r="3922" spans="1:22" x14ac:dyDescent="0.25">
      <c r="A3922">
        <v>3921</v>
      </c>
      <c r="B3922">
        <v>118</v>
      </c>
      <c r="C3922">
        <f>VLOOKUP(B3922,N$2:Q$299,2,FALSE)</f>
        <v>105104</v>
      </c>
      <c r="D3922">
        <f>VLOOKUP(B3922,N$2:Q$299,3,FALSE)</f>
        <v>105</v>
      </c>
      <c r="E3922">
        <v>9288</v>
      </c>
      <c r="F3922">
        <f t="shared" si="122"/>
        <v>10</v>
      </c>
      <c r="G3922">
        <f t="shared" si="123"/>
        <v>3018</v>
      </c>
      <c r="H3922" t="s">
        <v>1242</v>
      </c>
      <c r="T3922" s="1">
        <v>4645</v>
      </c>
      <c r="U3922" s="1">
        <v>10</v>
      </c>
      <c r="V3922" s="1">
        <v>1085</v>
      </c>
    </row>
    <row r="3923" spans="1:22" x14ac:dyDescent="0.25">
      <c r="A3923">
        <v>3922</v>
      </c>
      <c r="B3923">
        <v>118</v>
      </c>
      <c r="C3923">
        <f>VLOOKUP(B3923,N$2:Q$299,2,FALSE)</f>
        <v>105104</v>
      </c>
      <c r="D3923">
        <f>VLOOKUP(B3923,N$2:Q$299,3,FALSE)</f>
        <v>105</v>
      </c>
      <c r="E3923">
        <v>9279</v>
      </c>
      <c r="F3923">
        <f t="shared" si="122"/>
        <v>10</v>
      </c>
      <c r="G3923">
        <f t="shared" si="123"/>
        <v>2982</v>
      </c>
      <c r="H3923" t="s">
        <v>1243</v>
      </c>
      <c r="T3923" s="1">
        <v>4643</v>
      </c>
      <c r="U3923" s="1">
        <v>10</v>
      </c>
      <c r="V3923" s="1">
        <v>1083</v>
      </c>
    </row>
    <row r="3924" spans="1:22" x14ac:dyDescent="0.25">
      <c r="A3924">
        <v>3923</v>
      </c>
      <c r="B3924">
        <v>118</v>
      </c>
      <c r="C3924">
        <f>VLOOKUP(B3924,N$2:Q$299,2,FALSE)</f>
        <v>105104</v>
      </c>
      <c r="D3924">
        <f>VLOOKUP(B3924,N$2:Q$299,3,FALSE)</f>
        <v>105</v>
      </c>
      <c r="E3924">
        <v>9272</v>
      </c>
      <c r="F3924">
        <f t="shared" si="122"/>
        <v>10</v>
      </c>
      <c r="G3924">
        <f t="shared" si="123"/>
        <v>3057</v>
      </c>
      <c r="H3924" t="s">
        <v>1244</v>
      </c>
      <c r="T3924" s="1">
        <v>4640</v>
      </c>
      <c r="U3924" s="1">
        <v>10</v>
      </c>
      <c r="V3924" s="1">
        <v>1041</v>
      </c>
    </row>
    <row r="3925" spans="1:22" x14ac:dyDescent="0.25">
      <c r="A3925">
        <v>3924</v>
      </c>
      <c r="B3925">
        <v>118</v>
      </c>
      <c r="C3925">
        <f>VLOOKUP(B3925,N$2:Q$299,2,FALSE)</f>
        <v>105104</v>
      </c>
      <c r="D3925">
        <f>VLOOKUP(B3925,N$2:Q$299,3,FALSE)</f>
        <v>105</v>
      </c>
      <c r="E3925">
        <v>9257</v>
      </c>
      <c r="F3925">
        <f t="shared" si="122"/>
        <v>10</v>
      </c>
      <c r="G3925">
        <f t="shared" si="123"/>
        <v>3051</v>
      </c>
      <c r="H3925" t="s">
        <v>1245</v>
      </c>
      <c r="T3925" s="1">
        <v>4638</v>
      </c>
      <c r="U3925" s="1">
        <v>10</v>
      </c>
      <c r="V3925" s="1">
        <v>1032</v>
      </c>
    </row>
    <row r="3926" spans="1:22" x14ac:dyDescent="0.25">
      <c r="A3926">
        <v>3925</v>
      </c>
      <c r="B3926">
        <v>118</v>
      </c>
      <c r="C3926">
        <f>VLOOKUP(B3926,N$2:Q$299,2,FALSE)</f>
        <v>105104</v>
      </c>
      <c r="D3926">
        <f>VLOOKUP(B3926,N$2:Q$299,3,FALSE)</f>
        <v>105</v>
      </c>
      <c r="E3926">
        <v>9252</v>
      </c>
      <c r="F3926">
        <f t="shared" si="122"/>
        <v>10</v>
      </c>
      <c r="G3926">
        <f t="shared" si="123"/>
        <v>2989</v>
      </c>
      <c r="H3926" t="s">
        <v>1246</v>
      </c>
      <c r="T3926" s="1">
        <v>4637</v>
      </c>
      <c r="U3926" s="1">
        <v>10</v>
      </c>
      <c r="V3926" s="1">
        <v>1047</v>
      </c>
    </row>
    <row r="3927" spans="1:22" x14ac:dyDescent="0.25">
      <c r="A3927">
        <v>3926</v>
      </c>
      <c r="B3927">
        <v>118</v>
      </c>
      <c r="C3927">
        <f>VLOOKUP(B3927,N$2:Q$299,2,FALSE)</f>
        <v>105104</v>
      </c>
      <c r="D3927">
        <f>VLOOKUP(B3927,N$2:Q$299,3,FALSE)</f>
        <v>105</v>
      </c>
      <c r="E3927">
        <v>9312</v>
      </c>
      <c r="F3927">
        <f t="shared" si="122"/>
        <v>10</v>
      </c>
      <c r="G3927">
        <f t="shared" si="123"/>
        <v>3051</v>
      </c>
      <c r="H3927" t="s">
        <v>1247</v>
      </c>
      <c r="T3927" s="1">
        <v>4637</v>
      </c>
      <c r="U3927" s="1">
        <v>10</v>
      </c>
      <c r="V3927" s="1">
        <v>1093</v>
      </c>
    </row>
    <row r="3928" spans="1:22" x14ac:dyDescent="0.25">
      <c r="A3928">
        <v>3927</v>
      </c>
      <c r="B3928">
        <v>118</v>
      </c>
      <c r="C3928">
        <f>VLOOKUP(B3928,N$2:Q$299,2,FALSE)</f>
        <v>105104</v>
      </c>
      <c r="D3928">
        <f>VLOOKUP(B3928,N$2:Q$299,3,FALSE)</f>
        <v>105</v>
      </c>
      <c r="E3928">
        <v>9358</v>
      </c>
      <c r="F3928">
        <f t="shared" si="122"/>
        <v>10</v>
      </c>
      <c r="G3928">
        <f t="shared" si="123"/>
        <v>3051</v>
      </c>
      <c r="H3928" t="s">
        <v>1248</v>
      </c>
      <c r="T3928" s="1">
        <v>4636</v>
      </c>
      <c r="U3928" s="1">
        <v>10</v>
      </c>
      <c r="V3928" s="1">
        <v>1076</v>
      </c>
    </row>
    <row r="3929" spans="1:22" x14ac:dyDescent="0.25">
      <c r="A3929">
        <v>3928</v>
      </c>
      <c r="B3929">
        <v>118</v>
      </c>
      <c r="C3929">
        <f>VLOOKUP(B3929,N$2:Q$299,2,FALSE)</f>
        <v>105104</v>
      </c>
      <c r="D3929">
        <f>VLOOKUP(B3929,N$2:Q$299,3,FALSE)</f>
        <v>105</v>
      </c>
      <c r="E3929">
        <v>9400</v>
      </c>
      <c r="F3929">
        <f t="shared" si="122"/>
        <v>10</v>
      </c>
      <c r="G3929">
        <f t="shared" si="123"/>
        <v>3089</v>
      </c>
      <c r="H3929" t="s">
        <v>1249</v>
      </c>
      <c r="T3929" s="1">
        <v>4635</v>
      </c>
      <c r="U3929" s="1">
        <v>10</v>
      </c>
      <c r="V3929" s="1">
        <v>1023</v>
      </c>
    </row>
    <row r="3930" spans="1:22" x14ac:dyDescent="0.25">
      <c r="A3930">
        <v>3929</v>
      </c>
      <c r="B3930">
        <v>118</v>
      </c>
      <c r="C3930">
        <f>VLOOKUP(B3930,N$2:Q$299,2,FALSE)</f>
        <v>105104</v>
      </c>
      <c r="D3930">
        <f>VLOOKUP(B3930,N$2:Q$299,3,FALSE)</f>
        <v>105</v>
      </c>
      <c r="E3930">
        <v>9578</v>
      </c>
      <c r="F3930">
        <f t="shared" si="122"/>
        <v>10</v>
      </c>
      <c r="G3930">
        <f t="shared" si="123"/>
        <v>3149</v>
      </c>
      <c r="H3930" t="s">
        <v>1250</v>
      </c>
      <c r="T3930" s="1">
        <v>4629</v>
      </c>
      <c r="U3930" s="1">
        <v>10</v>
      </c>
      <c r="V3930" s="1">
        <v>1081</v>
      </c>
    </row>
    <row r="3931" spans="1:22" x14ac:dyDescent="0.25">
      <c r="A3931">
        <v>3930</v>
      </c>
      <c r="B3931">
        <v>118</v>
      </c>
      <c r="C3931">
        <f>VLOOKUP(B3931,N$2:Q$299,2,FALSE)</f>
        <v>105104</v>
      </c>
      <c r="D3931">
        <f>VLOOKUP(B3931,N$2:Q$299,3,FALSE)</f>
        <v>105</v>
      </c>
      <c r="E3931">
        <v>9619</v>
      </c>
      <c r="F3931">
        <f t="shared" si="122"/>
        <v>10</v>
      </c>
      <c r="G3931">
        <f t="shared" si="123"/>
        <v>3089</v>
      </c>
      <c r="H3931" t="s">
        <v>1251</v>
      </c>
      <c r="T3931" s="1">
        <v>4628</v>
      </c>
      <c r="U3931" s="1">
        <v>10</v>
      </c>
      <c r="V3931" s="1">
        <v>1034</v>
      </c>
    </row>
    <row r="3932" spans="1:22" x14ac:dyDescent="0.25">
      <c r="A3932">
        <v>3931</v>
      </c>
      <c r="B3932">
        <v>118</v>
      </c>
      <c r="C3932">
        <f>VLOOKUP(B3932,N$2:Q$299,2,FALSE)</f>
        <v>105104</v>
      </c>
      <c r="D3932">
        <f>VLOOKUP(B3932,N$2:Q$299,3,FALSE)</f>
        <v>105</v>
      </c>
      <c r="E3932">
        <v>9677</v>
      </c>
      <c r="F3932">
        <f t="shared" si="122"/>
        <v>10</v>
      </c>
      <c r="G3932">
        <f t="shared" si="123"/>
        <v>3126</v>
      </c>
      <c r="H3932" t="s">
        <v>1252</v>
      </c>
      <c r="T3932" s="1">
        <v>4626</v>
      </c>
      <c r="U3932" s="1">
        <v>10</v>
      </c>
      <c r="V3932" s="1">
        <v>1012</v>
      </c>
    </row>
    <row r="3933" spans="1:22" x14ac:dyDescent="0.25">
      <c r="A3933">
        <v>3932</v>
      </c>
      <c r="B3933">
        <v>118</v>
      </c>
      <c r="C3933">
        <f>VLOOKUP(B3933,N$2:Q$299,2,FALSE)</f>
        <v>105104</v>
      </c>
      <c r="D3933">
        <f>VLOOKUP(B3933,N$2:Q$299,3,FALSE)</f>
        <v>105</v>
      </c>
      <c r="E3933">
        <v>9745</v>
      </c>
      <c r="F3933">
        <f t="shared" si="122"/>
        <v>10</v>
      </c>
      <c r="G3933">
        <f t="shared" si="123"/>
        <v>3126</v>
      </c>
      <c r="H3933" t="s">
        <v>1253</v>
      </c>
      <c r="T3933" s="1">
        <v>4623</v>
      </c>
      <c r="U3933" s="1">
        <v>10</v>
      </c>
      <c r="V3933" s="1">
        <v>1004</v>
      </c>
    </row>
    <row r="3934" spans="1:22" x14ac:dyDescent="0.25">
      <c r="A3934">
        <v>3933</v>
      </c>
      <c r="B3934">
        <v>118</v>
      </c>
      <c r="C3934">
        <f>VLOOKUP(B3934,N$2:Q$299,2,FALSE)</f>
        <v>105104</v>
      </c>
      <c r="D3934">
        <f>VLOOKUP(B3934,N$2:Q$299,3,FALSE)</f>
        <v>105</v>
      </c>
      <c r="E3934">
        <v>9806</v>
      </c>
      <c r="F3934">
        <f t="shared" si="122"/>
        <v>10</v>
      </c>
      <c r="G3934">
        <f t="shared" si="123"/>
        <v>3126</v>
      </c>
      <c r="H3934" t="s">
        <v>1254</v>
      </c>
      <c r="T3934" s="1">
        <v>4621</v>
      </c>
      <c r="U3934" s="1">
        <v>10</v>
      </c>
      <c r="V3934" s="1">
        <v>1089</v>
      </c>
    </row>
    <row r="3935" spans="1:22" x14ac:dyDescent="0.25">
      <c r="A3935">
        <v>3934</v>
      </c>
      <c r="B3935">
        <v>118</v>
      </c>
      <c r="C3935">
        <f>VLOOKUP(B3935,N$2:Q$299,2,FALSE)</f>
        <v>105104</v>
      </c>
      <c r="D3935">
        <f>VLOOKUP(B3935,N$2:Q$299,3,FALSE)</f>
        <v>105</v>
      </c>
      <c r="E3935">
        <v>9889</v>
      </c>
      <c r="F3935">
        <f t="shared" si="122"/>
        <v>10</v>
      </c>
      <c r="G3935">
        <f t="shared" si="123"/>
        <v>3212</v>
      </c>
      <c r="H3935" t="s">
        <v>1255</v>
      </c>
      <c r="T3935" s="1">
        <v>4617</v>
      </c>
      <c r="U3935" s="1">
        <v>10</v>
      </c>
      <c r="V3935" s="1">
        <v>1049</v>
      </c>
    </row>
    <row r="3936" spans="1:22" x14ac:dyDescent="0.25">
      <c r="A3936">
        <v>3935</v>
      </c>
      <c r="B3936">
        <v>118</v>
      </c>
      <c r="C3936">
        <f>VLOOKUP(B3936,N$2:Q$299,2,FALSE)</f>
        <v>105104</v>
      </c>
      <c r="D3936">
        <f>VLOOKUP(B3936,N$2:Q$299,3,FALSE)</f>
        <v>105</v>
      </c>
      <c r="E3936">
        <v>10163</v>
      </c>
      <c r="F3936">
        <f t="shared" si="122"/>
        <v>10</v>
      </c>
      <c r="G3936">
        <f t="shared" si="123"/>
        <v>3365</v>
      </c>
      <c r="H3936" t="s">
        <v>1057</v>
      </c>
      <c r="T3936" s="1">
        <v>4618</v>
      </c>
      <c r="U3936" s="1">
        <v>10</v>
      </c>
      <c r="V3936" s="1">
        <v>951</v>
      </c>
    </row>
    <row r="3937" spans="1:22" x14ac:dyDescent="0.25">
      <c r="A3937">
        <v>3936</v>
      </c>
      <c r="B3937">
        <v>118</v>
      </c>
      <c r="C3937">
        <f>VLOOKUP(B3937,N$2:Q$299,2,FALSE)</f>
        <v>105104</v>
      </c>
      <c r="D3937">
        <f>VLOOKUP(B3937,N$2:Q$299,3,FALSE)</f>
        <v>105</v>
      </c>
      <c r="E3937">
        <v>10222</v>
      </c>
      <c r="F3937">
        <f t="shared" si="122"/>
        <v>10</v>
      </c>
      <c r="G3937">
        <f t="shared" si="123"/>
        <v>3365</v>
      </c>
      <c r="H3937" t="s">
        <v>192</v>
      </c>
      <c r="T3937" s="1">
        <v>4615</v>
      </c>
      <c r="U3937" s="1">
        <v>10</v>
      </c>
      <c r="V3937" s="1">
        <v>1040</v>
      </c>
    </row>
    <row r="3938" spans="1:22" x14ac:dyDescent="0.25">
      <c r="A3938">
        <v>3937</v>
      </c>
      <c r="B3938">
        <v>119</v>
      </c>
      <c r="C3938">
        <f>VLOOKUP(B3938,N$2:Q$299,2,FALSE)</f>
        <v>105204</v>
      </c>
      <c r="D3938">
        <f>VLOOKUP(B3938,N$2:Q$299,3,FALSE)</f>
        <v>105</v>
      </c>
      <c r="E3938">
        <v>10222</v>
      </c>
      <c r="F3938">
        <f t="shared" si="122"/>
        <v>10</v>
      </c>
      <c r="G3938">
        <f t="shared" si="123"/>
        <v>3365</v>
      </c>
      <c r="H3938" t="s">
        <v>192</v>
      </c>
      <c r="T3938" s="1">
        <v>4614</v>
      </c>
      <c r="U3938" s="1">
        <v>10</v>
      </c>
      <c r="V3938" s="1">
        <v>1077</v>
      </c>
    </row>
    <row r="3939" spans="1:22" x14ac:dyDescent="0.25">
      <c r="A3939">
        <v>3938</v>
      </c>
      <c r="B3939">
        <v>119</v>
      </c>
      <c r="C3939">
        <f>VLOOKUP(B3939,N$2:Q$299,2,FALSE)</f>
        <v>105204</v>
      </c>
      <c r="D3939">
        <f>VLOOKUP(B3939,N$2:Q$299,3,FALSE)</f>
        <v>105</v>
      </c>
      <c r="E3939">
        <v>10163</v>
      </c>
      <c r="F3939">
        <f t="shared" si="122"/>
        <v>10</v>
      </c>
      <c r="G3939">
        <f t="shared" si="123"/>
        <v>3365</v>
      </c>
      <c r="H3939" t="s">
        <v>1057</v>
      </c>
      <c r="T3939" s="1">
        <v>4609</v>
      </c>
      <c r="U3939" s="1">
        <v>10</v>
      </c>
      <c r="V3939" s="1">
        <v>1053</v>
      </c>
    </row>
    <row r="3940" spans="1:22" x14ac:dyDescent="0.25">
      <c r="A3940">
        <v>3939</v>
      </c>
      <c r="B3940">
        <v>119</v>
      </c>
      <c r="C3940">
        <f>VLOOKUP(B3940,N$2:Q$299,2,FALSE)</f>
        <v>105204</v>
      </c>
      <c r="D3940">
        <f>VLOOKUP(B3940,N$2:Q$299,3,FALSE)</f>
        <v>105</v>
      </c>
      <c r="E3940">
        <v>9889</v>
      </c>
      <c r="F3940">
        <f t="shared" si="122"/>
        <v>10</v>
      </c>
      <c r="G3940">
        <f t="shared" si="123"/>
        <v>3212</v>
      </c>
      <c r="H3940" t="s">
        <v>1255</v>
      </c>
      <c r="T3940" s="1">
        <v>4608</v>
      </c>
      <c r="U3940" s="1">
        <v>10</v>
      </c>
      <c r="V3940" s="1">
        <v>1039</v>
      </c>
    </row>
    <row r="3941" spans="1:22" x14ac:dyDescent="0.25">
      <c r="A3941">
        <v>3940</v>
      </c>
      <c r="B3941">
        <v>119</v>
      </c>
      <c r="C3941">
        <f>VLOOKUP(B3941,N$2:Q$299,2,FALSE)</f>
        <v>105204</v>
      </c>
      <c r="D3941">
        <f>VLOOKUP(B3941,N$2:Q$299,3,FALSE)</f>
        <v>105</v>
      </c>
      <c r="E3941">
        <v>9806</v>
      </c>
      <c r="F3941">
        <f t="shared" si="122"/>
        <v>10</v>
      </c>
      <c r="G3941">
        <f t="shared" si="123"/>
        <v>3126</v>
      </c>
      <c r="H3941" t="s">
        <v>1254</v>
      </c>
      <c r="T3941" s="1">
        <v>4607</v>
      </c>
      <c r="U3941" s="1">
        <v>10</v>
      </c>
      <c r="V3941" s="1">
        <v>1044</v>
      </c>
    </row>
    <row r="3942" spans="1:22" x14ac:dyDescent="0.25">
      <c r="A3942">
        <v>3941</v>
      </c>
      <c r="B3942">
        <v>119</v>
      </c>
      <c r="C3942">
        <f>VLOOKUP(B3942,N$2:Q$299,2,FALSE)</f>
        <v>105204</v>
      </c>
      <c r="D3942">
        <f>VLOOKUP(B3942,N$2:Q$299,3,FALSE)</f>
        <v>105</v>
      </c>
      <c r="E3942">
        <v>9745</v>
      </c>
      <c r="F3942">
        <f t="shared" si="122"/>
        <v>10</v>
      </c>
      <c r="G3942">
        <f t="shared" si="123"/>
        <v>3126</v>
      </c>
      <c r="H3942" t="s">
        <v>1253</v>
      </c>
      <c r="T3942" s="1">
        <v>4606</v>
      </c>
      <c r="U3942" s="1">
        <v>10</v>
      </c>
      <c r="V3942" s="1">
        <v>978</v>
      </c>
    </row>
    <row r="3943" spans="1:22" x14ac:dyDescent="0.25">
      <c r="A3943">
        <v>3942</v>
      </c>
      <c r="B3943">
        <v>119</v>
      </c>
      <c r="C3943">
        <f>VLOOKUP(B3943,N$2:Q$299,2,FALSE)</f>
        <v>105204</v>
      </c>
      <c r="D3943">
        <f>VLOOKUP(B3943,N$2:Q$299,3,FALSE)</f>
        <v>105</v>
      </c>
      <c r="E3943">
        <v>9677</v>
      </c>
      <c r="F3943">
        <f t="shared" si="122"/>
        <v>10</v>
      </c>
      <c r="G3943">
        <f t="shared" si="123"/>
        <v>3126</v>
      </c>
      <c r="H3943" t="s">
        <v>1252</v>
      </c>
      <c r="T3943" s="1">
        <v>4603</v>
      </c>
      <c r="U3943" s="1">
        <v>10</v>
      </c>
      <c r="V3943" s="1">
        <v>1076</v>
      </c>
    </row>
    <row r="3944" spans="1:22" x14ac:dyDescent="0.25">
      <c r="A3944">
        <v>3943</v>
      </c>
      <c r="B3944">
        <v>119</v>
      </c>
      <c r="C3944">
        <f>VLOOKUP(B3944,N$2:Q$299,2,FALSE)</f>
        <v>105204</v>
      </c>
      <c r="D3944">
        <f>VLOOKUP(B3944,N$2:Q$299,3,FALSE)</f>
        <v>105</v>
      </c>
      <c r="E3944">
        <v>9619</v>
      </c>
      <c r="F3944">
        <f t="shared" si="122"/>
        <v>10</v>
      </c>
      <c r="G3944">
        <f t="shared" si="123"/>
        <v>3089</v>
      </c>
      <c r="H3944" t="s">
        <v>1251</v>
      </c>
      <c r="T3944" s="1">
        <v>4602</v>
      </c>
      <c r="U3944" s="1">
        <v>10</v>
      </c>
      <c r="V3944" s="1">
        <v>1012</v>
      </c>
    </row>
    <row r="3945" spans="1:22" x14ac:dyDescent="0.25">
      <c r="A3945">
        <v>3944</v>
      </c>
      <c r="B3945">
        <v>119</v>
      </c>
      <c r="C3945">
        <f>VLOOKUP(B3945,N$2:Q$299,2,FALSE)</f>
        <v>105204</v>
      </c>
      <c r="D3945">
        <f>VLOOKUP(B3945,N$2:Q$299,3,FALSE)</f>
        <v>105</v>
      </c>
      <c r="E3945">
        <v>9578</v>
      </c>
      <c r="F3945">
        <f t="shared" si="122"/>
        <v>10</v>
      </c>
      <c r="G3945">
        <f t="shared" si="123"/>
        <v>3149</v>
      </c>
      <c r="H3945" t="s">
        <v>1250</v>
      </c>
      <c r="T3945" s="1">
        <v>4601</v>
      </c>
      <c r="U3945" s="1">
        <v>10</v>
      </c>
      <c r="V3945" s="1">
        <v>1012</v>
      </c>
    </row>
    <row r="3946" spans="1:22" x14ac:dyDescent="0.25">
      <c r="A3946">
        <v>3945</v>
      </c>
      <c r="B3946">
        <v>119</v>
      </c>
      <c r="C3946">
        <f>VLOOKUP(B3946,N$2:Q$299,2,FALSE)</f>
        <v>105204</v>
      </c>
      <c r="D3946">
        <f>VLOOKUP(B3946,N$2:Q$299,3,FALSE)</f>
        <v>105</v>
      </c>
      <c r="E3946">
        <v>9400</v>
      </c>
      <c r="F3946">
        <f t="shared" si="122"/>
        <v>10</v>
      </c>
      <c r="G3946">
        <f t="shared" si="123"/>
        <v>3089</v>
      </c>
      <c r="H3946" t="s">
        <v>1249</v>
      </c>
      <c r="T3946" s="1">
        <v>15685</v>
      </c>
      <c r="U3946" s="1">
        <v>10</v>
      </c>
      <c r="V3946" s="1">
        <v>1041</v>
      </c>
    </row>
    <row r="3947" spans="1:22" x14ac:dyDescent="0.25">
      <c r="A3947">
        <v>3946</v>
      </c>
      <c r="B3947">
        <v>119</v>
      </c>
      <c r="C3947">
        <f>VLOOKUP(B3947,N$2:Q$299,2,FALSE)</f>
        <v>105204</v>
      </c>
      <c r="D3947">
        <f>VLOOKUP(B3947,N$2:Q$299,3,FALSE)</f>
        <v>105</v>
      </c>
      <c r="E3947">
        <v>9358</v>
      </c>
      <c r="F3947">
        <f t="shared" si="122"/>
        <v>10</v>
      </c>
      <c r="G3947">
        <f t="shared" si="123"/>
        <v>3051</v>
      </c>
      <c r="H3947" t="s">
        <v>1248</v>
      </c>
      <c r="T3947" s="1">
        <v>4599</v>
      </c>
      <c r="U3947" s="1">
        <v>10</v>
      </c>
      <c r="V3947" s="1">
        <v>1023</v>
      </c>
    </row>
    <row r="3948" spans="1:22" x14ac:dyDescent="0.25">
      <c r="A3948">
        <v>3947</v>
      </c>
      <c r="B3948">
        <v>119</v>
      </c>
      <c r="C3948">
        <f>VLOOKUP(B3948,N$2:Q$299,2,FALSE)</f>
        <v>105204</v>
      </c>
      <c r="D3948">
        <f>VLOOKUP(B3948,N$2:Q$299,3,FALSE)</f>
        <v>105</v>
      </c>
      <c r="E3948">
        <v>9312</v>
      </c>
      <c r="F3948">
        <f t="shared" si="122"/>
        <v>10</v>
      </c>
      <c r="G3948">
        <f t="shared" si="123"/>
        <v>3051</v>
      </c>
      <c r="H3948" t="s">
        <v>1247</v>
      </c>
      <c r="T3948" s="1">
        <v>4600</v>
      </c>
      <c r="U3948" s="1">
        <v>10</v>
      </c>
      <c r="V3948" s="1">
        <v>1044</v>
      </c>
    </row>
    <row r="3949" spans="1:22" x14ac:dyDescent="0.25">
      <c r="A3949">
        <v>3948</v>
      </c>
      <c r="B3949">
        <v>119</v>
      </c>
      <c r="C3949">
        <f>VLOOKUP(B3949,N$2:Q$299,2,FALSE)</f>
        <v>105204</v>
      </c>
      <c r="D3949">
        <f>VLOOKUP(B3949,N$2:Q$299,3,FALSE)</f>
        <v>105</v>
      </c>
      <c r="E3949">
        <v>9252</v>
      </c>
      <c r="F3949">
        <f t="shared" si="122"/>
        <v>10</v>
      </c>
      <c r="G3949">
        <f t="shared" si="123"/>
        <v>2989</v>
      </c>
      <c r="H3949" t="s">
        <v>1246</v>
      </c>
      <c r="T3949" s="1">
        <v>4591</v>
      </c>
      <c r="U3949" s="1">
        <v>10</v>
      </c>
      <c r="V3949" s="1">
        <v>1003</v>
      </c>
    </row>
    <row r="3950" spans="1:22" x14ac:dyDescent="0.25">
      <c r="A3950">
        <v>3949</v>
      </c>
      <c r="B3950">
        <v>119</v>
      </c>
      <c r="C3950">
        <f>VLOOKUP(B3950,N$2:Q$299,2,FALSE)</f>
        <v>105204</v>
      </c>
      <c r="D3950">
        <f>VLOOKUP(B3950,N$2:Q$299,3,FALSE)</f>
        <v>105</v>
      </c>
      <c r="E3950">
        <v>9257</v>
      </c>
      <c r="F3950">
        <f t="shared" si="122"/>
        <v>10</v>
      </c>
      <c r="G3950">
        <f t="shared" si="123"/>
        <v>3051</v>
      </c>
      <c r="H3950" t="s">
        <v>1245</v>
      </c>
      <c r="T3950" s="1">
        <v>4591</v>
      </c>
      <c r="U3950" s="1">
        <v>10</v>
      </c>
      <c r="V3950" s="1">
        <v>1034</v>
      </c>
    </row>
    <row r="3951" spans="1:22" x14ac:dyDescent="0.25">
      <c r="A3951">
        <v>3950</v>
      </c>
      <c r="B3951">
        <v>119</v>
      </c>
      <c r="C3951">
        <f>VLOOKUP(B3951,N$2:Q$299,2,FALSE)</f>
        <v>105204</v>
      </c>
      <c r="D3951">
        <f>VLOOKUP(B3951,N$2:Q$299,3,FALSE)</f>
        <v>105</v>
      </c>
      <c r="E3951">
        <v>9272</v>
      </c>
      <c r="F3951">
        <f t="shared" si="122"/>
        <v>10</v>
      </c>
      <c r="G3951">
        <f t="shared" si="123"/>
        <v>3057</v>
      </c>
      <c r="H3951" t="s">
        <v>1244</v>
      </c>
      <c r="T3951" s="1">
        <v>4591</v>
      </c>
      <c r="U3951" s="1">
        <v>10</v>
      </c>
      <c r="V3951" s="1">
        <v>1067</v>
      </c>
    </row>
    <row r="3952" spans="1:22" x14ac:dyDescent="0.25">
      <c r="A3952">
        <v>3951</v>
      </c>
      <c r="B3952">
        <v>119</v>
      </c>
      <c r="C3952">
        <f>VLOOKUP(B3952,N$2:Q$299,2,FALSE)</f>
        <v>105204</v>
      </c>
      <c r="D3952">
        <f>VLOOKUP(B3952,N$2:Q$299,3,FALSE)</f>
        <v>105</v>
      </c>
      <c r="E3952">
        <v>9279</v>
      </c>
      <c r="F3952">
        <f t="shared" si="122"/>
        <v>10</v>
      </c>
      <c r="G3952">
        <f t="shared" si="123"/>
        <v>2982</v>
      </c>
      <c r="H3952" t="s">
        <v>1243</v>
      </c>
      <c r="T3952" s="1">
        <v>4590</v>
      </c>
      <c r="U3952" s="1">
        <v>10</v>
      </c>
      <c r="V3952" s="1">
        <v>1079</v>
      </c>
    </row>
    <row r="3953" spans="1:22" x14ac:dyDescent="0.25">
      <c r="A3953">
        <v>3952</v>
      </c>
      <c r="B3953">
        <v>119</v>
      </c>
      <c r="C3953">
        <f>VLOOKUP(B3953,N$2:Q$299,2,FALSE)</f>
        <v>105204</v>
      </c>
      <c r="D3953">
        <f>VLOOKUP(B3953,N$2:Q$299,3,FALSE)</f>
        <v>105</v>
      </c>
      <c r="E3953">
        <v>9288</v>
      </c>
      <c r="F3953">
        <f t="shared" si="122"/>
        <v>10</v>
      </c>
      <c r="G3953">
        <f t="shared" si="123"/>
        <v>3018</v>
      </c>
      <c r="H3953" t="s">
        <v>1242</v>
      </c>
      <c r="T3953" s="1">
        <v>4589</v>
      </c>
      <c r="U3953" s="1">
        <v>10</v>
      </c>
      <c r="V3953" s="1">
        <v>1009</v>
      </c>
    </row>
    <row r="3954" spans="1:22" x14ac:dyDescent="0.25">
      <c r="A3954">
        <v>3953</v>
      </c>
      <c r="B3954">
        <v>119</v>
      </c>
      <c r="C3954">
        <f>VLOOKUP(B3954,N$2:Q$299,2,FALSE)</f>
        <v>105204</v>
      </c>
      <c r="D3954">
        <f>VLOOKUP(B3954,N$2:Q$299,3,FALSE)</f>
        <v>105</v>
      </c>
      <c r="E3954">
        <v>9304</v>
      </c>
      <c r="F3954">
        <f t="shared" si="122"/>
        <v>10</v>
      </c>
      <c r="G3954">
        <f t="shared" si="123"/>
        <v>3018</v>
      </c>
      <c r="H3954" t="s">
        <v>1241</v>
      </c>
      <c r="T3954" s="1">
        <v>4589</v>
      </c>
      <c r="U3954" s="1">
        <v>10</v>
      </c>
      <c r="V3954" s="1">
        <v>1063</v>
      </c>
    </row>
    <row r="3955" spans="1:22" x14ac:dyDescent="0.25">
      <c r="A3955">
        <v>3954</v>
      </c>
      <c r="B3955">
        <v>119</v>
      </c>
      <c r="C3955">
        <f>VLOOKUP(B3955,N$2:Q$299,2,FALSE)</f>
        <v>105204</v>
      </c>
      <c r="D3955">
        <f>VLOOKUP(B3955,N$2:Q$299,3,FALSE)</f>
        <v>105</v>
      </c>
      <c r="E3955">
        <v>9317</v>
      </c>
      <c r="F3955">
        <f t="shared" si="122"/>
        <v>10</v>
      </c>
      <c r="G3955">
        <f t="shared" si="123"/>
        <v>3018</v>
      </c>
      <c r="H3955" t="s">
        <v>1240</v>
      </c>
      <c r="T3955" s="1">
        <v>4589</v>
      </c>
      <c r="U3955" s="1">
        <v>10</v>
      </c>
      <c r="V3955" s="1">
        <v>1064</v>
      </c>
    </row>
    <row r="3956" spans="1:22" x14ac:dyDescent="0.25">
      <c r="A3956">
        <v>3955</v>
      </c>
      <c r="B3956">
        <v>119</v>
      </c>
      <c r="C3956">
        <f>VLOOKUP(B3956,N$2:Q$299,2,FALSE)</f>
        <v>105204</v>
      </c>
      <c r="D3956">
        <f>VLOOKUP(B3956,N$2:Q$299,3,FALSE)</f>
        <v>105</v>
      </c>
      <c r="E3956">
        <v>9318</v>
      </c>
      <c r="F3956">
        <f t="shared" si="122"/>
        <v>10</v>
      </c>
      <c r="G3956">
        <f t="shared" si="123"/>
        <v>3018</v>
      </c>
      <c r="H3956" t="s">
        <v>1239</v>
      </c>
      <c r="T3956" s="1">
        <v>4589</v>
      </c>
      <c r="U3956" s="1">
        <v>10</v>
      </c>
      <c r="V3956" s="1">
        <v>1078</v>
      </c>
    </row>
    <row r="3957" spans="1:22" x14ac:dyDescent="0.25">
      <c r="A3957">
        <v>3956</v>
      </c>
      <c r="B3957">
        <v>119</v>
      </c>
      <c r="C3957">
        <f>VLOOKUP(B3957,N$2:Q$299,2,FALSE)</f>
        <v>105204</v>
      </c>
      <c r="D3957">
        <f>VLOOKUP(B3957,N$2:Q$299,3,FALSE)</f>
        <v>105</v>
      </c>
      <c r="E3957">
        <v>9315</v>
      </c>
      <c r="F3957">
        <f t="shared" si="122"/>
        <v>10</v>
      </c>
      <c r="G3957">
        <f t="shared" si="123"/>
        <v>3018</v>
      </c>
      <c r="H3957" t="s">
        <v>1238</v>
      </c>
      <c r="T3957" s="1">
        <v>4586</v>
      </c>
      <c r="U3957" s="1">
        <v>10</v>
      </c>
      <c r="V3957" s="1">
        <v>1039</v>
      </c>
    </row>
    <row r="3958" spans="1:22" x14ac:dyDescent="0.25">
      <c r="A3958">
        <v>3957</v>
      </c>
      <c r="B3958">
        <v>119</v>
      </c>
      <c r="C3958">
        <f>VLOOKUP(B3958,N$2:Q$299,2,FALSE)</f>
        <v>105204</v>
      </c>
      <c r="D3958">
        <f>VLOOKUP(B3958,N$2:Q$299,3,FALSE)</f>
        <v>105</v>
      </c>
      <c r="E3958">
        <v>9282</v>
      </c>
      <c r="F3958">
        <f t="shared" si="122"/>
        <v>10</v>
      </c>
      <c r="G3958">
        <f t="shared" si="123"/>
        <v>2917</v>
      </c>
      <c r="H3958" t="s">
        <v>1237</v>
      </c>
      <c r="T3958" s="1">
        <v>4584</v>
      </c>
      <c r="U3958" s="1">
        <v>10</v>
      </c>
      <c r="V3958" s="1">
        <v>978</v>
      </c>
    </row>
    <row r="3959" spans="1:22" x14ac:dyDescent="0.25">
      <c r="A3959">
        <v>3958</v>
      </c>
      <c r="B3959">
        <v>119</v>
      </c>
      <c r="C3959">
        <f>VLOOKUP(B3959,N$2:Q$299,2,FALSE)</f>
        <v>105204</v>
      </c>
      <c r="D3959">
        <f>VLOOKUP(B3959,N$2:Q$299,3,FALSE)</f>
        <v>105</v>
      </c>
      <c r="E3959">
        <v>9233</v>
      </c>
      <c r="F3959">
        <f t="shared" si="122"/>
        <v>10</v>
      </c>
      <c r="G3959">
        <f t="shared" si="123"/>
        <v>3018</v>
      </c>
      <c r="H3959" t="s">
        <v>1236</v>
      </c>
      <c r="T3959" s="1">
        <v>4584</v>
      </c>
      <c r="U3959" s="1">
        <v>10</v>
      </c>
      <c r="V3959" s="1">
        <v>1023</v>
      </c>
    </row>
    <row r="3960" spans="1:22" x14ac:dyDescent="0.25">
      <c r="A3960">
        <v>3959</v>
      </c>
      <c r="B3960">
        <v>119</v>
      </c>
      <c r="C3960">
        <f>VLOOKUP(B3960,N$2:Q$299,2,FALSE)</f>
        <v>105204</v>
      </c>
      <c r="D3960">
        <f>VLOOKUP(B3960,N$2:Q$299,3,FALSE)</f>
        <v>105</v>
      </c>
      <c r="E3960">
        <v>9167</v>
      </c>
      <c r="F3960">
        <f t="shared" si="122"/>
        <v>10</v>
      </c>
      <c r="G3960">
        <f t="shared" si="123"/>
        <v>2917</v>
      </c>
      <c r="H3960" t="s">
        <v>1235</v>
      </c>
      <c r="T3960" s="1">
        <v>4584</v>
      </c>
      <c r="U3960" s="1">
        <v>10</v>
      </c>
      <c r="V3960" s="1">
        <v>1075</v>
      </c>
    </row>
    <row r="3961" spans="1:22" x14ac:dyDescent="0.25">
      <c r="A3961">
        <v>3960</v>
      </c>
      <c r="B3961">
        <v>119</v>
      </c>
      <c r="C3961">
        <f>VLOOKUP(B3961,N$2:Q$299,2,FALSE)</f>
        <v>105204</v>
      </c>
      <c r="D3961">
        <f>VLOOKUP(B3961,N$2:Q$299,3,FALSE)</f>
        <v>105</v>
      </c>
      <c r="E3961">
        <v>9123</v>
      </c>
      <c r="F3961">
        <f t="shared" si="122"/>
        <v>10</v>
      </c>
      <c r="G3961">
        <f t="shared" si="123"/>
        <v>2917</v>
      </c>
      <c r="H3961" t="s">
        <v>1234</v>
      </c>
      <c r="T3961" s="1">
        <v>4584</v>
      </c>
      <c r="U3961" s="1">
        <v>10</v>
      </c>
      <c r="V3961" s="1">
        <v>1077</v>
      </c>
    </row>
    <row r="3962" spans="1:22" x14ac:dyDescent="0.25">
      <c r="A3962">
        <v>3961</v>
      </c>
      <c r="B3962">
        <v>119</v>
      </c>
      <c r="C3962">
        <f>VLOOKUP(B3962,N$2:Q$299,2,FALSE)</f>
        <v>105204</v>
      </c>
      <c r="D3962">
        <f>VLOOKUP(B3962,N$2:Q$299,3,FALSE)</f>
        <v>105</v>
      </c>
      <c r="E3962">
        <v>9004</v>
      </c>
      <c r="F3962">
        <f t="shared" si="122"/>
        <v>9</v>
      </c>
      <c r="G3962">
        <f t="shared" si="123"/>
        <v>2823</v>
      </c>
      <c r="H3962" t="s">
        <v>263</v>
      </c>
      <c r="T3962" s="1">
        <v>4580</v>
      </c>
      <c r="U3962" s="1">
        <v>10</v>
      </c>
      <c r="V3962" s="1">
        <v>1020</v>
      </c>
    </row>
    <row r="3963" spans="1:22" x14ac:dyDescent="0.25">
      <c r="A3963">
        <v>3962</v>
      </c>
      <c r="B3963">
        <v>119</v>
      </c>
      <c r="C3963">
        <f>VLOOKUP(B3963,N$2:Q$299,2,FALSE)</f>
        <v>105204</v>
      </c>
      <c r="D3963">
        <f>VLOOKUP(B3963,N$2:Q$299,3,FALSE)</f>
        <v>105</v>
      </c>
      <c r="E3963">
        <v>8954</v>
      </c>
      <c r="F3963">
        <f t="shared" si="122"/>
        <v>9</v>
      </c>
      <c r="G3963">
        <f t="shared" si="123"/>
        <v>2823</v>
      </c>
      <c r="H3963" t="s">
        <v>262</v>
      </c>
      <c r="T3963" s="1">
        <v>4572</v>
      </c>
      <c r="U3963" s="1">
        <v>10</v>
      </c>
      <c r="V3963" s="1">
        <v>1022</v>
      </c>
    </row>
    <row r="3964" spans="1:22" x14ac:dyDescent="0.25">
      <c r="A3964">
        <v>3963</v>
      </c>
      <c r="B3964">
        <v>119</v>
      </c>
      <c r="C3964">
        <f>VLOOKUP(B3964,N$2:Q$299,2,FALSE)</f>
        <v>105204</v>
      </c>
      <c r="D3964">
        <f>VLOOKUP(B3964,N$2:Q$299,3,FALSE)</f>
        <v>105</v>
      </c>
      <c r="E3964">
        <v>8889</v>
      </c>
      <c r="F3964">
        <f t="shared" si="122"/>
        <v>9</v>
      </c>
      <c r="G3964">
        <f t="shared" si="123"/>
        <v>2879</v>
      </c>
      <c r="H3964" t="s">
        <v>261</v>
      </c>
      <c r="T3964" s="1">
        <v>4577</v>
      </c>
      <c r="U3964" s="1">
        <v>10</v>
      </c>
      <c r="V3964" s="1">
        <v>1039</v>
      </c>
    </row>
    <row r="3965" spans="1:22" x14ac:dyDescent="0.25">
      <c r="A3965">
        <v>3964</v>
      </c>
      <c r="B3965">
        <v>119</v>
      </c>
      <c r="C3965">
        <f>VLOOKUP(B3965,N$2:Q$299,2,FALSE)</f>
        <v>105204</v>
      </c>
      <c r="D3965">
        <f>VLOOKUP(B3965,N$2:Q$299,3,FALSE)</f>
        <v>105</v>
      </c>
      <c r="E3965">
        <v>8829</v>
      </c>
      <c r="F3965">
        <f t="shared" si="122"/>
        <v>10</v>
      </c>
      <c r="G3965">
        <f t="shared" si="123"/>
        <v>2823</v>
      </c>
      <c r="H3965" t="s">
        <v>1233</v>
      </c>
      <c r="T3965" s="1">
        <v>4569</v>
      </c>
      <c r="U3965" s="1">
        <v>10</v>
      </c>
      <c r="V3965" s="1">
        <v>1035</v>
      </c>
    </row>
    <row r="3966" spans="1:22" x14ac:dyDescent="0.25">
      <c r="A3966">
        <v>3965</v>
      </c>
      <c r="B3966">
        <v>119</v>
      </c>
      <c r="C3966">
        <f>VLOOKUP(B3966,N$2:Q$299,2,FALSE)</f>
        <v>105204</v>
      </c>
      <c r="D3966">
        <f>VLOOKUP(B3966,N$2:Q$299,3,FALSE)</f>
        <v>105</v>
      </c>
      <c r="E3966">
        <v>8748</v>
      </c>
      <c r="F3966">
        <f t="shared" si="122"/>
        <v>9</v>
      </c>
      <c r="G3966">
        <f t="shared" si="123"/>
        <v>2736</v>
      </c>
      <c r="H3966" t="s">
        <v>260</v>
      </c>
      <c r="T3966" s="1">
        <v>4565</v>
      </c>
      <c r="U3966" s="1">
        <v>10</v>
      </c>
      <c r="V3966" s="1">
        <v>1070</v>
      </c>
    </row>
    <row r="3967" spans="1:22" x14ac:dyDescent="0.25">
      <c r="A3967">
        <v>3966</v>
      </c>
      <c r="B3967">
        <v>119</v>
      </c>
      <c r="C3967">
        <f>VLOOKUP(B3967,N$2:Q$299,2,FALSE)</f>
        <v>105204</v>
      </c>
      <c r="D3967">
        <f>VLOOKUP(B3967,N$2:Q$299,3,FALSE)</f>
        <v>105</v>
      </c>
      <c r="E3967">
        <v>8678</v>
      </c>
      <c r="F3967">
        <f t="shared" si="122"/>
        <v>9</v>
      </c>
      <c r="G3967">
        <f t="shared" si="123"/>
        <v>2774</v>
      </c>
      <c r="H3967" t="s">
        <v>259</v>
      </c>
      <c r="T3967" s="1">
        <v>4564</v>
      </c>
      <c r="U3967" s="1">
        <v>10</v>
      </c>
      <c r="V3967" s="1">
        <v>1046</v>
      </c>
    </row>
    <row r="3968" spans="1:22" x14ac:dyDescent="0.25">
      <c r="A3968">
        <v>3967</v>
      </c>
      <c r="B3968">
        <v>119</v>
      </c>
      <c r="C3968">
        <f>VLOOKUP(B3968,N$2:Q$299,2,FALSE)</f>
        <v>105204</v>
      </c>
      <c r="D3968">
        <f>VLOOKUP(B3968,N$2:Q$299,3,FALSE)</f>
        <v>105</v>
      </c>
      <c r="E3968">
        <v>8598</v>
      </c>
      <c r="F3968">
        <f t="shared" si="122"/>
        <v>10</v>
      </c>
      <c r="G3968">
        <f t="shared" si="123"/>
        <v>2736</v>
      </c>
      <c r="H3968" t="s">
        <v>1232</v>
      </c>
      <c r="T3968" s="1">
        <v>4562</v>
      </c>
      <c r="U3968" s="1">
        <v>10</v>
      </c>
      <c r="V3968" s="1">
        <v>1048</v>
      </c>
    </row>
    <row r="3969" spans="1:22" x14ac:dyDescent="0.25">
      <c r="A3969">
        <v>3968</v>
      </c>
      <c r="B3969">
        <v>119</v>
      </c>
      <c r="C3969">
        <f>VLOOKUP(B3969,N$2:Q$299,2,FALSE)</f>
        <v>105204</v>
      </c>
      <c r="D3969">
        <f>VLOOKUP(B3969,N$2:Q$299,3,FALSE)</f>
        <v>105</v>
      </c>
      <c r="E3969">
        <v>8555</v>
      </c>
      <c r="F3969">
        <f t="shared" si="122"/>
        <v>9</v>
      </c>
      <c r="G3969">
        <f t="shared" si="123"/>
        <v>2736</v>
      </c>
      <c r="H3969" t="s">
        <v>258</v>
      </c>
      <c r="T3969" s="1">
        <v>4560</v>
      </c>
      <c r="U3969" s="1">
        <v>10</v>
      </c>
      <c r="V3969" s="1">
        <v>1036</v>
      </c>
    </row>
    <row r="3970" spans="1:22" x14ac:dyDescent="0.25">
      <c r="A3970">
        <v>3969</v>
      </c>
      <c r="B3970">
        <v>119</v>
      </c>
      <c r="C3970">
        <f>VLOOKUP(B3970,N$2:Q$299,2,FALSE)</f>
        <v>105204</v>
      </c>
      <c r="D3970">
        <f>VLOOKUP(B3970,N$2:Q$299,3,FALSE)</f>
        <v>105</v>
      </c>
      <c r="E3970">
        <v>8506</v>
      </c>
      <c r="F3970">
        <f t="shared" si="122"/>
        <v>9</v>
      </c>
      <c r="G3970">
        <f t="shared" si="123"/>
        <v>2686</v>
      </c>
      <c r="H3970" t="s">
        <v>257</v>
      </c>
      <c r="T3970" s="1">
        <v>4558</v>
      </c>
      <c r="U3970" s="1">
        <v>10</v>
      </c>
      <c r="V3970" s="1">
        <v>1044</v>
      </c>
    </row>
    <row r="3971" spans="1:22" x14ac:dyDescent="0.25">
      <c r="A3971">
        <v>3970</v>
      </c>
      <c r="B3971">
        <v>119</v>
      </c>
      <c r="C3971">
        <f>VLOOKUP(B3971,N$2:Q$299,2,FALSE)</f>
        <v>105204</v>
      </c>
      <c r="D3971">
        <f>VLOOKUP(B3971,N$2:Q$299,3,FALSE)</f>
        <v>105</v>
      </c>
      <c r="E3971">
        <v>8476</v>
      </c>
      <c r="F3971">
        <f t="shared" ref="F3971:F4034" si="124">VLOOKUP(E3971,T$2:V$4825,2,FALSE)</f>
        <v>10</v>
      </c>
      <c r="G3971">
        <f t="shared" ref="G3971:G4034" si="125">VLOOKUP(E3971,T$2:V$4825,3,FALSE)</f>
        <v>2686</v>
      </c>
      <c r="H3971" t="s">
        <v>1231</v>
      </c>
      <c r="T3971" s="1">
        <v>4555</v>
      </c>
      <c r="U3971" s="1">
        <v>10</v>
      </c>
      <c r="V3971" s="1">
        <v>1020</v>
      </c>
    </row>
    <row r="3972" spans="1:22" x14ac:dyDescent="0.25">
      <c r="A3972">
        <v>3971</v>
      </c>
      <c r="B3972">
        <v>119</v>
      </c>
      <c r="C3972">
        <f>VLOOKUP(B3972,N$2:Q$299,2,FALSE)</f>
        <v>105204</v>
      </c>
      <c r="D3972">
        <f>VLOOKUP(B3972,N$2:Q$299,3,FALSE)</f>
        <v>105</v>
      </c>
      <c r="E3972">
        <v>8460</v>
      </c>
      <c r="F3972">
        <f t="shared" si="124"/>
        <v>10</v>
      </c>
      <c r="G3972">
        <f t="shared" si="125"/>
        <v>2686</v>
      </c>
      <c r="H3972" t="s">
        <v>1230</v>
      </c>
      <c r="T3972" s="1">
        <v>4554</v>
      </c>
      <c r="U3972" s="1">
        <v>10</v>
      </c>
      <c r="V3972" s="1">
        <v>1002</v>
      </c>
    </row>
    <row r="3973" spans="1:22" x14ac:dyDescent="0.25">
      <c r="A3973">
        <v>3972</v>
      </c>
      <c r="B3973">
        <v>119</v>
      </c>
      <c r="C3973">
        <f>VLOOKUP(B3973,N$2:Q$299,2,FALSE)</f>
        <v>105204</v>
      </c>
      <c r="D3973">
        <f>VLOOKUP(B3973,N$2:Q$299,3,FALSE)</f>
        <v>105</v>
      </c>
      <c r="E3973">
        <v>8420</v>
      </c>
      <c r="F3973">
        <f t="shared" si="124"/>
        <v>9</v>
      </c>
      <c r="G3973">
        <f t="shared" si="125"/>
        <v>2686</v>
      </c>
      <c r="H3973" t="s">
        <v>256</v>
      </c>
      <c r="T3973" s="1">
        <v>4552</v>
      </c>
      <c r="U3973" s="1">
        <v>10</v>
      </c>
      <c r="V3973" s="1">
        <v>1023</v>
      </c>
    </row>
    <row r="3974" spans="1:22" x14ac:dyDescent="0.25">
      <c r="A3974">
        <v>3973</v>
      </c>
      <c r="B3974">
        <v>119</v>
      </c>
      <c r="C3974">
        <f>VLOOKUP(B3974,N$2:Q$299,2,FALSE)</f>
        <v>105204</v>
      </c>
      <c r="D3974">
        <f>VLOOKUP(B3974,N$2:Q$299,3,FALSE)</f>
        <v>105</v>
      </c>
      <c r="E3974">
        <v>8399</v>
      </c>
      <c r="F3974">
        <f t="shared" si="124"/>
        <v>10</v>
      </c>
      <c r="G3974">
        <f t="shared" si="125"/>
        <v>2633</v>
      </c>
      <c r="H3974" t="s">
        <v>1229</v>
      </c>
      <c r="T3974" s="1">
        <v>4552</v>
      </c>
      <c r="U3974" s="1">
        <v>10</v>
      </c>
      <c r="V3974" s="1">
        <v>1047</v>
      </c>
    </row>
    <row r="3975" spans="1:22" x14ac:dyDescent="0.25">
      <c r="A3975">
        <v>3974</v>
      </c>
      <c r="B3975">
        <v>119</v>
      </c>
      <c r="C3975">
        <f>VLOOKUP(B3975,N$2:Q$299,2,FALSE)</f>
        <v>105204</v>
      </c>
      <c r="D3975">
        <f>VLOOKUP(B3975,N$2:Q$299,3,FALSE)</f>
        <v>105</v>
      </c>
      <c r="E3975">
        <v>8330</v>
      </c>
      <c r="F3975">
        <f t="shared" si="124"/>
        <v>9</v>
      </c>
      <c r="G3975">
        <f t="shared" si="125"/>
        <v>2633</v>
      </c>
      <c r="H3975" t="s">
        <v>255</v>
      </c>
      <c r="T3975" s="1">
        <v>4547</v>
      </c>
      <c r="U3975" s="1">
        <v>10</v>
      </c>
      <c r="V3975" s="1">
        <v>1057</v>
      </c>
    </row>
    <row r="3976" spans="1:22" x14ac:dyDescent="0.25">
      <c r="A3976">
        <v>3975</v>
      </c>
      <c r="B3976">
        <v>119</v>
      </c>
      <c r="C3976">
        <f>VLOOKUP(B3976,N$2:Q$299,2,FALSE)</f>
        <v>105204</v>
      </c>
      <c r="D3976">
        <f>VLOOKUP(B3976,N$2:Q$299,3,FALSE)</f>
        <v>105</v>
      </c>
      <c r="E3976">
        <v>8272</v>
      </c>
      <c r="F3976">
        <f t="shared" si="124"/>
        <v>9</v>
      </c>
      <c r="G3976">
        <f t="shared" si="125"/>
        <v>2633</v>
      </c>
      <c r="H3976" t="s">
        <v>254</v>
      </c>
      <c r="T3976" s="1">
        <v>4557</v>
      </c>
      <c r="U3976" s="1">
        <v>5</v>
      </c>
      <c r="V3976" s="1">
        <v>1058</v>
      </c>
    </row>
    <row r="3977" spans="1:22" x14ac:dyDescent="0.25">
      <c r="A3977">
        <v>3976</v>
      </c>
      <c r="B3977">
        <v>119</v>
      </c>
      <c r="C3977">
        <f>VLOOKUP(B3977,N$2:Q$299,2,FALSE)</f>
        <v>105204</v>
      </c>
      <c r="D3977">
        <f>VLOOKUP(B3977,N$2:Q$299,3,FALSE)</f>
        <v>105</v>
      </c>
      <c r="E3977">
        <v>8208</v>
      </c>
      <c r="F3977">
        <f t="shared" si="124"/>
        <v>9</v>
      </c>
      <c r="G3977">
        <f t="shared" si="125"/>
        <v>2550</v>
      </c>
      <c r="H3977" t="s">
        <v>253</v>
      </c>
      <c r="T3977" s="1">
        <v>4544</v>
      </c>
      <c r="U3977" s="1">
        <v>10</v>
      </c>
      <c r="V3977" s="1">
        <v>1060</v>
      </c>
    </row>
    <row r="3978" spans="1:22" x14ac:dyDescent="0.25">
      <c r="A3978">
        <v>3977</v>
      </c>
      <c r="B3978">
        <v>119</v>
      </c>
      <c r="C3978">
        <f>VLOOKUP(B3978,N$2:Q$299,2,FALSE)</f>
        <v>105204</v>
      </c>
      <c r="D3978">
        <f>VLOOKUP(B3978,N$2:Q$299,3,FALSE)</f>
        <v>105</v>
      </c>
      <c r="E3978">
        <v>8207</v>
      </c>
      <c r="F3978">
        <f t="shared" si="124"/>
        <v>10</v>
      </c>
      <c r="G3978">
        <f t="shared" si="125"/>
        <v>2503</v>
      </c>
      <c r="H3978" t="s">
        <v>1228</v>
      </c>
      <c r="T3978" s="1">
        <v>4539</v>
      </c>
      <c r="U3978" s="1">
        <v>10</v>
      </c>
      <c r="V3978" s="1">
        <v>1034</v>
      </c>
    </row>
    <row r="3979" spans="1:22" x14ac:dyDescent="0.25">
      <c r="A3979">
        <v>3978</v>
      </c>
      <c r="B3979">
        <v>119</v>
      </c>
      <c r="C3979">
        <f>VLOOKUP(B3979,N$2:Q$299,2,FALSE)</f>
        <v>105204</v>
      </c>
      <c r="D3979">
        <f>VLOOKUP(B3979,N$2:Q$299,3,FALSE)</f>
        <v>105</v>
      </c>
      <c r="E3979">
        <v>8204</v>
      </c>
      <c r="F3979">
        <f t="shared" si="124"/>
        <v>10</v>
      </c>
      <c r="G3979">
        <f t="shared" si="125"/>
        <v>2503</v>
      </c>
      <c r="H3979" t="s">
        <v>1227</v>
      </c>
      <c r="T3979" s="1">
        <v>4538</v>
      </c>
      <c r="U3979" s="1">
        <v>10</v>
      </c>
      <c r="V3979" s="1">
        <v>1007</v>
      </c>
    </row>
    <row r="3980" spans="1:22" x14ac:dyDescent="0.25">
      <c r="A3980">
        <v>3979</v>
      </c>
      <c r="B3980">
        <v>119</v>
      </c>
      <c r="C3980">
        <f>VLOOKUP(B3980,N$2:Q$299,2,FALSE)</f>
        <v>105204</v>
      </c>
      <c r="D3980">
        <f>VLOOKUP(B3980,N$2:Q$299,3,FALSE)</f>
        <v>105</v>
      </c>
      <c r="E3980">
        <v>8180</v>
      </c>
      <c r="F3980">
        <f t="shared" si="124"/>
        <v>10</v>
      </c>
      <c r="G3980">
        <f t="shared" si="125"/>
        <v>2587</v>
      </c>
      <c r="H3980" t="s">
        <v>1226</v>
      </c>
      <c r="T3980" s="1">
        <v>4538</v>
      </c>
      <c r="U3980" s="1">
        <v>10</v>
      </c>
      <c r="V3980" s="1">
        <v>1020</v>
      </c>
    </row>
    <row r="3981" spans="1:22" x14ac:dyDescent="0.25">
      <c r="A3981">
        <v>3980</v>
      </c>
      <c r="B3981">
        <v>119</v>
      </c>
      <c r="C3981">
        <f>VLOOKUP(B3981,N$2:Q$299,2,FALSE)</f>
        <v>105204</v>
      </c>
      <c r="D3981">
        <f>VLOOKUP(B3981,N$2:Q$299,3,FALSE)</f>
        <v>105</v>
      </c>
      <c r="E3981">
        <v>8105</v>
      </c>
      <c r="F3981">
        <f t="shared" si="124"/>
        <v>10</v>
      </c>
      <c r="G3981">
        <f t="shared" si="125"/>
        <v>2503</v>
      </c>
      <c r="H3981" t="s">
        <v>1225</v>
      </c>
      <c r="T3981" s="1">
        <v>4538</v>
      </c>
      <c r="U3981" s="1">
        <v>10</v>
      </c>
      <c r="V3981" s="1">
        <v>1041</v>
      </c>
    </row>
    <row r="3982" spans="1:22" x14ac:dyDescent="0.25">
      <c r="A3982">
        <v>3981</v>
      </c>
      <c r="B3982">
        <v>119</v>
      </c>
      <c r="C3982">
        <f>VLOOKUP(B3982,N$2:Q$299,2,FALSE)</f>
        <v>105204</v>
      </c>
      <c r="D3982">
        <f>VLOOKUP(B3982,N$2:Q$299,3,FALSE)</f>
        <v>105</v>
      </c>
      <c r="E3982">
        <v>7699</v>
      </c>
      <c r="F3982">
        <f t="shared" si="124"/>
        <v>10</v>
      </c>
      <c r="G3982">
        <f t="shared" si="125"/>
        <v>2379</v>
      </c>
      <c r="H3982" t="s">
        <v>1224</v>
      </c>
      <c r="T3982" s="1">
        <v>4536</v>
      </c>
      <c r="U3982" s="1">
        <v>10</v>
      </c>
      <c r="V3982" s="1">
        <v>1013</v>
      </c>
    </row>
    <row r="3983" spans="1:22" x14ac:dyDescent="0.25">
      <c r="A3983">
        <v>3982</v>
      </c>
      <c r="B3983">
        <v>119</v>
      </c>
      <c r="C3983">
        <f>VLOOKUP(B3983,N$2:Q$299,2,FALSE)</f>
        <v>105204</v>
      </c>
      <c r="D3983">
        <f>VLOOKUP(B3983,N$2:Q$299,3,FALSE)</f>
        <v>105</v>
      </c>
      <c r="E3983">
        <v>7598</v>
      </c>
      <c r="F3983">
        <f t="shared" si="124"/>
        <v>10</v>
      </c>
      <c r="G3983">
        <f t="shared" si="125"/>
        <v>2341</v>
      </c>
      <c r="H3983" t="s">
        <v>1223</v>
      </c>
      <c r="T3983" s="1">
        <v>4535</v>
      </c>
      <c r="U3983" s="1">
        <v>10</v>
      </c>
      <c r="V3983" s="1">
        <v>980</v>
      </c>
    </row>
    <row r="3984" spans="1:22" x14ac:dyDescent="0.25">
      <c r="A3984">
        <v>3983</v>
      </c>
      <c r="B3984">
        <v>119</v>
      </c>
      <c r="C3984">
        <f>VLOOKUP(B3984,N$2:Q$299,2,FALSE)</f>
        <v>105204</v>
      </c>
      <c r="D3984">
        <f>VLOOKUP(B3984,N$2:Q$299,3,FALSE)</f>
        <v>105</v>
      </c>
      <c r="E3984">
        <v>7603</v>
      </c>
      <c r="F3984">
        <f t="shared" si="124"/>
        <v>10</v>
      </c>
      <c r="G3984">
        <f t="shared" si="125"/>
        <v>2315</v>
      </c>
      <c r="H3984" t="s">
        <v>1222</v>
      </c>
      <c r="T3984" s="1">
        <v>4532</v>
      </c>
      <c r="U3984" s="1">
        <v>10</v>
      </c>
      <c r="V3984" s="1">
        <v>987</v>
      </c>
    </row>
    <row r="3985" spans="1:22" x14ac:dyDescent="0.25">
      <c r="A3985">
        <v>3984</v>
      </c>
      <c r="B3985">
        <v>119</v>
      </c>
      <c r="C3985">
        <f>VLOOKUP(B3985,N$2:Q$299,2,FALSE)</f>
        <v>105204</v>
      </c>
      <c r="D3985">
        <f>VLOOKUP(B3985,N$2:Q$299,3,FALSE)</f>
        <v>105</v>
      </c>
      <c r="E3985">
        <v>7610</v>
      </c>
      <c r="F3985">
        <f t="shared" si="124"/>
        <v>10</v>
      </c>
      <c r="G3985">
        <f t="shared" si="125"/>
        <v>2315</v>
      </c>
      <c r="H3985" t="s">
        <v>1221</v>
      </c>
      <c r="T3985" s="1">
        <v>4529</v>
      </c>
      <c r="U3985" s="1">
        <v>10</v>
      </c>
      <c r="V3985" s="1">
        <v>944</v>
      </c>
    </row>
    <row r="3986" spans="1:22" x14ac:dyDescent="0.25">
      <c r="A3986">
        <v>3985</v>
      </c>
      <c r="B3986">
        <v>119</v>
      </c>
      <c r="C3986">
        <f>VLOOKUP(B3986,N$2:Q$299,2,FALSE)</f>
        <v>105204</v>
      </c>
      <c r="D3986">
        <f>VLOOKUP(B3986,N$2:Q$299,3,FALSE)</f>
        <v>105</v>
      </c>
      <c r="E3986">
        <v>7592</v>
      </c>
      <c r="F3986">
        <f t="shared" si="124"/>
        <v>10</v>
      </c>
      <c r="G3986">
        <f t="shared" si="125"/>
        <v>2315</v>
      </c>
      <c r="H3986" t="s">
        <v>1220</v>
      </c>
      <c r="T3986" s="1">
        <v>4529</v>
      </c>
      <c r="U3986" s="1">
        <v>10</v>
      </c>
      <c r="V3986" s="1">
        <v>1049</v>
      </c>
    </row>
    <row r="3987" spans="1:22" x14ac:dyDescent="0.25">
      <c r="A3987">
        <v>3986</v>
      </c>
      <c r="B3987">
        <v>119</v>
      </c>
      <c r="C3987">
        <f>VLOOKUP(B3987,N$2:Q$299,2,FALSE)</f>
        <v>105204</v>
      </c>
      <c r="D3987">
        <f>VLOOKUP(B3987,N$2:Q$299,3,FALSE)</f>
        <v>105</v>
      </c>
      <c r="E3987">
        <v>7519</v>
      </c>
      <c r="F3987">
        <f t="shared" si="124"/>
        <v>9</v>
      </c>
      <c r="G3987">
        <f t="shared" si="125"/>
        <v>2315</v>
      </c>
      <c r="H3987" t="s">
        <v>243</v>
      </c>
      <c r="T3987" s="1">
        <v>4526</v>
      </c>
      <c r="U3987" s="1">
        <v>10</v>
      </c>
      <c r="V3987" s="1">
        <v>1016</v>
      </c>
    </row>
    <row r="3988" spans="1:22" x14ac:dyDescent="0.25">
      <c r="A3988">
        <v>3987</v>
      </c>
      <c r="B3988">
        <v>119</v>
      </c>
      <c r="C3988">
        <f>VLOOKUP(B3988,N$2:Q$299,2,FALSE)</f>
        <v>105204</v>
      </c>
      <c r="D3988">
        <f>VLOOKUP(B3988,N$2:Q$299,3,FALSE)</f>
        <v>105</v>
      </c>
      <c r="E3988">
        <v>7464</v>
      </c>
      <c r="F3988">
        <f t="shared" si="124"/>
        <v>9</v>
      </c>
      <c r="G3988">
        <f t="shared" si="125"/>
        <v>2315</v>
      </c>
      <c r="H3988" t="s">
        <v>242</v>
      </c>
      <c r="T3988" s="1">
        <v>4522</v>
      </c>
      <c r="U3988" s="1">
        <v>10</v>
      </c>
      <c r="V3988" s="1">
        <v>1011</v>
      </c>
    </row>
    <row r="3989" spans="1:22" x14ac:dyDescent="0.25">
      <c r="A3989">
        <v>3988</v>
      </c>
      <c r="B3989">
        <v>119</v>
      </c>
      <c r="C3989">
        <f>VLOOKUP(B3989,N$2:Q$299,2,FALSE)</f>
        <v>105204</v>
      </c>
      <c r="D3989">
        <f>VLOOKUP(B3989,N$2:Q$299,3,FALSE)</f>
        <v>105</v>
      </c>
      <c r="E3989">
        <v>7451</v>
      </c>
      <c r="F3989">
        <f t="shared" si="124"/>
        <v>9</v>
      </c>
      <c r="G3989">
        <f t="shared" si="125"/>
        <v>2308</v>
      </c>
      <c r="H3989" t="s">
        <v>241</v>
      </c>
      <c r="T3989" s="1">
        <v>4513</v>
      </c>
      <c r="U3989" s="1">
        <v>10</v>
      </c>
      <c r="V3989" s="1">
        <v>1006</v>
      </c>
    </row>
    <row r="3990" spans="1:22" x14ac:dyDescent="0.25">
      <c r="A3990">
        <v>3989</v>
      </c>
      <c r="B3990">
        <v>119</v>
      </c>
      <c r="C3990">
        <f>VLOOKUP(B3990,N$2:Q$299,2,FALSE)</f>
        <v>105204</v>
      </c>
      <c r="D3990">
        <f>VLOOKUP(B3990,N$2:Q$299,3,FALSE)</f>
        <v>105</v>
      </c>
      <c r="E3990">
        <v>7419</v>
      </c>
      <c r="F3990">
        <f t="shared" si="124"/>
        <v>9</v>
      </c>
      <c r="G3990">
        <f t="shared" si="125"/>
        <v>2308</v>
      </c>
      <c r="H3990" t="s">
        <v>240</v>
      </c>
      <c r="T3990" s="1">
        <v>4513</v>
      </c>
      <c r="U3990" s="1">
        <v>10</v>
      </c>
      <c r="V3990" s="1">
        <v>1028</v>
      </c>
    </row>
    <row r="3991" spans="1:22" x14ac:dyDescent="0.25">
      <c r="A3991">
        <v>3990</v>
      </c>
      <c r="B3991">
        <v>119</v>
      </c>
      <c r="C3991">
        <f>VLOOKUP(B3991,N$2:Q$299,2,FALSE)</f>
        <v>105204</v>
      </c>
      <c r="D3991">
        <f>VLOOKUP(B3991,N$2:Q$299,3,FALSE)</f>
        <v>105</v>
      </c>
      <c r="E3991">
        <v>7380</v>
      </c>
      <c r="F3991">
        <f t="shared" si="124"/>
        <v>9</v>
      </c>
      <c r="G3991">
        <f t="shared" si="125"/>
        <v>2292</v>
      </c>
      <c r="H3991" t="s">
        <v>239</v>
      </c>
      <c r="T3991" s="1">
        <v>4512</v>
      </c>
      <c r="U3991" s="1">
        <v>10</v>
      </c>
      <c r="V3991" s="1">
        <v>961</v>
      </c>
    </row>
    <row r="3992" spans="1:22" x14ac:dyDescent="0.25">
      <c r="A3992">
        <v>3991</v>
      </c>
      <c r="B3992">
        <v>119</v>
      </c>
      <c r="C3992">
        <f>VLOOKUP(B3992,N$2:Q$299,2,FALSE)</f>
        <v>105204</v>
      </c>
      <c r="D3992">
        <f>VLOOKUP(B3992,N$2:Q$299,3,FALSE)</f>
        <v>105</v>
      </c>
      <c r="E3992">
        <v>7344</v>
      </c>
      <c r="F3992">
        <f t="shared" si="124"/>
        <v>10</v>
      </c>
      <c r="G3992">
        <f t="shared" si="125"/>
        <v>2258</v>
      </c>
      <c r="H3992" t="s">
        <v>1036</v>
      </c>
      <c r="T3992" s="1">
        <v>4508</v>
      </c>
      <c r="U3992" s="1">
        <v>10</v>
      </c>
      <c r="V3992" s="1">
        <v>1016</v>
      </c>
    </row>
    <row r="3993" spans="1:22" x14ac:dyDescent="0.25">
      <c r="A3993">
        <v>3992</v>
      </c>
      <c r="B3993">
        <v>119</v>
      </c>
      <c r="C3993">
        <f>VLOOKUP(B3993,N$2:Q$299,2,FALSE)</f>
        <v>105204</v>
      </c>
      <c r="D3993">
        <f>VLOOKUP(B3993,N$2:Q$299,3,FALSE)</f>
        <v>105</v>
      </c>
      <c r="E3993">
        <v>7272</v>
      </c>
      <c r="F3993">
        <f t="shared" si="124"/>
        <v>7</v>
      </c>
      <c r="G3993">
        <f t="shared" si="125"/>
        <v>2258</v>
      </c>
      <c r="H3993" t="s">
        <v>110</v>
      </c>
      <c r="T3993" s="1">
        <v>4506</v>
      </c>
      <c r="U3993" s="1">
        <v>10</v>
      </c>
      <c r="V3993" s="1">
        <v>1032</v>
      </c>
    </row>
    <row r="3994" spans="1:22" x14ac:dyDescent="0.25">
      <c r="A3994">
        <v>3993</v>
      </c>
      <c r="B3994">
        <v>120</v>
      </c>
      <c r="C3994">
        <f>VLOOKUP(B3994,N$2:Q$299,2,FALSE)</f>
        <v>115108</v>
      </c>
      <c r="D3994">
        <f>VLOOKUP(B3994,N$2:Q$299,3,FALSE)</f>
        <v>115</v>
      </c>
      <c r="E3994">
        <v>9137</v>
      </c>
      <c r="F3994">
        <f t="shared" si="124"/>
        <v>8</v>
      </c>
      <c r="G3994">
        <f t="shared" si="125"/>
        <v>3000</v>
      </c>
      <c r="H3994" t="s">
        <v>167</v>
      </c>
      <c r="T3994" s="1">
        <v>4506</v>
      </c>
      <c r="U3994" s="1">
        <v>10</v>
      </c>
      <c r="V3994" s="1">
        <v>961</v>
      </c>
    </row>
    <row r="3995" spans="1:22" x14ac:dyDescent="0.25">
      <c r="A3995">
        <v>3994</v>
      </c>
      <c r="B3995">
        <v>120</v>
      </c>
      <c r="C3995">
        <f>VLOOKUP(B3995,N$2:Q$299,2,FALSE)</f>
        <v>115108</v>
      </c>
      <c r="D3995">
        <f>VLOOKUP(B3995,N$2:Q$299,3,FALSE)</f>
        <v>115</v>
      </c>
      <c r="E3995">
        <v>9022</v>
      </c>
      <c r="F3995">
        <f t="shared" si="124"/>
        <v>10</v>
      </c>
      <c r="G3995">
        <f t="shared" si="125"/>
        <v>2875</v>
      </c>
      <c r="H3995" t="s">
        <v>1256</v>
      </c>
      <c r="T3995" s="1">
        <v>4501</v>
      </c>
      <c r="U3995" s="1">
        <v>10</v>
      </c>
      <c r="V3995" s="1">
        <v>969</v>
      </c>
    </row>
    <row r="3996" spans="1:22" x14ac:dyDescent="0.25">
      <c r="A3996">
        <v>3995</v>
      </c>
      <c r="B3996">
        <v>120</v>
      </c>
      <c r="C3996">
        <f>VLOOKUP(B3996,N$2:Q$299,2,FALSE)</f>
        <v>115108</v>
      </c>
      <c r="D3996">
        <f>VLOOKUP(B3996,N$2:Q$299,3,FALSE)</f>
        <v>115</v>
      </c>
      <c r="E3996">
        <v>8762</v>
      </c>
      <c r="F3996">
        <f t="shared" si="124"/>
        <v>8</v>
      </c>
      <c r="G3996">
        <f t="shared" si="125"/>
        <v>2802</v>
      </c>
      <c r="H3996" t="s">
        <v>59</v>
      </c>
      <c r="T3996" s="1">
        <v>4500</v>
      </c>
      <c r="U3996" s="1">
        <v>10</v>
      </c>
      <c r="V3996" s="1">
        <v>1000</v>
      </c>
    </row>
    <row r="3997" spans="1:22" x14ac:dyDescent="0.25">
      <c r="A3997">
        <v>3996</v>
      </c>
      <c r="B3997">
        <v>120</v>
      </c>
      <c r="C3997">
        <f>VLOOKUP(B3997,N$2:Q$299,2,FALSE)</f>
        <v>115108</v>
      </c>
      <c r="D3997">
        <f>VLOOKUP(B3997,N$2:Q$299,3,FALSE)</f>
        <v>115</v>
      </c>
      <c r="E3997">
        <v>8646</v>
      </c>
      <c r="F3997">
        <f t="shared" si="124"/>
        <v>9</v>
      </c>
      <c r="G3997">
        <f t="shared" si="125"/>
        <v>2801</v>
      </c>
      <c r="H3997" t="s">
        <v>1257</v>
      </c>
      <c r="T3997" s="1">
        <v>4500</v>
      </c>
      <c r="U3997" s="1">
        <v>10</v>
      </c>
      <c r="V3997" s="1">
        <v>1007</v>
      </c>
    </row>
    <row r="3998" spans="1:22" x14ac:dyDescent="0.25">
      <c r="A3998">
        <v>3997</v>
      </c>
      <c r="B3998">
        <v>120</v>
      </c>
      <c r="C3998">
        <f>VLOOKUP(B3998,N$2:Q$299,2,FALSE)</f>
        <v>115108</v>
      </c>
      <c r="D3998">
        <f>VLOOKUP(B3998,N$2:Q$299,3,FALSE)</f>
        <v>115</v>
      </c>
      <c r="E3998">
        <v>8668</v>
      </c>
      <c r="F3998">
        <f t="shared" si="124"/>
        <v>10</v>
      </c>
      <c r="G3998">
        <f t="shared" si="125"/>
        <v>2789</v>
      </c>
      <c r="H3998" t="s">
        <v>1258</v>
      </c>
      <c r="T3998" s="1">
        <v>4500</v>
      </c>
      <c r="U3998" s="1">
        <v>10</v>
      </c>
      <c r="V3998" s="1">
        <v>1030</v>
      </c>
    </row>
    <row r="3999" spans="1:22" x14ac:dyDescent="0.25">
      <c r="A3999">
        <v>3998</v>
      </c>
      <c r="B3999">
        <v>120</v>
      </c>
      <c r="C3999">
        <f>VLOOKUP(B3999,N$2:Q$299,2,FALSE)</f>
        <v>115108</v>
      </c>
      <c r="D3999">
        <f>VLOOKUP(B3999,N$2:Q$299,3,FALSE)</f>
        <v>115</v>
      </c>
      <c r="E3999">
        <v>8651</v>
      </c>
      <c r="F3999">
        <f t="shared" si="124"/>
        <v>10</v>
      </c>
      <c r="G3999">
        <f t="shared" si="125"/>
        <v>2724</v>
      </c>
      <c r="H3999" t="s">
        <v>1259</v>
      </c>
      <c r="T3999" s="1">
        <v>4499</v>
      </c>
      <c r="U3999" s="1">
        <v>10</v>
      </c>
      <c r="V3999" s="1">
        <v>972</v>
      </c>
    </row>
    <row r="4000" spans="1:22" x14ac:dyDescent="0.25">
      <c r="A4000">
        <v>3999</v>
      </c>
      <c r="B4000">
        <v>120</v>
      </c>
      <c r="C4000">
        <f>VLOOKUP(B4000,N$2:Q$299,2,FALSE)</f>
        <v>115108</v>
      </c>
      <c r="D4000">
        <f>VLOOKUP(B4000,N$2:Q$299,3,FALSE)</f>
        <v>115</v>
      </c>
      <c r="E4000">
        <v>8790</v>
      </c>
      <c r="F4000">
        <f t="shared" si="124"/>
        <v>10</v>
      </c>
      <c r="G4000">
        <f t="shared" si="125"/>
        <v>2776</v>
      </c>
      <c r="H4000" t="s">
        <v>1260</v>
      </c>
      <c r="T4000" s="1">
        <v>4499</v>
      </c>
      <c r="U4000" s="1">
        <v>10</v>
      </c>
      <c r="V4000" s="1">
        <v>999</v>
      </c>
    </row>
    <row r="4001" spans="1:22" x14ac:dyDescent="0.25">
      <c r="A4001">
        <v>4000</v>
      </c>
      <c r="B4001">
        <v>120</v>
      </c>
      <c r="C4001">
        <f>VLOOKUP(B4001,N$2:Q$299,2,FALSE)</f>
        <v>115108</v>
      </c>
      <c r="D4001">
        <f>VLOOKUP(B4001,N$2:Q$299,3,FALSE)</f>
        <v>115</v>
      </c>
      <c r="E4001">
        <v>8836</v>
      </c>
      <c r="F4001">
        <f t="shared" si="124"/>
        <v>10</v>
      </c>
      <c r="G4001">
        <f t="shared" si="125"/>
        <v>2855</v>
      </c>
      <c r="H4001" t="s">
        <v>1261</v>
      </c>
      <c r="T4001" s="1">
        <v>4499</v>
      </c>
      <c r="U4001" s="1">
        <v>10</v>
      </c>
      <c r="V4001" s="1">
        <v>1011</v>
      </c>
    </row>
    <row r="4002" spans="1:22" x14ac:dyDescent="0.25">
      <c r="A4002">
        <v>4001</v>
      </c>
      <c r="B4002">
        <v>120</v>
      </c>
      <c r="C4002">
        <f>VLOOKUP(B4002,N$2:Q$299,2,FALSE)</f>
        <v>115108</v>
      </c>
      <c r="D4002">
        <f>VLOOKUP(B4002,N$2:Q$299,3,FALSE)</f>
        <v>115</v>
      </c>
      <c r="E4002">
        <v>8873</v>
      </c>
      <c r="F4002">
        <f t="shared" si="124"/>
        <v>10</v>
      </c>
      <c r="G4002">
        <f t="shared" si="125"/>
        <v>2872</v>
      </c>
      <c r="H4002" t="s">
        <v>1262</v>
      </c>
      <c r="T4002" s="1">
        <v>4496</v>
      </c>
      <c r="U4002" s="1">
        <v>10</v>
      </c>
      <c r="V4002" s="1">
        <v>967</v>
      </c>
    </row>
    <row r="4003" spans="1:22" x14ac:dyDescent="0.25">
      <c r="A4003">
        <v>4002</v>
      </c>
      <c r="B4003">
        <v>120</v>
      </c>
      <c r="C4003">
        <f>VLOOKUP(B4003,N$2:Q$299,2,FALSE)</f>
        <v>115108</v>
      </c>
      <c r="D4003">
        <f>VLOOKUP(B4003,N$2:Q$299,3,FALSE)</f>
        <v>115</v>
      </c>
      <c r="E4003">
        <v>8853</v>
      </c>
      <c r="F4003">
        <f t="shared" si="124"/>
        <v>10</v>
      </c>
      <c r="G4003">
        <f t="shared" si="125"/>
        <v>2783</v>
      </c>
      <c r="H4003" t="s">
        <v>1263</v>
      </c>
      <c r="T4003" s="1">
        <v>4496</v>
      </c>
      <c r="U4003" s="1">
        <v>10</v>
      </c>
      <c r="V4003" s="1">
        <v>1009</v>
      </c>
    </row>
    <row r="4004" spans="1:22" x14ac:dyDescent="0.25">
      <c r="A4004">
        <v>4003</v>
      </c>
      <c r="B4004">
        <v>120</v>
      </c>
      <c r="C4004">
        <f>VLOOKUP(B4004,N$2:Q$299,2,FALSE)</f>
        <v>115108</v>
      </c>
      <c r="D4004">
        <f>VLOOKUP(B4004,N$2:Q$299,3,FALSE)</f>
        <v>115</v>
      </c>
      <c r="E4004">
        <v>13514</v>
      </c>
      <c r="F4004">
        <f t="shared" si="124"/>
        <v>10</v>
      </c>
      <c r="G4004">
        <f t="shared" si="125"/>
        <v>2675</v>
      </c>
      <c r="H4004" t="s">
        <v>327</v>
      </c>
      <c r="T4004" s="1">
        <v>4496</v>
      </c>
      <c r="U4004" s="1">
        <v>10</v>
      </c>
      <c r="V4004" s="1">
        <v>1019</v>
      </c>
    </row>
    <row r="4005" spans="1:22" x14ac:dyDescent="0.25">
      <c r="A4005">
        <v>4004</v>
      </c>
      <c r="B4005">
        <v>120</v>
      </c>
      <c r="C4005">
        <f>VLOOKUP(B4005,N$2:Q$299,2,FALSE)</f>
        <v>115108</v>
      </c>
      <c r="D4005">
        <f>VLOOKUP(B4005,N$2:Q$299,3,FALSE)</f>
        <v>115</v>
      </c>
      <c r="E4005">
        <v>8819</v>
      </c>
      <c r="F4005">
        <f t="shared" si="124"/>
        <v>10</v>
      </c>
      <c r="G4005">
        <f t="shared" si="125"/>
        <v>2857</v>
      </c>
      <c r="H4005" t="s">
        <v>1264</v>
      </c>
      <c r="T4005" s="1">
        <v>4496</v>
      </c>
      <c r="U4005" s="1">
        <v>10</v>
      </c>
      <c r="V4005" s="1">
        <v>1037</v>
      </c>
    </row>
    <row r="4006" spans="1:22" x14ac:dyDescent="0.25">
      <c r="A4006">
        <v>4005</v>
      </c>
      <c r="B4006">
        <v>120</v>
      </c>
      <c r="C4006">
        <f>VLOOKUP(B4006,N$2:Q$299,2,FALSE)</f>
        <v>115108</v>
      </c>
      <c r="D4006">
        <f>VLOOKUP(B4006,N$2:Q$299,3,FALSE)</f>
        <v>115</v>
      </c>
      <c r="E4006">
        <v>8796</v>
      </c>
      <c r="F4006">
        <f t="shared" si="124"/>
        <v>10</v>
      </c>
      <c r="G4006">
        <f t="shared" si="125"/>
        <v>2857</v>
      </c>
      <c r="H4006" t="s">
        <v>1265</v>
      </c>
      <c r="T4006" s="1">
        <v>4495</v>
      </c>
      <c r="U4006" s="1">
        <v>10</v>
      </c>
      <c r="V4006" s="1">
        <v>1032</v>
      </c>
    </row>
    <row r="4007" spans="1:22" x14ac:dyDescent="0.25">
      <c r="A4007">
        <v>4006</v>
      </c>
      <c r="B4007">
        <v>120</v>
      </c>
      <c r="C4007">
        <f>VLOOKUP(B4007,N$2:Q$299,2,FALSE)</f>
        <v>115108</v>
      </c>
      <c r="D4007">
        <f>VLOOKUP(B4007,N$2:Q$299,3,FALSE)</f>
        <v>115</v>
      </c>
      <c r="E4007">
        <v>8891</v>
      </c>
      <c r="F4007">
        <f t="shared" si="124"/>
        <v>10</v>
      </c>
      <c r="G4007">
        <f t="shared" si="125"/>
        <v>2849</v>
      </c>
      <c r="H4007" t="s">
        <v>1266</v>
      </c>
      <c r="T4007" s="1">
        <v>4492</v>
      </c>
      <c r="U4007" s="1">
        <v>10</v>
      </c>
      <c r="V4007" s="1">
        <v>948</v>
      </c>
    </row>
    <row r="4008" spans="1:22" x14ac:dyDescent="0.25">
      <c r="A4008">
        <v>4007</v>
      </c>
      <c r="B4008">
        <v>120</v>
      </c>
      <c r="C4008">
        <f>VLOOKUP(B4008,N$2:Q$299,2,FALSE)</f>
        <v>115108</v>
      </c>
      <c r="D4008">
        <f>VLOOKUP(B4008,N$2:Q$299,3,FALSE)</f>
        <v>115</v>
      </c>
      <c r="E4008">
        <v>8922</v>
      </c>
      <c r="F4008">
        <f t="shared" si="124"/>
        <v>10</v>
      </c>
      <c r="G4008">
        <f t="shared" si="125"/>
        <v>2849</v>
      </c>
      <c r="H4008" t="s">
        <v>1267</v>
      </c>
      <c r="T4008" s="1">
        <v>4492</v>
      </c>
      <c r="U4008" s="1">
        <v>10</v>
      </c>
      <c r="V4008" s="1">
        <v>1004</v>
      </c>
    </row>
    <row r="4009" spans="1:22" x14ac:dyDescent="0.25">
      <c r="A4009">
        <v>4008</v>
      </c>
      <c r="B4009">
        <v>120</v>
      </c>
      <c r="C4009">
        <f>VLOOKUP(B4009,N$2:Q$299,2,FALSE)</f>
        <v>115108</v>
      </c>
      <c r="D4009">
        <f>VLOOKUP(B4009,N$2:Q$299,3,FALSE)</f>
        <v>115</v>
      </c>
      <c r="E4009">
        <v>8994</v>
      </c>
      <c r="F4009">
        <f t="shared" si="124"/>
        <v>10</v>
      </c>
      <c r="G4009">
        <f t="shared" si="125"/>
        <v>2887</v>
      </c>
      <c r="H4009" t="s">
        <v>1268</v>
      </c>
      <c r="T4009" s="1">
        <v>4492</v>
      </c>
      <c r="U4009" s="1">
        <v>10</v>
      </c>
      <c r="V4009" s="1">
        <v>1021</v>
      </c>
    </row>
    <row r="4010" spans="1:22" x14ac:dyDescent="0.25">
      <c r="A4010">
        <v>4009</v>
      </c>
      <c r="B4010">
        <v>120</v>
      </c>
      <c r="C4010">
        <f>VLOOKUP(B4010,N$2:Q$299,2,FALSE)</f>
        <v>115108</v>
      </c>
      <c r="D4010">
        <f>VLOOKUP(B4010,N$2:Q$299,3,FALSE)</f>
        <v>115</v>
      </c>
      <c r="E4010">
        <v>9087</v>
      </c>
      <c r="F4010">
        <f t="shared" si="124"/>
        <v>10</v>
      </c>
      <c r="G4010">
        <f t="shared" si="125"/>
        <v>2886</v>
      </c>
      <c r="H4010" t="s">
        <v>1269</v>
      </c>
      <c r="T4010" s="1">
        <v>4492</v>
      </c>
      <c r="U4010" s="1">
        <v>10</v>
      </c>
      <c r="V4010" s="1">
        <v>1036</v>
      </c>
    </row>
    <row r="4011" spans="1:22" x14ac:dyDescent="0.25">
      <c r="A4011">
        <v>4010</v>
      </c>
      <c r="B4011">
        <v>120</v>
      </c>
      <c r="C4011">
        <f>VLOOKUP(B4011,N$2:Q$299,2,FALSE)</f>
        <v>115108</v>
      </c>
      <c r="D4011">
        <f>VLOOKUP(B4011,N$2:Q$299,3,FALSE)</f>
        <v>115</v>
      </c>
      <c r="E4011">
        <v>15220</v>
      </c>
      <c r="F4011">
        <f t="shared" si="124"/>
        <v>10</v>
      </c>
      <c r="G4011">
        <f t="shared" si="125"/>
        <v>2886</v>
      </c>
      <c r="H4011" t="s">
        <v>1270</v>
      </c>
      <c r="T4011" s="1">
        <v>4489</v>
      </c>
      <c r="U4011" s="1">
        <v>10</v>
      </c>
      <c r="V4011" s="1">
        <v>1003</v>
      </c>
    </row>
    <row r="4012" spans="1:22" x14ac:dyDescent="0.25">
      <c r="A4012">
        <v>4011</v>
      </c>
      <c r="B4012">
        <v>120</v>
      </c>
      <c r="C4012">
        <f>VLOOKUP(B4012,N$2:Q$299,2,FALSE)</f>
        <v>115108</v>
      </c>
      <c r="D4012">
        <f>VLOOKUP(B4012,N$2:Q$299,3,FALSE)</f>
        <v>115</v>
      </c>
      <c r="E4012">
        <v>15219</v>
      </c>
      <c r="F4012">
        <f t="shared" si="124"/>
        <v>10</v>
      </c>
      <c r="G4012">
        <f t="shared" si="125"/>
        <v>2883</v>
      </c>
      <c r="H4012" t="s">
        <v>1271</v>
      </c>
      <c r="T4012" s="1">
        <v>4489</v>
      </c>
      <c r="U4012" s="1">
        <v>10</v>
      </c>
      <c r="V4012" s="1">
        <v>1015</v>
      </c>
    </row>
    <row r="4013" spans="1:22" x14ac:dyDescent="0.25">
      <c r="A4013">
        <v>4012</v>
      </c>
      <c r="B4013">
        <v>120</v>
      </c>
      <c r="C4013">
        <f>VLOOKUP(B4013,N$2:Q$299,2,FALSE)</f>
        <v>115108</v>
      </c>
      <c r="D4013">
        <f>VLOOKUP(B4013,N$2:Q$299,3,FALSE)</f>
        <v>115</v>
      </c>
      <c r="E4013">
        <v>15218</v>
      </c>
      <c r="F4013">
        <f t="shared" si="124"/>
        <v>10</v>
      </c>
      <c r="G4013">
        <f t="shared" si="125"/>
        <v>2883</v>
      </c>
      <c r="H4013" t="s">
        <v>1272</v>
      </c>
      <c r="T4013" s="1">
        <v>4489</v>
      </c>
      <c r="U4013" s="1">
        <v>10</v>
      </c>
      <c r="V4013" s="1">
        <v>1034</v>
      </c>
    </row>
    <row r="4014" spans="1:22" x14ac:dyDescent="0.25">
      <c r="A4014">
        <v>4013</v>
      </c>
      <c r="B4014">
        <v>120</v>
      </c>
      <c r="C4014">
        <f>VLOOKUP(B4014,N$2:Q$299,2,FALSE)</f>
        <v>115108</v>
      </c>
      <c r="D4014">
        <f>VLOOKUP(B4014,N$2:Q$299,3,FALSE)</f>
        <v>115</v>
      </c>
      <c r="E4014">
        <v>15217</v>
      </c>
      <c r="F4014">
        <f t="shared" si="124"/>
        <v>10</v>
      </c>
      <c r="G4014">
        <f t="shared" si="125"/>
        <v>2924</v>
      </c>
      <c r="H4014" t="s">
        <v>1273</v>
      </c>
      <c r="T4014" s="1">
        <v>4487</v>
      </c>
      <c r="U4014" s="1">
        <v>10</v>
      </c>
      <c r="V4014" s="1">
        <v>1022</v>
      </c>
    </row>
    <row r="4015" spans="1:22" x14ac:dyDescent="0.25">
      <c r="A4015">
        <v>4014</v>
      </c>
      <c r="B4015">
        <v>120</v>
      </c>
      <c r="C4015">
        <f>VLOOKUP(B4015,N$2:Q$299,2,FALSE)</f>
        <v>115108</v>
      </c>
      <c r="D4015">
        <f>VLOOKUP(B4015,N$2:Q$299,3,FALSE)</f>
        <v>115</v>
      </c>
      <c r="E4015">
        <v>8961</v>
      </c>
      <c r="F4015">
        <f t="shared" si="124"/>
        <v>10</v>
      </c>
      <c r="G4015">
        <f t="shared" si="125"/>
        <v>2890</v>
      </c>
      <c r="H4015" t="s">
        <v>1274</v>
      </c>
      <c r="T4015" s="1">
        <v>4478</v>
      </c>
      <c r="U4015" s="1">
        <v>10</v>
      </c>
      <c r="V4015" s="1">
        <v>1006</v>
      </c>
    </row>
    <row r="4016" spans="1:22" x14ac:dyDescent="0.25">
      <c r="A4016">
        <v>4015</v>
      </c>
      <c r="B4016">
        <v>120</v>
      </c>
      <c r="C4016">
        <f>VLOOKUP(B4016,N$2:Q$299,2,FALSE)</f>
        <v>115108</v>
      </c>
      <c r="D4016">
        <f>VLOOKUP(B4016,N$2:Q$299,3,FALSE)</f>
        <v>115</v>
      </c>
      <c r="E4016">
        <v>8872</v>
      </c>
      <c r="F4016">
        <f t="shared" si="124"/>
        <v>10</v>
      </c>
      <c r="G4016">
        <f t="shared" si="125"/>
        <v>2836</v>
      </c>
      <c r="H4016" t="s">
        <v>1275</v>
      </c>
      <c r="T4016" s="1">
        <v>4477</v>
      </c>
      <c r="U4016" s="1">
        <v>10</v>
      </c>
      <c r="V4016" s="1">
        <v>982</v>
      </c>
    </row>
    <row r="4017" spans="1:22" x14ac:dyDescent="0.25">
      <c r="A4017">
        <v>4016</v>
      </c>
      <c r="B4017">
        <v>120</v>
      </c>
      <c r="C4017">
        <f>VLOOKUP(B4017,N$2:Q$299,2,FALSE)</f>
        <v>115108</v>
      </c>
      <c r="D4017">
        <f>VLOOKUP(B4017,N$2:Q$299,3,FALSE)</f>
        <v>115</v>
      </c>
      <c r="E4017">
        <v>15215</v>
      </c>
      <c r="F4017">
        <f t="shared" si="124"/>
        <v>10</v>
      </c>
      <c r="G4017">
        <f t="shared" si="125"/>
        <v>2836</v>
      </c>
      <c r="H4017" t="s">
        <v>1276</v>
      </c>
      <c r="T4017" s="1">
        <v>4472</v>
      </c>
      <c r="U4017" s="1">
        <v>10</v>
      </c>
      <c r="V4017" s="1">
        <v>970</v>
      </c>
    </row>
    <row r="4018" spans="1:22" x14ac:dyDescent="0.25">
      <c r="A4018">
        <v>4017</v>
      </c>
      <c r="B4018">
        <v>120</v>
      </c>
      <c r="C4018">
        <f>VLOOKUP(B4018,N$2:Q$299,2,FALSE)</f>
        <v>115108</v>
      </c>
      <c r="D4018">
        <f>VLOOKUP(B4018,N$2:Q$299,3,FALSE)</f>
        <v>115</v>
      </c>
      <c r="E4018">
        <v>8750</v>
      </c>
      <c r="F4018">
        <f t="shared" si="124"/>
        <v>10</v>
      </c>
      <c r="G4018">
        <f t="shared" si="125"/>
        <v>2752</v>
      </c>
      <c r="H4018" t="s">
        <v>1277</v>
      </c>
      <c r="T4018" s="1">
        <v>4470</v>
      </c>
      <c r="U4018" s="1">
        <v>10</v>
      </c>
      <c r="V4018" s="1">
        <v>977</v>
      </c>
    </row>
    <row r="4019" spans="1:22" x14ac:dyDescent="0.25">
      <c r="A4019">
        <v>4018</v>
      </c>
      <c r="B4019">
        <v>120</v>
      </c>
      <c r="C4019">
        <f>VLOOKUP(B4019,N$2:Q$299,2,FALSE)</f>
        <v>115108</v>
      </c>
      <c r="D4019">
        <f>VLOOKUP(B4019,N$2:Q$299,3,FALSE)</f>
        <v>115</v>
      </c>
      <c r="E4019">
        <v>8854</v>
      </c>
      <c r="F4019">
        <f t="shared" si="124"/>
        <v>10</v>
      </c>
      <c r="G4019">
        <f t="shared" si="125"/>
        <v>2793</v>
      </c>
      <c r="H4019" t="s">
        <v>1278</v>
      </c>
      <c r="T4019" s="1">
        <v>4464</v>
      </c>
      <c r="U4019" s="1">
        <v>10</v>
      </c>
      <c r="V4019" s="1">
        <v>988</v>
      </c>
    </row>
    <row r="4020" spans="1:22" x14ac:dyDescent="0.25">
      <c r="A4020">
        <v>4019</v>
      </c>
      <c r="B4020">
        <v>120</v>
      </c>
      <c r="C4020">
        <f>VLOOKUP(B4020,N$2:Q$299,2,FALSE)</f>
        <v>115108</v>
      </c>
      <c r="D4020">
        <f>VLOOKUP(B4020,N$2:Q$299,3,FALSE)</f>
        <v>115</v>
      </c>
      <c r="E4020">
        <v>8991</v>
      </c>
      <c r="F4020">
        <f t="shared" si="124"/>
        <v>10</v>
      </c>
      <c r="G4020">
        <f t="shared" si="125"/>
        <v>2793</v>
      </c>
      <c r="H4020" t="s">
        <v>1279</v>
      </c>
      <c r="T4020" s="1">
        <v>4464</v>
      </c>
      <c r="U4020" s="1">
        <v>10</v>
      </c>
      <c r="V4020" s="1">
        <v>1001</v>
      </c>
    </row>
    <row r="4021" spans="1:22" x14ac:dyDescent="0.25">
      <c r="A4021">
        <v>4020</v>
      </c>
      <c r="B4021">
        <v>120</v>
      </c>
      <c r="C4021">
        <f>VLOOKUP(B4021,N$2:Q$299,2,FALSE)</f>
        <v>115108</v>
      </c>
      <c r="D4021">
        <f>VLOOKUP(B4021,N$2:Q$299,3,FALSE)</f>
        <v>115</v>
      </c>
      <c r="E4021">
        <v>9052</v>
      </c>
      <c r="F4021">
        <f t="shared" si="124"/>
        <v>10</v>
      </c>
      <c r="G4021">
        <f t="shared" si="125"/>
        <v>2873</v>
      </c>
      <c r="H4021" t="s">
        <v>825</v>
      </c>
      <c r="T4021" s="1">
        <v>4448</v>
      </c>
      <c r="U4021" s="1">
        <v>10</v>
      </c>
      <c r="V4021" s="1">
        <v>1019</v>
      </c>
    </row>
    <row r="4022" spans="1:22" x14ac:dyDescent="0.25">
      <c r="A4022">
        <v>4021</v>
      </c>
      <c r="B4022">
        <v>120</v>
      </c>
      <c r="C4022">
        <f>VLOOKUP(B4022,N$2:Q$299,2,FALSE)</f>
        <v>115108</v>
      </c>
      <c r="D4022">
        <f>VLOOKUP(B4022,N$2:Q$299,3,FALSE)</f>
        <v>115</v>
      </c>
      <c r="E4022">
        <v>9092</v>
      </c>
      <c r="F4022">
        <f t="shared" si="124"/>
        <v>10</v>
      </c>
      <c r="G4022">
        <f t="shared" si="125"/>
        <v>2939</v>
      </c>
      <c r="H4022" t="s">
        <v>824</v>
      </c>
      <c r="T4022" s="1">
        <v>4440</v>
      </c>
      <c r="U4022" s="1">
        <v>10</v>
      </c>
      <c r="V4022" s="1">
        <v>982</v>
      </c>
    </row>
    <row r="4023" spans="1:22" x14ac:dyDescent="0.25">
      <c r="A4023">
        <v>4022</v>
      </c>
      <c r="B4023">
        <v>120</v>
      </c>
      <c r="C4023">
        <f>VLOOKUP(B4023,N$2:Q$299,2,FALSE)</f>
        <v>115108</v>
      </c>
      <c r="D4023">
        <f>VLOOKUP(B4023,N$2:Q$299,3,FALSE)</f>
        <v>115</v>
      </c>
      <c r="E4023">
        <v>9203</v>
      </c>
      <c r="F4023">
        <f t="shared" si="124"/>
        <v>10</v>
      </c>
      <c r="G4023">
        <f t="shared" si="125"/>
        <v>2939</v>
      </c>
      <c r="H4023" t="s">
        <v>823</v>
      </c>
      <c r="T4023" s="1">
        <v>4440</v>
      </c>
      <c r="U4023" s="1">
        <v>10</v>
      </c>
      <c r="V4023" s="1">
        <v>986</v>
      </c>
    </row>
    <row r="4024" spans="1:22" x14ac:dyDescent="0.25">
      <c r="A4024">
        <v>4023</v>
      </c>
      <c r="B4024">
        <v>120</v>
      </c>
      <c r="C4024">
        <f>VLOOKUP(B4024,N$2:Q$299,2,FALSE)</f>
        <v>115108</v>
      </c>
      <c r="D4024">
        <f>VLOOKUP(B4024,N$2:Q$299,3,FALSE)</f>
        <v>115</v>
      </c>
      <c r="E4024">
        <v>9260</v>
      </c>
      <c r="F4024">
        <f t="shared" si="124"/>
        <v>10</v>
      </c>
      <c r="G4024">
        <f t="shared" si="125"/>
        <v>3008</v>
      </c>
      <c r="H4024" t="s">
        <v>822</v>
      </c>
      <c r="T4024" s="1">
        <v>4436</v>
      </c>
      <c r="U4024" s="1">
        <v>10</v>
      </c>
      <c r="V4024" s="1">
        <v>972</v>
      </c>
    </row>
    <row r="4025" spans="1:22" x14ac:dyDescent="0.25">
      <c r="A4025">
        <v>4024</v>
      </c>
      <c r="B4025">
        <v>120</v>
      </c>
      <c r="C4025">
        <f>VLOOKUP(B4025,N$2:Q$299,2,FALSE)</f>
        <v>115108</v>
      </c>
      <c r="D4025">
        <f>VLOOKUP(B4025,N$2:Q$299,3,FALSE)</f>
        <v>115</v>
      </c>
      <c r="E4025">
        <v>9311</v>
      </c>
      <c r="F4025">
        <f t="shared" si="124"/>
        <v>10</v>
      </c>
      <c r="G4025">
        <f t="shared" si="125"/>
        <v>3073</v>
      </c>
      <c r="H4025" t="s">
        <v>821</v>
      </c>
      <c r="T4025" s="1">
        <v>4433</v>
      </c>
      <c r="U4025" s="1">
        <v>10</v>
      </c>
      <c r="V4025" s="1">
        <v>980</v>
      </c>
    </row>
    <row r="4026" spans="1:22" x14ac:dyDescent="0.25">
      <c r="A4026">
        <v>4025</v>
      </c>
      <c r="B4026">
        <v>120</v>
      </c>
      <c r="C4026">
        <f>VLOOKUP(B4026,N$2:Q$299,2,FALSE)</f>
        <v>115108</v>
      </c>
      <c r="D4026">
        <f>VLOOKUP(B4026,N$2:Q$299,3,FALSE)</f>
        <v>115</v>
      </c>
      <c r="E4026">
        <v>9544</v>
      </c>
      <c r="F4026">
        <f t="shared" si="124"/>
        <v>10</v>
      </c>
      <c r="G4026">
        <f t="shared" si="125"/>
        <v>3112</v>
      </c>
      <c r="H4026" t="s">
        <v>820</v>
      </c>
      <c r="T4026" s="1">
        <v>4432</v>
      </c>
      <c r="U4026" s="1">
        <v>10</v>
      </c>
      <c r="V4026" s="1">
        <v>1015</v>
      </c>
    </row>
    <row r="4027" spans="1:22" x14ac:dyDescent="0.25">
      <c r="A4027">
        <v>4026</v>
      </c>
      <c r="B4027">
        <v>120</v>
      </c>
      <c r="C4027">
        <f>VLOOKUP(B4027,N$2:Q$299,2,FALSE)</f>
        <v>115108</v>
      </c>
      <c r="D4027">
        <f>VLOOKUP(B4027,N$2:Q$299,3,FALSE)</f>
        <v>115</v>
      </c>
      <c r="E4027">
        <v>9685</v>
      </c>
      <c r="F4027">
        <f t="shared" si="124"/>
        <v>10</v>
      </c>
      <c r="G4027">
        <f t="shared" si="125"/>
        <v>3142</v>
      </c>
      <c r="H4027" t="s">
        <v>664</v>
      </c>
      <c r="T4027" s="1">
        <v>4425</v>
      </c>
      <c r="U4027" s="1">
        <v>10</v>
      </c>
      <c r="V4027" s="1">
        <v>984</v>
      </c>
    </row>
    <row r="4028" spans="1:22" x14ac:dyDescent="0.25">
      <c r="A4028">
        <v>4027</v>
      </c>
      <c r="B4028">
        <v>120</v>
      </c>
      <c r="C4028">
        <f>VLOOKUP(B4028,N$2:Q$299,2,FALSE)</f>
        <v>115108</v>
      </c>
      <c r="D4028">
        <f>VLOOKUP(B4028,N$2:Q$299,3,FALSE)</f>
        <v>115</v>
      </c>
      <c r="E4028">
        <v>9749</v>
      </c>
      <c r="F4028">
        <f t="shared" si="124"/>
        <v>9</v>
      </c>
      <c r="G4028">
        <f t="shared" si="125"/>
        <v>3200</v>
      </c>
      <c r="H4028" t="s">
        <v>665</v>
      </c>
      <c r="T4028" s="1">
        <v>4420</v>
      </c>
      <c r="U4028" s="1">
        <v>10</v>
      </c>
      <c r="V4028" s="1">
        <v>967</v>
      </c>
    </row>
    <row r="4029" spans="1:22" x14ac:dyDescent="0.25">
      <c r="A4029">
        <v>4028</v>
      </c>
      <c r="B4029">
        <v>121</v>
      </c>
      <c r="C4029">
        <f>VLOOKUP(B4029,N$2:Q$299,2,FALSE)</f>
        <v>115208</v>
      </c>
      <c r="D4029">
        <f>VLOOKUP(B4029,N$2:Q$299,3,FALSE)</f>
        <v>115</v>
      </c>
      <c r="E4029">
        <v>9749</v>
      </c>
      <c r="F4029">
        <f t="shared" si="124"/>
        <v>9</v>
      </c>
      <c r="G4029">
        <f t="shared" si="125"/>
        <v>3200</v>
      </c>
      <c r="H4029" t="s">
        <v>665</v>
      </c>
      <c r="T4029" s="1">
        <v>4422</v>
      </c>
      <c r="U4029" s="1">
        <v>10</v>
      </c>
      <c r="V4029" s="1">
        <v>952</v>
      </c>
    </row>
    <row r="4030" spans="1:22" x14ac:dyDescent="0.25">
      <c r="A4030">
        <v>4029</v>
      </c>
      <c r="B4030">
        <v>121</v>
      </c>
      <c r="C4030">
        <f>VLOOKUP(B4030,N$2:Q$299,2,FALSE)</f>
        <v>115208</v>
      </c>
      <c r="D4030">
        <f>VLOOKUP(B4030,N$2:Q$299,3,FALSE)</f>
        <v>115</v>
      </c>
      <c r="E4030">
        <v>9685</v>
      </c>
      <c r="F4030">
        <f t="shared" si="124"/>
        <v>10</v>
      </c>
      <c r="G4030">
        <f t="shared" si="125"/>
        <v>3142</v>
      </c>
      <c r="H4030" t="s">
        <v>664</v>
      </c>
      <c r="T4030" s="1">
        <v>4422</v>
      </c>
      <c r="U4030" s="1">
        <v>10</v>
      </c>
      <c r="V4030" s="1">
        <v>979</v>
      </c>
    </row>
    <row r="4031" spans="1:22" x14ac:dyDescent="0.25">
      <c r="A4031">
        <v>4030</v>
      </c>
      <c r="B4031">
        <v>121</v>
      </c>
      <c r="C4031">
        <f>VLOOKUP(B4031,N$2:Q$299,2,FALSE)</f>
        <v>115208</v>
      </c>
      <c r="D4031">
        <f>VLOOKUP(B4031,N$2:Q$299,3,FALSE)</f>
        <v>115</v>
      </c>
      <c r="E4031">
        <v>9544</v>
      </c>
      <c r="F4031">
        <f t="shared" si="124"/>
        <v>10</v>
      </c>
      <c r="G4031">
        <f t="shared" si="125"/>
        <v>3112</v>
      </c>
      <c r="H4031" t="s">
        <v>820</v>
      </c>
      <c r="T4031" s="1">
        <v>4422</v>
      </c>
      <c r="U4031" s="1">
        <v>10</v>
      </c>
      <c r="V4031" s="1">
        <v>1003</v>
      </c>
    </row>
    <row r="4032" spans="1:22" x14ac:dyDescent="0.25">
      <c r="A4032">
        <v>4031</v>
      </c>
      <c r="B4032">
        <v>121</v>
      </c>
      <c r="C4032">
        <f>VLOOKUP(B4032,N$2:Q$299,2,FALSE)</f>
        <v>115208</v>
      </c>
      <c r="D4032">
        <f>VLOOKUP(B4032,N$2:Q$299,3,FALSE)</f>
        <v>115</v>
      </c>
      <c r="E4032">
        <v>9311</v>
      </c>
      <c r="F4032">
        <f t="shared" si="124"/>
        <v>10</v>
      </c>
      <c r="G4032">
        <f t="shared" si="125"/>
        <v>3073</v>
      </c>
      <c r="H4032" t="s">
        <v>821</v>
      </c>
      <c r="T4032" s="1">
        <v>4422</v>
      </c>
      <c r="U4032" s="1">
        <v>10</v>
      </c>
      <c r="V4032" s="1">
        <v>1015</v>
      </c>
    </row>
    <row r="4033" spans="1:22" x14ac:dyDescent="0.25">
      <c r="A4033">
        <v>4032</v>
      </c>
      <c r="B4033">
        <v>121</v>
      </c>
      <c r="C4033">
        <f>VLOOKUP(B4033,N$2:Q$299,2,FALSE)</f>
        <v>115208</v>
      </c>
      <c r="D4033">
        <f>VLOOKUP(B4033,N$2:Q$299,3,FALSE)</f>
        <v>115</v>
      </c>
      <c r="E4033">
        <v>9260</v>
      </c>
      <c r="F4033">
        <f t="shared" si="124"/>
        <v>10</v>
      </c>
      <c r="G4033">
        <f t="shared" si="125"/>
        <v>3008</v>
      </c>
      <c r="H4033" t="s">
        <v>822</v>
      </c>
      <c r="T4033" s="1">
        <v>4395</v>
      </c>
      <c r="U4033" s="1">
        <v>10</v>
      </c>
      <c r="V4033" s="1">
        <v>943</v>
      </c>
    </row>
    <row r="4034" spans="1:22" x14ac:dyDescent="0.25">
      <c r="A4034">
        <v>4033</v>
      </c>
      <c r="B4034">
        <v>121</v>
      </c>
      <c r="C4034">
        <f>VLOOKUP(B4034,N$2:Q$299,2,FALSE)</f>
        <v>115208</v>
      </c>
      <c r="D4034">
        <f>VLOOKUP(B4034,N$2:Q$299,3,FALSE)</f>
        <v>115</v>
      </c>
      <c r="E4034">
        <v>9203</v>
      </c>
      <c r="F4034">
        <f t="shared" si="124"/>
        <v>10</v>
      </c>
      <c r="G4034">
        <f t="shared" si="125"/>
        <v>2939</v>
      </c>
      <c r="H4034" t="s">
        <v>823</v>
      </c>
      <c r="T4034" s="1">
        <v>4395</v>
      </c>
      <c r="U4034" s="1">
        <v>10</v>
      </c>
      <c r="V4034" s="1">
        <v>984</v>
      </c>
    </row>
    <row r="4035" spans="1:22" x14ac:dyDescent="0.25">
      <c r="A4035">
        <v>4034</v>
      </c>
      <c r="B4035">
        <v>121</v>
      </c>
      <c r="C4035">
        <f>VLOOKUP(B4035,N$2:Q$299,2,FALSE)</f>
        <v>115208</v>
      </c>
      <c r="D4035">
        <f>VLOOKUP(B4035,N$2:Q$299,3,FALSE)</f>
        <v>115</v>
      </c>
      <c r="E4035">
        <v>9092</v>
      </c>
      <c r="F4035">
        <f t="shared" ref="F4035:F4098" si="126">VLOOKUP(E4035,T$2:V$4825,2,FALSE)</f>
        <v>10</v>
      </c>
      <c r="G4035">
        <f t="shared" ref="G4035:G4098" si="127">VLOOKUP(E4035,T$2:V$4825,3,FALSE)</f>
        <v>2939</v>
      </c>
      <c r="H4035" t="s">
        <v>824</v>
      </c>
      <c r="T4035" s="1">
        <v>4397</v>
      </c>
      <c r="U4035" s="1">
        <v>10</v>
      </c>
      <c r="V4035" s="1">
        <v>959</v>
      </c>
    </row>
    <row r="4036" spans="1:22" x14ac:dyDescent="0.25">
      <c r="A4036">
        <v>4035</v>
      </c>
      <c r="B4036">
        <v>121</v>
      </c>
      <c r="C4036">
        <f>VLOOKUP(B4036,N$2:Q$299,2,FALSE)</f>
        <v>115208</v>
      </c>
      <c r="D4036">
        <f>VLOOKUP(B4036,N$2:Q$299,3,FALSE)</f>
        <v>115</v>
      </c>
      <c r="E4036">
        <v>9052</v>
      </c>
      <c r="F4036">
        <f t="shared" si="126"/>
        <v>10</v>
      </c>
      <c r="G4036">
        <f t="shared" si="127"/>
        <v>2873</v>
      </c>
      <c r="H4036" t="s">
        <v>825</v>
      </c>
      <c r="T4036" s="1">
        <v>4390</v>
      </c>
      <c r="U4036" s="1">
        <v>10</v>
      </c>
      <c r="V4036" s="1">
        <v>994</v>
      </c>
    </row>
    <row r="4037" spans="1:22" x14ac:dyDescent="0.25">
      <c r="A4037">
        <v>4036</v>
      </c>
      <c r="B4037">
        <v>121</v>
      </c>
      <c r="C4037">
        <f>VLOOKUP(B4037,N$2:Q$299,2,FALSE)</f>
        <v>115208</v>
      </c>
      <c r="D4037">
        <f>VLOOKUP(B4037,N$2:Q$299,3,FALSE)</f>
        <v>115</v>
      </c>
      <c r="E4037">
        <v>8991</v>
      </c>
      <c r="F4037">
        <f t="shared" si="126"/>
        <v>10</v>
      </c>
      <c r="G4037">
        <f t="shared" si="127"/>
        <v>2793</v>
      </c>
      <c r="H4037" t="s">
        <v>1279</v>
      </c>
      <c r="T4037" s="1">
        <v>4385</v>
      </c>
      <c r="U4037" s="1">
        <v>10</v>
      </c>
      <c r="V4037" s="1">
        <v>948</v>
      </c>
    </row>
    <row r="4038" spans="1:22" x14ac:dyDescent="0.25">
      <c r="A4038">
        <v>4037</v>
      </c>
      <c r="B4038">
        <v>121</v>
      </c>
      <c r="C4038">
        <f>VLOOKUP(B4038,N$2:Q$299,2,FALSE)</f>
        <v>115208</v>
      </c>
      <c r="D4038">
        <f>VLOOKUP(B4038,N$2:Q$299,3,FALSE)</f>
        <v>115</v>
      </c>
      <c r="E4038">
        <v>8854</v>
      </c>
      <c r="F4038">
        <f t="shared" si="126"/>
        <v>10</v>
      </c>
      <c r="G4038">
        <f t="shared" si="127"/>
        <v>2793</v>
      </c>
      <c r="H4038" t="s">
        <v>1278</v>
      </c>
      <c r="T4038" s="1">
        <v>4385</v>
      </c>
      <c r="U4038" s="1">
        <v>10</v>
      </c>
      <c r="V4038" s="1">
        <v>967</v>
      </c>
    </row>
    <row r="4039" spans="1:22" x14ac:dyDescent="0.25">
      <c r="A4039">
        <v>4038</v>
      </c>
      <c r="B4039">
        <v>121</v>
      </c>
      <c r="C4039">
        <f>VLOOKUP(B4039,N$2:Q$299,2,FALSE)</f>
        <v>115208</v>
      </c>
      <c r="D4039">
        <f>VLOOKUP(B4039,N$2:Q$299,3,FALSE)</f>
        <v>115</v>
      </c>
      <c r="E4039">
        <v>8750</v>
      </c>
      <c r="F4039">
        <f t="shared" si="126"/>
        <v>10</v>
      </c>
      <c r="G4039">
        <f t="shared" si="127"/>
        <v>2752</v>
      </c>
      <c r="H4039" t="s">
        <v>1277</v>
      </c>
      <c r="T4039" s="1">
        <v>4385</v>
      </c>
      <c r="U4039" s="1">
        <v>10</v>
      </c>
      <c r="V4039" s="1">
        <v>1005</v>
      </c>
    </row>
    <row r="4040" spans="1:22" x14ac:dyDescent="0.25">
      <c r="A4040">
        <v>4039</v>
      </c>
      <c r="B4040">
        <v>121</v>
      </c>
      <c r="C4040">
        <f>VLOOKUP(B4040,N$2:Q$299,2,FALSE)</f>
        <v>115208</v>
      </c>
      <c r="D4040">
        <f>VLOOKUP(B4040,N$2:Q$299,3,FALSE)</f>
        <v>115</v>
      </c>
      <c r="E4040">
        <v>15215</v>
      </c>
      <c r="F4040">
        <f t="shared" si="126"/>
        <v>10</v>
      </c>
      <c r="G4040">
        <f t="shared" si="127"/>
        <v>2836</v>
      </c>
      <c r="H4040" t="s">
        <v>1276</v>
      </c>
      <c r="T4040" s="1">
        <v>4380</v>
      </c>
      <c r="U4040" s="1">
        <v>10</v>
      </c>
      <c r="V4040" s="1">
        <v>977</v>
      </c>
    </row>
    <row r="4041" spans="1:22" x14ac:dyDescent="0.25">
      <c r="A4041">
        <v>4040</v>
      </c>
      <c r="B4041">
        <v>121</v>
      </c>
      <c r="C4041">
        <f>VLOOKUP(B4041,N$2:Q$299,2,FALSE)</f>
        <v>115208</v>
      </c>
      <c r="D4041">
        <f>VLOOKUP(B4041,N$2:Q$299,3,FALSE)</f>
        <v>115</v>
      </c>
      <c r="E4041">
        <v>8872</v>
      </c>
      <c r="F4041">
        <f t="shared" si="126"/>
        <v>10</v>
      </c>
      <c r="G4041">
        <f t="shared" si="127"/>
        <v>2836</v>
      </c>
      <c r="H4041" t="s">
        <v>1275</v>
      </c>
      <c r="T4041" s="1">
        <v>4377</v>
      </c>
      <c r="U4041" s="1">
        <v>10</v>
      </c>
      <c r="V4041" s="1">
        <v>1002</v>
      </c>
    </row>
    <row r="4042" spans="1:22" x14ac:dyDescent="0.25">
      <c r="A4042">
        <v>4041</v>
      </c>
      <c r="B4042">
        <v>121</v>
      </c>
      <c r="C4042">
        <f>VLOOKUP(B4042,N$2:Q$299,2,FALSE)</f>
        <v>115208</v>
      </c>
      <c r="D4042">
        <f>VLOOKUP(B4042,N$2:Q$299,3,FALSE)</f>
        <v>115</v>
      </c>
      <c r="E4042">
        <v>8961</v>
      </c>
      <c r="F4042">
        <f t="shared" si="126"/>
        <v>10</v>
      </c>
      <c r="G4042">
        <f t="shared" si="127"/>
        <v>2890</v>
      </c>
      <c r="H4042" t="s">
        <v>1274</v>
      </c>
      <c r="T4042" s="1">
        <v>4376</v>
      </c>
      <c r="U4042" s="1">
        <v>10</v>
      </c>
      <c r="V4042" s="1">
        <v>952</v>
      </c>
    </row>
    <row r="4043" spans="1:22" x14ac:dyDescent="0.25">
      <c r="A4043">
        <v>4042</v>
      </c>
      <c r="B4043">
        <v>121</v>
      </c>
      <c r="C4043">
        <f>VLOOKUP(B4043,N$2:Q$299,2,FALSE)</f>
        <v>115208</v>
      </c>
      <c r="D4043">
        <f>VLOOKUP(B4043,N$2:Q$299,3,FALSE)</f>
        <v>115</v>
      </c>
      <c r="E4043">
        <v>15217</v>
      </c>
      <c r="F4043">
        <f t="shared" si="126"/>
        <v>10</v>
      </c>
      <c r="G4043">
        <f t="shared" si="127"/>
        <v>2924</v>
      </c>
      <c r="H4043" t="s">
        <v>1273</v>
      </c>
      <c r="T4043" s="1">
        <v>4372</v>
      </c>
      <c r="U4043" s="1">
        <v>10</v>
      </c>
      <c r="V4043" s="1">
        <v>958</v>
      </c>
    </row>
    <row r="4044" spans="1:22" x14ac:dyDescent="0.25">
      <c r="A4044">
        <v>4043</v>
      </c>
      <c r="B4044">
        <v>121</v>
      </c>
      <c r="C4044">
        <f>VLOOKUP(B4044,N$2:Q$299,2,FALSE)</f>
        <v>115208</v>
      </c>
      <c r="D4044">
        <f>VLOOKUP(B4044,N$2:Q$299,3,FALSE)</f>
        <v>115</v>
      </c>
      <c r="E4044">
        <v>15218</v>
      </c>
      <c r="F4044">
        <f t="shared" si="126"/>
        <v>10</v>
      </c>
      <c r="G4044">
        <f t="shared" si="127"/>
        <v>2883</v>
      </c>
      <c r="H4044" t="s">
        <v>1272</v>
      </c>
      <c r="T4044" s="1">
        <v>4372</v>
      </c>
      <c r="U4044" s="1">
        <v>10</v>
      </c>
      <c r="V4044" s="1">
        <v>974</v>
      </c>
    </row>
    <row r="4045" spans="1:22" x14ac:dyDescent="0.25">
      <c r="A4045">
        <v>4044</v>
      </c>
      <c r="B4045">
        <v>121</v>
      </c>
      <c r="C4045">
        <f>VLOOKUP(B4045,N$2:Q$299,2,FALSE)</f>
        <v>115208</v>
      </c>
      <c r="D4045">
        <f>VLOOKUP(B4045,N$2:Q$299,3,FALSE)</f>
        <v>115</v>
      </c>
      <c r="E4045">
        <v>15219</v>
      </c>
      <c r="F4045">
        <f t="shared" si="126"/>
        <v>10</v>
      </c>
      <c r="G4045">
        <f t="shared" si="127"/>
        <v>2883</v>
      </c>
      <c r="H4045" t="s">
        <v>1271</v>
      </c>
      <c r="T4045" s="1">
        <v>4372</v>
      </c>
      <c r="U4045" s="1">
        <v>10</v>
      </c>
      <c r="V4045" s="1">
        <v>988</v>
      </c>
    </row>
    <row r="4046" spans="1:22" x14ac:dyDescent="0.25">
      <c r="A4046">
        <v>4045</v>
      </c>
      <c r="B4046">
        <v>121</v>
      </c>
      <c r="C4046">
        <f>VLOOKUP(B4046,N$2:Q$299,2,FALSE)</f>
        <v>115208</v>
      </c>
      <c r="D4046">
        <f>VLOOKUP(B4046,N$2:Q$299,3,FALSE)</f>
        <v>115</v>
      </c>
      <c r="E4046">
        <v>15220</v>
      </c>
      <c r="F4046">
        <f t="shared" si="126"/>
        <v>10</v>
      </c>
      <c r="G4046">
        <f t="shared" si="127"/>
        <v>2886</v>
      </c>
      <c r="H4046" t="s">
        <v>1270</v>
      </c>
      <c r="T4046" s="1">
        <v>4372</v>
      </c>
      <c r="U4046" s="1">
        <v>10</v>
      </c>
      <c r="V4046" s="1">
        <v>1001</v>
      </c>
    </row>
    <row r="4047" spans="1:22" x14ac:dyDescent="0.25">
      <c r="A4047">
        <v>4046</v>
      </c>
      <c r="B4047">
        <v>121</v>
      </c>
      <c r="C4047">
        <f>VLOOKUP(B4047,N$2:Q$299,2,FALSE)</f>
        <v>115208</v>
      </c>
      <c r="D4047">
        <f>VLOOKUP(B4047,N$2:Q$299,3,FALSE)</f>
        <v>115</v>
      </c>
      <c r="E4047">
        <v>9087</v>
      </c>
      <c r="F4047">
        <f t="shared" si="126"/>
        <v>10</v>
      </c>
      <c r="G4047">
        <f t="shared" si="127"/>
        <v>2886</v>
      </c>
      <c r="H4047" t="s">
        <v>1269</v>
      </c>
      <c r="T4047" s="1">
        <v>4369</v>
      </c>
      <c r="U4047" s="1">
        <v>10</v>
      </c>
      <c r="V4047" s="1">
        <v>956</v>
      </c>
    </row>
    <row r="4048" spans="1:22" x14ac:dyDescent="0.25">
      <c r="A4048">
        <v>4047</v>
      </c>
      <c r="B4048">
        <v>121</v>
      </c>
      <c r="C4048">
        <f>VLOOKUP(B4048,N$2:Q$299,2,FALSE)</f>
        <v>115208</v>
      </c>
      <c r="D4048">
        <f>VLOOKUP(B4048,N$2:Q$299,3,FALSE)</f>
        <v>115</v>
      </c>
      <c r="E4048">
        <v>8994</v>
      </c>
      <c r="F4048">
        <f t="shared" si="126"/>
        <v>10</v>
      </c>
      <c r="G4048">
        <f t="shared" si="127"/>
        <v>2887</v>
      </c>
      <c r="H4048" t="s">
        <v>1268</v>
      </c>
      <c r="T4048" s="1">
        <v>4366</v>
      </c>
      <c r="U4048" s="1">
        <v>10</v>
      </c>
      <c r="V4048" s="1">
        <v>935</v>
      </c>
    </row>
    <row r="4049" spans="1:22" x14ac:dyDescent="0.25">
      <c r="A4049">
        <v>4048</v>
      </c>
      <c r="B4049">
        <v>121</v>
      </c>
      <c r="C4049">
        <f>VLOOKUP(B4049,N$2:Q$299,2,FALSE)</f>
        <v>115208</v>
      </c>
      <c r="D4049">
        <f>VLOOKUP(B4049,N$2:Q$299,3,FALSE)</f>
        <v>115</v>
      </c>
      <c r="E4049">
        <v>8922</v>
      </c>
      <c r="F4049">
        <f t="shared" si="126"/>
        <v>10</v>
      </c>
      <c r="G4049">
        <f t="shared" si="127"/>
        <v>2849</v>
      </c>
      <c r="H4049" t="s">
        <v>1267</v>
      </c>
      <c r="T4049" s="1">
        <v>4366</v>
      </c>
      <c r="U4049" s="1">
        <v>10</v>
      </c>
      <c r="V4049" s="1">
        <v>972</v>
      </c>
    </row>
    <row r="4050" spans="1:22" x14ac:dyDescent="0.25">
      <c r="A4050">
        <v>4049</v>
      </c>
      <c r="B4050">
        <v>121</v>
      </c>
      <c r="C4050">
        <f>VLOOKUP(B4050,N$2:Q$299,2,FALSE)</f>
        <v>115208</v>
      </c>
      <c r="D4050">
        <f>VLOOKUP(B4050,N$2:Q$299,3,FALSE)</f>
        <v>115</v>
      </c>
      <c r="E4050">
        <v>8891</v>
      </c>
      <c r="F4050">
        <f t="shared" si="126"/>
        <v>10</v>
      </c>
      <c r="G4050">
        <f t="shared" si="127"/>
        <v>2849</v>
      </c>
      <c r="H4050" t="s">
        <v>1266</v>
      </c>
      <c r="T4050" s="1">
        <v>4366</v>
      </c>
      <c r="U4050" s="1">
        <v>10</v>
      </c>
      <c r="V4050" s="1">
        <v>999</v>
      </c>
    </row>
    <row r="4051" spans="1:22" x14ac:dyDescent="0.25">
      <c r="A4051">
        <v>4050</v>
      </c>
      <c r="B4051">
        <v>121</v>
      </c>
      <c r="C4051">
        <f>VLOOKUP(B4051,N$2:Q$299,2,FALSE)</f>
        <v>115208</v>
      </c>
      <c r="D4051">
        <f>VLOOKUP(B4051,N$2:Q$299,3,FALSE)</f>
        <v>115</v>
      </c>
      <c r="E4051">
        <v>8796</v>
      </c>
      <c r="F4051">
        <f t="shared" si="126"/>
        <v>10</v>
      </c>
      <c r="G4051">
        <f t="shared" si="127"/>
        <v>2857</v>
      </c>
      <c r="H4051" t="s">
        <v>1265</v>
      </c>
      <c r="T4051" s="1">
        <v>4356</v>
      </c>
      <c r="U4051" s="1">
        <v>10</v>
      </c>
      <c r="V4051" s="1">
        <v>964</v>
      </c>
    </row>
    <row r="4052" spans="1:22" x14ac:dyDescent="0.25">
      <c r="A4052">
        <v>4051</v>
      </c>
      <c r="B4052">
        <v>121</v>
      </c>
      <c r="C4052">
        <f>VLOOKUP(B4052,N$2:Q$299,2,FALSE)</f>
        <v>115208</v>
      </c>
      <c r="D4052">
        <f>VLOOKUP(B4052,N$2:Q$299,3,FALSE)</f>
        <v>115</v>
      </c>
      <c r="E4052">
        <v>8819</v>
      </c>
      <c r="F4052">
        <f t="shared" si="126"/>
        <v>10</v>
      </c>
      <c r="G4052">
        <f t="shared" si="127"/>
        <v>2857</v>
      </c>
      <c r="H4052" t="s">
        <v>1264</v>
      </c>
      <c r="T4052" s="1">
        <v>4353</v>
      </c>
      <c r="U4052" s="1">
        <v>10</v>
      </c>
      <c r="V4052" s="1">
        <v>937</v>
      </c>
    </row>
    <row r="4053" spans="1:22" x14ac:dyDescent="0.25">
      <c r="A4053">
        <v>4052</v>
      </c>
      <c r="B4053">
        <v>121</v>
      </c>
      <c r="C4053">
        <f>VLOOKUP(B4053,N$2:Q$299,2,FALSE)</f>
        <v>115208</v>
      </c>
      <c r="D4053">
        <f>VLOOKUP(B4053,N$2:Q$299,3,FALSE)</f>
        <v>115</v>
      </c>
      <c r="E4053">
        <v>13514</v>
      </c>
      <c r="F4053">
        <f t="shared" si="126"/>
        <v>10</v>
      </c>
      <c r="G4053">
        <f t="shared" si="127"/>
        <v>2675</v>
      </c>
      <c r="H4053" t="s">
        <v>327</v>
      </c>
      <c r="T4053" s="1">
        <v>4347</v>
      </c>
      <c r="U4053" s="1">
        <v>10</v>
      </c>
      <c r="V4053" s="1">
        <v>948</v>
      </c>
    </row>
    <row r="4054" spans="1:22" x14ac:dyDescent="0.25">
      <c r="A4054">
        <v>4053</v>
      </c>
      <c r="B4054">
        <v>121</v>
      </c>
      <c r="C4054">
        <f>VLOOKUP(B4054,N$2:Q$299,2,FALSE)</f>
        <v>115208</v>
      </c>
      <c r="D4054">
        <f>VLOOKUP(B4054,N$2:Q$299,3,FALSE)</f>
        <v>115</v>
      </c>
      <c r="E4054">
        <v>8819</v>
      </c>
      <c r="F4054">
        <f t="shared" si="126"/>
        <v>10</v>
      </c>
      <c r="G4054">
        <f t="shared" si="127"/>
        <v>2857</v>
      </c>
      <c r="H4054" t="s">
        <v>1264</v>
      </c>
      <c r="T4054" s="1">
        <v>4342</v>
      </c>
      <c r="U4054" s="1">
        <v>10</v>
      </c>
      <c r="V4054" s="1">
        <v>985</v>
      </c>
    </row>
    <row r="4055" spans="1:22" x14ac:dyDescent="0.25">
      <c r="A4055">
        <v>4054</v>
      </c>
      <c r="B4055">
        <v>121</v>
      </c>
      <c r="C4055">
        <f>VLOOKUP(B4055,N$2:Q$299,2,FALSE)</f>
        <v>115208</v>
      </c>
      <c r="D4055">
        <f>VLOOKUP(B4055,N$2:Q$299,3,FALSE)</f>
        <v>115</v>
      </c>
      <c r="E4055">
        <v>8853</v>
      </c>
      <c r="F4055">
        <f t="shared" si="126"/>
        <v>10</v>
      </c>
      <c r="G4055">
        <f t="shared" si="127"/>
        <v>2783</v>
      </c>
      <c r="H4055" t="s">
        <v>1263</v>
      </c>
      <c r="T4055" s="1">
        <v>4341</v>
      </c>
      <c r="U4055" s="1">
        <v>5</v>
      </c>
      <c r="V4055" s="1">
        <v>981</v>
      </c>
    </row>
    <row r="4056" spans="1:22" x14ac:dyDescent="0.25">
      <c r="A4056">
        <v>4055</v>
      </c>
      <c r="B4056">
        <v>121</v>
      </c>
      <c r="C4056">
        <f>VLOOKUP(B4056,N$2:Q$299,2,FALSE)</f>
        <v>115208</v>
      </c>
      <c r="D4056">
        <f>VLOOKUP(B4056,N$2:Q$299,3,FALSE)</f>
        <v>115</v>
      </c>
      <c r="E4056">
        <v>8873</v>
      </c>
      <c r="F4056">
        <f t="shared" si="126"/>
        <v>10</v>
      </c>
      <c r="G4056">
        <f t="shared" si="127"/>
        <v>2872</v>
      </c>
      <c r="H4056" t="s">
        <v>1262</v>
      </c>
      <c r="T4056" s="1">
        <v>4336</v>
      </c>
      <c r="U4056" s="1">
        <v>10</v>
      </c>
      <c r="V4056" s="1">
        <v>892</v>
      </c>
    </row>
    <row r="4057" spans="1:22" x14ac:dyDescent="0.25">
      <c r="A4057">
        <v>4056</v>
      </c>
      <c r="B4057">
        <v>121</v>
      </c>
      <c r="C4057">
        <f>VLOOKUP(B4057,N$2:Q$299,2,FALSE)</f>
        <v>115208</v>
      </c>
      <c r="D4057">
        <f>VLOOKUP(B4057,N$2:Q$299,3,FALSE)</f>
        <v>115</v>
      </c>
      <c r="E4057">
        <v>8836</v>
      </c>
      <c r="F4057">
        <f t="shared" si="126"/>
        <v>10</v>
      </c>
      <c r="G4057">
        <f t="shared" si="127"/>
        <v>2855</v>
      </c>
      <c r="H4057" t="s">
        <v>1261</v>
      </c>
      <c r="T4057" s="1">
        <v>4332</v>
      </c>
      <c r="U4057" s="1">
        <v>10</v>
      </c>
      <c r="V4057" s="1">
        <v>984</v>
      </c>
    </row>
    <row r="4058" spans="1:22" x14ac:dyDescent="0.25">
      <c r="A4058">
        <v>4057</v>
      </c>
      <c r="B4058">
        <v>121</v>
      </c>
      <c r="C4058">
        <f>VLOOKUP(B4058,N$2:Q$299,2,FALSE)</f>
        <v>115208</v>
      </c>
      <c r="D4058">
        <f>VLOOKUP(B4058,N$2:Q$299,3,FALSE)</f>
        <v>115</v>
      </c>
      <c r="E4058">
        <v>8790</v>
      </c>
      <c r="F4058">
        <f t="shared" si="126"/>
        <v>10</v>
      </c>
      <c r="G4058">
        <f t="shared" si="127"/>
        <v>2776</v>
      </c>
      <c r="H4058" t="s">
        <v>1260</v>
      </c>
      <c r="T4058" s="1">
        <v>4327</v>
      </c>
      <c r="U4058" s="1">
        <v>10</v>
      </c>
      <c r="V4058" s="1">
        <v>948</v>
      </c>
    </row>
    <row r="4059" spans="1:22" x14ac:dyDescent="0.25">
      <c r="A4059">
        <v>4058</v>
      </c>
      <c r="B4059">
        <v>121</v>
      </c>
      <c r="C4059">
        <f>VLOOKUP(B4059,N$2:Q$299,2,FALSE)</f>
        <v>115208</v>
      </c>
      <c r="D4059">
        <f>VLOOKUP(B4059,N$2:Q$299,3,FALSE)</f>
        <v>115</v>
      </c>
      <c r="E4059">
        <v>8651</v>
      </c>
      <c r="F4059">
        <f t="shared" si="126"/>
        <v>10</v>
      </c>
      <c r="G4059">
        <f t="shared" si="127"/>
        <v>2724</v>
      </c>
      <c r="H4059" t="s">
        <v>1259</v>
      </c>
      <c r="T4059" s="1">
        <v>4325</v>
      </c>
      <c r="U4059" s="1">
        <v>10</v>
      </c>
      <c r="V4059" s="1">
        <v>959</v>
      </c>
    </row>
    <row r="4060" spans="1:22" x14ac:dyDescent="0.25">
      <c r="A4060">
        <v>4059</v>
      </c>
      <c r="B4060">
        <v>121</v>
      </c>
      <c r="C4060">
        <f>VLOOKUP(B4060,N$2:Q$299,2,FALSE)</f>
        <v>115208</v>
      </c>
      <c r="D4060">
        <f>VLOOKUP(B4060,N$2:Q$299,3,FALSE)</f>
        <v>115</v>
      </c>
      <c r="E4060">
        <v>8668</v>
      </c>
      <c r="F4060">
        <f t="shared" si="126"/>
        <v>10</v>
      </c>
      <c r="G4060">
        <f t="shared" si="127"/>
        <v>2789</v>
      </c>
      <c r="H4060" t="s">
        <v>1258</v>
      </c>
      <c r="T4060" s="1">
        <v>4325</v>
      </c>
      <c r="U4060" s="1">
        <v>10</v>
      </c>
      <c r="V4060" s="1">
        <v>960</v>
      </c>
    </row>
    <row r="4061" spans="1:22" x14ac:dyDescent="0.25">
      <c r="A4061">
        <v>4060</v>
      </c>
      <c r="B4061">
        <v>121</v>
      </c>
      <c r="C4061">
        <f>VLOOKUP(B4061,N$2:Q$299,2,FALSE)</f>
        <v>115208</v>
      </c>
      <c r="D4061">
        <f>VLOOKUP(B4061,N$2:Q$299,3,FALSE)</f>
        <v>115</v>
      </c>
      <c r="E4061">
        <v>8646</v>
      </c>
      <c r="F4061">
        <f t="shared" si="126"/>
        <v>9</v>
      </c>
      <c r="G4061">
        <f t="shared" si="127"/>
        <v>2801</v>
      </c>
      <c r="H4061" t="s">
        <v>1257</v>
      </c>
      <c r="T4061" s="1">
        <v>4325</v>
      </c>
      <c r="U4061" s="1">
        <v>10</v>
      </c>
      <c r="V4061" s="1">
        <v>980</v>
      </c>
    </row>
    <row r="4062" spans="1:22" x14ac:dyDescent="0.25">
      <c r="A4062">
        <v>4061</v>
      </c>
      <c r="B4062">
        <v>121</v>
      </c>
      <c r="C4062">
        <f>VLOOKUP(B4062,N$2:Q$299,2,FALSE)</f>
        <v>115208</v>
      </c>
      <c r="D4062">
        <f>VLOOKUP(B4062,N$2:Q$299,3,FALSE)</f>
        <v>115</v>
      </c>
      <c r="E4062">
        <v>8762</v>
      </c>
      <c r="F4062">
        <f t="shared" si="126"/>
        <v>8</v>
      </c>
      <c r="G4062">
        <f t="shared" si="127"/>
        <v>2802</v>
      </c>
      <c r="H4062" t="s">
        <v>59</v>
      </c>
      <c r="T4062" s="1">
        <v>4321</v>
      </c>
      <c r="U4062" s="1">
        <v>10</v>
      </c>
      <c r="V4062" s="1">
        <v>914</v>
      </c>
    </row>
    <row r="4063" spans="1:22" x14ac:dyDescent="0.25">
      <c r="A4063">
        <v>4062</v>
      </c>
      <c r="B4063">
        <v>121</v>
      </c>
      <c r="C4063">
        <f>VLOOKUP(B4063,N$2:Q$299,2,FALSE)</f>
        <v>115208</v>
      </c>
      <c r="D4063">
        <f>VLOOKUP(B4063,N$2:Q$299,3,FALSE)</f>
        <v>115</v>
      </c>
      <c r="E4063">
        <v>9022</v>
      </c>
      <c r="F4063">
        <f t="shared" si="126"/>
        <v>10</v>
      </c>
      <c r="G4063">
        <f t="shared" si="127"/>
        <v>2875</v>
      </c>
      <c r="H4063" t="s">
        <v>1256</v>
      </c>
      <c r="T4063" s="1">
        <v>4318</v>
      </c>
      <c r="U4063" s="1">
        <v>10</v>
      </c>
      <c r="V4063" s="1">
        <v>931</v>
      </c>
    </row>
    <row r="4064" spans="1:22" x14ac:dyDescent="0.25">
      <c r="A4064">
        <v>4063</v>
      </c>
      <c r="B4064">
        <v>121</v>
      </c>
      <c r="C4064">
        <f>VLOOKUP(B4064,N$2:Q$299,2,FALSE)</f>
        <v>115208</v>
      </c>
      <c r="D4064">
        <f>VLOOKUP(B4064,N$2:Q$299,3,FALSE)</f>
        <v>115</v>
      </c>
      <c r="E4064">
        <v>9137</v>
      </c>
      <c r="F4064">
        <f t="shared" si="126"/>
        <v>8</v>
      </c>
      <c r="G4064">
        <f t="shared" si="127"/>
        <v>3000</v>
      </c>
      <c r="H4064" t="s">
        <v>167</v>
      </c>
      <c r="T4064" s="1">
        <v>4317</v>
      </c>
      <c r="U4064" s="1">
        <v>10</v>
      </c>
      <c r="V4064" s="1">
        <v>977</v>
      </c>
    </row>
    <row r="4065" spans="1:22" x14ac:dyDescent="0.25">
      <c r="A4065">
        <v>4064</v>
      </c>
      <c r="B4065">
        <v>122</v>
      </c>
      <c r="C4065">
        <f>VLOOKUP(B4065,N$2:Q$299,2,FALSE)</f>
        <v>276104</v>
      </c>
      <c r="D4065">
        <f>VLOOKUP(B4065,N$2:Q$299,3,FALSE)</f>
        <v>276</v>
      </c>
      <c r="E4065">
        <v>7143</v>
      </c>
      <c r="F4065">
        <f t="shared" si="126"/>
        <v>10</v>
      </c>
      <c r="G4065">
        <f t="shared" si="127"/>
        <v>2215</v>
      </c>
      <c r="H4065" t="s">
        <v>1280</v>
      </c>
      <c r="T4065" s="1">
        <v>4311</v>
      </c>
      <c r="U4065" s="1">
        <v>10</v>
      </c>
      <c r="V4065" s="1">
        <v>975</v>
      </c>
    </row>
    <row r="4066" spans="1:22" x14ac:dyDescent="0.25">
      <c r="A4066">
        <v>4065</v>
      </c>
      <c r="B4066">
        <v>122</v>
      </c>
      <c r="C4066">
        <f>VLOOKUP(B4066,N$2:Q$299,2,FALSE)</f>
        <v>276104</v>
      </c>
      <c r="D4066">
        <f>VLOOKUP(B4066,N$2:Q$299,3,FALSE)</f>
        <v>276</v>
      </c>
      <c r="E4066">
        <v>7129</v>
      </c>
      <c r="F4066">
        <f t="shared" si="126"/>
        <v>10</v>
      </c>
      <c r="G4066">
        <f t="shared" si="127"/>
        <v>2215</v>
      </c>
      <c r="H4066" t="s">
        <v>1281</v>
      </c>
      <c r="T4066" s="1">
        <v>4303</v>
      </c>
      <c r="U4066" s="1">
        <v>10</v>
      </c>
      <c r="V4066" s="1">
        <v>889</v>
      </c>
    </row>
    <row r="4067" spans="1:22" x14ac:dyDescent="0.25">
      <c r="A4067">
        <v>4066</v>
      </c>
      <c r="B4067">
        <v>122</v>
      </c>
      <c r="C4067">
        <f>VLOOKUP(B4067,N$2:Q$299,2,FALSE)</f>
        <v>276104</v>
      </c>
      <c r="D4067">
        <f>VLOOKUP(B4067,N$2:Q$299,3,FALSE)</f>
        <v>276</v>
      </c>
      <c r="E4067">
        <v>7211</v>
      </c>
      <c r="F4067">
        <f t="shared" si="126"/>
        <v>10</v>
      </c>
      <c r="G4067">
        <f t="shared" si="127"/>
        <v>2247</v>
      </c>
      <c r="H4067" t="s">
        <v>1282</v>
      </c>
      <c r="T4067" s="1">
        <v>4304</v>
      </c>
      <c r="U4067" s="1">
        <v>10</v>
      </c>
      <c r="V4067" s="1">
        <v>911</v>
      </c>
    </row>
    <row r="4068" spans="1:22" x14ac:dyDescent="0.25">
      <c r="A4068">
        <v>4067</v>
      </c>
      <c r="B4068">
        <v>122</v>
      </c>
      <c r="C4068">
        <f>VLOOKUP(B4068,N$2:Q$299,2,FALSE)</f>
        <v>276104</v>
      </c>
      <c r="D4068">
        <f>VLOOKUP(B4068,N$2:Q$299,3,FALSE)</f>
        <v>276</v>
      </c>
      <c r="E4068">
        <v>7197</v>
      </c>
      <c r="F4068">
        <f t="shared" si="126"/>
        <v>6</v>
      </c>
      <c r="G4068">
        <f t="shared" si="127"/>
        <v>2215</v>
      </c>
      <c r="H4068" t="s">
        <v>104</v>
      </c>
      <c r="T4068" s="1">
        <v>4300</v>
      </c>
      <c r="U4068" s="1">
        <v>10</v>
      </c>
      <c r="V4068" s="1">
        <v>921</v>
      </c>
    </row>
    <row r="4069" spans="1:22" x14ac:dyDescent="0.25">
      <c r="A4069">
        <v>4068</v>
      </c>
      <c r="B4069">
        <v>122</v>
      </c>
      <c r="C4069">
        <f>VLOOKUP(B4069,N$2:Q$299,2,FALSE)</f>
        <v>276104</v>
      </c>
      <c r="D4069">
        <f>VLOOKUP(B4069,N$2:Q$299,3,FALSE)</f>
        <v>276</v>
      </c>
      <c r="E4069">
        <v>7215</v>
      </c>
      <c r="F4069">
        <f t="shared" si="126"/>
        <v>6</v>
      </c>
      <c r="G4069">
        <f t="shared" si="127"/>
        <v>2239</v>
      </c>
      <c r="H4069" t="s">
        <v>103</v>
      </c>
      <c r="T4069" s="1">
        <v>4300</v>
      </c>
      <c r="U4069" s="1">
        <v>10</v>
      </c>
      <c r="V4069" s="1">
        <v>935</v>
      </c>
    </row>
    <row r="4070" spans="1:22" x14ac:dyDescent="0.25">
      <c r="A4070">
        <v>4069</v>
      </c>
      <c r="B4070">
        <v>122</v>
      </c>
      <c r="C4070">
        <f>VLOOKUP(B4070,N$2:Q$299,2,FALSE)</f>
        <v>276104</v>
      </c>
      <c r="D4070">
        <f>VLOOKUP(B4070,N$2:Q$299,3,FALSE)</f>
        <v>276</v>
      </c>
      <c r="E4070">
        <v>7259</v>
      </c>
      <c r="F4070">
        <f t="shared" si="126"/>
        <v>10</v>
      </c>
      <c r="G4070">
        <f t="shared" si="127"/>
        <v>2239</v>
      </c>
      <c r="H4070" t="s">
        <v>1218</v>
      </c>
      <c r="T4070" s="1">
        <v>4300</v>
      </c>
      <c r="U4070" s="1">
        <v>10</v>
      </c>
      <c r="V4070" s="1">
        <v>949</v>
      </c>
    </row>
    <row r="4071" spans="1:22" x14ac:dyDescent="0.25">
      <c r="A4071">
        <v>4070</v>
      </c>
      <c r="B4071">
        <v>122</v>
      </c>
      <c r="C4071">
        <f>VLOOKUP(B4071,N$2:Q$299,2,FALSE)</f>
        <v>276104</v>
      </c>
      <c r="D4071">
        <f>VLOOKUP(B4071,N$2:Q$299,3,FALSE)</f>
        <v>276</v>
      </c>
      <c r="E4071">
        <v>7216</v>
      </c>
      <c r="F4071">
        <f t="shared" si="126"/>
        <v>10</v>
      </c>
      <c r="G4071">
        <f t="shared" si="127"/>
        <v>2239</v>
      </c>
      <c r="H4071" t="s">
        <v>1283</v>
      </c>
      <c r="T4071" s="1">
        <v>4300</v>
      </c>
      <c r="U4071" s="1">
        <v>10</v>
      </c>
      <c r="V4071" s="1">
        <v>972</v>
      </c>
    </row>
    <row r="4072" spans="1:22" x14ac:dyDescent="0.25">
      <c r="A4072">
        <v>4071</v>
      </c>
      <c r="B4072">
        <v>122</v>
      </c>
      <c r="C4072">
        <f>VLOOKUP(B4072,N$2:Q$299,2,FALSE)</f>
        <v>276104</v>
      </c>
      <c r="D4072">
        <f>VLOOKUP(B4072,N$2:Q$299,3,FALSE)</f>
        <v>276</v>
      </c>
      <c r="E4072">
        <v>7179</v>
      </c>
      <c r="F4072">
        <f t="shared" si="126"/>
        <v>10</v>
      </c>
      <c r="G4072">
        <f t="shared" si="127"/>
        <v>2239</v>
      </c>
      <c r="H4072" t="s">
        <v>1284</v>
      </c>
      <c r="T4072" s="1">
        <v>4299</v>
      </c>
      <c r="U4072" s="1">
        <v>10</v>
      </c>
      <c r="V4072" s="1">
        <v>959</v>
      </c>
    </row>
    <row r="4073" spans="1:22" x14ac:dyDescent="0.25">
      <c r="A4073">
        <v>4072</v>
      </c>
      <c r="B4073">
        <v>122</v>
      </c>
      <c r="C4073">
        <f>VLOOKUP(B4073,N$2:Q$299,2,FALSE)</f>
        <v>276104</v>
      </c>
      <c r="D4073">
        <f>VLOOKUP(B4073,N$2:Q$299,3,FALSE)</f>
        <v>276</v>
      </c>
      <c r="E4073">
        <v>7148</v>
      </c>
      <c r="F4073">
        <f t="shared" si="126"/>
        <v>10</v>
      </c>
      <c r="G4073">
        <f t="shared" si="127"/>
        <v>2199</v>
      </c>
      <c r="H4073" t="s">
        <v>1285</v>
      </c>
      <c r="T4073" s="1">
        <v>4289</v>
      </c>
      <c r="U4073" s="1">
        <v>10</v>
      </c>
      <c r="V4073" s="1">
        <v>940</v>
      </c>
    </row>
    <row r="4074" spans="1:22" x14ac:dyDescent="0.25">
      <c r="A4074">
        <v>4073</v>
      </c>
      <c r="B4074">
        <v>122</v>
      </c>
      <c r="C4074">
        <f>VLOOKUP(B4074,N$2:Q$299,2,FALSE)</f>
        <v>276104</v>
      </c>
      <c r="D4074">
        <f>VLOOKUP(B4074,N$2:Q$299,3,FALSE)</f>
        <v>276</v>
      </c>
      <c r="E4074">
        <v>7101</v>
      </c>
      <c r="F4074">
        <f t="shared" si="126"/>
        <v>10</v>
      </c>
      <c r="G4074">
        <f t="shared" si="127"/>
        <v>2199</v>
      </c>
      <c r="H4074" t="s">
        <v>1286</v>
      </c>
      <c r="T4074" s="1">
        <v>4298</v>
      </c>
      <c r="U4074" s="1">
        <v>10</v>
      </c>
      <c r="V4074" s="1">
        <v>931</v>
      </c>
    </row>
    <row r="4075" spans="1:22" x14ac:dyDescent="0.25">
      <c r="A4075">
        <v>4074</v>
      </c>
      <c r="B4075">
        <v>122</v>
      </c>
      <c r="C4075">
        <f>VLOOKUP(B4075,N$2:Q$299,2,FALSE)</f>
        <v>276104</v>
      </c>
      <c r="D4075">
        <f>VLOOKUP(B4075,N$2:Q$299,3,FALSE)</f>
        <v>276</v>
      </c>
      <c r="E4075">
        <v>7075</v>
      </c>
      <c r="F4075">
        <f t="shared" si="126"/>
        <v>10</v>
      </c>
      <c r="G4075">
        <f t="shared" si="127"/>
        <v>2199</v>
      </c>
      <c r="H4075" t="s">
        <v>1287</v>
      </c>
      <c r="T4075" s="1">
        <v>4292</v>
      </c>
      <c r="U4075" s="1">
        <v>10</v>
      </c>
      <c r="V4075" s="1">
        <v>969</v>
      </c>
    </row>
    <row r="4076" spans="1:22" x14ac:dyDescent="0.25">
      <c r="A4076">
        <v>4075</v>
      </c>
      <c r="B4076">
        <v>122</v>
      </c>
      <c r="C4076">
        <f>VLOOKUP(B4076,N$2:Q$299,2,FALSE)</f>
        <v>276104</v>
      </c>
      <c r="D4076">
        <f>VLOOKUP(B4076,N$2:Q$299,3,FALSE)</f>
        <v>276</v>
      </c>
      <c r="E4076">
        <v>7041</v>
      </c>
      <c r="F4076">
        <f t="shared" si="126"/>
        <v>10</v>
      </c>
      <c r="G4076">
        <f t="shared" si="127"/>
        <v>2199</v>
      </c>
      <c r="H4076" t="s">
        <v>1288</v>
      </c>
      <c r="T4076" s="1">
        <v>4282</v>
      </c>
      <c r="U4076" s="1">
        <v>10</v>
      </c>
      <c r="V4076" s="1">
        <v>936</v>
      </c>
    </row>
    <row r="4077" spans="1:22" x14ac:dyDescent="0.25">
      <c r="A4077">
        <v>4076</v>
      </c>
      <c r="B4077">
        <v>122</v>
      </c>
      <c r="C4077">
        <f>VLOOKUP(B4077,N$2:Q$299,2,FALSE)</f>
        <v>276104</v>
      </c>
      <c r="D4077">
        <f>VLOOKUP(B4077,N$2:Q$299,3,FALSE)</f>
        <v>276</v>
      </c>
      <c r="E4077">
        <v>7083</v>
      </c>
      <c r="F4077">
        <f t="shared" si="126"/>
        <v>10</v>
      </c>
      <c r="G4077">
        <f t="shared" si="127"/>
        <v>2199</v>
      </c>
      <c r="H4077" t="s">
        <v>1289</v>
      </c>
      <c r="T4077" s="1">
        <v>4281</v>
      </c>
      <c r="U4077" s="1">
        <v>10</v>
      </c>
      <c r="V4077" s="1">
        <v>930</v>
      </c>
    </row>
    <row r="4078" spans="1:22" x14ac:dyDescent="0.25">
      <c r="A4078">
        <v>4077</v>
      </c>
      <c r="B4078">
        <v>122</v>
      </c>
      <c r="C4078">
        <f>VLOOKUP(B4078,N$2:Q$299,2,FALSE)</f>
        <v>276104</v>
      </c>
      <c r="D4078">
        <f>VLOOKUP(B4078,N$2:Q$299,3,FALSE)</f>
        <v>276</v>
      </c>
      <c r="E4078">
        <v>7103</v>
      </c>
      <c r="F4078">
        <f t="shared" si="126"/>
        <v>10</v>
      </c>
      <c r="G4078">
        <f t="shared" si="127"/>
        <v>2199</v>
      </c>
      <c r="H4078" t="s">
        <v>1290</v>
      </c>
      <c r="T4078" s="1">
        <v>4281</v>
      </c>
      <c r="U4078" s="1">
        <v>10</v>
      </c>
      <c r="V4078" s="1">
        <v>953</v>
      </c>
    </row>
    <row r="4079" spans="1:22" x14ac:dyDescent="0.25">
      <c r="A4079">
        <v>4078</v>
      </c>
      <c r="B4079">
        <v>122</v>
      </c>
      <c r="C4079">
        <f>VLOOKUP(B4079,N$2:Q$299,2,FALSE)</f>
        <v>276104</v>
      </c>
      <c r="D4079">
        <f>VLOOKUP(B4079,N$2:Q$299,3,FALSE)</f>
        <v>276</v>
      </c>
      <c r="E4079">
        <v>7119</v>
      </c>
      <c r="F4079">
        <f t="shared" si="126"/>
        <v>10</v>
      </c>
      <c r="G4079">
        <f t="shared" si="127"/>
        <v>2215</v>
      </c>
      <c r="H4079" t="s">
        <v>1291</v>
      </c>
      <c r="T4079" s="1">
        <v>4277</v>
      </c>
      <c r="U4079" s="1">
        <v>10</v>
      </c>
      <c r="V4079" s="1">
        <v>944</v>
      </c>
    </row>
    <row r="4080" spans="1:22" x14ac:dyDescent="0.25">
      <c r="A4080">
        <v>4079</v>
      </c>
      <c r="B4080">
        <v>122</v>
      </c>
      <c r="C4080">
        <f>VLOOKUP(B4080,N$2:Q$299,2,FALSE)</f>
        <v>276104</v>
      </c>
      <c r="D4080">
        <f>VLOOKUP(B4080,N$2:Q$299,3,FALSE)</f>
        <v>276</v>
      </c>
      <c r="E4080">
        <v>7143</v>
      </c>
      <c r="F4080">
        <f t="shared" si="126"/>
        <v>10</v>
      </c>
      <c r="G4080">
        <f t="shared" si="127"/>
        <v>2215</v>
      </c>
      <c r="H4080" t="s">
        <v>1280</v>
      </c>
      <c r="T4080" s="1">
        <v>4273</v>
      </c>
      <c r="U4080" s="1">
        <v>10</v>
      </c>
      <c r="V4080" s="1">
        <v>911</v>
      </c>
    </row>
    <row r="4081" spans="1:22" x14ac:dyDescent="0.25">
      <c r="A4081">
        <v>4080</v>
      </c>
      <c r="B4081">
        <v>123</v>
      </c>
      <c r="C4081">
        <f>VLOOKUP(B4081,N$2:Q$299,2,FALSE)</f>
        <v>276204</v>
      </c>
      <c r="D4081">
        <f>VLOOKUP(B4081,N$2:Q$299,3,FALSE)</f>
        <v>276</v>
      </c>
      <c r="E4081">
        <v>7143</v>
      </c>
      <c r="F4081">
        <f t="shared" si="126"/>
        <v>10</v>
      </c>
      <c r="G4081">
        <f t="shared" si="127"/>
        <v>2215</v>
      </c>
      <c r="H4081" t="s">
        <v>1280</v>
      </c>
      <c r="T4081" s="1">
        <v>4271</v>
      </c>
      <c r="U4081" s="1">
        <v>10</v>
      </c>
      <c r="V4081" s="1">
        <v>949</v>
      </c>
    </row>
    <row r="4082" spans="1:22" x14ac:dyDescent="0.25">
      <c r="A4082">
        <v>4081</v>
      </c>
      <c r="B4082">
        <v>123</v>
      </c>
      <c r="C4082">
        <f>VLOOKUP(B4082,N$2:Q$299,2,FALSE)</f>
        <v>276204</v>
      </c>
      <c r="D4082">
        <f>VLOOKUP(B4082,N$2:Q$299,3,FALSE)</f>
        <v>276</v>
      </c>
      <c r="E4082">
        <v>7119</v>
      </c>
      <c r="F4082">
        <f t="shared" si="126"/>
        <v>10</v>
      </c>
      <c r="G4082">
        <f t="shared" si="127"/>
        <v>2215</v>
      </c>
      <c r="H4082" t="s">
        <v>1291</v>
      </c>
      <c r="T4082" s="1">
        <v>4267</v>
      </c>
      <c r="U4082" s="1">
        <v>10</v>
      </c>
      <c r="V4082" s="1">
        <v>940</v>
      </c>
    </row>
    <row r="4083" spans="1:22" x14ac:dyDescent="0.25">
      <c r="A4083">
        <v>4082</v>
      </c>
      <c r="B4083">
        <v>123</v>
      </c>
      <c r="C4083">
        <f>VLOOKUP(B4083,N$2:Q$299,2,FALSE)</f>
        <v>276204</v>
      </c>
      <c r="D4083">
        <f>VLOOKUP(B4083,N$2:Q$299,3,FALSE)</f>
        <v>276</v>
      </c>
      <c r="E4083">
        <v>7103</v>
      </c>
      <c r="F4083">
        <f t="shared" si="126"/>
        <v>10</v>
      </c>
      <c r="G4083">
        <f t="shared" si="127"/>
        <v>2199</v>
      </c>
      <c r="H4083" t="s">
        <v>1290</v>
      </c>
      <c r="T4083" s="1">
        <v>4267</v>
      </c>
      <c r="U4083" s="1">
        <v>10</v>
      </c>
      <c r="V4083" s="1">
        <v>964</v>
      </c>
    </row>
    <row r="4084" spans="1:22" x14ac:dyDescent="0.25">
      <c r="A4084">
        <v>4083</v>
      </c>
      <c r="B4084">
        <v>123</v>
      </c>
      <c r="C4084">
        <f>VLOOKUP(B4084,N$2:Q$299,2,FALSE)</f>
        <v>276204</v>
      </c>
      <c r="D4084">
        <f>VLOOKUP(B4084,N$2:Q$299,3,FALSE)</f>
        <v>276</v>
      </c>
      <c r="E4084">
        <v>7083</v>
      </c>
      <c r="F4084">
        <f t="shared" si="126"/>
        <v>10</v>
      </c>
      <c r="G4084">
        <f t="shared" si="127"/>
        <v>2199</v>
      </c>
      <c r="H4084" t="s">
        <v>1289</v>
      </c>
      <c r="T4084" s="1">
        <v>4260</v>
      </c>
      <c r="U4084" s="1">
        <v>10</v>
      </c>
      <c r="V4084" s="1">
        <v>933</v>
      </c>
    </row>
    <row r="4085" spans="1:22" x14ac:dyDescent="0.25">
      <c r="A4085">
        <v>4084</v>
      </c>
      <c r="B4085">
        <v>123</v>
      </c>
      <c r="C4085">
        <f>VLOOKUP(B4085,N$2:Q$299,2,FALSE)</f>
        <v>276204</v>
      </c>
      <c r="D4085">
        <f>VLOOKUP(B4085,N$2:Q$299,3,FALSE)</f>
        <v>276</v>
      </c>
      <c r="E4085">
        <v>7041</v>
      </c>
      <c r="F4085">
        <f t="shared" si="126"/>
        <v>10</v>
      </c>
      <c r="G4085">
        <f t="shared" si="127"/>
        <v>2199</v>
      </c>
      <c r="H4085" t="s">
        <v>1288</v>
      </c>
      <c r="T4085" s="1">
        <v>4254</v>
      </c>
      <c r="U4085" s="1">
        <v>10</v>
      </c>
      <c r="V4085" s="1">
        <v>894</v>
      </c>
    </row>
    <row r="4086" spans="1:22" x14ac:dyDescent="0.25">
      <c r="A4086">
        <v>4085</v>
      </c>
      <c r="B4086">
        <v>123</v>
      </c>
      <c r="C4086">
        <f>VLOOKUP(B4086,N$2:Q$299,2,FALSE)</f>
        <v>276204</v>
      </c>
      <c r="D4086">
        <f>VLOOKUP(B4086,N$2:Q$299,3,FALSE)</f>
        <v>276</v>
      </c>
      <c r="E4086">
        <v>7075</v>
      </c>
      <c r="F4086">
        <f t="shared" si="126"/>
        <v>10</v>
      </c>
      <c r="G4086">
        <f t="shared" si="127"/>
        <v>2199</v>
      </c>
      <c r="H4086" t="s">
        <v>1287</v>
      </c>
      <c r="T4086" s="1">
        <v>4252</v>
      </c>
      <c r="U4086" s="1">
        <v>10</v>
      </c>
      <c r="V4086" s="1">
        <v>891</v>
      </c>
    </row>
    <row r="4087" spans="1:22" x14ac:dyDescent="0.25">
      <c r="A4087">
        <v>4086</v>
      </c>
      <c r="B4087">
        <v>123</v>
      </c>
      <c r="C4087">
        <f>VLOOKUP(B4087,N$2:Q$299,2,FALSE)</f>
        <v>276204</v>
      </c>
      <c r="D4087">
        <f>VLOOKUP(B4087,N$2:Q$299,3,FALSE)</f>
        <v>276</v>
      </c>
      <c r="E4087">
        <v>7101</v>
      </c>
      <c r="F4087">
        <f t="shared" si="126"/>
        <v>10</v>
      </c>
      <c r="G4087">
        <f t="shared" si="127"/>
        <v>2199</v>
      </c>
      <c r="H4087" t="s">
        <v>1286</v>
      </c>
      <c r="T4087" s="1">
        <v>4250</v>
      </c>
      <c r="U4087" s="1">
        <v>10</v>
      </c>
      <c r="V4087" s="1">
        <v>960</v>
      </c>
    </row>
    <row r="4088" spans="1:22" x14ac:dyDescent="0.25">
      <c r="A4088">
        <v>4087</v>
      </c>
      <c r="B4088">
        <v>123</v>
      </c>
      <c r="C4088">
        <f>VLOOKUP(B4088,N$2:Q$299,2,FALSE)</f>
        <v>276204</v>
      </c>
      <c r="D4088">
        <f>VLOOKUP(B4088,N$2:Q$299,3,FALSE)</f>
        <v>276</v>
      </c>
      <c r="E4088">
        <v>7148</v>
      </c>
      <c r="F4088">
        <f t="shared" si="126"/>
        <v>10</v>
      </c>
      <c r="G4088">
        <f t="shared" si="127"/>
        <v>2199</v>
      </c>
      <c r="H4088" t="s">
        <v>1285</v>
      </c>
      <c r="T4088" s="1">
        <v>4244</v>
      </c>
      <c r="U4088" s="1">
        <v>10</v>
      </c>
      <c r="V4088" s="1">
        <v>887</v>
      </c>
    </row>
    <row r="4089" spans="1:22" x14ac:dyDescent="0.25">
      <c r="A4089">
        <v>4088</v>
      </c>
      <c r="B4089">
        <v>123</v>
      </c>
      <c r="C4089">
        <f>VLOOKUP(B4089,N$2:Q$299,2,FALSE)</f>
        <v>276204</v>
      </c>
      <c r="D4089">
        <f>VLOOKUP(B4089,N$2:Q$299,3,FALSE)</f>
        <v>276</v>
      </c>
      <c r="E4089">
        <v>7179</v>
      </c>
      <c r="F4089">
        <f t="shared" si="126"/>
        <v>10</v>
      </c>
      <c r="G4089">
        <f t="shared" si="127"/>
        <v>2239</v>
      </c>
      <c r="H4089" t="s">
        <v>1284</v>
      </c>
      <c r="T4089" s="1">
        <v>4243</v>
      </c>
      <c r="U4089" s="1">
        <v>10</v>
      </c>
      <c r="V4089" s="1">
        <v>898</v>
      </c>
    </row>
    <row r="4090" spans="1:22" x14ac:dyDescent="0.25">
      <c r="A4090">
        <v>4089</v>
      </c>
      <c r="B4090">
        <v>123</v>
      </c>
      <c r="C4090">
        <f>VLOOKUP(B4090,N$2:Q$299,2,FALSE)</f>
        <v>276204</v>
      </c>
      <c r="D4090">
        <f>VLOOKUP(B4090,N$2:Q$299,3,FALSE)</f>
        <v>276</v>
      </c>
      <c r="E4090">
        <v>7216</v>
      </c>
      <c r="F4090">
        <f t="shared" si="126"/>
        <v>10</v>
      </c>
      <c r="G4090">
        <f t="shared" si="127"/>
        <v>2239</v>
      </c>
      <c r="H4090" t="s">
        <v>1283</v>
      </c>
      <c r="T4090" s="1">
        <v>4239</v>
      </c>
      <c r="U4090" s="1">
        <v>10</v>
      </c>
      <c r="V4090" s="1">
        <v>894</v>
      </c>
    </row>
    <row r="4091" spans="1:22" x14ac:dyDescent="0.25">
      <c r="A4091">
        <v>4090</v>
      </c>
      <c r="B4091">
        <v>123</v>
      </c>
      <c r="C4091">
        <f>VLOOKUP(B4091,N$2:Q$299,2,FALSE)</f>
        <v>276204</v>
      </c>
      <c r="D4091">
        <f>VLOOKUP(B4091,N$2:Q$299,3,FALSE)</f>
        <v>276</v>
      </c>
      <c r="E4091">
        <v>7259</v>
      </c>
      <c r="F4091">
        <f t="shared" si="126"/>
        <v>10</v>
      </c>
      <c r="G4091">
        <f t="shared" si="127"/>
        <v>2239</v>
      </c>
      <c r="H4091" t="s">
        <v>1218</v>
      </c>
      <c r="T4091" s="1">
        <v>4241</v>
      </c>
      <c r="U4091" s="1">
        <v>10</v>
      </c>
      <c r="V4091" s="1">
        <v>920</v>
      </c>
    </row>
    <row r="4092" spans="1:22" x14ac:dyDescent="0.25">
      <c r="A4092">
        <v>4091</v>
      </c>
      <c r="B4092">
        <v>123</v>
      </c>
      <c r="C4092">
        <f>VLOOKUP(B4092,N$2:Q$299,2,FALSE)</f>
        <v>276204</v>
      </c>
      <c r="D4092">
        <f>VLOOKUP(B4092,N$2:Q$299,3,FALSE)</f>
        <v>276</v>
      </c>
      <c r="E4092">
        <v>7215</v>
      </c>
      <c r="F4092">
        <f t="shared" si="126"/>
        <v>6</v>
      </c>
      <c r="G4092">
        <f t="shared" si="127"/>
        <v>2239</v>
      </c>
      <c r="H4092" t="s">
        <v>103</v>
      </c>
      <c r="T4092" s="1">
        <v>4236</v>
      </c>
      <c r="U4092" s="1">
        <v>10</v>
      </c>
      <c r="V4092" s="1">
        <v>953</v>
      </c>
    </row>
    <row r="4093" spans="1:22" x14ac:dyDescent="0.25">
      <c r="A4093">
        <v>4092</v>
      </c>
      <c r="B4093">
        <v>123</v>
      </c>
      <c r="C4093">
        <f>VLOOKUP(B4093,N$2:Q$299,2,FALSE)</f>
        <v>276204</v>
      </c>
      <c r="D4093">
        <f>VLOOKUP(B4093,N$2:Q$299,3,FALSE)</f>
        <v>276</v>
      </c>
      <c r="E4093">
        <v>7197</v>
      </c>
      <c r="F4093">
        <f t="shared" si="126"/>
        <v>6</v>
      </c>
      <c r="G4093">
        <f t="shared" si="127"/>
        <v>2215</v>
      </c>
      <c r="H4093" t="s">
        <v>104</v>
      </c>
      <c r="T4093" s="1">
        <v>4230</v>
      </c>
      <c r="U4093" s="1">
        <v>10</v>
      </c>
      <c r="V4093" s="1">
        <v>949</v>
      </c>
    </row>
    <row r="4094" spans="1:22" x14ac:dyDescent="0.25">
      <c r="A4094">
        <v>4093</v>
      </c>
      <c r="B4094">
        <v>123</v>
      </c>
      <c r="C4094">
        <f>VLOOKUP(B4094,N$2:Q$299,2,FALSE)</f>
        <v>276204</v>
      </c>
      <c r="D4094">
        <f>VLOOKUP(B4094,N$2:Q$299,3,FALSE)</f>
        <v>276</v>
      </c>
      <c r="E4094">
        <v>7211</v>
      </c>
      <c r="F4094">
        <f t="shared" si="126"/>
        <v>10</v>
      </c>
      <c r="G4094">
        <f t="shared" si="127"/>
        <v>2247</v>
      </c>
      <c r="H4094" t="s">
        <v>1282</v>
      </c>
      <c r="T4094" s="1">
        <v>4227</v>
      </c>
      <c r="U4094" s="1">
        <v>10</v>
      </c>
      <c r="V4094" s="1">
        <v>903</v>
      </c>
    </row>
    <row r="4095" spans="1:22" x14ac:dyDescent="0.25">
      <c r="A4095">
        <v>4094</v>
      </c>
      <c r="B4095">
        <v>123</v>
      </c>
      <c r="C4095">
        <f>VLOOKUP(B4095,N$2:Q$299,2,FALSE)</f>
        <v>276204</v>
      </c>
      <c r="D4095">
        <f>VLOOKUP(B4095,N$2:Q$299,3,FALSE)</f>
        <v>276</v>
      </c>
      <c r="E4095">
        <v>7129</v>
      </c>
      <c r="F4095">
        <f t="shared" si="126"/>
        <v>10</v>
      </c>
      <c r="G4095">
        <f t="shared" si="127"/>
        <v>2215</v>
      </c>
      <c r="H4095" t="s">
        <v>1281</v>
      </c>
      <c r="T4095" s="1">
        <v>4227</v>
      </c>
      <c r="U4095" s="1">
        <v>10</v>
      </c>
      <c r="V4095" s="1">
        <v>905</v>
      </c>
    </row>
    <row r="4096" spans="1:22" x14ac:dyDescent="0.25">
      <c r="A4096">
        <v>4095</v>
      </c>
      <c r="B4096">
        <v>123</v>
      </c>
      <c r="C4096">
        <f>VLOOKUP(B4096,N$2:Q$299,2,FALSE)</f>
        <v>276204</v>
      </c>
      <c r="D4096">
        <f>VLOOKUP(B4096,N$2:Q$299,3,FALSE)</f>
        <v>276</v>
      </c>
      <c r="E4096">
        <v>7143</v>
      </c>
      <c r="F4096">
        <f t="shared" si="126"/>
        <v>10</v>
      </c>
      <c r="G4096">
        <f t="shared" si="127"/>
        <v>2215</v>
      </c>
      <c r="H4096" t="s">
        <v>1280</v>
      </c>
      <c r="T4096" s="1">
        <v>4227</v>
      </c>
      <c r="U4096" s="1">
        <v>10</v>
      </c>
      <c r="V4096" s="1">
        <v>906</v>
      </c>
    </row>
    <row r="4097" spans="1:22" x14ac:dyDescent="0.25">
      <c r="A4097">
        <v>4096</v>
      </c>
      <c r="B4097">
        <v>124</v>
      </c>
      <c r="C4097">
        <f>VLOOKUP(B4097,N$2:Q$299,2,FALSE)</f>
        <v>302113</v>
      </c>
      <c r="D4097">
        <f>VLOOKUP(B4097,N$2:Q$299,3,FALSE)</f>
        <v>302</v>
      </c>
      <c r="E4097">
        <v>3556</v>
      </c>
      <c r="F4097">
        <f t="shared" si="126"/>
        <v>10</v>
      </c>
      <c r="G4097">
        <f t="shared" si="127"/>
        <v>606</v>
      </c>
      <c r="H4097" t="s">
        <v>1149</v>
      </c>
      <c r="T4097" s="1">
        <v>4227</v>
      </c>
      <c r="U4097" s="1">
        <v>10</v>
      </c>
      <c r="V4097" s="1">
        <v>945</v>
      </c>
    </row>
    <row r="4098" spans="1:22" x14ac:dyDescent="0.25">
      <c r="A4098">
        <v>4097</v>
      </c>
      <c r="B4098">
        <v>124</v>
      </c>
      <c r="C4098">
        <f>VLOOKUP(B4098,N$2:Q$299,2,FALSE)</f>
        <v>302113</v>
      </c>
      <c r="D4098">
        <f>VLOOKUP(B4098,N$2:Q$299,3,FALSE)</f>
        <v>302</v>
      </c>
      <c r="E4098">
        <v>3570</v>
      </c>
      <c r="F4098">
        <f t="shared" si="126"/>
        <v>10</v>
      </c>
      <c r="G4098">
        <f t="shared" si="127"/>
        <v>617</v>
      </c>
      <c r="H4098" t="s">
        <v>1150</v>
      </c>
      <c r="T4098" s="1">
        <v>4222</v>
      </c>
      <c r="U4098" s="1">
        <v>5</v>
      </c>
      <c r="V4098" s="1">
        <v>871</v>
      </c>
    </row>
    <row r="4099" spans="1:22" x14ac:dyDescent="0.25">
      <c r="A4099">
        <v>4098</v>
      </c>
      <c r="B4099">
        <v>124</v>
      </c>
      <c r="C4099">
        <f>VLOOKUP(B4099,N$2:Q$299,2,FALSE)</f>
        <v>302113</v>
      </c>
      <c r="D4099">
        <f>VLOOKUP(B4099,N$2:Q$299,3,FALSE)</f>
        <v>302</v>
      </c>
      <c r="E4099">
        <v>3613</v>
      </c>
      <c r="F4099">
        <f t="shared" ref="F4099:F4162" si="128">VLOOKUP(E4099,T$2:V$4825,2,FALSE)</f>
        <v>10</v>
      </c>
      <c r="G4099">
        <f t="shared" ref="G4099:G4162" si="129">VLOOKUP(E4099,T$2:V$4825,3,FALSE)</f>
        <v>617</v>
      </c>
      <c r="H4099" t="s">
        <v>1151</v>
      </c>
      <c r="T4099" s="1">
        <v>4219</v>
      </c>
      <c r="U4099" s="1">
        <v>10</v>
      </c>
      <c r="V4099" s="1">
        <v>926</v>
      </c>
    </row>
    <row r="4100" spans="1:22" x14ac:dyDescent="0.25">
      <c r="A4100">
        <v>4099</v>
      </c>
      <c r="B4100">
        <v>124</v>
      </c>
      <c r="C4100">
        <f>VLOOKUP(B4100,N$2:Q$299,2,FALSE)</f>
        <v>302113</v>
      </c>
      <c r="D4100">
        <f>VLOOKUP(B4100,N$2:Q$299,3,FALSE)</f>
        <v>302</v>
      </c>
      <c r="E4100">
        <v>3644</v>
      </c>
      <c r="F4100">
        <f t="shared" si="128"/>
        <v>10</v>
      </c>
      <c r="G4100">
        <f t="shared" si="129"/>
        <v>646</v>
      </c>
      <c r="H4100" t="s">
        <v>1152</v>
      </c>
      <c r="T4100" s="1">
        <v>4214</v>
      </c>
      <c r="U4100" s="1">
        <v>10</v>
      </c>
      <c r="V4100" s="1">
        <v>920</v>
      </c>
    </row>
    <row r="4101" spans="1:22" x14ac:dyDescent="0.25">
      <c r="A4101">
        <v>4100</v>
      </c>
      <c r="B4101">
        <v>124</v>
      </c>
      <c r="C4101">
        <f>VLOOKUP(B4101,N$2:Q$299,2,FALSE)</f>
        <v>302113</v>
      </c>
      <c r="D4101">
        <f>VLOOKUP(B4101,N$2:Q$299,3,FALSE)</f>
        <v>302</v>
      </c>
      <c r="E4101">
        <v>3667</v>
      </c>
      <c r="F4101">
        <f t="shared" si="128"/>
        <v>10</v>
      </c>
      <c r="G4101">
        <f t="shared" si="129"/>
        <v>646</v>
      </c>
      <c r="H4101" t="s">
        <v>1153</v>
      </c>
      <c r="T4101" s="1">
        <v>4212</v>
      </c>
      <c r="U4101" s="1">
        <v>10</v>
      </c>
      <c r="V4101" s="1">
        <v>891</v>
      </c>
    </row>
    <row r="4102" spans="1:22" x14ac:dyDescent="0.25">
      <c r="A4102">
        <v>4101</v>
      </c>
      <c r="B4102">
        <v>124</v>
      </c>
      <c r="C4102">
        <f>VLOOKUP(B4102,N$2:Q$299,2,FALSE)</f>
        <v>302113</v>
      </c>
      <c r="D4102">
        <f>VLOOKUP(B4102,N$2:Q$299,3,FALSE)</f>
        <v>302</v>
      </c>
      <c r="E4102">
        <v>3712</v>
      </c>
      <c r="F4102">
        <f t="shared" si="128"/>
        <v>10</v>
      </c>
      <c r="G4102">
        <f t="shared" si="129"/>
        <v>668</v>
      </c>
      <c r="H4102" t="s">
        <v>1154</v>
      </c>
      <c r="T4102" s="1">
        <v>4212</v>
      </c>
      <c r="U4102" s="1">
        <v>10</v>
      </c>
      <c r="V4102" s="1">
        <v>929</v>
      </c>
    </row>
    <row r="4103" spans="1:22" x14ac:dyDescent="0.25">
      <c r="A4103">
        <v>4102</v>
      </c>
      <c r="B4103">
        <v>124</v>
      </c>
      <c r="C4103">
        <f>VLOOKUP(B4103,N$2:Q$299,2,FALSE)</f>
        <v>302113</v>
      </c>
      <c r="D4103">
        <f>VLOOKUP(B4103,N$2:Q$299,3,FALSE)</f>
        <v>302</v>
      </c>
      <c r="E4103">
        <v>3792</v>
      </c>
      <c r="F4103">
        <f t="shared" si="128"/>
        <v>10</v>
      </c>
      <c r="G4103">
        <f t="shared" si="129"/>
        <v>693</v>
      </c>
      <c r="H4103" t="s">
        <v>1155</v>
      </c>
      <c r="T4103" s="1">
        <v>4208</v>
      </c>
      <c r="U4103" s="1">
        <v>10</v>
      </c>
      <c r="V4103" s="1">
        <v>840</v>
      </c>
    </row>
    <row r="4104" spans="1:22" x14ac:dyDescent="0.25">
      <c r="A4104">
        <v>4103</v>
      </c>
      <c r="B4104">
        <v>124</v>
      </c>
      <c r="C4104">
        <f>VLOOKUP(B4104,N$2:Q$299,2,FALSE)</f>
        <v>302113</v>
      </c>
      <c r="D4104">
        <f>VLOOKUP(B4104,N$2:Q$299,3,FALSE)</f>
        <v>302</v>
      </c>
      <c r="E4104">
        <v>3812</v>
      </c>
      <c r="F4104">
        <f t="shared" si="128"/>
        <v>10</v>
      </c>
      <c r="G4104">
        <f t="shared" si="129"/>
        <v>680</v>
      </c>
      <c r="H4104" t="s">
        <v>1156</v>
      </c>
      <c r="T4104" s="1">
        <v>4208</v>
      </c>
      <c r="U4104" s="1">
        <v>10</v>
      </c>
      <c r="V4104" s="1">
        <v>917</v>
      </c>
    </row>
    <row r="4105" spans="1:22" x14ac:dyDescent="0.25">
      <c r="A4105">
        <v>4104</v>
      </c>
      <c r="B4105">
        <v>124</v>
      </c>
      <c r="C4105">
        <f>VLOOKUP(B4105,N$2:Q$299,2,FALSE)</f>
        <v>302113</v>
      </c>
      <c r="D4105">
        <f>VLOOKUP(B4105,N$2:Q$299,3,FALSE)</f>
        <v>302</v>
      </c>
      <c r="E4105">
        <v>3839</v>
      </c>
      <c r="F4105">
        <f t="shared" si="128"/>
        <v>10</v>
      </c>
      <c r="G4105">
        <f t="shared" si="129"/>
        <v>725</v>
      </c>
      <c r="H4105" t="s">
        <v>1157</v>
      </c>
      <c r="T4105" s="1">
        <v>4207</v>
      </c>
      <c r="U4105" s="1">
        <v>10</v>
      </c>
      <c r="V4105" s="1">
        <v>871</v>
      </c>
    </row>
    <row r="4106" spans="1:22" x14ac:dyDescent="0.25">
      <c r="A4106">
        <v>4105</v>
      </c>
      <c r="B4106">
        <v>124</v>
      </c>
      <c r="C4106">
        <f>VLOOKUP(B4106,N$2:Q$299,2,FALSE)</f>
        <v>302113</v>
      </c>
      <c r="D4106">
        <f>VLOOKUP(B4106,N$2:Q$299,3,FALSE)</f>
        <v>302</v>
      </c>
      <c r="E4106">
        <v>3854</v>
      </c>
      <c r="F4106">
        <f t="shared" si="128"/>
        <v>10</v>
      </c>
      <c r="G4106">
        <f t="shared" si="129"/>
        <v>742</v>
      </c>
      <c r="H4106" t="s">
        <v>1158</v>
      </c>
      <c r="T4106" s="1">
        <v>4204</v>
      </c>
      <c r="U4106" s="1">
        <v>10</v>
      </c>
      <c r="V4106" s="1">
        <v>937</v>
      </c>
    </row>
    <row r="4107" spans="1:22" x14ac:dyDescent="0.25">
      <c r="A4107">
        <v>4106</v>
      </c>
      <c r="B4107">
        <v>124</v>
      </c>
      <c r="C4107">
        <f>VLOOKUP(B4107,N$2:Q$299,2,FALSE)</f>
        <v>302113</v>
      </c>
      <c r="D4107">
        <f>VLOOKUP(B4107,N$2:Q$299,3,FALSE)</f>
        <v>302</v>
      </c>
      <c r="E4107">
        <v>3875</v>
      </c>
      <c r="F4107">
        <f t="shared" si="128"/>
        <v>10</v>
      </c>
      <c r="G4107">
        <f t="shared" si="129"/>
        <v>742</v>
      </c>
      <c r="H4107" t="s">
        <v>1159</v>
      </c>
      <c r="T4107" s="1">
        <v>4202</v>
      </c>
      <c r="U4107" s="1">
        <v>10</v>
      </c>
      <c r="V4107" s="1">
        <v>891</v>
      </c>
    </row>
    <row r="4108" spans="1:22" x14ac:dyDescent="0.25">
      <c r="A4108">
        <v>4107</v>
      </c>
      <c r="B4108">
        <v>124</v>
      </c>
      <c r="C4108">
        <f>VLOOKUP(B4108,N$2:Q$299,2,FALSE)</f>
        <v>302113</v>
      </c>
      <c r="D4108">
        <f>VLOOKUP(B4108,N$2:Q$299,3,FALSE)</f>
        <v>302</v>
      </c>
      <c r="E4108">
        <v>3866</v>
      </c>
      <c r="F4108">
        <f t="shared" si="128"/>
        <v>10</v>
      </c>
      <c r="G4108">
        <f t="shared" si="129"/>
        <v>717</v>
      </c>
      <c r="H4108" t="s">
        <v>1292</v>
      </c>
      <c r="T4108" s="1">
        <v>4202</v>
      </c>
      <c r="U4108" s="1">
        <v>10</v>
      </c>
      <c r="V4108" s="1">
        <v>929</v>
      </c>
    </row>
    <row r="4109" spans="1:22" x14ac:dyDescent="0.25">
      <c r="A4109">
        <v>4108</v>
      </c>
      <c r="B4109">
        <v>124</v>
      </c>
      <c r="C4109">
        <f>VLOOKUP(B4109,N$2:Q$299,2,FALSE)</f>
        <v>302113</v>
      </c>
      <c r="D4109">
        <f>VLOOKUP(B4109,N$2:Q$299,3,FALSE)</f>
        <v>302</v>
      </c>
      <c r="E4109">
        <v>3852</v>
      </c>
      <c r="F4109">
        <f t="shared" si="128"/>
        <v>10</v>
      </c>
      <c r="G4109">
        <f t="shared" si="129"/>
        <v>717</v>
      </c>
      <c r="H4109" t="s">
        <v>1293</v>
      </c>
      <c r="T4109" s="1">
        <v>4197</v>
      </c>
      <c r="U4109" s="1">
        <v>10</v>
      </c>
      <c r="V4109" s="1">
        <v>906</v>
      </c>
    </row>
    <row r="4110" spans="1:22" x14ac:dyDescent="0.25">
      <c r="A4110">
        <v>4109</v>
      </c>
      <c r="B4110">
        <v>124</v>
      </c>
      <c r="C4110">
        <f>VLOOKUP(B4110,N$2:Q$299,2,FALSE)</f>
        <v>302113</v>
      </c>
      <c r="D4110">
        <f>VLOOKUP(B4110,N$2:Q$299,3,FALSE)</f>
        <v>302</v>
      </c>
      <c r="E4110">
        <v>3828</v>
      </c>
      <c r="F4110">
        <f t="shared" si="128"/>
        <v>10</v>
      </c>
      <c r="G4110">
        <f t="shared" si="129"/>
        <v>699</v>
      </c>
      <c r="H4110" t="s">
        <v>1294</v>
      </c>
      <c r="T4110" s="1">
        <v>4188</v>
      </c>
      <c r="U4110" s="1">
        <v>10</v>
      </c>
      <c r="V4110" s="1">
        <v>872</v>
      </c>
    </row>
    <row r="4111" spans="1:22" x14ac:dyDescent="0.25">
      <c r="A4111">
        <v>4110</v>
      </c>
      <c r="B4111">
        <v>124</v>
      </c>
      <c r="C4111">
        <f>VLOOKUP(B4111,N$2:Q$299,2,FALSE)</f>
        <v>302113</v>
      </c>
      <c r="D4111">
        <f>VLOOKUP(B4111,N$2:Q$299,3,FALSE)</f>
        <v>302</v>
      </c>
      <c r="E4111">
        <v>3843</v>
      </c>
      <c r="F4111">
        <f t="shared" si="128"/>
        <v>10</v>
      </c>
      <c r="G4111">
        <f t="shared" si="129"/>
        <v>731</v>
      </c>
      <c r="H4111" t="s">
        <v>1295</v>
      </c>
      <c r="T4111" s="1">
        <v>4188</v>
      </c>
      <c r="U4111" s="1">
        <v>10</v>
      </c>
      <c r="V4111" s="1">
        <v>900</v>
      </c>
    </row>
    <row r="4112" spans="1:22" x14ac:dyDescent="0.25">
      <c r="A4112">
        <v>4111</v>
      </c>
      <c r="B4112">
        <v>124</v>
      </c>
      <c r="C4112">
        <f>VLOOKUP(B4112,N$2:Q$299,2,FALSE)</f>
        <v>302113</v>
      </c>
      <c r="D4112">
        <f>VLOOKUP(B4112,N$2:Q$299,3,FALSE)</f>
        <v>302</v>
      </c>
      <c r="E4112">
        <v>3833</v>
      </c>
      <c r="F4112">
        <f t="shared" si="128"/>
        <v>10</v>
      </c>
      <c r="G4112">
        <f t="shared" si="129"/>
        <v>731</v>
      </c>
      <c r="H4112" t="s">
        <v>1296</v>
      </c>
      <c r="T4112" s="1">
        <v>4185</v>
      </c>
      <c r="U4112" s="1">
        <v>10</v>
      </c>
      <c r="V4112" s="1">
        <v>899</v>
      </c>
    </row>
    <row r="4113" spans="1:22" x14ac:dyDescent="0.25">
      <c r="A4113">
        <v>4112</v>
      </c>
      <c r="B4113">
        <v>124</v>
      </c>
      <c r="C4113">
        <f>VLOOKUP(B4113,N$2:Q$299,2,FALSE)</f>
        <v>302113</v>
      </c>
      <c r="D4113">
        <f>VLOOKUP(B4113,N$2:Q$299,3,FALSE)</f>
        <v>302</v>
      </c>
      <c r="E4113">
        <v>3847</v>
      </c>
      <c r="F4113">
        <f t="shared" si="128"/>
        <v>10</v>
      </c>
      <c r="G4113">
        <f t="shared" si="129"/>
        <v>731</v>
      </c>
      <c r="H4113" t="s">
        <v>1297</v>
      </c>
      <c r="T4113" s="1">
        <v>4182</v>
      </c>
      <c r="U4113" s="1">
        <v>10</v>
      </c>
      <c r="V4113" s="1">
        <v>926</v>
      </c>
    </row>
    <row r="4114" spans="1:22" x14ac:dyDescent="0.25">
      <c r="A4114">
        <v>4113</v>
      </c>
      <c r="B4114">
        <v>124</v>
      </c>
      <c r="C4114">
        <f>VLOOKUP(B4114,N$2:Q$299,2,FALSE)</f>
        <v>302113</v>
      </c>
      <c r="D4114">
        <f>VLOOKUP(B4114,N$2:Q$299,3,FALSE)</f>
        <v>302</v>
      </c>
      <c r="E4114">
        <v>3821</v>
      </c>
      <c r="F4114">
        <f t="shared" si="128"/>
        <v>10</v>
      </c>
      <c r="G4114">
        <f t="shared" si="129"/>
        <v>709</v>
      </c>
      <c r="H4114" t="s">
        <v>1298</v>
      </c>
      <c r="T4114" s="1">
        <v>4179</v>
      </c>
      <c r="U4114" s="1">
        <v>10</v>
      </c>
      <c r="V4114" s="1">
        <v>881</v>
      </c>
    </row>
    <row r="4115" spans="1:22" x14ac:dyDescent="0.25">
      <c r="A4115">
        <v>4114</v>
      </c>
      <c r="B4115">
        <v>124</v>
      </c>
      <c r="C4115">
        <f>VLOOKUP(B4115,N$2:Q$299,2,FALSE)</f>
        <v>302113</v>
      </c>
      <c r="D4115">
        <f>VLOOKUP(B4115,N$2:Q$299,3,FALSE)</f>
        <v>302</v>
      </c>
      <c r="E4115">
        <v>3847</v>
      </c>
      <c r="F4115">
        <f t="shared" si="128"/>
        <v>10</v>
      </c>
      <c r="G4115">
        <f t="shared" si="129"/>
        <v>731</v>
      </c>
      <c r="H4115" t="s">
        <v>1297</v>
      </c>
      <c r="T4115" s="1">
        <v>4178</v>
      </c>
      <c r="U4115" s="1">
        <v>10</v>
      </c>
      <c r="V4115" s="1">
        <v>891</v>
      </c>
    </row>
    <row r="4116" spans="1:22" x14ac:dyDescent="0.25">
      <c r="A4116">
        <v>4115</v>
      </c>
      <c r="B4116">
        <v>124</v>
      </c>
      <c r="C4116">
        <f>VLOOKUP(B4116,N$2:Q$299,2,FALSE)</f>
        <v>302113</v>
      </c>
      <c r="D4116">
        <f>VLOOKUP(B4116,N$2:Q$299,3,FALSE)</f>
        <v>302</v>
      </c>
      <c r="E4116">
        <v>3817</v>
      </c>
      <c r="F4116">
        <f t="shared" si="128"/>
        <v>10</v>
      </c>
      <c r="G4116">
        <f t="shared" si="129"/>
        <v>709</v>
      </c>
      <c r="H4116" t="s">
        <v>1299</v>
      </c>
      <c r="T4116" s="1">
        <v>4177</v>
      </c>
      <c r="U4116" s="1">
        <v>10</v>
      </c>
      <c r="V4116" s="1">
        <v>905</v>
      </c>
    </row>
    <row r="4117" spans="1:22" x14ac:dyDescent="0.25">
      <c r="A4117">
        <v>4116</v>
      </c>
      <c r="B4117">
        <v>124</v>
      </c>
      <c r="C4117">
        <f>VLOOKUP(B4117,N$2:Q$299,2,FALSE)</f>
        <v>302113</v>
      </c>
      <c r="D4117">
        <f>VLOOKUP(B4117,N$2:Q$299,3,FALSE)</f>
        <v>302</v>
      </c>
      <c r="E4117">
        <v>3721</v>
      </c>
      <c r="F4117">
        <f t="shared" si="128"/>
        <v>10</v>
      </c>
      <c r="G4117">
        <f t="shared" si="129"/>
        <v>654</v>
      </c>
      <c r="H4117" t="s">
        <v>1300</v>
      </c>
      <c r="T4117" s="1">
        <v>4175</v>
      </c>
      <c r="U4117" s="1">
        <v>10</v>
      </c>
      <c r="V4117" s="1">
        <v>840</v>
      </c>
    </row>
    <row r="4118" spans="1:22" x14ac:dyDescent="0.25">
      <c r="A4118">
        <v>4117</v>
      </c>
      <c r="B4118">
        <v>124</v>
      </c>
      <c r="C4118">
        <f>VLOOKUP(B4118,N$2:Q$299,2,FALSE)</f>
        <v>302113</v>
      </c>
      <c r="D4118">
        <f>VLOOKUP(B4118,N$2:Q$299,3,FALSE)</f>
        <v>302</v>
      </c>
      <c r="E4118">
        <v>3726</v>
      </c>
      <c r="F4118">
        <f t="shared" si="128"/>
        <v>10</v>
      </c>
      <c r="G4118">
        <f t="shared" si="129"/>
        <v>670</v>
      </c>
      <c r="H4118" t="s">
        <v>1301</v>
      </c>
      <c r="T4118" s="1">
        <v>4165</v>
      </c>
      <c r="U4118" s="1">
        <v>10</v>
      </c>
      <c r="V4118" s="1">
        <v>883</v>
      </c>
    </row>
    <row r="4119" spans="1:22" x14ac:dyDescent="0.25">
      <c r="A4119">
        <v>4118</v>
      </c>
      <c r="B4119">
        <v>124</v>
      </c>
      <c r="C4119">
        <f>VLOOKUP(B4119,N$2:Q$299,2,FALSE)</f>
        <v>302113</v>
      </c>
      <c r="D4119">
        <f>VLOOKUP(B4119,N$2:Q$299,3,FALSE)</f>
        <v>302</v>
      </c>
      <c r="E4119">
        <v>3729</v>
      </c>
      <c r="F4119">
        <f t="shared" si="128"/>
        <v>10</v>
      </c>
      <c r="G4119">
        <f t="shared" si="129"/>
        <v>664</v>
      </c>
      <c r="H4119" t="s">
        <v>1302</v>
      </c>
      <c r="T4119" s="1">
        <v>4163</v>
      </c>
      <c r="U4119" s="1">
        <v>10</v>
      </c>
      <c r="V4119" s="1">
        <v>890</v>
      </c>
    </row>
    <row r="4120" spans="1:22" x14ac:dyDescent="0.25">
      <c r="A4120">
        <v>4119</v>
      </c>
      <c r="B4120">
        <v>124</v>
      </c>
      <c r="C4120">
        <f>VLOOKUP(B4120,N$2:Q$299,2,FALSE)</f>
        <v>302113</v>
      </c>
      <c r="D4120">
        <f>VLOOKUP(B4120,N$2:Q$299,3,FALSE)</f>
        <v>302</v>
      </c>
      <c r="E4120">
        <v>3734</v>
      </c>
      <c r="F4120">
        <f t="shared" si="128"/>
        <v>10</v>
      </c>
      <c r="G4120">
        <f t="shared" si="129"/>
        <v>621</v>
      </c>
      <c r="H4120" t="s">
        <v>1303</v>
      </c>
      <c r="T4120" s="1">
        <v>4161</v>
      </c>
      <c r="U4120" s="1">
        <v>10</v>
      </c>
      <c r="V4120" s="1">
        <v>881</v>
      </c>
    </row>
    <row r="4121" spans="1:22" x14ac:dyDescent="0.25">
      <c r="A4121">
        <v>4120</v>
      </c>
      <c r="B4121">
        <v>124</v>
      </c>
      <c r="C4121">
        <f>VLOOKUP(B4121,N$2:Q$299,2,FALSE)</f>
        <v>302113</v>
      </c>
      <c r="D4121">
        <f>VLOOKUP(B4121,N$2:Q$299,3,FALSE)</f>
        <v>302</v>
      </c>
      <c r="E4121">
        <v>3749</v>
      </c>
      <c r="F4121">
        <f t="shared" si="128"/>
        <v>10</v>
      </c>
      <c r="G4121">
        <f t="shared" si="129"/>
        <v>659</v>
      </c>
      <c r="H4121" t="s">
        <v>1304</v>
      </c>
      <c r="T4121" s="1">
        <v>4161</v>
      </c>
      <c r="U4121" s="1">
        <v>10</v>
      </c>
      <c r="V4121" s="1">
        <v>907</v>
      </c>
    </row>
    <row r="4122" spans="1:22" x14ac:dyDescent="0.25">
      <c r="A4122">
        <v>4121</v>
      </c>
      <c r="B4122">
        <v>124</v>
      </c>
      <c r="C4122">
        <f>VLOOKUP(B4122,N$2:Q$299,2,FALSE)</f>
        <v>302113</v>
      </c>
      <c r="D4122">
        <f>VLOOKUP(B4122,N$2:Q$299,3,FALSE)</f>
        <v>302</v>
      </c>
      <c r="E4122">
        <v>3778</v>
      </c>
      <c r="F4122">
        <f t="shared" si="128"/>
        <v>10</v>
      </c>
      <c r="G4122">
        <f t="shared" si="129"/>
        <v>659</v>
      </c>
      <c r="H4122" t="s">
        <v>1305</v>
      </c>
      <c r="T4122" s="1">
        <v>4156</v>
      </c>
      <c r="U4122" s="1">
        <v>10</v>
      </c>
      <c r="V4122" s="1">
        <v>832</v>
      </c>
    </row>
    <row r="4123" spans="1:22" x14ac:dyDescent="0.25">
      <c r="A4123">
        <v>4122</v>
      </c>
      <c r="B4123">
        <v>124</v>
      </c>
      <c r="C4123">
        <f>VLOOKUP(B4123,N$2:Q$299,2,FALSE)</f>
        <v>302113</v>
      </c>
      <c r="D4123">
        <f>VLOOKUP(B4123,N$2:Q$299,3,FALSE)</f>
        <v>302</v>
      </c>
      <c r="E4123">
        <v>3789</v>
      </c>
      <c r="F4123">
        <f t="shared" si="128"/>
        <v>10</v>
      </c>
      <c r="G4123">
        <f t="shared" si="129"/>
        <v>686</v>
      </c>
      <c r="H4123" t="s">
        <v>1301</v>
      </c>
      <c r="T4123" s="1">
        <v>15280</v>
      </c>
      <c r="U4123" s="1">
        <v>10</v>
      </c>
      <c r="V4123" s="1">
        <v>788</v>
      </c>
    </row>
    <row r="4124" spans="1:22" x14ac:dyDescent="0.25">
      <c r="A4124">
        <v>4123</v>
      </c>
      <c r="B4124">
        <v>124</v>
      </c>
      <c r="C4124">
        <f>VLOOKUP(B4124,N$2:Q$299,2,FALSE)</f>
        <v>302113</v>
      </c>
      <c r="D4124">
        <f>VLOOKUP(B4124,N$2:Q$299,3,FALSE)</f>
        <v>302</v>
      </c>
      <c r="E4124">
        <v>3766</v>
      </c>
      <c r="F4124">
        <f t="shared" si="128"/>
        <v>10</v>
      </c>
      <c r="G4124">
        <f t="shared" si="129"/>
        <v>687</v>
      </c>
      <c r="H4124" t="s">
        <v>1306</v>
      </c>
      <c r="T4124" s="1">
        <v>4144</v>
      </c>
      <c r="U4124" s="1">
        <v>10</v>
      </c>
      <c r="V4124" s="1">
        <v>872</v>
      </c>
    </row>
    <row r="4125" spans="1:22" x14ac:dyDescent="0.25">
      <c r="A4125">
        <v>4124</v>
      </c>
      <c r="B4125">
        <v>124</v>
      </c>
      <c r="C4125">
        <f>VLOOKUP(B4125,N$2:Q$299,2,FALSE)</f>
        <v>302113</v>
      </c>
      <c r="D4125">
        <f>VLOOKUP(B4125,N$2:Q$299,3,FALSE)</f>
        <v>302</v>
      </c>
      <c r="E4125">
        <v>3740</v>
      </c>
      <c r="F4125">
        <f t="shared" si="128"/>
        <v>10</v>
      </c>
      <c r="G4125">
        <f t="shared" si="129"/>
        <v>687</v>
      </c>
      <c r="H4125" t="s">
        <v>1307</v>
      </c>
      <c r="T4125" s="1">
        <v>4140</v>
      </c>
      <c r="U4125" s="1">
        <v>10</v>
      </c>
      <c r="V4125" s="1">
        <v>868</v>
      </c>
    </row>
    <row r="4126" spans="1:22" x14ac:dyDescent="0.25">
      <c r="A4126">
        <v>4125</v>
      </c>
      <c r="B4126">
        <v>124</v>
      </c>
      <c r="C4126">
        <f>VLOOKUP(B4126,N$2:Q$299,2,FALSE)</f>
        <v>302113</v>
      </c>
      <c r="D4126">
        <f>VLOOKUP(B4126,N$2:Q$299,3,FALSE)</f>
        <v>302</v>
      </c>
      <c r="E4126">
        <v>3705</v>
      </c>
      <c r="F4126">
        <f t="shared" si="128"/>
        <v>10</v>
      </c>
      <c r="G4126">
        <f t="shared" si="129"/>
        <v>631</v>
      </c>
      <c r="H4126" t="s">
        <v>1308</v>
      </c>
      <c r="T4126" s="1">
        <v>4138</v>
      </c>
      <c r="U4126" s="1">
        <v>10</v>
      </c>
      <c r="V4126" s="1">
        <v>876</v>
      </c>
    </row>
    <row r="4127" spans="1:22" x14ac:dyDescent="0.25">
      <c r="A4127">
        <v>4126</v>
      </c>
      <c r="B4127">
        <v>124</v>
      </c>
      <c r="C4127">
        <f>VLOOKUP(B4127,N$2:Q$299,2,FALSE)</f>
        <v>302113</v>
      </c>
      <c r="D4127">
        <f>VLOOKUP(B4127,N$2:Q$299,3,FALSE)</f>
        <v>302</v>
      </c>
      <c r="E4127">
        <v>3676</v>
      </c>
      <c r="F4127">
        <f t="shared" si="128"/>
        <v>10</v>
      </c>
      <c r="G4127">
        <f t="shared" si="129"/>
        <v>648</v>
      </c>
      <c r="H4127" t="s">
        <v>1309</v>
      </c>
      <c r="T4127" s="1">
        <v>4138</v>
      </c>
      <c r="U4127" s="1">
        <v>10</v>
      </c>
      <c r="V4127" s="1">
        <v>879</v>
      </c>
    </row>
    <row r="4128" spans="1:22" x14ac:dyDescent="0.25">
      <c r="A4128">
        <v>4127</v>
      </c>
      <c r="B4128">
        <v>124</v>
      </c>
      <c r="C4128">
        <f>VLOOKUP(B4128,N$2:Q$299,2,FALSE)</f>
        <v>302113</v>
      </c>
      <c r="D4128">
        <f>VLOOKUP(B4128,N$2:Q$299,3,FALSE)</f>
        <v>302</v>
      </c>
      <c r="E4128">
        <v>3637</v>
      </c>
      <c r="F4128">
        <f t="shared" si="128"/>
        <v>10</v>
      </c>
      <c r="G4128">
        <f t="shared" si="129"/>
        <v>562</v>
      </c>
      <c r="H4128" t="s">
        <v>1310</v>
      </c>
      <c r="T4128" s="1">
        <v>4138</v>
      </c>
      <c r="U4128" s="1">
        <v>10</v>
      </c>
      <c r="V4128" s="1">
        <v>906</v>
      </c>
    </row>
    <row r="4129" spans="1:22" x14ac:dyDescent="0.25">
      <c r="A4129">
        <v>4128</v>
      </c>
      <c r="B4129">
        <v>124</v>
      </c>
      <c r="C4129">
        <f>VLOOKUP(B4129,N$2:Q$299,2,FALSE)</f>
        <v>302113</v>
      </c>
      <c r="D4129">
        <f>VLOOKUP(B4129,N$2:Q$299,3,FALSE)</f>
        <v>302</v>
      </c>
      <c r="E4129">
        <v>3606</v>
      </c>
      <c r="F4129">
        <f t="shared" si="128"/>
        <v>10</v>
      </c>
      <c r="G4129">
        <f t="shared" si="129"/>
        <v>608</v>
      </c>
      <c r="H4129" t="s">
        <v>1311</v>
      </c>
      <c r="T4129" s="1">
        <v>2507</v>
      </c>
      <c r="U4129" s="1">
        <v>10</v>
      </c>
      <c r="V4129" s="1">
        <v>884</v>
      </c>
    </row>
    <row r="4130" spans="1:22" x14ac:dyDescent="0.25">
      <c r="A4130">
        <v>4129</v>
      </c>
      <c r="B4130">
        <v>124</v>
      </c>
      <c r="C4130">
        <f>VLOOKUP(B4130,N$2:Q$299,2,FALSE)</f>
        <v>302113</v>
      </c>
      <c r="D4130">
        <f>VLOOKUP(B4130,N$2:Q$299,3,FALSE)</f>
        <v>302</v>
      </c>
      <c r="E4130">
        <v>3585</v>
      </c>
      <c r="F4130">
        <f t="shared" si="128"/>
        <v>10</v>
      </c>
      <c r="G4130">
        <f t="shared" si="129"/>
        <v>608</v>
      </c>
      <c r="H4130" t="s">
        <v>1312</v>
      </c>
      <c r="T4130" s="1">
        <v>4132</v>
      </c>
      <c r="U4130" s="1">
        <v>10</v>
      </c>
      <c r="V4130" s="1">
        <v>866</v>
      </c>
    </row>
    <row r="4131" spans="1:22" x14ac:dyDescent="0.25">
      <c r="A4131">
        <v>4130</v>
      </c>
      <c r="B4131">
        <v>124</v>
      </c>
      <c r="C4131">
        <f>VLOOKUP(B4131,N$2:Q$299,2,FALSE)</f>
        <v>302113</v>
      </c>
      <c r="D4131">
        <f>VLOOKUP(B4131,N$2:Q$299,3,FALSE)</f>
        <v>302</v>
      </c>
      <c r="E4131">
        <v>3636</v>
      </c>
      <c r="F4131">
        <f t="shared" si="128"/>
        <v>10</v>
      </c>
      <c r="G4131">
        <f t="shared" si="129"/>
        <v>608</v>
      </c>
      <c r="H4131" t="s">
        <v>1313</v>
      </c>
      <c r="T4131" s="1">
        <v>4131</v>
      </c>
      <c r="U4131" s="1">
        <v>10</v>
      </c>
      <c r="V4131" s="1">
        <v>865</v>
      </c>
    </row>
    <row r="4132" spans="1:22" x14ac:dyDescent="0.25">
      <c r="A4132">
        <v>4131</v>
      </c>
      <c r="B4132">
        <v>124</v>
      </c>
      <c r="C4132">
        <f>VLOOKUP(B4132,N$2:Q$299,2,FALSE)</f>
        <v>302113</v>
      </c>
      <c r="D4132">
        <f>VLOOKUP(B4132,N$2:Q$299,3,FALSE)</f>
        <v>302</v>
      </c>
      <c r="E4132">
        <v>3657</v>
      </c>
      <c r="F4132">
        <f t="shared" si="128"/>
        <v>10</v>
      </c>
      <c r="G4132">
        <f t="shared" si="129"/>
        <v>607</v>
      </c>
      <c r="H4132" t="s">
        <v>1314</v>
      </c>
      <c r="T4132" s="1">
        <v>4126</v>
      </c>
      <c r="U4132" s="1">
        <v>10</v>
      </c>
      <c r="V4132" s="1">
        <v>856</v>
      </c>
    </row>
    <row r="4133" spans="1:22" x14ac:dyDescent="0.25">
      <c r="A4133">
        <v>4132</v>
      </c>
      <c r="B4133">
        <v>124</v>
      </c>
      <c r="C4133">
        <f>VLOOKUP(B4133,N$2:Q$299,2,FALSE)</f>
        <v>302113</v>
      </c>
      <c r="D4133">
        <f>VLOOKUP(B4133,N$2:Q$299,3,FALSE)</f>
        <v>302</v>
      </c>
      <c r="E4133">
        <v>3681</v>
      </c>
      <c r="F4133">
        <f t="shared" si="128"/>
        <v>10</v>
      </c>
      <c r="G4133">
        <f t="shared" si="129"/>
        <v>607</v>
      </c>
      <c r="H4133" t="s">
        <v>1315</v>
      </c>
      <c r="T4133" s="1">
        <v>4126</v>
      </c>
      <c r="U4133" s="1">
        <v>10</v>
      </c>
      <c r="V4133" s="1">
        <v>884</v>
      </c>
    </row>
    <row r="4134" spans="1:22" x14ac:dyDescent="0.25">
      <c r="A4134">
        <v>4133</v>
      </c>
      <c r="B4134">
        <v>124</v>
      </c>
      <c r="C4134">
        <f>VLOOKUP(B4134,N$2:Q$299,2,FALSE)</f>
        <v>302113</v>
      </c>
      <c r="D4134">
        <f>VLOOKUP(B4134,N$2:Q$299,3,FALSE)</f>
        <v>302</v>
      </c>
      <c r="E4134">
        <v>3677</v>
      </c>
      <c r="F4134">
        <f t="shared" si="128"/>
        <v>10</v>
      </c>
      <c r="G4134">
        <f t="shared" si="129"/>
        <v>618</v>
      </c>
      <c r="H4134" t="s">
        <v>1316</v>
      </c>
      <c r="T4134" s="1">
        <v>4121</v>
      </c>
      <c r="U4134" s="1">
        <v>10</v>
      </c>
      <c r="V4134" s="1">
        <v>854</v>
      </c>
    </row>
    <row r="4135" spans="1:22" x14ac:dyDescent="0.25">
      <c r="A4135">
        <v>4134</v>
      </c>
      <c r="B4135">
        <v>124</v>
      </c>
      <c r="C4135">
        <f>VLOOKUP(B4135,N$2:Q$299,2,FALSE)</f>
        <v>302113</v>
      </c>
      <c r="D4135">
        <f>VLOOKUP(B4135,N$2:Q$299,3,FALSE)</f>
        <v>302</v>
      </c>
      <c r="E4135">
        <v>3660</v>
      </c>
      <c r="F4135">
        <f t="shared" si="128"/>
        <v>10</v>
      </c>
      <c r="G4135">
        <f t="shared" si="129"/>
        <v>657</v>
      </c>
      <c r="H4135" t="s">
        <v>1317</v>
      </c>
      <c r="T4135" s="1">
        <v>4117</v>
      </c>
      <c r="U4135" s="1">
        <v>10</v>
      </c>
      <c r="V4135" s="1">
        <v>849</v>
      </c>
    </row>
    <row r="4136" spans="1:22" x14ac:dyDescent="0.25">
      <c r="A4136">
        <v>4135</v>
      </c>
      <c r="B4136">
        <v>124</v>
      </c>
      <c r="C4136">
        <f>VLOOKUP(B4136,N$2:Q$299,2,FALSE)</f>
        <v>302113</v>
      </c>
      <c r="D4136">
        <f>VLOOKUP(B4136,N$2:Q$299,3,FALSE)</f>
        <v>302</v>
      </c>
      <c r="E4136">
        <v>3663</v>
      </c>
      <c r="F4136">
        <f t="shared" si="128"/>
        <v>10</v>
      </c>
      <c r="G4136">
        <f t="shared" si="129"/>
        <v>640</v>
      </c>
      <c r="H4136" t="s">
        <v>1318</v>
      </c>
      <c r="T4136" s="1">
        <v>4117</v>
      </c>
      <c r="U4136" s="1">
        <v>10</v>
      </c>
      <c r="V4136" s="1">
        <v>872</v>
      </c>
    </row>
    <row r="4137" spans="1:22" x14ac:dyDescent="0.25">
      <c r="A4137">
        <v>4136</v>
      </c>
      <c r="B4137">
        <v>124</v>
      </c>
      <c r="C4137">
        <f>VLOOKUP(B4137,N$2:Q$299,2,FALSE)</f>
        <v>302113</v>
      </c>
      <c r="D4137">
        <f>VLOOKUP(B4137,N$2:Q$299,3,FALSE)</f>
        <v>302</v>
      </c>
      <c r="E4137">
        <v>3714</v>
      </c>
      <c r="F4137">
        <f t="shared" si="128"/>
        <v>10</v>
      </c>
      <c r="G4137">
        <f t="shared" si="129"/>
        <v>641</v>
      </c>
      <c r="H4137" t="s">
        <v>1319</v>
      </c>
      <c r="T4137" s="1">
        <v>4117</v>
      </c>
      <c r="U4137" s="1">
        <v>10</v>
      </c>
      <c r="V4137" s="1">
        <v>880</v>
      </c>
    </row>
    <row r="4138" spans="1:22" x14ac:dyDescent="0.25">
      <c r="A4138">
        <v>4137</v>
      </c>
      <c r="B4138">
        <v>124</v>
      </c>
      <c r="C4138">
        <f>VLOOKUP(B4138,N$2:Q$299,2,FALSE)</f>
        <v>302113</v>
      </c>
      <c r="D4138">
        <f>VLOOKUP(B4138,N$2:Q$299,3,FALSE)</f>
        <v>302</v>
      </c>
      <c r="E4138">
        <v>3689</v>
      </c>
      <c r="F4138">
        <f t="shared" si="128"/>
        <v>10</v>
      </c>
      <c r="G4138">
        <f t="shared" si="129"/>
        <v>641</v>
      </c>
      <c r="H4138" t="s">
        <v>1320</v>
      </c>
      <c r="T4138" s="1">
        <v>4114</v>
      </c>
      <c r="U4138" s="1">
        <v>10</v>
      </c>
      <c r="V4138" s="1">
        <v>849</v>
      </c>
    </row>
    <row r="4139" spans="1:22" x14ac:dyDescent="0.25">
      <c r="A4139">
        <v>4138</v>
      </c>
      <c r="B4139">
        <v>124</v>
      </c>
      <c r="C4139">
        <f>VLOOKUP(B4139,N$2:Q$299,2,FALSE)</f>
        <v>302113</v>
      </c>
      <c r="D4139">
        <f>VLOOKUP(B4139,N$2:Q$299,3,FALSE)</f>
        <v>302</v>
      </c>
      <c r="E4139">
        <v>3647</v>
      </c>
      <c r="F4139">
        <f t="shared" si="128"/>
        <v>10</v>
      </c>
      <c r="G4139">
        <f t="shared" si="129"/>
        <v>600</v>
      </c>
      <c r="H4139" t="s">
        <v>1321</v>
      </c>
      <c r="T4139" s="1">
        <v>4113</v>
      </c>
      <c r="U4139" s="1">
        <v>10</v>
      </c>
      <c r="V4139" s="1">
        <v>879</v>
      </c>
    </row>
    <row r="4140" spans="1:22" x14ac:dyDescent="0.25">
      <c r="A4140">
        <v>4139</v>
      </c>
      <c r="B4140">
        <v>124</v>
      </c>
      <c r="C4140">
        <f>VLOOKUP(B4140,N$2:Q$299,2,FALSE)</f>
        <v>302113</v>
      </c>
      <c r="D4140">
        <f>VLOOKUP(B4140,N$2:Q$299,3,FALSE)</f>
        <v>302</v>
      </c>
      <c r="E4140">
        <v>3628</v>
      </c>
      <c r="F4140">
        <f t="shared" si="128"/>
        <v>10</v>
      </c>
      <c r="G4140">
        <f t="shared" si="129"/>
        <v>590</v>
      </c>
      <c r="H4140" t="s">
        <v>1322</v>
      </c>
      <c r="T4140" s="1">
        <v>4109</v>
      </c>
      <c r="U4140" s="1">
        <v>10</v>
      </c>
      <c r="V4140" s="1">
        <v>884</v>
      </c>
    </row>
    <row r="4141" spans="1:22" x14ac:dyDescent="0.25">
      <c r="A4141">
        <v>4140</v>
      </c>
      <c r="B4141">
        <v>124</v>
      </c>
      <c r="C4141">
        <f>VLOOKUP(B4141,N$2:Q$299,2,FALSE)</f>
        <v>302113</v>
      </c>
      <c r="D4141">
        <f>VLOOKUP(B4141,N$2:Q$299,3,FALSE)</f>
        <v>302</v>
      </c>
      <c r="E4141">
        <v>3594</v>
      </c>
      <c r="F4141">
        <f t="shared" si="128"/>
        <v>10</v>
      </c>
      <c r="G4141">
        <f t="shared" si="129"/>
        <v>590</v>
      </c>
      <c r="H4141" t="s">
        <v>1323</v>
      </c>
      <c r="T4141" s="1">
        <v>4104</v>
      </c>
      <c r="U4141" s="1">
        <v>10</v>
      </c>
      <c r="V4141" s="1">
        <v>876</v>
      </c>
    </row>
    <row r="4142" spans="1:22" x14ac:dyDescent="0.25">
      <c r="A4142">
        <v>4141</v>
      </c>
      <c r="B4142">
        <v>124</v>
      </c>
      <c r="C4142">
        <f>VLOOKUP(B4142,N$2:Q$299,2,FALSE)</f>
        <v>302113</v>
      </c>
      <c r="D4142">
        <f>VLOOKUP(B4142,N$2:Q$299,3,FALSE)</f>
        <v>302</v>
      </c>
      <c r="E4142">
        <v>3558</v>
      </c>
      <c r="F4142">
        <f t="shared" si="128"/>
        <v>10</v>
      </c>
      <c r="G4142">
        <f t="shared" si="129"/>
        <v>570</v>
      </c>
      <c r="H4142" t="s">
        <v>1324</v>
      </c>
      <c r="T4142" s="1">
        <v>4105</v>
      </c>
      <c r="U4142" s="1">
        <v>10</v>
      </c>
      <c r="V4142" s="1">
        <v>874</v>
      </c>
    </row>
    <row r="4143" spans="1:22" x14ac:dyDescent="0.25">
      <c r="A4143">
        <v>4142</v>
      </c>
      <c r="B4143">
        <v>124</v>
      </c>
      <c r="C4143">
        <f>VLOOKUP(B4143,N$2:Q$299,2,FALSE)</f>
        <v>302113</v>
      </c>
      <c r="D4143">
        <f>VLOOKUP(B4143,N$2:Q$299,3,FALSE)</f>
        <v>302</v>
      </c>
      <c r="E4143">
        <v>3549</v>
      </c>
      <c r="F4143">
        <f t="shared" si="128"/>
        <v>10</v>
      </c>
      <c r="G4143">
        <f t="shared" si="129"/>
        <v>579</v>
      </c>
      <c r="H4143" t="s">
        <v>1325</v>
      </c>
      <c r="T4143" s="1">
        <v>4099</v>
      </c>
      <c r="U4143" s="1">
        <v>10</v>
      </c>
      <c r="V4143" s="1">
        <v>840</v>
      </c>
    </row>
    <row r="4144" spans="1:22" x14ac:dyDescent="0.25">
      <c r="A4144">
        <v>4143</v>
      </c>
      <c r="B4144">
        <v>124</v>
      </c>
      <c r="C4144">
        <f>VLOOKUP(B4144,N$2:Q$299,2,FALSE)</f>
        <v>302113</v>
      </c>
      <c r="D4144">
        <f>VLOOKUP(B4144,N$2:Q$299,3,FALSE)</f>
        <v>302</v>
      </c>
      <c r="E4144">
        <v>3524</v>
      </c>
      <c r="F4144">
        <f t="shared" si="128"/>
        <v>10</v>
      </c>
      <c r="G4144">
        <f t="shared" si="129"/>
        <v>579</v>
      </c>
      <c r="H4144" t="s">
        <v>1326</v>
      </c>
      <c r="T4144" s="1">
        <v>4099</v>
      </c>
      <c r="U4144" s="1">
        <v>10</v>
      </c>
      <c r="V4144" s="1">
        <v>865</v>
      </c>
    </row>
    <row r="4145" spans="1:22" x14ac:dyDescent="0.25">
      <c r="A4145">
        <v>4144</v>
      </c>
      <c r="B4145">
        <v>124</v>
      </c>
      <c r="C4145">
        <f>VLOOKUP(B4145,N$2:Q$299,2,FALSE)</f>
        <v>302113</v>
      </c>
      <c r="D4145">
        <f>VLOOKUP(B4145,N$2:Q$299,3,FALSE)</f>
        <v>302</v>
      </c>
      <c r="E4145">
        <v>3495</v>
      </c>
      <c r="F4145">
        <f t="shared" si="128"/>
        <v>10</v>
      </c>
      <c r="G4145">
        <f t="shared" si="129"/>
        <v>567</v>
      </c>
      <c r="H4145" t="s">
        <v>1327</v>
      </c>
      <c r="T4145" s="1">
        <v>4097</v>
      </c>
      <c r="U4145" s="1">
        <v>10</v>
      </c>
      <c r="V4145" s="1">
        <v>831</v>
      </c>
    </row>
    <row r="4146" spans="1:22" x14ac:dyDescent="0.25">
      <c r="A4146">
        <v>4145</v>
      </c>
      <c r="B4146">
        <v>124</v>
      </c>
      <c r="C4146">
        <f>VLOOKUP(B4146,N$2:Q$299,2,FALSE)</f>
        <v>302113</v>
      </c>
      <c r="D4146">
        <f>VLOOKUP(B4146,N$2:Q$299,3,FALSE)</f>
        <v>302</v>
      </c>
      <c r="E4146">
        <v>3413</v>
      </c>
      <c r="F4146">
        <f t="shared" si="128"/>
        <v>10</v>
      </c>
      <c r="G4146">
        <f t="shared" si="129"/>
        <v>557</v>
      </c>
      <c r="H4146" t="s">
        <v>1328</v>
      </c>
      <c r="T4146" s="1">
        <v>4097</v>
      </c>
      <c r="U4146" s="1">
        <v>10</v>
      </c>
      <c r="V4146" s="1">
        <v>843</v>
      </c>
    </row>
    <row r="4147" spans="1:22" x14ac:dyDescent="0.25">
      <c r="A4147">
        <v>4146</v>
      </c>
      <c r="B4147">
        <v>124</v>
      </c>
      <c r="C4147">
        <f>VLOOKUP(B4147,N$2:Q$299,2,FALSE)</f>
        <v>302113</v>
      </c>
      <c r="D4147">
        <f>VLOOKUP(B4147,N$2:Q$299,3,FALSE)</f>
        <v>302</v>
      </c>
      <c r="E4147">
        <v>3333</v>
      </c>
      <c r="F4147">
        <f t="shared" si="128"/>
        <v>10</v>
      </c>
      <c r="G4147">
        <f t="shared" si="129"/>
        <v>515</v>
      </c>
      <c r="H4147" t="s">
        <v>1329</v>
      </c>
      <c r="T4147" s="1">
        <v>4097</v>
      </c>
      <c r="U4147" s="1">
        <v>10</v>
      </c>
      <c r="V4147" s="1">
        <v>873</v>
      </c>
    </row>
    <row r="4148" spans="1:22" x14ac:dyDescent="0.25">
      <c r="A4148">
        <v>4147</v>
      </c>
      <c r="B4148">
        <v>125</v>
      </c>
      <c r="C4148">
        <f>VLOOKUP(B4148,N$2:Q$299,2,FALSE)</f>
        <v>302213</v>
      </c>
      <c r="D4148">
        <f>VLOOKUP(B4148,N$2:Q$299,3,FALSE)</f>
        <v>302</v>
      </c>
      <c r="E4148">
        <v>3333</v>
      </c>
      <c r="F4148">
        <f t="shared" si="128"/>
        <v>10</v>
      </c>
      <c r="G4148">
        <f t="shared" si="129"/>
        <v>515</v>
      </c>
      <c r="H4148" t="s">
        <v>1329</v>
      </c>
      <c r="T4148" s="1">
        <v>4097</v>
      </c>
      <c r="U4148" s="1">
        <v>10</v>
      </c>
      <c r="V4148" s="1">
        <v>882</v>
      </c>
    </row>
    <row r="4149" spans="1:22" x14ac:dyDescent="0.25">
      <c r="A4149">
        <v>4148</v>
      </c>
      <c r="B4149">
        <v>125</v>
      </c>
      <c r="C4149">
        <f>VLOOKUP(B4149,N$2:Q$299,2,FALSE)</f>
        <v>302213</v>
      </c>
      <c r="D4149">
        <f>VLOOKUP(B4149,N$2:Q$299,3,FALSE)</f>
        <v>302</v>
      </c>
      <c r="E4149">
        <v>3413</v>
      </c>
      <c r="F4149">
        <f t="shared" si="128"/>
        <v>10</v>
      </c>
      <c r="G4149">
        <f t="shared" si="129"/>
        <v>557</v>
      </c>
      <c r="H4149" t="s">
        <v>1328</v>
      </c>
      <c r="T4149" s="1">
        <v>4092</v>
      </c>
      <c r="U4149" s="1">
        <v>10</v>
      </c>
      <c r="V4149" s="1">
        <v>854</v>
      </c>
    </row>
    <row r="4150" spans="1:22" x14ac:dyDescent="0.25">
      <c r="A4150">
        <v>4149</v>
      </c>
      <c r="B4150">
        <v>125</v>
      </c>
      <c r="C4150">
        <f>VLOOKUP(B4150,N$2:Q$299,2,FALSE)</f>
        <v>302213</v>
      </c>
      <c r="D4150">
        <f>VLOOKUP(B4150,N$2:Q$299,3,FALSE)</f>
        <v>302</v>
      </c>
      <c r="E4150">
        <v>3495</v>
      </c>
      <c r="F4150">
        <f t="shared" si="128"/>
        <v>10</v>
      </c>
      <c r="G4150">
        <f t="shared" si="129"/>
        <v>567</v>
      </c>
      <c r="H4150" t="s">
        <v>1327</v>
      </c>
      <c r="T4150" s="1">
        <v>4088</v>
      </c>
      <c r="U4150" s="1">
        <v>10</v>
      </c>
      <c r="V4150" s="1">
        <v>825</v>
      </c>
    </row>
    <row r="4151" spans="1:22" x14ac:dyDescent="0.25">
      <c r="A4151">
        <v>4150</v>
      </c>
      <c r="B4151">
        <v>125</v>
      </c>
      <c r="C4151">
        <f>VLOOKUP(B4151,N$2:Q$299,2,FALSE)</f>
        <v>302213</v>
      </c>
      <c r="D4151">
        <f>VLOOKUP(B4151,N$2:Q$299,3,FALSE)</f>
        <v>302</v>
      </c>
      <c r="E4151">
        <v>3524</v>
      </c>
      <c r="F4151">
        <f t="shared" si="128"/>
        <v>10</v>
      </c>
      <c r="G4151">
        <f t="shared" si="129"/>
        <v>579</v>
      </c>
      <c r="H4151" t="s">
        <v>1326</v>
      </c>
      <c r="T4151" s="1">
        <v>4086</v>
      </c>
      <c r="U4151" s="1">
        <v>10</v>
      </c>
      <c r="V4151" s="1">
        <v>837</v>
      </c>
    </row>
    <row r="4152" spans="1:22" x14ac:dyDescent="0.25">
      <c r="A4152">
        <v>4151</v>
      </c>
      <c r="B4152">
        <v>125</v>
      </c>
      <c r="C4152">
        <f>VLOOKUP(B4152,N$2:Q$299,2,FALSE)</f>
        <v>302213</v>
      </c>
      <c r="D4152">
        <f>VLOOKUP(B4152,N$2:Q$299,3,FALSE)</f>
        <v>302</v>
      </c>
      <c r="E4152">
        <v>3549</v>
      </c>
      <c r="F4152">
        <f t="shared" si="128"/>
        <v>10</v>
      </c>
      <c r="G4152">
        <f t="shared" si="129"/>
        <v>579</v>
      </c>
      <c r="H4152" t="s">
        <v>1325</v>
      </c>
      <c r="T4152" s="1">
        <v>4086</v>
      </c>
      <c r="U4152" s="1">
        <v>10</v>
      </c>
      <c r="V4152" s="1">
        <v>875</v>
      </c>
    </row>
    <row r="4153" spans="1:22" x14ac:dyDescent="0.25">
      <c r="A4153">
        <v>4152</v>
      </c>
      <c r="B4153">
        <v>125</v>
      </c>
      <c r="C4153">
        <f>VLOOKUP(B4153,N$2:Q$299,2,FALSE)</f>
        <v>302213</v>
      </c>
      <c r="D4153">
        <f>VLOOKUP(B4153,N$2:Q$299,3,FALSE)</f>
        <v>302</v>
      </c>
      <c r="E4153">
        <v>3558</v>
      </c>
      <c r="F4153">
        <f t="shared" si="128"/>
        <v>10</v>
      </c>
      <c r="G4153">
        <f t="shared" si="129"/>
        <v>570</v>
      </c>
      <c r="H4153" t="s">
        <v>1324</v>
      </c>
      <c r="T4153" s="1">
        <v>4086</v>
      </c>
      <c r="U4153" s="1">
        <v>10</v>
      </c>
      <c r="V4153" s="1">
        <v>878</v>
      </c>
    </row>
    <row r="4154" spans="1:22" x14ac:dyDescent="0.25">
      <c r="A4154">
        <v>4153</v>
      </c>
      <c r="B4154">
        <v>125</v>
      </c>
      <c r="C4154">
        <f>VLOOKUP(B4154,N$2:Q$299,2,FALSE)</f>
        <v>302213</v>
      </c>
      <c r="D4154">
        <f>VLOOKUP(B4154,N$2:Q$299,3,FALSE)</f>
        <v>302</v>
      </c>
      <c r="E4154">
        <v>3594</v>
      </c>
      <c r="F4154">
        <f t="shared" si="128"/>
        <v>10</v>
      </c>
      <c r="G4154">
        <f t="shared" si="129"/>
        <v>590</v>
      </c>
      <c r="H4154" t="s">
        <v>1323</v>
      </c>
      <c r="T4154" s="1">
        <v>4084</v>
      </c>
      <c r="U4154" s="1">
        <v>10</v>
      </c>
      <c r="V4154" s="1">
        <v>837</v>
      </c>
    </row>
    <row r="4155" spans="1:22" x14ac:dyDescent="0.25">
      <c r="A4155">
        <v>4154</v>
      </c>
      <c r="B4155">
        <v>125</v>
      </c>
      <c r="C4155">
        <f>VLOOKUP(B4155,N$2:Q$299,2,FALSE)</f>
        <v>302213</v>
      </c>
      <c r="D4155">
        <f>VLOOKUP(B4155,N$2:Q$299,3,FALSE)</f>
        <v>302</v>
      </c>
      <c r="E4155">
        <v>3628</v>
      </c>
      <c r="F4155">
        <f t="shared" si="128"/>
        <v>10</v>
      </c>
      <c r="G4155">
        <f t="shared" si="129"/>
        <v>590</v>
      </c>
      <c r="H4155" t="s">
        <v>1322</v>
      </c>
      <c r="T4155" s="1">
        <v>4082</v>
      </c>
      <c r="U4155" s="1">
        <v>10</v>
      </c>
      <c r="V4155" s="1">
        <v>866</v>
      </c>
    </row>
    <row r="4156" spans="1:22" x14ac:dyDescent="0.25">
      <c r="A4156">
        <v>4155</v>
      </c>
      <c r="B4156">
        <v>125</v>
      </c>
      <c r="C4156">
        <f>VLOOKUP(B4156,N$2:Q$299,2,FALSE)</f>
        <v>302213</v>
      </c>
      <c r="D4156">
        <f>VLOOKUP(B4156,N$2:Q$299,3,FALSE)</f>
        <v>302</v>
      </c>
      <c r="E4156">
        <v>3647</v>
      </c>
      <c r="F4156">
        <f t="shared" si="128"/>
        <v>10</v>
      </c>
      <c r="G4156">
        <f t="shared" si="129"/>
        <v>600</v>
      </c>
      <c r="H4156" t="s">
        <v>1321</v>
      </c>
      <c r="T4156" s="1">
        <v>4080</v>
      </c>
      <c r="U4156" s="1">
        <v>10</v>
      </c>
      <c r="V4156" s="1">
        <v>825</v>
      </c>
    </row>
    <row r="4157" spans="1:22" x14ac:dyDescent="0.25">
      <c r="A4157">
        <v>4156</v>
      </c>
      <c r="B4157">
        <v>125</v>
      </c>
      <c r="C4157">
        <f>VLOOKUP(B4157,N$2:Q$299,2,FALSE)</f>
        <v>302213</v>
      </c>
      <c r="D4157">
        <f>VLOOKUP(B4157,N$2:Q$299,3,FALSE)</f>
        <v>302</v>
      </c>
      <c r="E4157">
        <v>3689</v>
      </c>
      <c r="F4157">
        <f t="shared" si="128"/>
        <v>10</v>
      </c>
      <c r="G4157">
        <f t="shared" si="129"/>
        <v>641</v>
      </c>
      <c r="H4157" t="s">
        <v>1320</v>
      </c>
      <c r="T4157" s="1">
        <v>4080</v>
      </c>
      <c r="U4157" s="1">
        <v>10</v>
      </c>
      <c r="V4157" s="1">
        <v>837</v>
      </c>
    </row>
    <row r="4158" spans="1:22" x14ac:dyDescent="0.25">
      <c r="A4158">
        <v>4157</v>
      </c>
      <c r="B4158">
        <v>125</v>
      </c>
      <c r="C4158">
        <f>VLOOKUP(B4158,N$2:Q$299,2,FALSE)</f>
        <v>302213</v>
      </c>
      <c r="D4158">
        <f>VLOOKUP(B4158,N$2:Q$299,3,FALSE)</f>
        <v>302</v>
      </c>
      <c r="E4158">
        <v>3714</v>
      </c>
      <c r="F4158">
        <f t="shared" si="128"/>
        <v>10</v>
      </c>
      <c r="G4158">
        <f t="shared" si="129"/>
        <v>641</v>
      </c>
      <c r="H4158" t="s">
        <v>1319</v>
      </c>
      <c r="T4158" s="1">
        <v>4080</v>
      </c>
      <c r="U4158" s="1">
        <v>10</v>
      </c>
      <c r="V4158" s="1">
        <v>875</v>
      </c>
    </row>
    <row r="4159" spans="1:22" x14ac:dyDescent="0.25">
      <c r="A4159">
        <v>4158</v>
      </c>
      <c r="B4159">
        <v>125</v>
      </c>
      <c r="C4159">
        <f>VLOOKUP(B4159,N$2:Q$299,2,FALSE)</f>
        <v>302213</v>
      </c>
      <c r="D4159">
        <f>VLOOKUP(B4159,N$2:Q$299,3,FALSE)</f>
        <v>302</v>
      </c>
      <c r="E4159">
        <v>3663</v>
      </c>
      <c r="F4159">
        <f t="shared" si="128"/>
        <v>10</v>
      </c>
      <c r="G4159">
        <f t="shared" si="129"/>
        <v>640</v>
      </c>
      <c r="H4159" t="s">
        <v>1318</v>
      </c>
      <c r="T4159" s="1">
        <v>4080</v>
      </c>
      <c r="U4159" s="1">
        <v>10</v>
      </c>
      <c r="V4159" s="1">
        <v>876</v>
      </c>
    </row>
    <row r="4160" spans="1:22" x14ac:dyDescent="0.25">
      <c r="A4160">
        <v>4159</v>
      </c>
      <c r="B4160">
        <v>125</v>
      </c>
      <c r="C4160">
        <f>VLOOKUP(B4160,N$2:Q$299,2,FALSE)</f>
        <v>302213</v>
      </c>
      <c r="D4160">
        <f>VLOOKUP(B4160,N$2:Q$299,3,FALSE)</f>
        <v>302</v>
      </c>
      <c r="E4160">
        <v>3660</v>
      </c>
      <c r="F4160">
        <f t="shared" si="128"/>
        <v>10</v>
      </c>
      <c r="G4160">
        <f t="shared" si="129"/>
        <v>657</v>
      </c>
      <c r="H4160" t="s">
        <v>1317</v>
      </c>
      <c r="T4160" s="1">
        <v>4071</v>
      </c>
      <c r="U4160" s="1">
        <v>10</v>
      </c>
      <c r="V4160" s="1">
        <v>840</v>
      </c>
    </row>
    <row r="4161" spans="1:22" x14ac:dyDescent="0.25">
      <c r="A4161">
        <v>4160</v>
      </c>
      <c r="B4161">
        <v>125</v>
      </c>
      <c r="C4161">
        <f>VLOOKUP(B4161,N$2:Q$299,2,FALSE)</f>
        <v>302213</v>
      </c>
      <c r="D4161">
        <f>VLOOKUP(B4161,N$2:Q$299,3,FALSE)</f>
        <v>302</v>
      </c>
      <c r="E4161">
        <v>3677</v>
      </c>
      <c r="F4161">
        <f t="shared" si="128"/>
        <v>10</v>
      </c>
      <c r="G4161">
        <f t="shared" si="129"/>
        <v>618</v>
      </c>
      <c r="H4161" t="s">
        <v>1316</v>
      </c>
      <c r="T4161" s="1">
        <v>4069</v>
      </c>
      <c r="U4161" s="1">
        <v>10</v>
      </c>
      <c r="V4161" s="1">
        <v>801</v>
      </c>
    </row>
    <row r="4162" spans="1:22" x14ac:dyDescent="0.25">
      <c r="A4162">
        <v>4161</v>
      </c>
      <c r="B4162">
        <v>125</v>
      </c>
      <c r="C4162">
        <f>VLOOKUP(B4162,N$2:Q$299,2,FALSE)</f>
        <v>302213</v>
      </c>
      <c r="D4162">
        <f>VLOOKUP(B4162,N$2:Q$299,3,FALSE)</f>
        <v>302</v>
      </c>
      <c r="E4162">
        <v>3681</v>
      </c>
      <c r="F4162">
        <f t="shared" si="128"/>
        <v>10</v>
      </c>
      <c r="G4162">
        <f t="shared" si="129"/>
        <v>607</v>
      </c>
      <c r="H4162" t="s">
        <v>1315</v>
      </c>
      <c r="T4162" s="1">
        <v>4064</v>
      </c>
      <c r="U4162" s="1">
        <v>10</v>
      </c>
      <c r="V4162" s="1">
        <v>849</v>
      </c>
    </row>
    <row r="4163" spans="1:22" x14ac:dyDescent="0.25">
      <c r="A4163">
        <v>4162</v>
      </c>
      <c r="B4163">
        <v>125</v>
      </c>
      <c r="C4163">
        <f>VLOOKUP(B4163,N$2:Q$299,2,FALSE)</f>
        <v>302213</v>
      </c>
      <c r="D4163">
        <f>VLOOKUP(B4163,N$2:Q$299,3,FALSE)</f>
        <v>302</v>
      </c>
      <c r="E4163">
        <v>3657</v>
      </c>
      <c r="F4163">
        <f t="shared" ref="F4163:F4226" si="130">VLOOKUP(E4163,T$2:V$4825,2,FALSE)</f>
        <v>10</v>
      </c>
      <c r="G4163">
        <f t="shared" ref="G4163:G4226" si="131">VLOOKUP(E4163,T$2:V$4825,3,FALSE)</f>
        <v>607</v>
      </c>
      <c r="H4163" t="s">
        <v>1314</v>
      </c>
      <c r="T4163" s="1">
        <v>4062</v>
      </c>
      <c r="U4163" s="1">
        <v>10</v>
      </c>
      <c r="V4163" s="1">
        <v>827</v>
      </c>
    </row>
    <row r="4164" spans="1:22" x14ac:dyDescent="0.25">
      <c r="A4164">
        <v>4163</v>
      </c>
      <c r="B4164">
        <v>125</v>
      </c>
      <c r="C4164">
        <f>VLOOKUP(B4164,N$2:Q$299,2,FALSE)</f>
        <v>302213</v>
      </c>
      <c r="D4164">
        <f>VLOOKUP(B4164,N$2:Q$299,3,FALSE)</f>
        <v>302</v>
      </c>
      <c r="E4164">
        <v>3636</v>
      </c>
      <c r="F4164">
        <f t="shared" si="130"/>
        <v>10</v>
      </c>
      <c r="G4164">
        <f t="shared" si="131"/>
        <v>608</v>
      </c>
      <c r="H4164" t="s">
        <v>1313</v>
      </c>
      <c r="T4164" s="1">
        <v>4062</v>
      </c>
      <c r="U4164" s="1">
        <v>10</v>
      </c>
      <c r="V4164" s="1">
        <v>851</v>
      </c>
    </row>
    <row r="4165" spans="1:22" x14ac:dyDescent="0.25">
      <c r="A4165">
        <v>4164</v>
      </c>
      <c r="B4165">
        <v>125</v>
      </c>
      <c r="C4165">
        <f>VLOOKUP(B4165,N$2:Q$299,2,FALSE)</f>
        <v>302213</v>
      </c>
      <c r="D4165">
        <f>VLOOKUP(B4165,N$2:Q$299,3,FALSE)</f>
        <v>302</v>
      </c>
      <c r="E4165">
        <v>3655</v>
      </c>
      <c r="F4165">
        <f t="shared" si="130"/>
        <v>10</v>
      </c>
      <c r="G4165">
        <f t="shared" si="131"/>
        <v>608</v>
      </c>
      <c r="H4165" t="s">
        <v>1330</v>
      </c>
      <c r="T4165" s="1">
        <v>4059</v>
      </c>
      <c r="U4165" s="1">
        <v>10</v>
      </c>
      <c r="V4165" s="1">
        <v>827</v>
      </c>
    </row>
    <row r="4166" spans="1:22" x14ac:dyDescent="0.25">
      <c r="A4166">
        <v>4165</v>
      </c>
      <c r="B4166">
        <v>125</v>
      </c>
      <c r="C4166">
        <f>VLOOKUP(B4166,N$2:Q$299,2,FALSE)</f>
        <v>302213</v>
      </c>
      <c r="D4166">
        <f>VLOOKUP(B4166,N$2:Q$299,3,FALSE)</f>
        <v>302</v>
      </c>
      <c r="E4166">
        <v>3606</v>
      </c>
      <c r="F4166">
        <f t="shared" si="130"/>
        <v>10</v>
      </c>
      <c r="G4166">
        <f t="shared" si="131"/>
        <v>608</v>
      </c>
      <c r="H4166" t="s">
        <v>1311</v>
      </c>
      <c r="T4166" s="1">
        <v>4058</v>
      </c>
      <c r="U4166" s="1">
        <v>10</v>
      </c>
      <c r="V4166" s="1">
        <v>828</v>
      </c>
    </row>
    <row r="4167" spans="1:22" x14ac:dyDescent="0.25">
      <c r="A4167">
        <v>4166</v>
      </c>
      <c r="B4167">
        <v>125</v>
      </c>
      <c r="C4167">
        <f>VLOOKUP(B4167,N$2:Q$299,2,FALSE)</f>
        <v>302213</v>
      </c>
      <c r="D4167">
        <f>VLOOKUP(B4167,N$2:Q$299,3,FALSE)</f>
        <v>302</v>
      </c>
      <c r="E4167">
        <v>3637</v>
      </c>
      <c r="F4167">
        <f t="shared" si="130"/>
        <v>10</v>
      </c>
      <c r="G4167">
        <f t="shared" si="131"/>
        <v>562</v>
      </c>
      <c r="H4167" t="s">
        <v>1310</v>
      </c>
      <c r="T4167" s="1">
        <v>4058</v>
      </c>
      <c r="U4167" s="1">
        <v>10</v>
      </c>
      <c r="V4167" s="1">
        <v>835</v>
      </c>
    </row>
    <row r="4168" spans="1:22" x14ac:dyDescent="0.25">
      <c r="A4168">
        <v>4167</v>
      </c>
      <c r="B4168">
        <v>125</v>
      </c>
      <c r="C4168">
        <f>VLOOKUP(B4168,N$2:Q$299,2,FALSE)</f>
        <v>302213</v>
      </c>
      <c r="D4168">
        <f>VLOOKUP(B4168,N$2:Q$299,3,FALSE)</f>
        <v>302</v>
      </c>
      <c r="E4168">
        <v>3676</v>
      </c>
      <c r="F4168">
        <f t="shared" si="130"/>
        <v>10</v>
      </c>
      <c r="G4168">
        <f t="shared" si="131"/>
        <v>648</v>
      </c>
      <c r="H4168" t="s">
        <v>1309</v>
      </c>
      <c r="T4168" s="1">
        <v>4058</v>
      </c>
      <c r="U4168" s="1">
        <v>10</v>
      </c>
      <c r="V4168" s="1">
        <v>855</v>
      </c>
    </row>
    <row r="4169" spans="1:22" x14ac:dyDescent="0.25">
      <c r="A4169">
        <v>4168</v>
      </c>
      <c r="B4169">
        <v>125</v>
      </c>
      <c r="C4169">
        <f>VLOOKUP(B4169,N$2:Q$299,2,FALSE)</f>
        <v>302213</v>
      </c>
      <c r="D4169">
        <f>VLOOKUP(B4169,N$2:Q$299,3,FALSE)</f>
        <v>302</v>
      </c>
      <c r="E4169">
        <v>3705</v>
      </c>
      <c r="F4169">
        <f t="shared" si="130"/>
        <v>10</v>
      </c>
      <c r="G4169">
        <f t="shared" si="131"/>
        <v>631</v>
      </c>
      <c r="H4169" t="s">
        <v>1308</v>
      </c>
      <c r="T4169" s="1">
        <v>4058</v>
      </c>
      <c r="U4169" s="1">
        <v>10</v>
      </c>
      <c r="V4169" s="1">
        <v>859</v>
      </c>
    </row>
    <row r="4170" spans="1:22" x14ac:dyDescent="0.25">
      <c r="A4170">
        <v>4169</v>
      </c>
      <c r="B4170">
        <v>125</v>
      </c>
      <c r="C4170">
        <f>VLOOKUP(B4170,N$2:Q$299,2,FALSE)</f>
        <v>302213</v>
      </c>
      <c r="D4170">
        <f>VLOOKUP(B4170,N$2:Q$299,3,FALSE)</f>
        <v>302</v>
      </c>
      <c r="E4170">
        <v>3740</v>
      </c>
      <c r="F4170">
        <f t="shared" si="130"/>
        <v>10</v>
      </c>
      <c r="G4170">
        <f t="shared" si="131"/>
        <v>687</v>
      </c>
      <c r="H4170" t="s">
        <v>1307</v>
      </c>
      <c r="T4170" s="1">
        <v>4056</v>
      </c>
      <c r="U4170" s="1">
        <v>10</v>
      </c>
      <c r="V4170" s="1">
        <v>788</v>
      </c>
    </row>
    <row r="4171" spans="1:22" x14ac:dyDescent="0.25">
      <c r="A4171">
        <v>4170</v>
      </c>
      <c r="B4171">
        <v>125</v>
      </c>
      <c r="C4171">
        <f>VLOOKUP(B4171,N$2:Q$299,2,FALSE)</f>
        <v>302213</v>
      </c>
      <c r="D4171">
        <f>VLOOKUP(B4171,N$2:Q$299,3,FALSE)</f>
        <v>302</v>
      </c>
      <c r="E4171">
        <v>3766</v>
      </c>
      <c r="F4171">
        <f t="shared" si="130"/>
        <v>10</v>
      </c>
      <c r="G4171">
        <f t="shared" si="131"/>
        <v>687</v>
      </c>
      <c r="H4171" t="s">
        <v>1306</v>
      </c>
      <c r="T4171" s="1">
        <v>4057</v>
      </c>
      <c r="U4171" s="1">
        <v>10</v>
      </c>
      <c r="V4171" s="1">
        <v>801</v>
      </c>
    </row>
    <row r="4172" spans="1:22" x14ac:dyDescent="0.25">
      <c r="A4172">
        <v>4171</v>
      </c>
      <c r="B4172">
        <v>125</v>
      </c>
      <c r="C4172">
        <f>VLOOKUP(B4172,N$2:Q$299,2,FALSE)</f>
        <v>302213</v>
      </c>
      <c r="D4172">
        <f>VLOOKUP(B4172,N$2:Q$299,3,FALSE)</f>
        <v>302</v>
      </c>
      <c r="E4172">
        <v>3789</v>
      </c>
      <c r="F4172">
        <f t="shared" si="130"/>
        <v>10</v>
      </c>
      <c r="G4172">
        <f t="shared" si="131"/>
        <v>686</v>
      </c>
      <c r="H4172" t="s">
        <v>1301</v>
      </c>
      <c r="T4172" s="1">
        <v>4052</v>
      </c>
      <c r="U4172" s="1">
        <v>10</v>
      </c>
      <c r="V4172" s="1">
        <v>854</v>
      </c>
    </row>
    <row r="4173" spans="1:22" x14ac:dyDescent="0.25">
      <c r="A4173">
        <v>4172</v>
      </c>
      <c r="B4173">
        <v>125</v>
      </c>
      <c r="C4173">
        <f>VLOOKUP(B4173,N$2:Q$299,2,FALSE)</f>
        <v>302213</v>
      </c>
      <c r="D4173">
        <f>VLOOKUP(B4173,N$2:Q$299,3,FALSE)</f>
        <v>302</v>
      </c>
      <c r="E4173">
        <v>3778</v>
      </c>
      <c r="F4173">
        <f t="shared" si="130"/>
        <v>10</v>
      </c>
      <c r="G4173">
        <f t="shared" si="131"/>
        <v>659</v>
      </c>
      <c r="H4173" t="s">
        <v>1305</v>
      </c>
      <c r="T4173" s="1">
        <v>4050</v>
      </c>
      <c r="U4173" s="1">
        <v>10</v>
      </c>
      <c r="V4173" s="1">
        <v>820</v>
      </c>
    </row>
    <row r="4174" spans="1:22" x14ac:dyDescent="0.25">
      <c r="A4174">
        <v>4173</v>
      </c>
      <c r="B4174">
        <v>125</v>
      </c>
      <c r="C4174">
        <f>VLOOKUP(B4174,N$2:Q$299,2,FALSE)</f>
        <v>302213</v>
      </c>
      <c r="D4174">
        <f>VLOOKUP(B4174,N$2:Q$299,3,FALSE)</f>
        <v>302</v>
      </c>
      <c r="E4174">
        <v>3749</v>
      </c>
      <c r="F4174">
        <f t="shared" si="130"/>
        <v>10</v>
      </c>
      <c r="G4174">
        <f t="shared" si="131"/>
        <v>659</v>
      </c>
      <c r="H4174" t="s">
        <v>1304</v>
      </c>
      <c r="T4174" s="1">
        <v>4049</v>
      </c>
      <c r="U4174" s="1">
        <v>10</v>
      </c>
      <c r="V4174" s="1">
        <v>851</v>
      </c>
    </row>
    <row r="4175" spans="1:22" x14ac:dyDescent="0.25">
      <c r="A4175">
        <v>4174</v>
      </c>
      <c r="B4175">
        <v>125</v>
      </c>
      <c r="C4175">
        <f>VLOOKUP(B4175,N$2:Q$299,2,FALSE)</f>
        <v>302213</v>
      </c>
      <c r="D4175">
        <f>VLOOKUP(B4175,N$2:Q$299,3,FALSE)</f>
        <v>302</v>
      </c>
      <c r="E4175">
        <v>3734</v>
      </c>
      <c r="F4175">
        <f t="shared" si="130"/>
        <v>10</v>
      </c>
      <c r="G4175">
        <f t="shared" si="131"/>
        <v>621</v>
      </c>
      <c r="H4175" t="s">
        <v>1303</v>
      </c>
      <c r="T4175" s="1">
        <v>4041</v>
      </c>
      <c r="U4175" s="1">
        <v>10</v>
      </c>
      <c r="V4175" s="1">
        <v>831</v>
      </c>
    </row>
    <row r="4176" spans="1:22" x14ac:dyDescent="0.25">
      <c r="A4176">
        <v>4175</v>
      </c>
      <c r="B4176">
        <v>125</v>
      </c>
      <c r="C4176">
        <f>VLOOKUP(B4176,N$2:Q$299,2,FALSE)</f>
        <v>302213</v>
      </c>
      <c r="D4176">
        <f>VLOOKUP(B4176,N$2:Q$299,3,FALSE)</f>
        <v>302</v>
      </c>
      <c r="E4176">
        <v>3729</v>
      </c>
      <c r="F4176">
        <f t="shared" si="130"/>
        <v>10</v>
      </c>
      <c r="G4176">
        <f t="shared" si="131"/>
        <v>664</v>
      </c>
      <c r="H4176" t="s">
        <v>1302</v>
      </c>
      <c r="T4176" s="1">
        <v>4032</v>
      </c>
      <c r="U4176" s="1">
        <v>10</v>
      </c>
      <c r="V4176" s="1">
        <v>828</v>
      </c>
    </row>
    <row r="4177" spans="1:22" x14ac:dyDescent="0.25">
      <c r="A4177">
        <v>4176</v>
      </c>
      <c r="B4177">
        <v>125</v>
      </c>
      <c r="C4177">
        <f>VLOOKUP(B4177,N$2:Q$299,2,FALSE)</f>
        <v>302213</v>
      </c>
      <c r="D4177">
        <f>VLOOKUP(B4177,N$2:Q$299,3,FALSE)</f>
        <v>302</v>
      </c>
      <c r="E4177">
        <v>3726</v>
      </c>
      <c r="F4177">
        <f t="shared" si="130"/>
        <v>10</v>
      </c>
      <c r="G4177">
        <f t="shared" si="131"/>
        <v>670</v>
      </c>
      <c r="H4177" t="s">
        <v>1301</v>
      </c>
      <c r="T4177" s="1">
        <v>4028</v>
      </c>
      <c r="U4177" s="1">
        <v>10</v>
      </c>
      <c r="V4177" s="1">
        <v>842</v>
      </c>
    </row>
    <row r="4178" spans="1:22" x14ac:dyDescent="0.25">
      <c r="A4178">
        <v>4177</v>
      </c>
      <c r="B4178">
        <v>125</v>
      </c>
      <c r="C4178">
        <f>VLOOKUP(B4178,N$2:Q$299,2,FALSE)</f>
        <v>302213</v>
      </c>
      <c r="D4178">
        <f>VLOOKUP(B4178,N$2:Q$299,3,FALSE)</f>
        <v>302</v>
      </c>
      <c r="E4178">
        <v>3721</v>
      </c>
      <c r="F4178">
        <f t="shared" si="130"/>
        <v>10</v>
      </c>
      <c r="G4178">
        <f t="shared" si="131"/>
        <v>654</v>
      </c>
      <c r="H4178" t="s">
        <v>1300</v>
      </c>
      <c r="T4178" s="1">
        <v>4019</v>
      </c>
      <c r="U4178" s="1">
        <v>10</v>
      </c>
      <c r="V4178" s="1">
        <v>814</v>
      </c>
    </row>
    <row r="4179" spans="1:22" x14ac:dyDescent="0.25">
      <c r="A4179">
        <v>4178</v>
      </c>
      <c r="B4179">
        <v>125</v>
      </c>
      <c r="C4179">
        <f>VLOOKUP(B4179,N$2:Q$299,2,FALSE)</f>
        <v>302213</v>
      </c>
      <c r="D4179">
        <f>VLOOKUP(B4179,N$2:Q$299,3,FALSE)</f>
        <v>302</v>
      </c>
      <c r="E4179">
        <v>3817</v>
      </c>
      <c r="F4179">
        <f t="shared" si="130"/>
        <v>10</v>
      </c>
      <c r="G4179">
        <f t="shared" si="131"/>
        <v>709</v>
      </c>
      <c r="H4179" t="s">
        <v>1299</v>
      </c>
      <c r="T4179" s="1">
        <v>4014</v>
      </c>
      <c r="U4179" s="1">
        <v>10</v>
      </c>
      <c r="V4179" s="1">
        <v>828</v>
      </c>
    </row>
    <row r="4180" spans="1:22" x14ac:dyDescent="0.25">
      <c r="A4180">
        <v>4179</v>
      </c>
      <c r="B4180">
        <v>125</v>
      </c>
      <c r="C4180">
        <f>VLOOKUP(B4180,N$2:Q$299,2,FALSE)</f>
        <v>302213</v>
      </c>
      <c r="D4180">
        <f>VLOOKUP(B4180,N$2:Q$299,3,FALSE)</f>
        <v>302</v>
      </c>
      <c r="E4180">
        <v>3847</v>
      </c>
      <c r="F4180">
        <f t="shared" si="130"/>
        <v>10</v>
      </c>
      <c r="G4180">
        <f t="shared" si="131"/>
        <v>731</v>
      </c>
      <c r="H4180" t="s">
        <v>1297</v>
      </c>
      <c r="T4180" s="1">
        <v>4013</v>
      </c>
      <c r="U4180" s="1">
        <v>10</v>
      </c>
      <c r="V4180" s="1">
        <v>829</v>
      </c>
    </row>
    <row r="4181" spans="1:22" x14ac:dyDescent="0.25">
      <c r="A4181">
        <v>4180</v>
      </c>
      <c r="B4181">
        <v>125</v>
      </c>
      <c r="C4181">
        <f>VLOOKUP(B4181,N$2:Q$299,2,FALSE)</f>
        <v>302213</v>
      </c>
      <c r="D4181">
        <f>VLOOKUP(B4181,N$2:Q$299,3,FALSE)</f>
        <v>302</v>
      </c>
      <c r="E4181">
        <v>3821</v>
      </c>
      <c r="F4181">
        <f t="shared" si="130"/>
        <v>10</v>
      </c>
      <c r="G4181">
        <f t="shared" si="131"/>
        <v>709</v>
      </c>
      <c r="H4181" t="s">
        <v>1298</v>
      </c>
      <c r="T4181" s="1">
        <v>4011</v>
      </c>
      <c r="U4181" s="1">
        <v>4</v>
      </c>
      <c r="V4181" s="1">
        <v>793</v>
      </c>
    </row>
    <row r="4182" spans="1:22" x14ac:dyDescent="0.25">
      <c r="A4182">
        <v>4181</v>
      </c>
      <c r="B4182">
        <v>125</v>
      </c>
      <c r="C4182">
        <f>VLOOKUP(B4182,N$2:Q$299,2,FALSE)</f>
        <v>302213</v>
      </c>
      <c r="D4182">
        <f>VLOOKUP(B4182,N$2:Q$299,3,FALSE)</f>
        <v>302</v>
      </c>
      <c r="E4182">
        <v>3847</v>
      </c>
      <c r="F4182">
        <f t="shared" si="130"/>
        <v>10</v>
      </c>
      <c r="G4182">
        <f t="shared" si="131"/>
        <v>731</v>
      </c>
      <c r="H4182" t="s">
        <v>1297</v>
      </c>
      <c r="T4182" s="1">
        <v>4009</v>
      </c>
      <c r="U4182" s="1">
        <v>10</v>
      </c>
      <c r="V4182" s="1">
        <v>793</v>
      </c>
    </row>
    <row r="4183" spans="1:22" x14ac:dyDescent="0.25">
      <c r="A4183">
        <v>4182</v>
      </c>
      <c r="B4183">
        <v>125</v>
      </c>
      <c r="C4183">
        <f>VLOOKUP(B4183,N$2:Q$299,2,FALSE)</f>
        <v>302213</v>
      </c>
      <c r="D4183">
        <f>VLOOKUP(B4183,N$2:Q$299,3,FALSE)</f>
        <v>302</v>
      </c>
      <c r="E4183">
        <v>3817</v>
      </c>
      <c r="F4183">
        <f t="shared" si="130"/>
        <v>10</v>
      </c>
      <c r="G4183">
        <f t="shared" si="131"/>
        <v>709</v>
      </c>
      <c r="H4183" t="s">
        <v>1299</v>
      </c>
      <c r="T4183" s="1">
        <v>4009</v>
      </c>
      <c r="U4183" s="1">
        <v>10</v>
      </c>
      <c r="V4183" s="1">
        <v>808</v>
      </c>
    </row>
    <row r="4184" spans="1:22" x14ac:dyDescent="0.25">
      <c r="A4184">
        <v>4183</v>
      </c>
      <c r="B4184">
        <v>125</v>
      </c>
      <c r="C4184">
        <f>VLOOKUP(B4184,N$2:Q$299,2,FALSE)</f>
        <v>302213</v>
      </c>
      <c r="D4184">
        <f>VLOOKUP(B4184,N$2:Q$299,3,FALSE)</f>
        <v>302</v>
      </c>
      <c r="E4184">
        <v>3852</v>
      </c>
      <c r="F4184">
        <f t="shared" si="130"/>
        <v>10</v>
      </c>
      <c r="G4184">
        <f t="shared" si="131"/>
        <v>717</v>
      </c>
      <c r="H4184" t="s">
        <v>1293</v>
      </c>
      <c r="T4184" s="1">
        <v>4009</v>
      </c>
      <c r="U4184" s="1">
        <v>10</v>
      </c>
      <c r="V4184" s="1">
        <v>823</v>
      </c>
    </row>
    <row r="4185" spans="1:22" x14ac:dyDescent="0.25">
      <c r="A4185">
        <v>4184</v>
      </c>
      <c r="B4185">
        <v>125</v>
      </c>
      <c r="C4185">
        <f>VLOOKUP(B4185,N$2:Q$299,2,FALSE)</f>
        <v>302213</v>
      </c>
      <c r="D4185">
        <f>VLOOKUP(B4185,N$2:Q$299,3,FALSE)</f>
        <v>302</v>
      </c>
      <c r="E4185">
        <v>3866</v>
      </c>
      <c r="F4185">
        <f t="shared" si="130"/>
        <v>10</v>
      </c>
      <c r="G4185">
        <f t="shared" si="131"/>
        <v>717</v>
      </c>
      <c r="H4185" t="s">
        <v>1292</v>
      </c>
      <c r="T4185" s="1">
        <v>4005</v>
      </c>
      <c r="U4185" s="1">
        <v>10</v>
      </c>
      <c r="V4185" s="1">
        <v>761</v>
      </c>
    </row>
    <row r="4186" spans="1:22" x14ac:dyDescent="0.25">
      <c r="A4186">
        <v>4185</v>
      </c>
      <c r="B4186">
        <v>125</v>
      </c>
      <c r="C4186">
        <f>VLOOKUP(B4186,N$2:Q$299,2,FALSE)</f>
        <v>302213</v>
      </c>
      <c r="D4186">
        <f>VLOOKUP(B4186,N$2:Q$299,3,FALSE)</f>
        <v>302</v>
      </c>
      <c r="E4186">
        <v>3875</v>
      </c>
      <c r="F4186">
        <f t="shared" si="130"/>
        <v>10</v>
      </c>
      <c r="G4186">
        <f t="shared" si="131"/>
        <v>742</v>
      </c>
      <c r="H4186" t="s">
        <v>1159</v>
      </c>
      <c r="T4186" s="1">
        <v>4005</v>
      </c>
      <c r="U4186" s="1">
        <v>10</v>
      </c>
      <c r="V4186" s="1">
        <v>786</v>
      </c>
    </row>
    <row r="4187" spans="1:22" x14ac:dyDescent="0.25">
      <c r="A4187">
        <v>4186</v>
      </c>
      <c r="B4187">
        <v>125</v>
      </c>
      <c r="C4187">
        <f>VLOOKUP(B4187,N$2:Q$299,2,FALSE)</f>
        <v>302213</v>
      </c>
      <c r="D4187">
        <f>VLOOKUP(B4187,N$2:Q$299,3,FALSE)</f>
        <v>302</v>
      </c>
      <c r="E4187">
        <v>3854</v>
      </c>
      <c r="F4187">
        <f t="shared" si="130"/>
        <v>10</v>
      </c>
      <c r="G4187">
        <f t="shared" si="131"/>
        <v>742</v>
      </c>
      <c r="H4187" t="s">
        <v>1158</v>
      </c>
      <c r="T4187" s="1">
        <v>4005</v>
      </c>
      <c r="U4187" s="1">
        <v>10</v>
      </c>
      <c r="V4187" s="1">
        <v>815</v>
      </c>
    </row>
    <row r="4188" spans="1:22" x14ac:dyDescent="0.25">
      <c r="A4188">
        <v>4187</v>
      </c>
      <c r="B4188">
        <v>125</v>
      </c>
      <c r="C4188">
        <f>VLOOKUP(B4188,N$2:Q$299,2,FALSE)</f>
        <v>302213</v>
      </c>
      <c r="D4188">
        <f>VLOOKUP(B4188,N$2:Q$299,3,FALSE)</f>
        <v>302</v>
      </c>
      <c r="E4188">
        <v>3839</v>
      </c>
      <c r="F4188">
        <f t="shared" si="130"/>
        <v>10</v>
      </c>
      <c r="G4188">
        <f t="shared" si="131"/>
        <v>725</v>
      </c>
      <c r="H4188" t="s">
        <v>1157</v>
      </c>
      <c r="T4188" s="1">
        <v>4005</v>
      </c>
      <c r="U4188" s="1">
        <v>10</v>
      </c>
      <c r="V4188" s="1">
        <v>831</v>
      </c>
    </row>
    <row r="4189" spans="1:22" x14ac:dyDescent="0.25">
      <c r="A4189">
        <v>4188</v>
      </c>
      <c r="B4189">
        <v>125</v>
      </c>
      <c r="C4189">
        <f>VLOOKUP(B4189,N$2:Q$299,2,FALSE)</f>
        <v>302213</v>
      </c>
      <c r="D4189">
        <f>VLOOKUP(B4189,N$2:Q$299,3,FALSE)</f>
        <v>302</v>
      </c>
      <c r="E4189">
        <v>3812</v>
      </c>
      <c r="F4189">
        <f t="shared" si="130"/>
        <v>10</v>
      </c>
      <c r="G4189">
        <f t="shared" si="131"/>
        <v>680</v>
      </c>
      <c r="H4189" t="s">
        <v>1156</v>
      </c>
      <c r="T4189" s="1">
        <v>3998</v>
      </c>
      <c r="U4189" s="1">
        <v>10</v>
      </c>
      <c r="V4189" s="1">
        <v>809</v>
      </c>
    </row>
    <row r="4190" spans="1:22" x14ac:dyDescent="0.25">
      <c r="A4190">
        <v>4189</v>
      </c>
      <c r="B4190">
        <v>125</v>
      </c>
      <c r="C4190">
        <f>VLOOKUP(B4190,N$2:Q$299,2,FALSE)</f>
        <v>302213</v>
      </c>
      <c r="D4190">
        <f>VLOOKUP(B4190,N$2:Q$299,3,FALSE)</f>
        <v>302</v>
      </c>
      <c r="E4190">
        <v>3792</v>
      </c>
      <c r="F4190">
        <f t="shared" si="130"/>
        <v>10</v>
      </c>
      <c r="G4190">
        <f t="shared" si="131"/>
        <v>693</v>
      </c>
      <c r="H4190" t="s">
        <v>1155</v>
      </c>
      <c r="T4190" s="1">
        <v>3998</v>
      </c>
      <c r="U4190" s="1">
        <v>10</v>
      </c>
      <c r="V4190" s="1">
        <v>818</v>
      </c>
    </row>
    <row r="4191" spans="1:22" x14ac:dyDescent="0.25">
      <c r="A4191">
        <v>4190</v>
      </c>
      <c r="B4191">
        <v>125</v>
      </c>
      <c r="C4191">
        <f>VLOOKUP(B4191,N$2:Q$299,2,FALSE)</f>
        <v>302213</v>
      </c>
      <c r="D4191">
        <f>VLOOKUP(B4191,N$2:Q$299,3,FALSE)</f>
        <v>302</v>
      </c>
      <c r="E4191">
        <v>3712</v>
      </c>
      <c r="F4191">
        <f t="shared" si="130"/>
        <v>10</v>
      </c>
      <c r="G4191">
        <f t="shared" si="131"/>
        <v>668</v>
      </c>
      <c r="H4191" t="s">
        <v>1154</v>
      </c>
      <c r="T4191" s="1">
        <v>3994</v>
      </c>
      <c r="U4191" s="1">
        <v>10</v>
      </c>
      <c r="V4191" s="1">
        <v>800</v>
      </c>
    </row>
    <row r="4192" spans="1:22" x14ac:dyDescent="0.25">
      <c r="A4192">
        <v>4191</v>
      </c>
      <c r="B4192">
        <v>125</v>
      </c>
      <c r="C4192">
        <f>VLOOKUP(B4192,N$2:Q$299,2,FALSE)</f>
        <v>302213</v>
      </c>
      <c r="D4192">
        <f>VLOOKUP(B4192,N$2:Q$299,3,FALSE)</f>
        <v>302</v>
      </c>
      <c r="E4192">
        <v>3667</v>
      </c>
      <c r="F4192">
        <f t="shared" si="130"/>
        <v>10</v>
      </c>
      <c r="G4192">
        <f t="shared" si="131"/>
        <v>646</v>
      </c>
      <c r="H4192" t="s">
        <v>1153</v>
      </c>
      <c r="T4192" s="1">
        <v>3992</v>
      </c>
      <c r="U4192" s="1">
        <v>10</v>
      </c>
      <c r="V4192" s="1">
        <v>814</v>
      </c>
    </row>
    <row r="4193" spans="1:22" x14ac:dyDescent="0.25">
      <c r="A4193">
        <v>4192</v>
      </c>
      <c r="B4193">
        <v>125</v>
      </c>
      <c r="C4193">
        <f>VLOOKUP(B4193,N$2:Q$299,2,FALSE)</f>
        <v>302213</v>
      </c>
      <c r="D4193">
        <f>VLOOKUP(B4193,N$2:Q$299,3,FALSE)</f>
        <v>302</v>
      </c>
      <c r="E4193">
        <v>3644</v>
      </c>
      <c r="F4193">
        <f t="shared" si="130"/>
        <v>10</v>
      </c>
      <c r="G4193">
        <f t="shared" si="131"/>
        <v>646</v>
      </c>
      <c r="H4193" t="s">
        <v>1152</v>
      </c>
      <c r="T4193" s="1">
        <v>3990</v>
      </c>
      <c r="U4193" s="1">
        <v>10</v>
      </c>
      <c r="V4193" s="1">
        <v>783</v>
      </c>
    </row>
    <row r="4194" spans="1:22" x14ac:dyDescent="0.25">
      <c r="A4194">
        <v>4193</v>
      </c>
      <c r="B4194">
        <v>125</v>
      </c>
      <c r="C4194">
        <f>VLOOKUP(B4194,N$2:Q$299,2,FALSE)</f>
        <v>302213</v>
      </c>
      <c r="D4194">
        <f>VLOOKUP(B4194,N$2:Q$299,3,FALSE)</f>
        <v>302</v>
      </c>
      <c r="E4194">
        <v>3613</v>
      </c>
      <c r="F4194">
        <f t="shared" si="130"/>
        <v>10</v>
      </c>
      <c r="G4194">
        <f t="shared" si="131"/>
        <v>617</v>
      </c>
      <c r="H4194" t="s">
        <v>1151</v>
      </c>
      <c r="T4194" s="1">
        <v>3985</v>
      </c>
      <c r="U4194" s="1">
        <v>10</v>
      </c>
      <c r="V4194" s="1">
        <v>809</v>
      </c>
    </row>
    <row r="4195" spans="1:22" x14ac:dyDescent="0.25">
      <c r="A4195">
        <v>4194</v>
      </c>
      <c r="B4195">
        <v>125</v>
      </c>
      <c r="C4195">
        <f>VLOOKUP(B4195,N$2:Q$299,2,FALSE)</f>
        <v>302213</v>
      </c>
      <c r="D4195">
        <f>VLOOKUP(B4195,N$2:Q$299,3,FALSE)</f>
        <v>302</v>
      </c>
      <c r="E4195">
        <v>3570</v>
      </c>
      <c r="F4195">
        <f t="shared" si="130"/>
        <v>10</v>
      </c>
      <c r="G4195">
        <f t="shared" si="131"/>
        <v>617</v>
      </c>
      <c r="H4195" t="s">
        <v>1150</v>
      </c>
      <c r="T4195" s="1">
        <v>3980</v>
      </c>
      <c r="U4195" s="1">
        <v>10</v>
      </c>
      <c r="V4195" s="1">
        <v>780</v>
      </c>
    </row>
    <row r="4196" spans="1:22" x14ac:dyDescent="0.25">
      <c r="A4196">
        <v>4195</v>
      </c>
      <c r="B4196">
        <v>125</v>
      </c>
      <c r="C4196">
        <f>VLOOKUP(B4196,N$2:Q$299,2,FALSE)</f>
        <v>302213</v>
      </c>
      <c r="D4196">
        <f>VLOOKUP(B4196,N$2:Q$299,3,FALSE)</f>
        <v>302</v>
      </c>
      <c r="E4196">
        <v>3556</v>
      </c>
      <c r="F4196">
        <f t="shared" si="130"/>
        <v>10</v>
      </c>
      <c r="G4196">
        <f t="shared" si="131"/>
        <v>606</v>
      </c>
      <c r="H4196" t="s">
        <v>1149</v>
      </c>
      <c r="T4196" s="1">
        <v>3980</v>
      </c>
      <c r="U4196" s="1">
        <v>10</v>
      </c>
      <c r="V4196" s="1">
        <v>799</v>
      </c>
    </row>
    <row r="4197" spans="1:22" x14ac:dyDescent="0.25">
      <c r="A4197">
        <v>4196</v>
      </c>
      <c r="B4197">
        <v>126</v>
      </c>
      <c r="C4197">
        <f>VLOOKUP(B4197,N$2:Q$299,2,FALSE)</f>
        <v>303108</v>
      </c>
      <c r="D4197">
        <f>VLOOKUP(B4197,N$2:Q$299,3,FALSE)</f>
        <v>303</v>
      </c>
      <c r="E4197">
        <v>3556</v>
      </c>
      <c r="F4197">
        <f t="shared" si="130"/>
        <v>10</v>
      </c>
      <c r="G4197">
        <f t="shared" si="131"/>
        <v>606</v>
      </c>
      <c r="H4197" t="s">
        <v>1149</v>
      </c>
      <c r="T4197" s="1">
        <v>3980</v>
      </c>
      <c r="U4197" s="1">
        <v>10</v>
      </c>
      <c r="V4197" s="1">
        <v>806</v>
      </c>
    </row>
    <row r="4198" spans="1:22" x14ac:dyDescent="0.25">
      <c r="A4198">
        <v>4197</v>
      </c>
      <c r="B4198">
        <v>126</v>
      </c>
      <c r="C4198">
        <f>VLOOKUP(B4198,N$2:Q$299,2,FALSE)</f>
        <v>303108</v>
      </c>
      <c r="D4198">
        <f>VLOOKUP(B4198,N$2:Q$299,3,FALSE)</f>
        <v>303</v>
      </c>
      <c r="E4198">
        <v>3493</v>
      </c>
      <c r="F4198">
        <f t="shared" si="130"/>
        <v>10</v>
      </c>
      <c r="G4198">
        <f t="shared" si="131"/>
        <v>574</v>
      </c>
      <c r="H4198" t="s">
        <v>1331</v>
      </c>
      <c r="T4198" s="1">
        <v>3971</v>
      </c>
      <c r="U4198" s="1">
        <v>10</v>
      </c>
      <c r="V4198" s="1">
        <v>763</v>
      </c>
    </row>
    <row r="4199" spans="1:22" x14ac:dyDescent="0.25">
      <c r="A4199">
        <v>4198</v>
      </c>
      <c r="B4199">
        <v>126</v>
      </c>
      <c r="C4199">
        <f>VLOOKUP(B4199,N$2:Q$299,2,FALSE)</f>
        <v>303108</v>
      </c>
      <c r="D4199">
        <f>VLOOKUP(B4199,N$2:Q$299,3,FALSE)</f>
        <v>303</v>
      </c>
      <c r="E4199">
        <v>3480</v>
      </c>
      <c r="F4199">
        <f t="shared" si="130"/>
        <v>10</v>
      </c>
      <c r="G4199">
        <f t="shared" si="131"/>
        <v>574</v>
      </c>
      <c r="H4199" t="s">
        <v>1332</v>
      </c>
      <c r="T4199" s="1">
        <v>3971</v>
      </c>
      <c r="U4199" s="1">
        <v>10</v>
      </c>
      <c r="V4199" s="1">
        <v>771</v>
      </c>
    </row>
    <row r="4200" spans="1:22" x14ac:dyDescent="0.25">
      <c r="A4200">
        <v>4199</v>
      </c>
      <c r="B4200">
        <v>126</v>
      </c>
      <c r="C4200">
        <f>VLOOKUP(B4200,N$2:Q$299,2,FALSE)</f>
        <v>303108</v>
      </c>
      <c r="D4200">
        <f>VLOOKUP(B4200,N$2:Q$299,3,FALSE)</f>
        <v>303</v>
      </c>
      <c r="E4200">
        <v>3444</v>
      </c>
      <c r="F4200">
        <f t="shared" si="130"/>
        <v>10</v>
      </c>
      <c r="G4200">
        <f t="shared" si="131"/>
        <v>561</v>
      </c>
      <c r="H4200" t="s">
        <v>1333</v>
      </c>
      <c r="T4200" s="1">
        <v>3971</v>
      </c>
      <c r="U4200" s="1">
        <v>10</v>
      </c>
      <c r="V4200" s="1">
        <v>785</v>
      </c>
    </row>
    <row r="4201" spans="1:22" x14ac:dyDescent="0.25">
      <c r="A4201">
        <v>4200</v>
      </c>
      <c r="B4201">
        <v>126</v>
      </c>
      <c r="C4201">
        <f>VLOOKUP(B4201,N$2:Q$299,2,FALSE)</f>
        <v>303108</v>
      </c>
      <c r="D4201">
        <f>VLOOKUP(B4201,N$2:Q$299,3,FALSE)</f>
        <v>303</v>
      </c>
      <c r="E4201">
        <v>3346</v>
      </c>
      <c r="F4201">
        <f t="shared" si="130"/>
        <v>10</v>
      </c>
      <c r="G4201">
        <f t="shared" si="131"/>
        <v>535</v>
      </c>
      <c r="H4201" t="s">
        <v>1334</v>
      </c>
      <c r="T4201" s="1">
        <v>3971</v>
      </c>
      <c r="U4201" s="1">
        <v>10</v>
      </c>
      <c r="V4201" s="1">
        <v>814</v>
      </c>
    </row>
    <row r="4202" spans="1:22" x14ac:dyDescent="0.25">
      <c r="A4202">
        <v>4201</v>
      </c>
      <c r="B4202">
        <v>126</v>
      </c>
      <c r="C4202">
        <f>VLOOKUP(B4202,N$2:Q$299,2,FALSE)</f>
        <v>303108</v>
      </c>
      <c r="D4202">
        <f>VLOOKUP(B4202,N$2:Q$299,3,FALSE)</f>
        <v>303</v>
      </c>
      <c r="E4202">
        <v>3330</v>
      </c>
      <c r="F4202">
        <f t="shared" si="130"/>
        <v>10</v>
      </c>
      <c r="G4202">
        <f t="shared" si="131"/>
        <v>520</v>
      </c>
      <c r="H4202" t="s">
        <v>1335</v>
      </c>
      <c r="T4202" s="1">
        <v>3970</v>
      </c>
      <c r="U4202" s="1">
        <v>10</v>
      </c>
      <c r="V4202" s="1">
        <v>798</v>
      </c>
    </row>
    <row r="4203" spans="1:22" x14ac:dyDescent="0.25">
      <c r="A4203">
        <v>4202</v>
      </c>
      <c r="B4203">
        <v>126</v>
      </c>
      <c r="C4203">
        <f>VLOOKUP(B4203,N$2:Q$299,2,FALSE)</f>
        <v>303108</v>
      </c>
      <c r="D4203">
        <f>VLOOKUP(B4203,N$2:Q$299,3,FALSE)</f>
        <v>303</v>
      </c>
      <c r="E4203">
        <v>3283</v>
      </c>
      <c r="F4203">
        <f t="shared" si="130"/>
        <v>10</v>
      </c>
      <c r="G4203">
        <f t="shared" si="131"/>
        <v>499</v>
      </c>
      <c r="H4203" t="s">
        <v>1336</v>
      </c>
      <c r="T4203" s="1">
        <v>3969</v>
      </c>
      <c r="U4203" s="1">
        <v>10</v>
      </c>
      <c r="V4203" s="1">
        <v>761</v>
      </c>
    </row>
    <row r="4204" spans="1:22" x14ac:dyDescent="0.25">
      <c r="A4204">
        <v>4203</v>
      </c>
      <c r="B4204">
        <v>126</v>
      </c>
      <c r="C4204">
        <f>VLOOKUP(B4204,N$2:Q$299,2,FALSE)</f>
        <v>303108</v>
      </c>
      <c r="D4204">
        <f>VLOOKUP(B4204,N$2:Q$299,3,FALSE)</f>
        <v>303</v>
      </c>
      <c r="E4204">
        <v>3239</v>
      </c>
      <c r="F4204">
        <f t="shared" si="130"/>
        <v>10</v>
      </c>
      <c r="G4204">
        <f t="shared" si="131"/>
        <v>453</v>
      </c>
      <c r="H4204" t="s">
        <v>1337</v>
      </c>
      <c r="T4204" s="1">
        <v>3969</v>
      </c>
      <c r="U4204" s="1">
        <v>10</v>
      </c>
      <c r="V4204" s="1">
        <v>769</v>
      </c>
    </row>
    <row r="4205" spans="1:22" x14ac:dyDescent="0.25">
      <c r="A4205">
        <v>4204</v>
      </c>
      <c r="B4205">
        <v>126</v>
      </c>
      <c r="C4205">
        <f>VLOOKUP(B4205,N$2:Q$299,2,FALSE)</f>
        <v>303108</v>
      </c>
      <c r="D4205">
        <f>VLOOKUP(B4205,N$2:Q$299,3,FALSE)</f>
        <v>303</v>
      </c>
      <c r="E4205">
        <v>3214</v>
      </c>
      <c r="F4205">
        <f t="shared" si="130"/>
        <v>10</v>
      </c>
      <c r="G4205">
        <f t="shared" si="131"/>
        <v>499</v>
      </c>
      <c r="H4205" t="s">
        <v>1338</v>
      </c>
      <c r="T4205" s="1">
        <v>3969</v>
      </c>
      <c r="U4205" s="1">
        <v>10</v>
      </c>
      <c r="V4205" s="1">
        <v>804</v>
      </c>
    </row>
    <row r="4206" spans="1:22" x14ac:dyDescent="0.25">
      <c r="A4206">
        <v>4205</v>
      </c>
      <c r="B4206">
        <v>126</v>
      </c>
      <c r="C4206">
        <f>VLOOKUP(B4206,N$2:Q$299,2,FALSE)</f>
        <v>303108</v>
      </c>
      <c r="D4206">
        <f>VLOOKUP(B4206,N$2:Q$299,3,FALSE)</f>
        <v>303</v>
      </c>
      <c r="E4206">
        <v>3137</v>
      </c>
      <c r="F4206">
        <f t="shared" si="130"/>
        <v>10</v>
      </c>
      <c r="G4206">
        <f t="shared" si="131"/>
        <v>435</v>
      </c>
      <c r="H4206" t="s">
        <v>1339</v>
      </c>
      <c r="T4206" s="1">
        <v>3969</v>
      </c>
      <c r="U4206" s="1">
        <v>10</v>
      </c>
      <c r="V4206" s="1">
        <v>815</v>
      </c>
    </row>
    <row r="4207" spans="1:22" x14ac:dyDescent="0.25">
      <c r="A4207">
        <v>4206</v>
      </c>
      <c r="B4207">
        <v>126</v>
      </c>
      <c r="C4207">
        <f>VLOOKUP(B4207,N$2:Q$299,2,FALSE)</f>
        <v>303108</v>
      </c>
      <c r="D4207">
        <f>VLOOKUP(B4207,N$2:Q$299,3,FALSE)</f>
        <v>303</v>
      </c>
      <c r="E4207">
        <v>3117</v>
      </c>
      <c r="F4207">
        <f t="shared" si="130"/>
        <v>10</v>
      </c>
      <c r="G4207">
        <f t="shared" si="131"/>
        <v>428</v>
      </c>
      <c r="H4207" t="s">
        <v>1340</v>
      </c>
      <c r="T4207" s="1">
        <v>3961</v>
      </c>
      <c r="U4207" s="1">
        <v>10</v>
      </c>
      <c r="V4207" s="1">
        <v>761</v>
      </c>
    </row>
    <row r="4208" spans="1:22" x14ac:dyDescent="0.25">
      <c r="A4208">
        <v>4207</v>
      </c>
      <c r="B4208">
        <v>126</v>
      </c>
      <c r="C4208">
        <f>VLOOKUP(B4208,N$2:Q$299,2,FALSE)</f>
        <v>303108</v>
      </c>
      <c r="D4208">
        <f>VLOOKUP(B4208,N$2:Q$299,3,FALSE)</f>
        <v>303</v>
      </c>
      <c r="E4208">
        <v>3096</v>
      </c>
      <c r="F4208">
        <f t="shared" si="130"/>
        <v>10</v>
      </c>
      <c r="G4208">
        <f t="shared" si="131"/>
        <v>428</v>
      </c>
      <c r="H4208" t="s">
        <v>1341</v>
      </c>
      <c r="T4208" s="1">
        <v>3961</v>
      </c>
      <c r="U4208" s="1">
        <v>10</v>
      </c>
      <c r="V4208" s="1">
        <v>786</v>
      </c>
    </row>
    <row r="4209" spans="1:22" x14ac:dyDescent="0.25">
      <c r="A4209">
        <v>4208</v>
      </c>
      <c r="B4209">
        <v>126</v>
      </c>
      <c r="C4209">
        <f>VLOOKUP(B4209,N$2:Q$299,2,FALSE)</f>
        <v>303108</v>
      </c>
      <c r="D4209">
        <f>VLOOKUP(B4209,N$2:Q$299,3,FALSE)</f>
        <v>303</v>
      </c>
      <c r="E4209">
        <v>3080</v>
      </c>
      <c r="F4209">
        <f t="shared" si="130"/>
        <v>10</v>
      </c>
      <c r="G4209">
        <f t="shared" si="131"/>
        <v>410</v>
      </c>
      <c r="H4209" t="s">
        <v>1342</v>
      </c>
      <c r="T4209" s="1">
        <v>3955</v>
      </c>
      <c r="U4209" s="1">
        <v>10</v>
      </c>
      <c r="V4209" s="1">
        <v>801</v>
      </c>
    </row>
    <row r="4210" spans="1:22" x14ac:dyDescent="0.25">
      <c r="A4210">
        <v>4209</v>
      </c>
      <c r="B4210">
        <v>126</v>
      </c>
      <c r="C4210">
        <f>VLOOKUP(B4210,N$2:Q$299,2,FALSE)</f>
        <v>303108</v>
      </c>
      <c r="D4210">
        <f>VLOOKUP(B4210,N$2:Q$299,3,FALSE)</f>
        <v>303</v>
      </c>
      <c r="E4210">
        <v>3058</v>
      </c>
      <c r="F4210">
        <f t="shared" si="130"/>
        <v>10</v>
      </c>
      <c r="G4210">
        <f t="shared" si="131"/>
        <v>392</v>
      </c>
      <c r="H4210" t="s">
        <v>1343</v>
      </c>
      <c r="T4210" s="1">
        <v>15804</v>
      </c>
      <c r="U4210" s="1">
        <v>10</v>
      </c>
      <c r="V4210" s="1">
        <v>759</v>
      </c>
    </row>
    <row r="4211" spans="1:22" x14ac:dyDescent="0.25">
      <c r="A4211">
        <v>4210</v>
      </c>
      <c r="B4211">
        <v>126</v>
      </c>
      <c r="C4211">
        <f>VLOOKUP(B4211,N$2:Q$299,2,FALSE)</f>
        <v>303108</v>
      </c>
      <c r="D4211">
        <f>VLOOKUP(B4211,N$2:Q$299,3,FALSE)</f>
        <v>303</v>
      </c>
      <c r="E4211">
        <v>3017</v>
      </c>
      <c r="F4211">
        <f t="shared" si="130"/>
        <v>10</v>
      </c>
      <c r="G4211">
        <f t="shared" si="131"/>
        <v>373</v>
      </c>
      <c r="H4211" t="s">
        <v>1344</v>
      </c>
      <c r="T4211" s="1">
        <v>3948</v>
      </c>
      <c r="U4211" s="1">
        <v>10</v>
      </c>
      <c r="V4211" s="1">
        <v>773</v>
      </c>
    </row>
    <row r="4212" spans="1:22" x14ac:dyDescent="0.25">
      <c r="A4212">
        <v>4211</v>
      </c>
      <c r="B4212">
        <v>126</v>
      </c>
      <c r="C4212">
        <f>VLOOKUP(B4212,N$2:Q$299,2,FALSE)</f>
        <v>303108</v>
      </c>
      <c r="D4212">
        <f>VLOOKUP(B4212,N$2:Q$299,3,FALSE)</f>
        <v>303</v>
      </c>
      <c r="E4212">
        <v>3002</v>
      </c>
      <c r="F4212">
        <f t="shared" si="130"/>
        <v>10</v>
      </c>
      <c r="G4212">
        <f t="shared" si="131"/>
        <v>373</v>
      </c>
      <c r="H4212" t="s">
        <v>1345</v>
      </c>
      <c r="T4212" s="1">
        <v>3948</v>
      </c>
      <c r="U4212" s="1">
        <v>10</v>
      </c>
      <c r="V4212" s="1">
        <v>790</v>
      </c>
    </row>
    <row r="4213" spans="1:22" x14ac:dyDescent="0.25">
      <c r="A4213">
        <v>4212</v>
      </c>
      <c r="B4213">
        <v>126</v>
      </c>
      <c r="C4213">
        <f>VLOOKUP(B4213,N$2:Q$299,2,FALSE)</f>
        <v>303108</v>
      </c>
      <c r="D4213">
        <f>VLOOKUP(B4213,N$2:Q$299,3,FALSE)</f>
        <v>303</v>
      </c>
      <c r="E4213">
        <v>2973</v>
      </c>
      <c r="F4213">
        <f t="shared" si="130"/>
        <v>10</v>
      </c>
      <c r="G4213">
        <f t="shared" si="131"/>
        <v>13</v>
      </c>
      <c r="H4213" t="s">
        <v>1346</v>
      </c>
      <c r="T4213" s="1">
        <v>3948</v>
      </c>
      <c r="U4213" s="1">
        <v>10</v>
      </c>
      <c r="V4213" s="1">
        <v>798</v>
      </c>
    </row>
    <row r="4214" spans="1:22" x14ac:dyDescent="0.25">
      <c r="A4214">
        <v>4213</v>
      </c>
      <c r="B4214">
        <v>126</v>
      </c>
      <c r="C4214">
        <f>VLOOKUP(B4214,N$2:Q$299,2,FALSE)</f>
        <v>303108</v>
      </c>
      <c r="D4214">
        <f>VLOOKUP(B4214,N$2:Q$299,3,FALSE)</f>
        <v>303</v>
      </c>
      <c r="E4214">
        <v>2959</v>
      </c>
      <c r="F4214">
        <f t="shared" si="130"/>
        <v>10</v>
      </c>
      <c r="G4214">
        <f t="shared" si="131"/>
        <v>336</v>
      </c>
      <c r="H4214" t="s">
        <v>1347</v>
      </c>
      <c r="T4214" s="1">
        <v>3945</v>
      </c>
      <c r="U4214" s="1">
        <v>10</v>
      </c>
      <c r="V4214" s="1">
        <v>791</v>
      </c>
    </row>
    <row r="4215" spans="1:22" x14ac:dyDescent="0.25">
      <c r="A4215">
        <v>4214</v>
      </c>
      <c r="B4215">
        <v>126</v>
      </c>
      <c r="C4215">
        <f>VLOOKUP(B4215,N$2:Q$299,2,FALSE)</f>
        <v>303108</v>
      </c>
      <c r="D4215">
        <f>VLOOKUP(B4215,N$2:Q$299,3,FALSE)</f>
        <v>303</v>
      </c>
      <c r="E4215">
        <v>2941</v>
      </c>
      <c r="F4215">
        <f t="shared" si="130"/>
        <v>10</v>
      </c>
      <c r="G4215">
        <f t="shared" si="131"/>
        <v>336</v>
      </c>
      <c r="H4215" t="s">
        <v>1348</v>
      </c>
      <c r="T4215" s="1">
        <v>3944</v>
      </c>
      <c r="U4215" s="1">
        <v>10</v>
      </c>
      <c r="V4215" s="1">
        <v>739</v>
      </c>
    </row>
    <row r="4216" spans="1:22" x14ac:dyDescent="0.25">
      <c r="A4216">
        <v>4215</v>
      </c>
      <c r="B4216">
        <v>126</v>
      </c>
      <c r="C4216">
        <f>VLOOKUP(B4216,N$2:Q$299,2,FALSE)</f>
        <v>303108</v>
      </c>
      <c r="D4216">
        <f>VLOOKUP(B4216,N$2:Q$299,3,FALSE)</f>
        <v>303</v>
      </c>
      <c r="E4216">
        <v>2919</v>
      </c>
      <c r="F4216">
        <f t="shared" si="130"/>
        <v>10</v>
      </c>
      <c r="G4216">
        <f t="shared" si="131"/>
        <v>336</v>
      </c>
      <c r="H4216" t="s">
        <v>1349</v>
      </c>
      <c r="T4216" s="1">
        <v>3943</v>
      </c>
      <c r="U4216" s="1">
        <v>10</v>
      </c>
      <c r="V4216" s="1">
        <v>771</v>
      </c>
    </row>
    <row r="4217" spans="1:22" x14ac:dyDescent="0.25">
      <c r="A4217">
        <v>4216</v>
      </c>
      <c r="B4217">
        <v>126</v>
      </c>
      <c r="C4217">
        <f>VLOOKUP(B4217,N$2:Q$299,2,FALSE)</f>
        <v>303108</v>
      </c>
      <c r="D4217">
        <f>VLOOKUP(B4217,N$2:Q$299,3,FALSE)</f>
        <v>303</v>
      </c>
      <c r="E4217">
        <v>2878</v>
      </c>
      <c r="F4217">
        <f t="shared" si="130"/>
        <v>10</v>
      </c>
      <c r="G4217">
        <f t="shared" si="131"/>
        <v>328</v>
      </c>
      <c r="H4217" t="s">
        <v>1350</v>
      </c>
      <c r="T4217" s="1">
        <v>3943</v>
      </c>
      <c r="U4217" s="1">
        <v>10</v>
      </c>
      <c r="V4217" s="1">
        <v>785</v>
      </c>
    </row>
    <row r="4218" spans="1:22" x14ac:dyDescent="0.25">
      <c r="A4218">
        <v>4217</v>
      </c>
      <c r="B4218">
        <v>126</v>
      </c>
      <c r="C4218">
        <f>VLOOKUP(B4218,N$2:Q$299,2,FALSE)</f>
        <v>303108</v>
      </c>
      <c r="D4218">
        <f>VLOOKUP(B4218,N$2:Q$299,3,FALSE)</f>
        <v>303</v>
      </c>
      <c r="E4218">
        <v>2855</v>
      </c>
      <c r="F4218">
        <f t="shared" si="130"/>
        <v>10</v>
      </c>
      <c r="G4218">
        <f t="shared" si="131"/>
        <v>312</v>
      </c>
      <c r="H4218" t="s">
        <v>1351</v>
      </c>
      <c r="T4218" s="1">
        <v>3937</v>
      </c>
      <c r="U4218" s="1">
        <v>10</v>
      </c>
      <c r="V4218" s="1">
        <v>780</v>
      </c>
    </row>
    <row r="4219" spans="1:22" x14ac:dyDescent="0.25">
      <c r="A4219">
        <v>4218</v>
      </c>
      <c r="B4219">
        <v>126</v>
      </c>
      <c r="C4219">
        <f>VLOOKUP(B4219,N$2:Q$299,2,FALSE)</f>
        <v>303108</v>
      </c>
      <c r="D4219">
        <f>VLOOKUP(B4219,N$2:Q$299,3,FALSE)</f>
        <v>303</v>
      </c>
      <c r="E4219">
        <v>2857</v>
      </c>
      <c r="F4219">
        <f t="shared" si="130"/>
        <v>10</v>
      </c>
      <c r="G4219">
        <f t="shared" si="131"/>
        <v>269</v>
      </c>
      <c r="H4219" t="s">
        <v>1352</v>
      </c>
      <c r="T4219" s="1">
        <v>3935</v>
      </c>
      <c r="U4219" s="1">
        <v>10</v>
      </c>
      <c r="V4219" s="1">
        <v>739</v>
      </c>
    </row>
    <row r="4220" spans="1:22" x14ac:dyDescent="0.25">
      <c r="A4220">
        <v>4219</v>
      </c>
      <c r="B4220">
        <v>126</v>
      </c>
      <c r="C4220">
        <f>VLOOKUP(B4220,N$2:Q$299,2,FALSE)</f>
        <v>303108</v>
      </c>
      <c r="D4220">
        <f>VLOOKUP(B4220,N$2:Q$299,3,FALSE)</f>
        <v>303</v>
      </c>
      <c r="E4220">
        <v>2858</v>
      </c>
      <c r="F4220">
        <f t="shared" si="130"/>
        <v>10</v>
      </c>
      <c r="G4220">
        <f t="shared" si="131"/>
        <v>269</v>
      </c>
      <c r="H4220" t="s">
        <v>1353</v>
      </c>
      <c r="T4220" s="1">
        <v>3934</v>
      </c>
      <c r="U4220" s="1">
        <v>10</v>
      </c>
      <c r="V4220" s="1">
        <v>762</v>
      </c>
    </row>
    <row r="4221" spans="1:22" x14ac:dyDescent="0.25">
      <c r="A4221">
        <v>4220</v>
      </c>
      <c r="B4221">
        <v>126</v>
      </c>
      <c r="C4221">
        <f>VLOOKUP(B4221,N$2:Q$299,2,FALSE)</f>
        <v>303108</v>
      </c>
      <c r="D4221">
        <f>VLOOKUP(B4221,N$2:Q$299,3,FALSE)</f>
        <v>303</v>
      </c>
      <c r="E4221">
        <v>2856</v>
      </c>
      <c r="F4221">
        <f t="shared" si="130"/>
        <v>10</v>
      </c>
      <c r="G4221">
        <f t="shared" si="131"/>
        <v>266</v>
      </c>
      <c r="H4221" t="s">
        <v>1354</v>
      </c>
      <c r="T4221" s="1">
        <v>3932</v>
      </c>
      <c r="U4221" s="1">
        <v>10</v>
      </c>
      <c r="V4221" s="1">
        <v>755</v>
      </c>
    </row>
    <row r="4222" spans="1:22" x14ac:dyDescent="0.25">
      <c r="A4222">
        <v>4221</v>
      </c>
      <c r="B4222">
        <v>126</v>
      </c>
      <c r="C4222">
        <f>VLOOKUP(B4222,N$2:Q$299,2,FALSE)</f>
        <v>303108</v>
      </c>
      <c r="D4222">
        <f>VLOOKUP(B4222,N$2:Q$299,3,FALSE)</f>
        <v>303</v>
      </c>
      <c r="E4222">
        <v>2844</v>
      </c>
      <c r="F4222">
        <f t="shared" si="130"/>
        <v>10</v>
      </c>
      <c r="G4222">
        <f t="shared" si="131"/>
        <v>303</v>
      </c>
      <c r="H4222" t="s">
        <v>1355</v>
      </c>
      <c r="T4222" s="1">
        <v>3932</v>
      </c>
      <c r="U4222" s="1">
        <v>10</v>
      </c>
      <c r="V4222" s="1">
        <v>786</v>
      </c>
    </row>
    <row r="4223" spans="1:22" x14ac:dyDescent="0.25">
      <c r="A4223">
        <v>4222</v>
      </c>
      <c r="B4223">
        <v>126</v>
      </c>
      <c r="C4223">
        <f>VLOOKUP(B4223,N$2:Q$299,2,FALSE)</f>
        <v>303108</v>
      </c>
      <c r="D4223">
        <f>VLOOKUP(B4223,N$2:Q$299,3,FALSE)</f>
        <v>303</v>
      </c>
      <c r="E4223">
        <v>2840</v>
      </c>
      <c r="F4223">
        <f t="shared" si="130"/>
        <v>10</v>
      </c>
      <c r="G4223">
        <f t="shared" si="131"/>
        <v>275</v>
      </c>
      <c r="H4223" t="s">
        <v>1356</v>
      </c>
      <c r="T4223" s="1">
        <v>3932</v>
      </c>
      <c r="U4223" s="1">
        <v>10</v>
      </c>
      <c r="V4223" s="1">
        <v>790</v>
      </c>
    </row>
    <row r="4224" spans="1:22" x14ac:dyDescent="0.25">
      <c r="A4224">
        <v>4223</v>
      </c>
      <c r="B4224">
        <v>126</v>
      </c>
      <c r="C4224">
        <f>VLOOKUP(B4224,N$2:Q$299,2,FALSE)</f>
        <v>303108</v>
      </c>
      <c r="D4224">
        <f>VLOOKUP(B4224,N$2:Q$299,3,FALSE)</f>
        <v>303</v>
      </c>
      <c r="E4224">
        <v>2825</v>
      </c>
      <c r="F4224">
        <f t="shared" si="130"/>
        <v>10</v>
      </c>
      <c r="G4224">
        <f t="shared" si="131"/>
        <v>275</v>
      </c>
      <c r="H4224" t="s">
        <v>1357</v>
      </c>
      <c r="T4224" s="1">
        <v>3916</v>
      </c>
      <c r="U4224" s="1">
        <v>10</v>
      </c>
      <c r="V4224" s="1">
        <v>731</v>
      </c>
    </row>
    <row r="4225" spans="1:22" x14ac:dyDescent="0.25">
      <c r="A4225">
        <v>4224</v>
      </c>
      <c r="B4225">
        <v>126</v>
      </c>
      <c r="C4225">
        <f>VLOOKUP(B4225,N$2:Q$299,2,FALSE)</f>
        <v>303108</v>
      </c>
      <c r="D4225">
        <f>VLOOKUP(B4225,N$2:Q$299,3,FALSE)</f>
        <v>303</v>
      </c>
      <c r="E4225">
        <v>2840</v>
      </c>
      <c r="F4225">
        <f t="shared" si="130"/>
        <v>10</v>
      </c>
      <c r="G4225">
        <f t="shared" si="131"/>
        <v>275</v>
      </c>
      <c r="H4225" t="s">
        <v>1356</v>
      </c>
      <c r="T4225" s="1">
        <v>3916</v>
      </c>
      <c r="U4225" s="1">
        <v>10</v>
      </c>
      <c r="V4225" s="1">
        <v>755</v>
      </c>
    </row>
    <row r="4226" spans="1:22" x14ac:dyDescent="0.25">
      <c r="A4226">
        <v>4225</v>
      </c>
      <c r="B4226">
        <v>126</v>
      </c>
      <c r="C4226">
        <f>VLOOKUP(B4226,N$2:Q$299,2,FALSE)</f>
        <v>303108</v>
      </c>
      <c r="D4226">
        <f>VLOOKUP(B4226,N$2:Q$299,3,FALSE)</f>
        <v>303</v>
      </c>
      <c r="E4226">
        <v>2845</v>
      </c>
      <c r="F4226">
        <f t="shared" si="130"/>
        <v>10</v>
      </c>
      <c r="G4226">
        <f t="shared" si="131"/>
        <v>279</v>
      </c>
      <c r="H4226" t="s">
        <v>1358</v>
      </c>
      <c r="T4226" s="1">
        <v>3916</v>
      </c>
      <c r="U4226" s="1">
        <v>10</v>
      </c>
      <c r="V4226" s="1">
        <v>761</v>
      </c>
    </row>
    <row r="4227" spans="1:22" x14ac:dyDescent="0.25">
      <c r="A4227">
        <v>4226</v>
      </c>
      <c r="B4227">
        <v>126</v>
      </c>
      <c r="C4227">
        <f>VLOOKUP(B4227,N$2:Q$299,2,FALSE)</f>
        <v>303108</v>
      </c>
      <c r="D4227">
        <f>VLOOKUP(B4227,N$2:Q$299,3,FALSE)</f>
        <v>303</v>
      </c>
      <c r="E4227">
        <v>2849</v>
      </c>
      <c r="F4227">
        <f t="shared" ref="F4227:F4290" si="132">VLOOKUP(E4227,T$2:V$4825,2,FALSE)</f>
        <v>10</v>
      </c>
      <c r="G4227">
        <f t="shared" ref="G4227:G4290" si="133">VLOOKUP(E4227,T$2:V$4825,3,FALSE)</f>
        <v>279</v>
      </c>
      <c r="H4227" t="s">
        <v>1359</v>
      </c>
      <c r="T4227" s="1">
        <v>3916</v>
      </c>
      <c r="U4227" s="1">
        <v>10</v>
      </c>
      <c r="V4227" s="1">
        <v>786</v>
      </c>
    </row>
    <row r="4228" spans="1:22" x14ac:dyDescent="0.25">
      <c r="A4228">
        <v>4227</v>
      </c>
      <c r="B4228">
        <v>126</v>
      </c>
      <c r="C4228">
        <f>VLOOKUP(B4228,N$2:Q$299,2,FALSE)</f>
        <v>303108</v>
      </c>
      <c r="D4228">
        <f>VLOOKUP(B4228,N$2:Q$299,3,FALSE)</f>
        <v>303</v>
      </c>
      <c r="E4228">
        <v>2861</v>
      </c>
      <c r="F4228">
        <f t="shared" si="132"/>
        <v>10</v>
      </c>
      <c r="G4228">
        <f t="shared" si="133"/>
        <v>313</v>
      </c>
      <c r="H4228" t="s">
        <v>1360</v>
      </c>
      <c r="T4228" s="1">
        <v>3915</v>
      </c>
      <c r="U4228" s="1">
        <v>10</v>
      </c>
      <c r="V4228" s="1">
        <v>759</v>
      </c>
    </row>
    <row r="4229" spans="1:22" x14ac:dyDescent="0.25">
      <c r="A4229">
        <v>4228</v>
      </c>
      <c r="B4229">
        <v>126</v>
      </c>
      <c r="C4229">
        <f>VLOOKUP(B4229,N$2:Q$299,2,FALSE)</f>
        <v>303108</v>
      </c>
      <c r="D4229">
        <f>VLOOKUP(B4229,N$2:Q$299,3,FALSE)</f>
        <v>303</v>
      </c>
      <c r="E4229">
        <v>2873</v>
      </c>
      <c r="F4229">
        <f t="shared" si="132"/>
        <v>10</v>
      </c>
      <c r="G4229">
        <f t="shared" si="133"/>
        <v>316</v>
      </c>
      <c r="H4229" t="s">
        <v>1361</v>
      </c>
      <c r="T4229" s="1">
        <v>3913</v>
      </c>
      <c r="U4229" s="1">
        <v>10</v>
      </c>
      <c r="V4229" s="1">
        <v>758</v>
      </c>
    </row>
    <row r="4230" spans="1:22" x14ac:dyDescent="0.25">
      <c r="A4230">
        <v>4229</v>
      </c>
      <c r="B4230">
        <v>126</v>
      </c>
      <c r="C4230">
        <f>VLOOKUP(B4230,N$2:Q$299,2,FALSE)</f>
        <v>303108</v>
      </c>
      <c r="D4230">
        <f>VLOOKUP(B4230,N$2:Q$299,3,FALSE)</f>
        <v>303</v>
      </c>
      <c r="E4230">
        <v>2869</v>
      </c>
      <c r="F4230">
        <f t="shared" si="132"/>
        <v>10</v>
      </c>
      <c r="G4230">
        <f t="shared" si="133"/>
        <v>316</v>
      </c>
      <c r="H4230" t="s">
        <v>1362</v>
      </c>
      <c r="T4230" s="1">
        <v>3904</v>
      </c>
      <c r="U4230" s="1">
        <v>10</v>
      </c>
      <c r="V4230" s="1">
        <v>743</v>
      </c>
    </row>
    <row r="4231" spans="1:22" x14ac:dyDescent="0.25">
      <c r="A4231">
        <v>4230</v>
      </c>
      <c r="B4231">
        <v>126</v>
      </c>
      <c r="C4231">
        <f>VLOOKUP(B4231,N$2:Q$299,2,FALSE)</f>
        <v>303108</v>
      </c>
      <c r="D4231">
        <f>VLOOKUP(B4231,N$2:Q$299,3,FALSE)</f>
        <v>303</v>
      </c>
      <c r="E4231">
        <v>2861</v>
      </c>
      <c r="F4231">
        <f t="shared" si="132"/>
        <v>10</v>
      </c>
      <c r="G4231">
        <f t="shared" si="133"/>
        <v>313</v>
      </c>
      <c r="H4231" t="s">
        <v>1360</v>
      </c>
      <c r="T4231" s="1">
        <v>3902</v>
      </c>
      <c r="U4231" s="1">
        <v>10</v>
      </c>
      <c r="V4231" s="1">
        <v>698</v>
      </c>
    </row>
    <row r="4232" spans="1:22" x14ac:dyDescent="0.25">
      <c r="A4232">
        <v>4231</v>
      </c>
      <c r="B4232">
        <v>126</v>
      </c>
      <c r="C4232">
        <f>VLOOKUP(B4232,N$2:Q$299,2,FALSE)</f>
        <v>303108</v>
      </c>
      <c r="D4232">
        <f>VLOOKUP(B4232,N$2:Q$299,3,FALSE)</f>
        <v>303</v>
      </c>
      <c r="E4232">
        <v>2863</v>
      </c>
      <c r="F4232">
        <f t="shared" si="132"/>
        <v>10</v>
      </c>
      <c r="G4232">
        <f t="shared" si="133"/>
        <v>310</v>
      </c>
      <c r="H4232" t="s">
        <v>1363</v>
      </c>
      <c r="T4232" s="1">
        <v>3902</v>
      </c>
      <c r="U4232" s="1">
        <v>10</v>
      </c>
      <c r="V4232" s="1">
        <v>769</v>
      </c>
    </row>
    <row r="4233" spans="1:22" x14ac:dyDescent="0.25">
      <c r="A4233">
        <v>4232</v>
      </c>
      <c r="B4233">
        <v>126</v>
      </c>
      <c r="C4233">
        <f>VLOOKUP(B4233,N$2:Q$299,2,FALSE)</f>
        <v>303108</v>
      </c>
      <c r="D4233">
        <f>VLOOKUP(B4233,N$2:Q$299,3,FALSE)</f>
        <v>303</v>
      </c>
      <c r="E4233">
        <v>2867</v>
      </c>
      <c r="F4233">
        <f t="shared" si="132"/>
        <v>10</v>
      </c>
      <c r="G4233">
        <f t="shared" si="133"/>
        <v>320</v>
      </c>
      <c r="H4233" t="s">
        <v>1364</v>
      </c>
      <c r="T4233" s="1">
        <v>3898</v>
      </c>
      <c r="U4233" s="1">
        <v>10</v>
      </c>
      <c r="V4233" s="1">
        <v>749</v>
      </c>
    </row>
    <row r="4234" spans="1:22" x14ac:dyDescent="0.25">
      <c r="A4234">
        <v>4233</v>
      </c>
      <c r="B4234">
        <v>126</v>
      </c>
      <c r="C4234">
        <f>VLOOKUP(B4234,N$2:Q$299,2,FALSE)</f>
        <v>303108</v>
      </c>
      <c r="D4234">
        <f>VLOOKUP(B4234,N$2:Q$299,3,FALSE)</f>
        <v>303</v>
      </c>
      <c r="E4234">
        <v>2870</v>
      </c>
      <c r="F4234">
        <f t="shared" si="132"/>
        <v>10</v>
      </c>
      <c r="G4234">
        <f t="shared" si="133"/>
        <v>320</v>
      </c>
      <c r="H4234" t="s">
        <v>1365</v>
      </c>
      <c r="T4234" s="1">
        <v>3896</v>
      </c>
      <c r="U4234" s="1">
        <v>10</v>
      </c>
      <c r="V4234" s="1">
        <v>755</v>
      </c>
    </row>
    <row r="4235" spans="1:22" x14ac:dyDescent="0.25">
      <c r="A4235">
        <v>4234</v>
      </c>
      <c r="B4235">
        <v>126</v>
      </c>
      <c r="C4235">
        <f>VLOOKUP(B4235,N$2:Q$299,2,FALSE)</f>
        <v>303108</v>
      </c>
      <c r="D4235">
        <f>VLOOKUP(B4235,N$2:Q$299,3,FALSE)</f>
        <v>303</v>
      </c>
      <c r="E4235">
        <v>2872</v>
      </c>
      <c r="F4235">
        <f t="shared" si="132"/>
        <v>10</v>
      </c>
      <c r="G4235">
        <f t="shared" si="133"/>
        <v>330</v>
      </c>
      <c r="H4235" t="s">
        <v>1366</v>
      </c>
      <c r="T4235" s="1">
        <v>3888</v>
      </c>
      <c r="U4235" s="1">
        <v>10</v>
      </c>
      <c r="V4235" s="1">
        <v>764</v>
      </c>
    </row>
    <row r="4236" spans="1:22" x14ac:dyDescent="0.25">
      <c r="A4236">
        <v>4235</v>
      </c>
      <c r="B4236">
        <v>126</v>
      </c>
      <c r="C4236">
        <f>VLOOKUP(B4236,N$2:Q$299,2,FALSE)</f>
        <v>303108</v>
      </c>
      <c r="D4236">
        <f>VLOOKUP(B4236,N$2:Q$299,3,FALSE)</f>
        <v>303</v>
      </c>
      <c r="E4236">
        <v>2874</v>
      </c>
      <c r="F4236">
        <f t="shared" si="132"/>
        <v>10</v>
      </c>
      <c r="G4236">
        <f t="shared" si="133"/>
        <v>330</v>
      </c>
      <c r="H4236" t="s">
        <v>1367</v>
      </c>
      <c r="T4236" s="1">
        <v>3884</v>
      </c>
      <c r="U4236" s="1">
        <v>10</v>
      </c>
      <c r="V4236" s="1">
        <v>699</v>
      </c>
    </row>
    <row r="4237" spans="1:22" x14ac:dyDescent="0.25">
      <c r="A4237">
        <v>4236</v>
      </c>
      <c r="B4237">
        <v>126</v>
      </c>
      <c r="C4237">
        <f>VLOOKUP(B4237,N$2:Q$299,2,FALSE)</f>
        <v>303108</v>
      </c>
      <c r="D4237">
        <f>VLOOKUP(B4237,N$2:Q$299,3,FALSE)</f>
        <v>303</v>
      </c>
      <c r="E4237">
        <v>2882</v>
      </c>
      <c r="F4237">
        <f t="shared" si="132"/>
        <v>10</v>
      </c>
      <c r="G4237">
        <f t="shared" si="133"/>
        <v>330</v>
      </c>
      <c r="H4237" t="s">
        <v>1368</v>
      </c>
      <c r="T4237" s="1">
        <v>3881</v>
      </c>
      <c r="U4237" s="1">
        <v>10</v>
      </c>
      <c r="V4237" s="1">
        <v>695</v>
      </c>
    </row>
    <row r="4238" spans="1:22" x14ac:dyDescent="0.25">
      <c r="A4238">
        <v>4237</v>
      </c>
      <c r="B4238">
        <v>126</v>
      </c>
      <c r="C4238">
        <f>VLOOKUP(B4238,N$2:Q$299,2,FALSE)</f>
        <v>303108</v>
      </c>
      <c r="D4238">
        <f>VLOOKUP(B4238,N$2:Q$299,3,FALSE)</f>
        <v>303</v>
      </c>
      <c r="E4238">
        <v>2889</v>
      </c>
      <c r="F4238">
        <f t="shared" si="132"/>
        <v>10</v>
      </c>
      <c r="G4238">
        <f t="shared" si="133"/>
        <v>346</v>
      </c>
      <c r="H4238" t="s">
        <v>1369</v>
      </c>
      <c r="T4238" s="1">
        <v>3881</v>
      </c>
      <c r="U4238" s="1">
        <v>10</v>
      </c>
      <c r="V4238" s="1">
        <v>739</v>
      </c>
    </row>
    <row r="4239" spans="1:22" x14ac:dyDescent="0.25">
      <c r="A4239">
        <v>4238</v>
      </c>
      <c r="B4239">
        <v>126</v>
      </c>
      <c r="C4239">
        <f>VLOOKUP(B4239,N$2:Q$299,2,FALSE)</f>
        <v>303108</v>
      </c>
      <c r="D4239">
        <f>VLOOKUP(B4239,N$2:Q$299,3,FALSE)</f>
        <v>303</v>
      </c>
      <c r="E4239">
        <v>2899</v>
      </c>
      <c r="F4239">
        <f t="shared" si="132"/>
        <v>10</v>
      </c>
      <c r="G4239">
        <f t="shared" si="133"/>
        <v>351</v>
      </c>
      <c r="H4239" t="s">
        <v>1370</v>
      </c>
      <c r="T4239" s="1">
        <v>3881</v>
      </c>
      <c r="U4239" s="1">
        <v>10</v>
      </c>
      <c r="V4239" s="1">
        <v>766</v>
      </c>
    </row>
    <row r="4240" spans="1:22" x14ac:dyDescent="0.25">
      <c r="A4240">
        <v>4239</v>
      </c>
      <c r="B4240">
        <v>126</v>
      </c>
      <c r="C4240">
        <f>VLOOKUP(B4240,N$2:Q$299,2,FALSE)</f>
        <v>303108</v>
      </c>
      <c r="D4240">
        <f>VLOOKUP(B4240,N$2:Q$299,3,FALSE)</f>
        <v>303</v>
      </c>
      <c r="E4240">
        <v>2920</v>
      </c>
      <c r="F4240">
        <f t="shared" si="132"/>
        <v>10</v>
      </c>
      <c r="G4240">
        <f t="shared" si="133"/>
        <v>352</v>
      </c>
      <c r="H4240" t="s">
        <v>1371</v>
      </c>
      <c r="T4240" s="1">
        <v>3877</v>
      </c>
      <c r="U4240" s="1">
        <v>10</v>
      </c>
      <c r="V4240" s="1">
        <v>713</v>
      </c>
    </row>
    <row r="4241" spans="1:22" x14ac:dyDescent="0.25">
      <c r="A4241">
        <v>4240</v>
      </c>
      <c r="B4241">
        <v>126</v>
      </c>
      <c r="C4241">
        <f>VLOOKUP(B4241,N$2:Q$299,2,FALSE)</f>
        <v>303108</v>
      </c>
      <c r="D4241">
        <f>VLOOKUP(B4241,N$2:Q$299,3,FALSE)</f>
        <v>303</v>
      </c>
      <c r="E4241">
        <v>2952</v>
      </c>
      <c r="F4241">
        <f t="shared" si="132"/>
        <v>10</v>
      </c>
      <c r="G4241">
        <f t="shared" si="133"/>
        <v>352</v>
      </c>
      <c r="H4241" t="s">
        <v>1372</v>
      </c>
      <c r="T4241" s="1">
        <v>3876</v>
      </c>
      <c r="U4241" s="1">
        <v>10</v>
      </c>
      <c r="V4241" s="1">
        <v>740</v>
      </c>
    </row>
    <row r="4242" spans="1:22" x14ac:dyDescent="0.25">
      <c r="A4242">
        <v>4241</v>
      </c>
      <c r="B4242">
        <v>126</v>
      </c>
      <c r="C4242">
        <f>VLOOKUP(B4242,N$2:Q$299,2,FALSE)</f>
        <v>303108</v>
      </c>
      <c r="D4242">
        <f>VLOOKUP(B4242,N$2:Q$299,3,FALSE)</f>
        <v>303</v>
      </c>
      <c r="E4242">
        <v>2995</v>
      </c>
      <c r="F4242">
        <f t="shared" si="132"/>
        <v>10</v>
      </c>
      <c r="G4242">
        <f t="shared" si="133"/>
        <v>367</v>
      </c>
      <c r="H4242" t="s">
        <v>1373</v>
      </c>
      <c r="T4242" s="1">
        <v>3875</v>
      </c>
      <c r="U4242" s="1">
        <v>10</v>
      </c>
      <c r="V4242" s="1">
        <v>742</v>
      </c>
    </row>
    <row r="4243" spans="1:22" x14ac:dyDescent="0.25">
      <c r="A4243">
        <v>4242</v>
      </c>
      <c r="B4243">
        <v>126</v>
      </c>
      <c r="C4243">
        <f>VLOOKUP(B4243,N$2:Q$299,2,FALSE)</f>
        <v>303108</v>
      </c>
      <c r="D4243">
        <f>VLOOKUP(B4243,N$2:Q$299,3,FALSE)</f>
        <v>303</v>
      </c>
      <c r="E4243">
        <v>3046</v>
      </c>
      <c r="F4243">
        <f t="shared" si="132"/>
        <v>10</v>
      </c>
      <c r="G4243">
        <f t="shared" si="133"/>
        <v>419</v>
      </c>
      <c r="H4243" t="s">
        <v>1374</v>
      </c>
      <c r="T4243" s="1">
        <v>15303</v>
      </c>
      <c r="U4243" s="1">
        <v>5</v>
      </c>
      <c r="V4243" s="1">
        <v>764</v>
      </c>
    </row>
    <row r="4244" spans="1:22" x14ac:dyDescent="0.25">
      <c r="A4244">
        <v>4243</v>
      </c>
      <c r="B4244">
        <v>126</v>
      </c>
      <c r="C4244">
        <f>VLOOKUP(B4244,N$2:Q$299,2,FALSE)</f>
        <v>303108</v>
      </c>
      <c r="D4244">
        <f>VLOOKUP(B4244,N$2:Q$299,3,FALSE)</f>
        <v>303</v>
      </c>
      <c r="E4244">
        <v>3102</v>
      </c>
      <c r="F4244">
        <f t="shared" si="132"/>
        <v>10</v>
      </c>
      <c r="G4244">
        <f t="shared" si="133"/>
        <v>432</v>
      </c>
      <c r="H4244" t="s">
        <v>1375</v>
      </c>
      <c r="T4244" s="1">
        <v>3871</v>
      </c>
      <c r="U4244" s="1">
        <v>10</v>
      </c>
      <c r="V4244" s="1">
        <v>698</v>
      </c>
    </row>
    <row r="4245" spans="1:22" x14ac:dyDescent="0.25">
      <c r="A4245">
        <v>4244</v>
      </c>
      <c r="B4245">
        <v>126</v>
      </c>
      <c r="C4245">
        <f>VLOOKUP(B4245,N$2:Q$299,2,FALSE)</f>
        <v>303108</v>
      </c>
      <c r="D4245">
        <f>VLOOKUP(B4245,N$2:Q$299,3,FALSE)</f>
        <v>303</v>
      </c>
      <c r="E4245">
        <v>3140</v>
      </c>
      <c r="F4245">
        <f t="shared" si="132"/>
        <v>10</v>
      </c>
      <c r="G4245">
        <f t="shared" si="133"/>
        <v>432</v>
      </c>
      <c r="H4245" t="s">
        <v>1376</v>
      </c>
      <c r="T4245" s="1">
        <v>3866</v>
      </c>
      <c r="U4245" s="1">
        <v>10</v>
      </c>
      <c r="V4245" s="1">
        <v>717</v>
      </c>
    </row>
    <row r="4246" spans="1:22" x14ac:dyDescent="0.25">
      <c r="A4246">
        <v>4245</v>
      </c>
      <c r="B4246">
        <v>126</v>
      </c>
      <c r="C4246">
        <f>VLOOKUP(B4246,N$2:Q$299,2,FALSE)</f>
        <v>303108</v>
      </c>
      <c r="D4246">
        <f>VLOOKUP(B4246,N$2:Q$299,3,FALSE)</f>
        <v>303</v>
      </c>
      <c r="E4246">
        <v>3180</v>
      </c>
      <c r="F4246">
        <f t="shared" si="132"/>
        <v>10</v>
      </c>
      <c r="G4246">
        <f t="shared" si="133"/>
        <v>480</v>
      </c>
      <c r="H4246" t="s">
        <v>1377</v>
      </c>
      <c r="T4246" s="1">
        <v>3866</v>
      </c>
      <c r="U4246" s="1">
        <v>10</v>
      </c>
      <c r="V4246" s="1">
        <v>749</v>
      </c>
    </row>
    <row r="4247" spans="1:22" x14ac:dyDescent="0.25">
      <c r="A4247">
        <v>4246</v>
      </c>
      <c r="B4247">
        <v>126</v>
      </c>
      <c r="C4247">
        <f>VLOOKUP(B4247,N$2:Q$299,2,FALSE)</f>
        <v>303108</v>
      </c>
      <c r="D4247">
        <f>VLOOKUP(B4247,N$2:Q$299,3,FALSE)</f>
        <v>303</v>
      </c>
      <c r="E4247">
        <v>3255</v>
      </c>
      <c r="F4247">
        <f t="shared" si="132"/>
        <v>10</v>
      </c>
      <c r="G4247">
        <f t="shared" si="133"/>
        <v>480</v>
      </c>
      <c r="H4247" t="s">
        <v>1378</v>
      </c>
      <c r="T4247" s="1">
        <v>3863</v>
      </c>
      <c r="U4247" s="1">
        <v>10</v>
      </c>
      <c r="V4247" s="1">
        <v>698</v>
      </c>
    </row>
    <row r="4248" spans="1:22" x14ac:dyDescent="0.25">
      <c r="A4248">
        <v>4247</v>
      </c>
      <c r="B4248">
        <v>126</v>
      </c>
      <c r="C4248">
        <f>VLOOKUP(B4248,N$2:Q$299,2,FALSE)</f>
        <v>303108</v>
      </c>
      <c r="D4248">
        <f>VLOOKUP(B4248,N$2:Q$299,3,FALSE)</f>
        <v>303</v>
      </c>
      <c r="E4248">
        <v>3296</v>
      </c>
      <c r="F4248">
        <f t="shared" si="132"/>
        <v>10</v>
      </c>
      <c r="G4248">
        <f t="shared" si="133"/>
        <v>515</v>
      </c>
      <c r="H4248" t="s">
        <v>1379</v>
      </c>
      <c r="T4248" s="1">
        <v>3859</v>
      </c>
      <c r="U4248" s="1">
        <v>10</v>
      </c>
      <c r="V4248" s="1">
        <v>699</v>
      </c>
    </row>
    <row r="4249" spans="1:22" x14ac:dyDescent="0.25">
      <c r="A4249">
        <v>4248</v>
      </c>
      <c r="B4249">
        <v>126</v>
      </c>
      <c r="C4249">
        <f>VLOOKUP(B4249,N$2:Q$299,2,FALSE)</f>
        <v>303108</v>
      </c>
      <c r="D4249">
        <f>VLOOKUP(B4249,N$2:Q$299,3,FALSE)</f>
        <v>303</v>
      </c>
      <c r="E4249">
        <v>3333</v>
      </c>
      <c r="F4249">
        <f t="shared" si="132"/>
        <v>10</v>
      </c>
      <c r="G4249">
        <f t="shared" si="133"/>
        <v>515</v>
      </c>
      <c r="H4249" t="s">
        <v>1329</v>
      </c>
      <c r="T4249" s="1">
        <v>3859</v>
      </c>
      <c r="U4249" s="1">
        <v>10</v>
      </c>
      <c r="V4249" s="1">
        <v>731</v>
      </c>
    </row>
    <row r="4250" spans="1:22" x14ac:dyDescent="0.25">
      <c r="A4250">
        <v>4249</v>
      </c>
      <c r="B4250">
        <v>127</v>
      </c>
      <c r="C4250">
        <f>VLOOKUP(B4250,N$2:Q$299,2,FALSE)</f>
        <v>303208</v>
      </c>
      <c r="D4250">
        <f>VLOOKUP(B4250,N$2:Q$299,3,FALSE)</f>
        <v>303</v>
      </c>
      <c r="E4250">
        <v>3333</v>
      </c>
      <c r="F4250">
        <f t="shared" si="132"/>
        <v>10</v>
      </c>
      <c r="G4250">
        <f t="shared" si="133"/>
        <v>515</v>
      </c>
      <c r="H4250" t="s">
        <v>1329</v>
      </c>
      <c r="T4250" s="1">
        <v>3859</v>
      </c>
      <c r="U4250" s="1">
        <v>10</v>
      </c>
      <c r="V4250" s="1">
        <v>744</v>
      </c>
    </row>
    <row r="4251" spans="1:22" x14ac:dyDescent="0.25">
      <c r="A4251">
        <v>4250</v>
      </c>
      <c r="B4251">
        <v>127</v>
      </c>
      <c r="C4251">
        <f>VLOOKUP(B4251,N$2:Q$299,2,FALSE)</f>
        <v>303208</v>
      </c>
      <c r="D4251">
        <f>VLOOKUP(B4251,N$2:Q$299,3,FALSE)</f>
        <v>303</v>
      </c>
      <c r="E4251">
        <v>3296</v>
      </c>
      <c r="F4251">
        <f t="shared" si="132"/>
        <v>10</v>
      </c>
      <c r="G4251">
        <f t="shared" si="133"/>
        <v>515</v>
      </c>
      <c r="H4251" t="s">
        <v>1379</v>
      </c>
      <c r="T4251" s="1">
        <v>3856</v>
      </c>
      <c r="U4251" s="1">
        <v>10</v>
      </c>
      <c r="V4251" s="1">
        <v>745</v>
      </c>
    </row>
    <row r="4252" spans="1:22" x14ac:dyDescent="0.25">
      <c r="A4252">
        <v>4251</v>
      </c>
      <c r="B4252">
        <v>127</v>
      </c>
      <c r="C4252">
        <f>VLOOKUP(B4252,N$2:Q$299,2,FALSE)</f>
        <v>303208</v>
      </c>
      <c r="D4252">
        <f>VLOOKUP(B4252,N$2:Q$299,3,FALSE)</f>
        <v>303</v>
      </c>
      <c r="E4252">
        <v>3255</v>
      </c>
      <c r="F4252">
        <f t="shared" si="132"/>
        <v>10</v>
      </c>
      <c r="G4252">
        <f t="shared" si="133"/>
        <v>480</v>
      </c>
      <c r="H4252" t="s">
        <v>1378</v>
      </c>
      <c r="T4252" s="1">
        <v>3855</v>
      </c>
      <c r="U4252" s="1">
        <v>10</v>
      </c>
      <c r="V4252" s="1">
        <v>698</v>
      </c>
    </row>
    <row r="4253" spans="1:22" x14ac:dyDescent="0.25">
      <c r="A4253">
        <v>4252</v>
      </c>
      <c r="B4253">
        <v>127</v>
      </c>
      <c r="C4253">
        <f>VLOOKUP(B4253,N$2:Q$299,2,FALSE)</f>
        <v>303208</v>
      </c>
      <c r="D4253">
        <f>VLOOKUP(B4253,N$2:Q$299,3,FALSE)</f>
        <v>303</v>
      </c>
      <c r="E4253">
        <v>3180</v>
      </c>
      <c r="F4253">
        <f t="shared" si="132"/>
        <v>10</v>
      </c>
      <c r="G4253">
        <f t="shared" si="133"/>
        <v>480</v>
      </c>
      <c r="H4253" t="s">
        <v>1377</v>
      </c>
      <c r="T4253" s="1">
        <v>3854</v>
      </c>
      <c r="U4253" s="1">
        <v>10</v>
      </c>
      <c r="V4253" s="1">
        <v>742</v>
      </c>
    </row>
    <row r="4254" spans="1:22" x14ac:dyDescent="0.25">
      <c r="A4254">
        <v>4253</v>
      </c>
      <c r="B4254">
        <v>127</v>
      </c>
      <c r="C4254">
        <f>VLOOKUP(B4254,N$2:Q$299,2,FALSE)</f>
        <v>303208</v>
      </c>
      <c r="D4254">
        <f>VLOOKUP(B4254,N$2:Q$299,3,FALSE)</f>
        <v>303</v>
      </c>
      <c r="E4254">
        <v>3140</v>
      </c>
      <c r="F4254">
        <f t="shared" si="132"/>
        <v>10</v>
      </c>
      <c r="G4254">
        <f t="shared" si="133"/>
        <v>432</v>
      </c>
      <c r="H4254" t="s">
        <v>1376</v>
      </c>
      <c r="T4254" s="1">
        <v>3852</v>
      </c>
      <c r="U4254" s="1">
        <v>10</v>
      </c>
      <c r="V4254" s="1">
        <v>717</v>
      </c>
    </row>
    <row r="4255" spans="1:22" x14ac:dyDescent="0.25">
      <c r="A4255">
        <v>4254</v>
      </c>
      <c r="B4255">
        <v>127</v>
      </c>
      <c r="C4255">
        <f>VLOOKUP(B4255,N$2:Q$299,2,FALSE)</f>
        <v>303208</v>
      </c>
      <c r="D4255">
        <f>VLOOKUP(B4255,N$2:Q$299,3,FALSE)</f>
        <v>303</v>
      </c>
      <c r="E4255">
        <v>3102</v>
      </c>
      <c r="F4255">
        <f t="shared" si="132"/>
        <v>10</v>
      </c>
      <c r="G4255">
        <f t="shared" si="133"/>
        <v>432</v>
      </c>
      <c r="H4255" t="s">
        <v>1375</v>
      </c>
      <c r="T4255" s="1">
        <v>3852</v>
      </c>
      <c r="U4255" s="1">
        <v>10</v>
      </c>
      <c r="V4255" s="1">
        <v>733</v>
      </c>
    </row>
    <row r="4256" spans="1:22" x14ac:dyDescent="0.25">
      <c r="A4256">
        <v>4255</v>
      </c>
      <c r="B4256">
        <v>127</v>
      </c>
      <c r="C4256">
        <f>VLOOKUP(B4256,N$2:Q$299,2,FALSE)</f>
        <v>303208</v>
      </c>
      <c r="D4256">
        <f>VLOOKUP(B4256,N$2:Q$299,3,FALSE)</f>
        <v>303</v>
      </c>
      <c r="E4256">
        <v>3046</v>
      </c>
      <c r="F4256">
        <f t="shared" si="132"/>
        <v>10</v>
      </c>
      <c r="G4256">
        <f t="shared" si="133"/>
        <v>419</v>
      </c>
      <c r="H4256" t="s">
        <v>1374</v>
      </c>
      <c r="T4256" s="1">
        <v>3850</v>
      </c>
      <c r="U4256" s="1">
        <v>10</v>
      </c>
      <c r="V4256" s="1">
        <v>718</v>
      </c>
    </row>
    <row r="4257" spans="1:22" x14ac:dyDescent="0.25">
      <c r="A4257">
        <v>4256</v>
      </c>
      <c r="B4257">
        <v>127</v>
      </c>
      <c r="C4257">
        <f>VLOOKUP(B4257,N$2:Q$299,2,FALSE)</f>
        <v>303208</v>
      </c>
      <c r="D4257">
        <f>VLOOKUP(B4257,N$2:Q$299,3,FALSE)</f>
        <v>303</v>
      </c>
      <c r="E4257">
        <v>2995</v>
      </c>
      <c r="F4257">
        <f t="shared" si="132"/>
        <v>10</v>
      </c>
      <c r="G4257">
        <f t="shared" si="133"/>
        <v>367</v>
      </c>
      <c r="H4257" t="s">
        <v>1373</v>
      </c>
      <c r="T4257" s="1">
        <v>3850</v>
      </c>
      <c r="U4257" s="1">
        <v>10</v>
      </c>
      <c r="V4257" s="1">
        <v>724</v>
      </c>
    </row>
    <row r="4258" spans="1:22" x14ac:dyDescent="0.25">
      <c r="A4258">
        <v>4257</v>
      </c>
      <c r="B4258">
        <v>127</v>
      </c>
      <c r="C4258">
        <f>VLOOKUP(B4258,N$2:Q$299,2,FALSE)</f>
        <v>303208</v>
      </c>
      <c r="D4258">
        <f>VLOOKUP(B4258,N$2:Q$299,3,FALSE)</f>
        <v>303</v>
      </c>
      <c r="E4258">
        <v>2952</v>
      </c>
      <c r="F4258">
        <f t="shared" si="132"/>
        <v>10</v>
      </c>
      <c r="G4258">
        <f t="shared" si="133"/>
        <v>352</v>
      </c>
      <c r="H4258" t="s">
        <v>1372</v>
      </c>
      <c r="T4258" s="1">
        <v>3847</v>
      </c>
      <c r="U4258" s="1">
        <v>10</v>
      </c>
      <c r="V4258" s="1">
        <v>731</v>
      </c>
    </row>
    <row r="4259" spans="1:22" x14ac:dyDescent="0.25">
      <c r="A4259">
        <v>4258</v>
      </c>
      <c r="B4259">
        <v>127</v>
      </c>
      <c r="C4259">
        <f>VLOOKUP(B4259,N$2:Q$299,2,FALSE)</f>
        <v>303208</v>
      </c>
      <c r="D4259">
        <f>VLOOKUP(B4259,N$2:Q$299,3,FALSE)</f>
        <v>303</v>
      </c>
      <c r="E4259">
        <v>2920</v>
      </c>
      <c r="F4259">
        <f t="shared" si="132"/>
        <v>10</v>
      </c>
      <c r="G4259">
        <f t="shared" si="133"/>
        <v>352</v>
      </c>
      <c r="H4259" t="s">
        <v>1371</v>
      </c>
      <c r="T4259" s="1">
        <v>3843</v>
      </c>
      <c r="U4259" s="1">
        <v>10</v>
      </c>
      <c r="V4259" s="1">
        <v>731</v>
      </c>
    </row>
    <row r="4260" spans="1:22" x14ac:dyDescent="0.25">
      <c r="A4260">
        <v>4259</v>
      </c>
      <c r="B4260">
        <v>127</v>
      </c>
      <c r="C4260">
        <f>VLOOKUP(B4260,N$2:Q$299,2,FALSE)</f>
        <v>303208</v>
      </c>
      <c r="D4260">
        <f>VLOOKUP(B4260,N$2:Q$299,3,FALSE)</f>
        <v>303</v>
      </c>
      <c r="E4260">
        <v>2899</v>
      </c>
      <c r="F4260">
        <f t="shared" si="132"/>
        <v>10</v>
      </c>
      <c r="G4260">
        <f t="shared" si="133"/>
        <v>351</v>
      </c>
      <c r="H4260" t="s">
        <v>1370</v>
      </c>
      <c r="T4260" s="1">
        <v>3840</v>
      </c>
      <c r="U4260" s="1">
        <v>10</v>
      </c>
      <c r="V4260" s="1">
        <v>690</v>
      </c>
    </row>
    <row r="4261" spans="1:22" x14ac:dyDescent="0.25">
      <c r="A4261">
        <v>4260</v>
      </c>
      <c r="B4261">
        <v>127</v>
      </c>
      <c r="C4261">
        <f>VLOOKUP(B4261,N$2:Q$299,2,FALSE)</f>
        <v>303208</v>
      </c>
      <c r="D4261">
        <f>VLOOKUP(B4261,N$2:Q$299,3,FALSE)</f>
        <v>303</v>
      </c>
      <c r="E4261">
        <v>2889</v>
      </c>
      <c r="F4261">
        <f t="shared" si="132"/>
        <v>10</v>
      </c>
      <c r="G4261">
        <f t="shared" si="133"/>
        <v>346</v>
      </c>
      <c r="H4261" t="s">
        <v>1369</v>
      </c>
      <c r="T4261" s="1">
        <v>3838</v>
      </c>
      <c r="U4261" s="1">
        <v>10</v>
      </c>
      <c r="V4261" s="1">
        <v>677</v>
      </c>
    </row>
    <row r="4262" spans="1:22" x14ac:dyDescent="0.25">
      <c r="A4262">
        <v>4261</v>
      </c>
      <c r="B4262">
        <v>127</v>
      </c>
      <c r="C4262">
        <f>VLOOKUP(B4262,N$2:Q$299,2,FALSE)</f>
        <v>303208</v>
      </c>
      <c r="D4262">
        <f>VLOOKUP(B4262,N$2:Q$299,3,FALSE)</f>
        <v>303</v>
      </c>
      <c r="E4262">
        <v>2882</v>
      </c>
      <c r="F4262">
        <f t="shared" si="132"/>
        <v>10</v>
      </c>
      <c r="G4262">
        <f t="shared" si="133"/>
        <v>330</v>
      </c>
      <c r="H4262" t="s">
        <v>1368</v>
      </c>
      <c r="T4262" s="1">
        <v>3839</v>
      </c>
      <c r="U4262" s="1">
        <v>10</v>
      </c>
      <c r="V4262" s="1">
        <v>725</v>
      </c>
    </row>
    <row r="4263" spans="1:22" x14ac:dyDescent="0.25">
      <c r="A4263">
        <v>4262</v>
      </c>
      <c r="B4263">
        <v>127</v>
      </c>
      <c r="C4263">
        <f>VLOOKUP(B4263,N$2:Q$299,2,FALSE)</f>
        <v>303208</v>
      </c>
      <c r="D4263">
        <f>VLOOKUP(B4263,N$2:Q$299,3,FALSE)</f>
        <v>303</v>
      </c>
      <c r="E4263">
        <v>2874</v>
      </c>
      <c r="F4263">
        <f t="shared" si="132"/>
        <v>10</v>
      </c>
      <c r="G4263">
        <f t="shared" si="133"/>
        <v>330</v>
      </c>
      <c r="H4263" t="s">
        <v>1367</v>
      </c>
      <c r="T4263" s="1">
        <v>3833</v>
      </c>
      <c r="U4263" s="1">
        <v>10</v>
      </c>
      <c r="V4263" s="1">
        <v>731</v>
      </c>
    </row>
    <row r="4264" spans="1:22" x14ac:dyDescent="0.25">
      <c r="A4264">
        <v>4263</v>
      </c>
      <c r="B4264">
        <v>127</v>
      </c>
      <c r="C4264">
        <f>VLOOKUP(B4264,N$2:Q$299,2,FALSE)</f>
        <v>303208</v>
      </c>
      <c r="D4264">
        <f>VLOOKUP(B4264,N$2:Q$299,3,FALSE)</f>
        <v>303</v>
      </c>
      <c r="E4264">
        <v>2872</v>
      </c>
      <c r="F4264">
        <f t="shared" si="132"/>
        <v>10</v>
      </c>
      <c r="G4264">
        <f t="shared" si="133"/>
        <v>330</v>
      </c>
      <c r="H4264" t="s">
        <v>1366</v>
      </c>
      <c r="T4264" s="1">
        <v>3829</v>
      </c>
      <c r="U4264" s="1">
        <v>10</v>
      </c>
      <c r="V4264" s="1">
        <v>718</v>
      </c>
    </row>
    <row r="4265" spans="1:22" x14ac:dyDescent="0.25">
      <c r="A4265">
        <v>4264</v>
      </c>
      <c r="B4265">
        <v>127</v>
      </c>
      <c r="C4265">
        <f>VLOOKUP(B4265,N$2:Q$299,2,FALSE)</f>
        <v>303208</v>
      </c>
      <c r="D4265">
        <f>VLOOKUP(B4265,N$2:Q$299,3,FALSE)</f>
        <v>303</v>
      </c>
      <c r="E4265">
        <v>2870</v>
      </c>
      <c r="F4265">
        <f t="shared" si="132"/>
        <v>10</v>
      </c>
      <c r="G4265">
        <f t="shared" si="133"/>
        <v>320</v>
      </c>
      <c r="H4265" t="s">
        <v>1365</v>
      </c>
      <c r="T4265" s="1">
        <v>3828</v>
      </c>
      <c r="U4265" s="1">
        <v>10</v>
      </c>
      <c r="V4265" s="1">
        <v>699</v>
      </c>
    </row>
    <row r="4266" spans="1:22" x14ac:dyDescent="0.25">
      <c r="A4266">
        <v>4265</v>
      </c>
      <c r="B4266">
        <v>127</v>
      </c>
      <c r="C4266">
        <f>VLOOKUP(B4266,N$2:Q$299,2,FALSE)</f>
        <v>303208</v>
      </c>
      <c r="D4266">
        <f>VLOOKUP(B4266,N$2:Q$299,3,FALSE)</f>
        <v>303</v>
      </c>
      <c r="E4266">
        <v>2867</v>
      </c>
      <c r="F4266">
        <f t="shared" si="132"/>
        <v>10</v>
      </c>
      <c r="G4266">
        <f t="shared" si="133"/>
        <v>320</v>
      </c>
      <c r="H4266" t="s">
        <v>1364</v>
      </c>
      <c r="T4266" s="1">
        <v>3828</v>
      </c>
      <c r="U4266" s="1">
        <v>10</v>
      </c>
      <c r="V4266" s="1">
        <v>731</v>
      </c>
    </row>
    <row r="4267" spans="1:22" x14ac:dyDescent="0.25">
      <c r="A4267">
        <v>4266</v>
      </c>
      <c r="B4267">
        <v>127</v>
      </c>
      <c r="C4267">
        <f>VLOOKUP(B4267,N$2:Q$299,2,FALSE)</f>
        <v>303208</v>
      </c>
      <c r="D4267">
        <f>VLOOKUP(B4267,N$2:Q$299,3,FALSE)</f>
        <v>303</v>
      </c>
      <c r="E4267">
        <v>2863</v>
      </c>
      <c r="F4267">
        <f t="shared" si="132"/>
        <v>10</v>
      </c>
      <c r="G4267">
        <f t="shared" si="133"/>
        <v>310</v>
      </c>
      <c r="H4267" t="s">
        <v>1363</v>
      </c>
      <c r="T4267" s="1">
        <v>3828</v>
      </c>
      <c r="U4267" s="1">
        <v>10</v>
      </c>
      <c r="V4267" s="1">
        <v>709</v>
      </c>
    </row>
    <row r="4268" spans="1:22" x14ac:dyDescent="0.25">
      <c r="A4268">
        <v>4267</v>
      </c>
      <c r="B4268">
        <v>127</v>
      </c>
      <c r="C4268">
        <f>VLOOKUP(B4268,N$2:Q$299,2,FALSE)</f>
        <v>303208</v>
      </c>
      <c r="D4268">
        <f>VLOOKUP(B4268,N$2:Q$299,3,FALSE)</f>
        <v>303</v>
      </c>
      <c r="E4268">
        <v>2861</v>
      </c>
      <c r="F4268">
        <f t="shared" si="132"/>
        <v>10</v>
      </c>
      <c r="G4268">
        <f t="shared" si="133"/>
        <v>313</v>
      </c>
      <c r="H4268" t="s">
        <v>1360</v>
      </c>
      <c r="T4268" s="1">
        <v>3825</v>
      </c>
      <c r="U4268" s="1">
        <v>10</v>
      </c>
      <c r="V4268" s="1">
        <v>706</v>
      </c>
    </row>
    <row r="4269" spans="1:22" x14ac:dyDescent="0.25">
      <c r="A4269">
        <v>4268</v>
      </c>
      <c r="B4269">
        <v>127</v>
      </c>
      <c r="C4269">
        <f>VLOOKUP(B4269,N$2:Q$299,2,FALSE)</f>
        <v>303208</v>
      </c>
      <c r="D4269">
        <f>VLOOKUP(B4269,N$2:Q$299,3,FALSE)</f>
        <v>303</v>
      </c>
      <c r="E4269">
        <v>2869</v>
      </c>
      <c r="F4269">
        <f t="shared" si="132"/>
        <v>10</v>
      </c>
      <c r="G4269">
        <f t="shared" si="133"/>
        <v>316</v>
      </c>
      <c r="H4269" t="s">
        <v>1362</v>
      </c>
      <c r="T4269" s="1">
        <v>3819</v>
      </c>
      <c r="U4269" s="1">
        <v>10</v>
      </c>
      <c r="V4269" s="1">
        <v>730</v>
      </c>
    </row>
    <row r="4270" spans="1:22" x14ac:dyDescent="0.25">
      <c r="A4270">
        <v>4269</v>
      </c>
      <c r="B4270">
        <v>127</v>
      </c>
      <c r="C4270">
        <f>VLOOKUP(B4270,N$2:Q$299,2,FALSE)</f>
        <v>303208</v>
      </c>
      <c r="D4270">
        <f>VLOOKUP(B4270,N$2:Q$299,3,FALSE)</f>
        <v>303</v>
      </c>
      <c r="E4270">
        <v>2873</v>
      </c>
      <c r="F4270">
        <f t="shared" si="132"/>
        <v>10</v>
      </c>
      <c r="G4270">
        <f t="shared" si="133"/>
        <v>316</v>
      </c>
      <c r="H4270" t="s">
        <v>1361</v>
      </c>
      <c r="T4270" s="1">
        <v>3821</v>
      </c>
      <c r="U4270" s="1">
        <v>10</v>
      </c>
      <c r="V4270" s="1">
        <v>709</v>
      </c>
    </row>
    <row r="4271" spans="1:22" x14ac:dyDescent="0.25">
      <c r="A4271">
        <v>4270</v>
      </c>
      <c r="B4271">
        <v>127</v>
      </c>
      <c r="C4271">
        <f>VLOOKUP(B4271,N$2:Q$299,2,FALSE)</f>
        <v>303208</v>
      </c>
      <c r="D4271">
        <f>VLOOKUP(B4271,N$2:Q$299,3,FALSE)</f>
        <v>303</v>
      </c>
      <c r="E4271">
        <v>2861</v>
      </c>
      <c r="F4271">
        <f t="shared" si="132"/>
        <v>10</v>
      </c>
      <c r="G4271">
        <f t="shared" si="133"/>
        <v>313</v>
      </c>
      <c r="H4271" t="s">
        <v>1360</v>
      </c>
      <c r="T4271" s="1">
        <v>3818</v>
      </c>
      <c r="U4271" s="1">
        <v>10</v>
      </c>
      <c r="V4271" s="1">
        <v>698</v>
      </c>
    </row>
    <row r="4272" spans="1:22" x14ac:dyDescent="0.25">
      <c r="A4272">
        <v>4271</v>
      </c>
      <c r="B4272">
        <v>127</v>
      </c>
      <c r="C4272">
        <f>VLOOKUP(B4272,N$2:Q$299,2,FALSE)</f>
        <v>303208</v>
      </c>
      <c r="D4272">
        <f>VLOOKUP(B4272,N$2:Q$299,3,FALSE)</f>
        <v>303</v>
      </c>
      <c r="E4272">
        <v>2849</v>
      </c>
      <c r="F4272">
        <f t="shared" si="132"/>
        <v>10</v>
      </c>
      <c r="G4272">
        <f t="shared" si="133"/>
        <v>279</v>
      </c>
      <c r="H4272" t="s">
        <v>1359</v>
      </c>
      <c r="T4272" s="1">
        <v>3817</v>
      </c>
      <c r="U4272" s="1">
        <v>10</v>
      </c>
      <c r="V4272" s="1">
        <v>709</v>
      </c>
    </row>
    <row r="4273" spans="1:22" x14ac:dyDescent="0.25">
      <c r="A4273">
        <v>4272</v>
      </c>
      <c r="B4273">
        <v>127</v>
      </c>
      <c r="C4273">
        <f>VLOOKUP(B4273,N$2:Q$299,2,FALSE)</f>
        <v>303208</v>
      </c>
      <c r="D4273">
        <f>VLOOKUP(B4273,N$2:Q$299,3,FALSE)</f>
        <v>303</v>
      </c>
      <c r="E4273">
        <v>2845</v>
      </c>
      <c r="F4273">
        <f t="shared" si="132"/>
        <v>10</v>
      </c>
      <c r="G4273">
        <f t="shared" si="133"/>
        <v>279</v>
      </c>
      <c r="H4273" t="s">
        <v>1358</v>
      </c>
      <c r="T4273" s="1">
        <v>3815</v>
      </c>
      <c r="U4273" s="1">
        <v>10</v>
      </c>
      <c r="V4273" s="1">
        <v>690</v>
      </c>
    </row>
    <row r="4274" spans="1:22" x14ac:dyDescent="0.25">
      <c r="A4274">
        <v>4273</v>
      </c>
      <c r="B4274">
        <v>127</v>
      </c>
      <c r="C4274">
        <f>VLOOKUP(B4274,N$2:Q$299,2,FALSE)</f>
        <v>303208</v>
      </c>
      <c r="D4274">
        <f>VLOOKUP(B4274,N$2:Q$299,3,FALSE)</f>
        <v>303</v>
      </c>
      <c r="E4274">
        <v>2840</v>
      </c>
      <c r="F4274">
        <f t="shared" si="132"/>
        <v>10</v>
      </c>
      <c r="G4274">
        <f t="shared" si="133"/>
        <v>275</v>
      </c>
      <c r="H4274" t="s">
        <v>1356</v>
      </c>
      <c r="T4274" s="1">
        <v>3815</v>
      </c>
      <c r="U4274" s="1">
        <v>10</v>
      </c>
      <c r="V4274" s="1">
        <v>706</v>
      </c>
    </row>
    <row r="4275" spans="1:22" x14ac:dyDescent="0.25">
      <c r="A4275">
        <v>4274</v>
      </c>
      <c r="B4275">
        <v>127</v>
      </c>
      <c r="C4275">
        <f>VLOOKUP(B4275,N$2:Q$299,2,FALSE)</f>
        <v>303208</v>
      </c>
      <c r="D4275">
        <f>VLOOKUP(B4275,N$2:Q$299,3,FALSE)</f>
        <v>303</v>
      </c>
      <c r="E4275">
        <v>2825</v>
      </c>
      <c r="F4275">
        <f t="shared" si="132"/>
        <v>10</v>
      </c>
      <c r="G4275">
        <f t="shared" si="133"/>
        <v>275</v>
      </c>
      <c r="H4275" t="s">
        <v>1357</v>
      </c>
      <c r="T4275" s="1">
        <v>3812</v>
      </c>
      <c r="U4275" s="1">
        <v>10</v>
      </c>
      <c r="V4275" s="1">
        <v>680</v>
      </c>
    </row>
    <row r="4276" spans="1:22" x14ac:dyDescent="0.25">
      <c r="A4276">
        <v>4275</v>
      </c>
      <c r="B4276">
        <v>127</v>
      </c>
      <c r="C4276">
        <f>VLOOKUP(B4276,N$2:Q$299,2,FALSE)</f>
        <v>303208</v>
      </c>
      <c r="D4276">
        <f>VLOOKUP(B4276,N$2:Q$299,3,FALSE)</f>
        <v>303</v>
      </c>
      <c r="E4276">
        <v>2840</v>
      </c>
      <c r="F4276">
        <f t="shared" si="132"/>
        <v>10</v>
      </c>
      <c r="G4276">
        <f t="shared" si="133"/>
        <v>275</v>
      </c>
      <c r="H4276" t="s">
        <v>1356</v>
      </c>
      <c r="T4276" s="1">
        <v>3812</v>
      </c>
      <c r="U4276" s="1">
        <v>10</v>
      </c>
      <c r="V4276" s="1">
        <v>725</v>
      </c>
    </row>
    <row r="4277" spans="1:22" x14ac:dyDescent="0.25">
      <c r="A4277">
        <v>4276</v>
      </c>
      <c r="B4277">
        <v>127</v>
      </c>
      <c r="C4277">
        <f>VLOOKUP(B4277,N$2:Q$299,2,FALSE)</f>
        <v>303208</v>
      </c>
      <c r="D4277">
        <f>VLOOKUP(B4277,N$2:Q$299,3,FALSE)</f>
        <v>303</v>
      </c>
      <c r="E4277">
        <v>2844</v>
      </c>
      <c r="F4277">
        <f t="shared" si="132"/>
        <v>10</v>
      </c>
      <c r="G4277">
        <f t="shared" si="133"/>
        <v>303</v>
      </c>
      <c r="H4277" t="s">
        <v>1355</v>
      </c>
      <c r="T4277" s="1">
        <v>3804</v>
      </c>
      <c r="U4277" s="1">
        <v>10</v>
      </c>
      <c r="V4277" s="1">
        <v>684</v>
      </c>
    </row>
    <row r="4278" spans="1:22" x14ac:dyDescent="0.25">
      <c r="A4278">
        <v>4277</v>
      </c>
      <c r="B4278">
        <v>127</v>
      </c>
      <c r="C4278">
        <f>VLOOKUP(B4278,N$2:Q$299,2,FALSE)</f>
        <v>303208</v>
      </c>
      <c r="D4278">
        <f>VLOOKUP(B4278,N$2:Q$299,3,FALSE)</f>
        <v>303</v>
      </c>
      <c r="E4278">
        <v>2856</v>
      </c>
      <c r="F4278">
        <f t="shared" si="132"/>
        <v>10</v>
      </c>
      <c r="G4278">
        <f t="shared" si="133"/>
        <v>266</v>
      </c>
      <c r="H4278" t="s">
        <v>1354</v>
      </c>
      <c r="T4278" s="1">
        <v>3804</v>
      </c>
      <c r="U4278" s="1">
        <v>10</v>
      </c>
      <c r="V4278" s="1">
        <v>712</v>
      </c>
    </row>
    <row r="4279" spans="1:22" x14ac:dyDescent="0.25">
      <c r="A4279">
        <v>4278</v>
      </c>
      <c r="B4279">
        <v>127</v>
      </c>
      <c r="C4279">
        <f>VLOOKUP(B4279,N$2:Q$299,2,FALSE)</f>
        <v>303208</v>
      </c>
      <c r="D4279">
        <f>VLOOKUP(B4279,N$2:Q$299,3,FALSE)</f>
        <v>303</v>
      </c>
      <c r="E4279">
        <v>2858</v>
      </c>
      <c r="F4279">
        <f t="shared" si="132"/>
        <v>10</v>
      </c>
      <c r="G4279">
        <f t="shared" si="133"/>
        <v>269</v>
      </c>
      <c r="H4279" t="s">
        <v>1353</v>
      </c>
      <c r="T4279" s="1">
        <v>3793</v>
      </c>
      <c r="U4279" s="1">
        <v>10</v>
      </c>
      <c r="V4279" s="1">
        <v>690</v>
      </c>
    </row>
    <row r="4280" spans="1:22" x14ac:dyDescent="0.25">
      <c r="A4280">
        <v>4279</v>
      </c>
      <c r="B4280">
        <v>127</v>
      </c>
      <c r="C4280">
        <f>VLOOKUP(B4280,N$2:Q$299,2,FALSE)</f>
        <v>303208</v>
      </c>
      <c r="D4280">
        <f>VLOOKUP(B4280,N$2:Q$299,3,FALSE)</f>
        <v>303</v>
      </c>
      <c r="E4280">
        <v>2857</v>
      </c>
      <c r="F4280">
        <f t="shared" si="132"/>
        <v>10</v>
      </c>
      <c r="G4280">
        <f t="shared" si="133"/>
        <v>269</v>
      </c>
      <c r="H4280" t="s">
        <v>1352</v>
      </c>
      <c r="T4280" s="1">
        <v>3793</v>
      </c>
      <c r="U4280" s="1">
        <v>10</v>
      </c>
      <c r="V4280" s="1">
        <v>706</v>
      </c>
    </row>
    <row r="4281" spans="1:22" x14ac:dyDescent="0.25">
      <c r="A4281">
        <v>4280</v>
      </c>
      <c r="B4281">
        <v>127</v>
      </c>
      <c r="C4281">
        <f>VLOOKUP(B4281,N$2:Q$299,2,FALSE)</f>
        <v>303208</v>
      </c>
      <c r="D4281">
        <f>VLOOKUP(B4281,N$2:Q$299,3,FALSE)</f>
        <v>303</v>
      </c>
      <c r="E4281">
        <v>2855</v>
      </c>
      <c r="F4281">
        <f t="shared" si="132"/>
        <v>10</v>
      </c>
      <c r="G4281">
        <f t="shared" si="133"/>
        <v>312</v>
      </c>
      <c r="H4281" t="s">
        <v>1351</v>
      </c>
      <c r="T4281" s="1">
        <v>3792</v>
      </c>
      <c r="U4281" s="1">
        <v>10</v>
      </c>
      <c r="V4281" s="1">
        <v>693</v>
      </c>
    </row>
    <row r="4282" spans="1:22" x14ac:dyDescent="0.25">
      <c r="A4282">
        <v>4281</v>
      </c>
      <c r="B4282">
        <v>127</v>
      </c>
      <c r="C4282">
        <f>VLOOKUP(B4282,N$2:Q$299,2,FALSE)</f>
        <v>303208</v>
      </c>
      <c r="D4282">
        <f>VLOOKUP(B4282,N$2:Q$299,3,FALSE)</f>
        <v>303</v>
      </c>
      <c r="E4282">
        <v>2878</v>
      </c>
      <c r="F4282">
        <f t="shared" si="132"/>
        <v>10</v>
      </c>
      <c r="G4282">
        <f t="shared" si="133"/>
        <v>328</v>
      </c>
      <c r="H4282" t="s">
        <v>1350</v>
      </c>
      <c r="T4282" s="1">
        <v>3789</v>
      </c>
      <c r="U4282" s="1">
        <v>10</v>
      </c>
      <c r="V4282" s="1">
        <v>686</v>
      </c>
    </row>
    <row r="4283" spans="1:22" x14ac:dyDescent="0.25">
      <c r="A4283">
        <v>4282</v>
      </c>
      <c r="B4283">
        <v>127</v>
      </c>
      <c r="C4283">
        <f>VLOOKUP(B4283,N$2:Q$299,2,FALSE)</f>
        <v>303208</v>
      </c>
      <c r="D4283">
        <f>VLOOKUP(B4283,N$2:Q$299,3,FALSE)</f>
        <v>303</v>
      </c>
      <c r="E4283">
        <v>2919</v>
      </c>
      <c r="F4283">
        <f t="shared" si="132"/>
        <v>10</v>
      </c>
      <c r="G4283">
        <f t="shared" si="133"/>
        <v>336</v>
      </c>
      <c r="H4283" t="s">
        <v>1349</v>
      </c>
      <c r="T4283" s="1">
        <v>3778</v>
      </c>
      <c r="U4283" s="1">
        <v>10</v>
      </c>
      <c r="V4283" s="1">
        <v>659</v>
      </c>
    </row>
    <row r="4284" spans="1:22" x14ac:dyDescent="0.25">
      <c r="A4284">
        <v>4283</v>
      </c>
      <c r="B4284">
        <v>127</v>
      </c>
      <c r="C4284">
        <f>VLOOKUP(B4284,N$2:Q$299,2,FALSE)</f>
        <v>303208</v>
      </c>
      <c r="D4284">
        <f>VLOOKUP(B4284,N$2:Q$299,3,FALSE)</f>
        <v>303</v>
      </c>
      <c r="E4284">
        <v>2941</v>
      </c>
      <c r="F4284">
        <f t="shared" si="132"/>
        <v>10</v>
      </c>
      <c r="G4284">
        <f t="shared" si="133"/>
        <v>336</v>
      </c>
      <c r="H4284" t="s">
        <v>1348</v>
      </c>
      <c r="T4284" s="1">
        <v>3771</v>
      </c>
      <c r="U4284" s="1">
        <v>10</v>
      </c>
      <c r="V4284" s="1">
        <v>677</v>
      </c>
    </row>
    <row r="4285" spans="1:22" x14ac:dyDescent="0.25">
      <c r="A4285">
        <v>4284</v>
      </c>
      <c r="B4285">
        <v>127</v>
      </c>
      <c r="C4285">
        <f>VLOOKUP(B4285,N$2:Q$299,2,FALSE)</f>
        <v>303208</v>
      </c>
      <c r="D4285">
        <f>VLOOKUP(B4285,N$2:Q$299,3,FALSE)</f>
        <v>303</v>
      </c>
      <c r="E4285">
        <v>2959</v>
      </c>
      <c r="F4285">
        <f t="shared" si="132"/>
        <v>10</v>
      </c>
      <c r="G4285">
        <f t="shared" si="133"/>
        <v>336</v>
      </c>
      <c r="H4285" t="s">
        <v>1347</v>
      </c>
      <c r="T4285" s="1">
        <v>15784</v>
      </c>
      <c r="U4285" s="1">
        <v>10</v>
      </c>
      <c r="V4285" s="1">
        <v>621</v>
      </c>
    </row>
    <row r="4286" spans="1:22" x14ac:dyDescent="0.25">
      <c r="A4286">
        <v>4285</v>
      </c>
      <c r="B4286">
        <v>127</v>
      </c>
      <c r="C4286">
        <f>VLOOKUP(B4286,N$2:Q$299,2,FALSE)</f>
        <v>303208</v>
      </c>
      <c r="D4286">
        <f>VLOOKUP(B4286,N$2:Q$299,3,FALSE)</f>
        <v>303</v>
      </c>
      <c r="E4286">
        <v>2973</v>
      </c>
      <c r="F4286">
        <f t="shared" si="132"/>
        <v>10</v>
      </c>
      <c r="G4286">
        <f t="shared" si="133"/>
        <v>13</v>
      </c>
      <c r="H4286" t="s">
        <v>1346</v>
      </c>
      <c r="T4286" s="1">
        <v>3766</v>
      </c>
      <c r="U4286" s="1">
        <v>10</v>
      </c>
      <c r="V4286" s="1">
        <v>687</v>
      </c>
    </row>
    <row r="4287" spans="1:22" x14ac:dyDescent="0.25">
      <c r="A4287">
        <v>4286</v>
      </c>
      <c r="B4287">
        <v>127</v>
      </c>
      <c r="C4287">
        <f>VLOOKUP(B4287,N$2:Q$299,2,FALSE)</f>
        <v>303208</v>
      </c>
      <c r="D4287">
        <f>VLOOKUP(B4287,N$2:Q$299,3,FALSE)</f>
        <v>303</v>
      </c>
      <c r="E4287">
        <v>3002</v>
      </c>
      <c r="F4287">
        <f t="shared" si="132"/>
        <v>10</v>
      </c>
      <c r="G4287">
        <f t="shared" si="133"/>
        <v>373</v>
      </c>
      <c r="H4287" t="s">
        <v>1345</v>
      </c>
      <c r="T4287" s="1">
        <v>3764</v>
      </c>
      <c r="U4287" s="1">
        <v>10</v>
      </c>
      <c r="V4287" s="1">
        <v>638</v>
      </c>
    </row>
    <row r="4288" spans="1:22" x14ac:dyDescent="0.25">
      <c r="A4288">
        <v>4287</v>
      </c>
      <c r="B4288">
        <v>127</v>
      </c>
      <c r="C4288">
        <f>VLOOKUP(B4288,N$2:Q$299,2,FALSE)</f>
        <v>303208</v>
      </c>
      <c r="D4288">
        <f>VLOOKUP(B4288,N$2:Q$299,3,FALSE)</f>
        <v>303</v>
      </c>
      <c r="E4288">
        <v>3017</v>
      </c>
      <c r="F4288">
        <f t="shared" si="132"/>
        <v>10</v>
      </c>
      <c r="G4288">
        <f t="shared" si="133"/>
        <v>373</v>
      </c>
      <c r="H4288" t="s">
        <v>1344</v>
      </c>
      <c r="T4288" s="1">
        <v>3758</v>
      </c>
      <c r="U4288" s="1">
        <v>5</v>
      </c>
      <c r="V4288" s="1">
        <v>674</v>
      </c>
    </row>
    <row r="4289" spans="1:22" x14ac:dyDescent="0.25">
      <c r="A4289">
        <v>4288</v>
      </c>
      <c r="B4289">
        <v>127</v>
      </c>
      <c r="C4289">
        <f>VLOOKUP(B4289,N$2:Q$299,2,FALSE)</f>
        <v>303208</v>
      </c>
      <c r="D4289">
        <f>VLOOKUP(B4289,N$2:Q$299,3,FALSE)</f>
        <v>303</v>
      </c>
      <c r="E4289">
        <v>3058</v>
      </c>
      <c r="F4289">
        <f t="shared" si="132"/>
        <v>10</v>
      </c>
      <c r="G4289">
        <f t="shared" si="133"/>
        <v>392</v>
      </c>
      <c r="H4289" t="s">
        <v>1343</v>
      </c>
      <c r="T4289" s="1">
        <v>3749</v>
      </c>
      <c r="U4289" s="1">
        <v>10</v>
      </c>
      <c r="V4289" s="1">
        <v>659</v>
      </c>
    </row>
    <row r="4290" spans="1:22" x14ac:dyDescent="0.25">
      <c r="A4290">
        <v>4289</v>
      </c>
      <c r="B4290">
        <v>127</v>
      </c>
      <c r="C4290">
        <f>VLOOKUP(B4290,N$2:Q$299,2,FALSE)</f>
        <v>303208</v>
      </c>
      <c r="D4290">
        <f>VLOOKUP(B4290,N$2:Q$299,3,FALSE)</f>
        <v>303</v>
      </c>
      <c r="E4290">
        <v>3080</v>
      </c>
      <c r="F4290">
        <f t="shared" si="132"/>
        <v>10</v>
      </c>
      <c r="G4290">
        <f t="shared" si="133"/>
        <v>410</v>
      </c>
      <c r="H4290" t="s">
        <v>1342</v>
      </c>
      <c r="T4290" s="1">
        <v>3740</v>
      </c>
      <c r="U4290" s="1">
        <v>10</v>
      </c>
      <c r="V4290" s="1">
        <v>687</v>
      </c>
    </row>
    <row r="4291" spans="1:22" x14ac:dyDescent="0.25">
      <c r="A4291">
        <v>4290</v>
      </c>
      <c r="B4291">
        <v>127</v>
      </c>
      <c r="C4291">
        <f>VLOOKUP(B4291,N$2:Q$299,2,FALSE)</f>
        <v>303208</v>
      </c>
      <c r="D4291">
        <f>VLOOKUP(B4291,N$2:Q$299,3,FALSE)</f>
        <v>303</v>
      </c>
      <c r="E4291">
        <v>3096</v>
      </c>
      <c r="F4291">
        <f t="shared" ref="F4291:F4354" si="134">VLOOKUP(E4291,T$2:V$4825,2,FALSE)</f>
        <v>10</v>
      </c>
      <c r="G4291">
        <f t="shared" ref="G4291:G4354" si="135">VLOOKUP(E4291,T$2:V$4825,3,FALSE)</f>
        <v>428</v>
      </c>
      <c r="H4291" t="s">
        <v>1341</v>
      </c>
      <c r="T4291" s="1">
        <v>3734</v>
      </c>
      <c r="U4291" s="1">
        <v>10</v>
      </c>
      <c r="V4291" s="1">
        <v>621</v>
      </c>
    </row>
    <row r="4292" spans="1:22" x14ac:dyDescent="0.25">
      <c r="A4292">
        <v>4291</v>
      </c>
      <c r="B4292">
        <v>127</v>
      </c>
      <c r="C4292">
        <f>VLOOKUP(B4292,N$2:Q$299,2,FALSE)</f>
        <v>303208</v>
      </c>
      <c r="D4292">
        <f>VLOOKUP(B4292,N$2:Q$299,3,FALSE)</f>
        <v>303</v>
      </c>
      <c r="E4292">
        <v>3117</v>
      </c>
      <c r="F4292">
        <f t="shared" si="134"/>
        <v>10</v>
      </c>
      <c r="G4292">
        <f t="shared" si="135"/>
        <v>428</v>
      </c>
      <c r="H4292" t="s">
        <v>1340</v>
      </c>
      <c r="T4292" s="1">
        <v>3729</v>
      </c>
      <c r="U4292" s="1">
        <v>10</v>
      </c>
      <c r="V4292" s="1">
        <v>664</v>
      </c>
    </row>
    <row r="4293" spans="1:22" x14ac:dyDescent="0.25">
      <c r="A4293">
        <v>4292</v>
      </c>
      <c r="B4293">
        <v>127</v>
      </c>
      <c r="C4293">
        <f>VLOOKUP(B4293,N$2:Q$299,2,FALSE)</f>
        <v>303208</v>
      </c>
      <c r="D4293">
        <f>VLOOKUP(B4293,N$2:Q$299,3,FALSE)</f>
        <v>303</v>
      </c>
      <c r="E4293">
        <v>3137</v>
      </c>
      <c r="F4293">
        <f t="shared" si="134"/>
        <v>10</v>
      </c>
      <c r="G4293">
        <f t="shared" si="135"/>
        <v>435</v>
      </c>
      <c r="H4293" t="s">
        <v>1339</v>
      </c>
      <c r="T4293" s="1">
        <v>3729</v>
      </c>
      <c r="U4293" s="1">
        <v>10</v>
      </c>
      <c r="V4293" s="1">
        <v>670</v>
      </c>
    </row>
    <row r="4294" spans="1:22" x14ac:dyDescent="0.25">
      <c r="A4294">
        <v>4293</v>
      </c>
      <c r="B4294">
        <v>127</v>
      </c>
      <c r="C4294">
        <f>VLOOKUP(B4294,N$2:Q$299,2,FALSE)</f>
        <v>303208</v>
      </c>
      <c r="D4294">
        <f>VLOOKUP(B4294,N$2:Q$299,3,FALSE)</f>
        <v>303</v>
      </c>
      <c r="E4294">
        <v>3214</v>
      </c>
      <c r="F4294">
        <f t="shared" si="134"/>
        <v>10</v>
      </c>
      <c r="G4294">
        <f t="shared" si="135"/>
        <v>499</v>
      </c>
      <c r="H4294" t="s">
        <v>1338</v>
      </c>
      <c r="T4294" s="1">
        <v>3726</v>
      </c>
      <c r="U4294" s="1">
        <v>10</v>
      </c>
      <c r="V4294" s="1">
        <v>670</v>
      </c>
    </row>
    <row r="4295" spans="1:22" x14ac:dyDescent="0.25">
      <c r="A4295">
        <v>4294</v>
      </c>
      <c r="B4295">
        <v>127</v>
      </c>
      <c r="C4295">
        <f>VLOOKUP(B4295,N$2:Q$299,2,FALSE)</f>
        <v>303208</v>
      </c>
      <c r="D4295">
        <f>VLOOKUP(B4295,N$2:Q$299,3,FALSE)</f>
        <v>303</v>
      </c>
      <c r="E4295">
        <v>3239</v>
      </c>
      <c r="F4295">
        <f t="shared" si="134"/>
        <v>10</v>
      </c>
      <c r="G4295">
        <f t="shared" si="135"/>
        <v>453</v>
      </c>
      <c r="H4295" t="s">
        <v>1337</v>
      </c>
      <c r="T4295" s="1">
        <v>3721</v>
      </c>
      <c r="U4295" s="1">
        <v>10</v>
      </c>
      <c r="V4295" s="1">
        <v>654</v>
      </c>
    </row>
    <row r="4296" spans="1:22" x14ac:dyDescent="0.25">
      <c r="A4296">
        <v>4295</v>
      </c>
      <c r="B4296">
        <v>127</v>
      </c>
      <c r="C4296">
        <f>VLOOKUP(B4296,N$2:Q$299,2,FALSE)</f>
        <v>303208</v>
      </c>
      <c r="D4296">
        <f>VLOOKUP(B4296,N$2:Q$299,3,FALSE)</f>
        <v>303</v>
      </c>
      <c r="E4296">
        <v>3283</v>
      </c>
      <c r="F4296">
        <f t="shared" si="134"/>
        <v>10</v>
      </c>
      <c r="G4296">
        <f t="shared" si="135"/>
        <v>499</v>
      </c>
      <c r="H4296" t="s">
        <v>1336</v>
      </c>
      <c r="T4296" s="1">
        <v>3718</v>
      </c>
      <c r="U4296" s="1">
        <v>10</v>
      </c>
      <c r="V4296" s="1">
        <v>657</v>
      </c>
    </row>
    <row r="4297" spans="1:22" x14ac:dyDescent="0.25">
      <c r="A4297">
        <v>4296</v>
      </c>
      <c r="B4297">
        <v>127</v>
      </c>
      <c r="C4297">
        <f>VLOOKUP(B4297,N$2:Q$299,2,FALSE)</f>
        <v>303208</v>
      </c>
      <c r="D4297">
        <f>VLOOKUP(B4297,N$2:Q$299,3,FALSE)</f>
        <v>303</v>
      </c>
      <c r="E4297">
        <v>3330</v>
      </c>
      <c r="F4297">
        <f t="shared" si="134"/>
        <v>10</v>
      </c>
      <c r="G4297">
        <f t="shared" si="135"/>
        <v>520</v>
      </c>
      <c r="H4297" t="s">
        <v>1335</v>
      </c>
      <c r="T4297" s="1">
        <v>3716</v>
      </c>
      <c r="U4297" s="1">
        <v>10</v>
      </c>
      <c r="V4297" s="1">
        <v>657</v>
      </c>
    </row>
    <row r="4298" spans="1:22" x14ac:dyDescent="0.25">
      <c r="A4298">
        <v>4297</v>
      </c>
      <c r="B4298">
        <v>127</v>
      </c>
      <c r="C4298">
        <f>VLOOKUP(B4298,N$2:Q$299,2,FALSE)</f>
        <v>303208</v>
      </c>
      <c r="D4298">
        <f>VLOOKUP(B4298,N$2:Q$299,3,FALSE)</f>
        <v>303</v>
      </c>
      <c r="E4298">
        <v>3346</v>
      </c>
      <c r="F4298">
        <f t="shared" si="134"/>
        <v>10</v>
      </c>
      <c r="G4298">
        <f t="shared" si="135"/>
        <v>535</v>
      </c>
      <c r="H4298" t="s">
        <v>1334</v>
      </c>
      <c r="T4298" s="1">
        <v>3715</v>
      </c>
      <c r="U4298" s="1">
        <v>10</v>
      </c>
      <c r="V4298" s="1">
        <v>648</v>
      </c>
    </row>
    <row r="4299" spans="1:22" x14ac:dyDescent="0.25">
      <c r="A4299">
        <v>4298</v>
      </c>
      <c r="B4299">
        <v>127</v>
      </c>
      <c r="C4299">
        <f>VLOOKUP(B4299,N$2:Q$299,2,FALSE)</f>
        <v>303208</v>
      </c>
      <c r="D4299">
        <f>VLOOKUP(B4299,N$2:Q$299,3,FALSE)</f>
        <v>303</v>
      </c>
      <c r="E4299">
        <v>3444</v>
      </c>
      <c r="F4299">
        <f t="shared" si="134"/>
        <v>10</v>
      </c>
      <c r="G4299">
        <f t="shared" si="135"/>
        <v>561</v>
      </c>
      <c r="H4299" t="s">
        <v>1333</v>
      </c>
      <c r="T4299" s="1">
        <v>3715</v>
      </c>
      <c r="U4299" s="1">
        <v>10</v>
      </c>
      <c r="V4299" s="1">
        <v>657</v>
      </c>
    </row>
    <row r="4300" spans="1:22" x14ac:dyDescent="0.25">
      <c r="A4300">
        <v>4299</v>
      </c>
      <c r="B4300">
        <v>127</v>
      </c>
      <c r="C4300">
        <f>VLOOKUP(B4300,N$2:Q$299,2,FALSE)</f>
        <v>303208</v>
      </c>
      <c r="D4300">
        <f>VLOOKUP(B4300,N$2:Q$299,3,FALSE)</f>
        <v>303</v>
      </c>
      <c r="E4300">
        <v>3458</v>
      </c>
      <c r="F4300">
        <f t="shared" si="134"/>
        <v>10</v>
      </c>
      <c r="G4300">
        <f t="shared" si="135"/>
        <v>574</v>
      </c>
      <c r="H4300" t="s">
        <v>1380</v>
      </c>
      <c r="T4300" s="1">
        <v>3714</v>
      </c>
      <c r="U4300" s="1">
        <v>10</v>
      </c>
      <c r="V4300" s="1">
        <v>641</v>
      </c>
    </row>
    <row r="4301" spans="1:22" x14ac:dyDescent="0.25">
      <c r="A4301">
        <v>4300</v>
      </c>
      <c r="B4301">
        <v>127</v>
      </c>
      <c r="C4301">
        <f>VLOOKUP(B4301,N$2:Q$299,2,FALSE)</f>
        <v>303208</v>
      </c>
      <c r="D4301">
        <f>VLOOKUP(B4301,N$2:Q$299,3,FALSE)</f>
        <v>303</v>
      </c>
      <c r="E4301">
        <v>3556</v>
      </c>
      <c r="F4301">
        <f t="shared" si="134"/>
        <v>10</v>
      </c>
      <c r="G4301">
        <f t="shared" si="135"/>
        <v>606</v>
      </c>
      <c r="H4301" t="s">
        <v>1149</v>
      </c>
      <c r="T4301" s="1">
        <v>3714</v>
      </c>
      <c r="U4301" s="1">
        <v>10</v>
      </c>
      <c r="V4301" s="1">
        <v>657</v>
      </c>
    </row>
    <row r="4302" spans="1:22" x14ac:dyDescent="0.25">
      <c r="A4302">
        <v>4301</v>
      </c>
      <c r="B4302">
        <v>128</v>
      </c>
      <c r="C4302">
        <f>VLOOKUP(B4302,N$2:Q$299,2,FALSE)</f>
        <v>304107</v>
      </c>
      <c r="D4302">
        <f>VLOOKUP(B4302,N$2:Q$299,3,FALSE)</f>
        <v>304</v>
      </c>
      <c r="E4302">
        <v>5566</v>
      </c>
      <c r="F4302">
        <f t="shared" si="134"/>
        <v>10</v>
      </c>
      <c r="G4302">
        <f t="shared" si="135"/>
        <v>1533</v>
      </c>
      <c r="H4302" t="s">
        <v>6</v>
      </c>
      <c r="T4302" s="1">
        <v>3713</v>
      </c>
      <c r="U4302" s="1">
        <v>10</v>
      </c>
      <c r="V4302" s="1">
        <v>624</v>
      </c>
    </row>
    <row r="4303" spans="1:22" x14ac:dyDescent="0.25">
      <c r="A4303">
        <v>4302</v>
      </c>
      <c r="B4303">
        <v>128</v>
      </c>
      <c r="C4303">
        <f>VLOOKUP(B4303,N$2:Q$299,2,FALSE)</f>
        <v>304107</v>
      </c>
      <c r="D4303">
        <f>VLOOKUP(B4303,N$2:Q$299,3,FALSE)</f>
        <v>304</v>
      </c>
      <c r="E4303">
        <v>5517</v>
      </c>
      <c r="F4303">
        <f t="shared" si="134"/>
        <v>10</v>
      </c>
      <c r="G4303">
        <f t="shared" si="135"/>
        <v>1491</v>
      </c>
      <c r="H4303" t="s">
        <v>1188</v>
      </c>
      <c r="T4303" s="1">
        <v>3713</v>
      </c>
      <c r="U4303" s="1">
        <v>10</v>
      </c>
      <c r="V4303" s="1">
        <v>676</v>
      </c>
    </row>
    <row r="4304" spans="1:22" x14ac:dyDescent="0.25">
      <c r="A4304">
        <v>4303</v>
      </c>
      <c r="B4304">
        <v>128</v>
      </c>
      <c r="C4304">
        <f>VLOOKUP(B4304,N$2:Q$299,2,FALSE)</f>
        <v>304107</v>
      </c>
      <c r="D4304">
        <f>VLOOKUP(B4304,N$2:Q$299,3,FALSE)</f>
        <v>304</v>
      </c>
      <c r="E4304">
        <v>5527</v>
      </c>
      <c r="F4304">
        <f t="shared" si="134"/>
        <v>10</v>
      </c>
      <c r="G4304">
        <f t="shared" si="135"/>
        <v>1491</v>
      </c>
      <c r="H4304" t="s">
        <v>1381</v>
      </c>
      <c r="T4304" s="1">
        <v>3712</v>
      </c>
      <c r="U4304" s="1">
        <v>10</v>
      </c>
      <c r="V4304" s="1">
        <v>668</v>
      </c>
    </row>
    <row r="4305" spans="1:22" x14ac:dyDescent="0.25">
      <c r="A4305">
        <v>4304</v>
      </c>
      <c r="B4305">
        <v>128</v>
      </c>
      <c r="C4305">
        <f>VLOOKUP(B4305,N$2:Q$299,2,FALSE)</f>
        <v>304107</v>
      </c>
      <c r="D4305">
        <f>VLOOKUP(B4305,N$2:Q$299,3,FALSE)</f>
        <v>304</v>
      </c>
      <c r="E4305">
        <v>5530</v>
      </c>
      <c r="F4305">
        <f t="shared" si="134"/>
        <v>10</v>
      </c>
      <c r="G4305">
        <f t="shared" si="135"/>
        <v>1528</v>
      </c>
      <c r="H4305" t="s">
        <v>1382</v>
      </c>
      <c r="T4305" s="1">
        <v>3712</v>
      </c>
      <c r="U4305" s="1">
        <v>10</v>
      </c>
      <c r="V4305" s="1">
        <v>674</v>
      </c>
    </row>
    <row r="4306" spans="1:22" x14ac:dyDescent="0.25">
      <c r="A4306">
        <v>4305</v>
      </c>
      <c r="B4306">
        <v>128</v>
      </c>
      <c r="C4306">
        <f>VLOOKUP(B4306,N$2:Q$299,2,FALSE)</f>
        <v>304107</v>
      </c>
      <c r="D4306">
        <f>VLOOKUP(B4306,N$2:Q$299,3,FALSE)</f>
        <v>304</v>
      </c>
      <c r="E4306">
        <v>5502</v>
      </c>
      <c r="F4306">
        <f t="shared" si="134"/>
        <v>10</v>
      </c>
      <c r="G4306">
        <f t="shared" si="135"/>
        <v>1501</v>
      </c>
      <c r="H4306" t="s">
        <v>1383</v>
      </c>
      <c r="T4306" s="1">
        <v>3705</v>
      </c>
      <c r="U4306" s="1">
        <v>10</v>
      </c>
      <c r="V4306" s="1">
        <v>631</v>
      </c>
    </row>
    <row r="4307" spans="1:22" x14ac:dyDescent="0.25">
      <c r="A4307">
        <v>4306</v>
      </c>
      <c r="B4307">
        <v>128</v>
      </c>
      <c r="C4307">
        <f>VLOOKUP(B4307,N$2:Q$299,2,FALSE)</f>
        <v>304107</v>
      </c>
      <c r="D4307">
        <f>VLOOKUP(B4307,N$2:Q$299,3,FALSE)</f>
        <v>304</v>
      </c>
      <c r="E4307">
        <v>5469</v>
      </c>
      <c r="F4307">
        <f t="shared" si="134"/>
        <v>10</v>
      </c>
      <c r="G4307">
        <f t="shared" si="135"/>
        <v>1492</v>
      </c>
      <c r="H4307" t="s">
        <v>1384</v>
      </c>
      <c r="T4307" s="1">
        <v>3705</v>
      </c>
      <c r="U4307" s="1">
        <v>10</v>
      </c>
      <c r="V4307" s="1">
        <v>648</v>
      </c>
    </row>
    <row r="4308" spans="1:22" x14ac:dyDescent="0.25">
      <c r="A4308">
        <v>4307</v>
      </c>
      <c r="B4308">
        <v>128</v>
      </c>
      <c r="C4308">
        <f>VLOOKUP(B4308,N$2:Q$299,2,FALSE)</f>
        <v>304107</v>
      </c>
      <c r="D4308">
        <f>VLOOKUP(B4308,N$2:Q$299,3,FALSE)</f>
        <v>304</v>
      </c>
      <c r="E4308">
        <v>5464</v>
      </c>
      <c r="F4308">
        <f t="shared" si="134"/>
        <v>10</v>
      </c>
      <c r="G4308">
        <f t="shared" si="135"/>
        <v>1492</v>
      </c>
      <c r="H4308" t="s">
        <v>1385</v>
      </c>
      <c r="T4308" s="1">
        <v>3702</v>
      </c>
      <c r="U4308" s="1">
        <v>10</v>
      </c>
      <c r="V4308" s="1">
        <v>644</v>
      </c>
    </row>
    <row r="4309" spans="1:22" x14ac:dyDescent="0.25">
      <c r="A4309">
        <v>4308</v>
      </c>
      <c r="B4309">
        <v>128</v>
      </c>
      <c r="C4309">
        <f>VLOOKUP(B4309,N$2:Q$299,2,FALSE)</f>
        <v>304107</v>
      </c>
      <c r="D4309">
        <f>VLOOKUP(B4309,N$2:Q$299,3,FALSE)</f>
        <v>304</v>
      </c>
      <c r="E4309">
        <v>5449</v>
      </c>
      <c r="F4309">
        <f t="shared" si="134"/>
        <v>10</v>
      </c>
      <c r="G4309">
        <f t="shared" si="135"/>
        <v>1464</v>
      </c>
      <c r="H4309" t="s">
        <v>1386</v>
      </c>
      <c r="T4309" s="1">
        <v>3698</v>
      </c>
      <c r="U4309" s="1">
        <v>10</v>
      </c>
      <c r="V4309" s="1">
        <v>636</v>
      </c>
    </row>
    <row r="4310" spans="1:22" x14ac:dyDescent="0.25">
      <c r="A4310">
        <v>4309</v>
      </c>
      <c r="B4310">
        <v>128</v>
      </c>
      <c r="C4310">
        <f>VLOOKUP(B4310,N$2:Q$299,2,FALSE)</f>
        <v>304107</v>
      </c>
      <c r="D4310">
        <f>VLOOKUP(B4310,N$2:Q$299,3,FALSE)</f>
        <v>304</v>
      </c>
      <c r="E4310">
        <v>5437</v>
      </c>
      <c r="F4310">
        <f t="shared" si="134"/>
        <v>10</v>
      </c>
      <c r="G4310">
        <f t="shared" si="135"/>
        <v>1445</v>
      </c>
      <c r="H4310" t="s">
        <v>1387</v>
      </c>
      <c r="T4310" s="1">
        <v>3698</v>
      </c>
      <c r="U4310" s="1">
        <v>10</v>
      </c>
      <c r="V4310" s="1">
        <v>643</v>
      </c>
    </row>
    <row r="4311" spans="1:22" x14ac:dyDescent="0.25">
      <c r="A4311">
        <v>4310</v>
      </c>
      <c r="B4311">
        <v>128</v>
      </c>
      <c r="C4311">
        <f>VLOOKUP(B4311,N$2:Q$299,2,FALSE)</f>
        <v>304107</v>
      </c>
      <c r="D4311">
        <f>VLOOKUP(B4311,N$2:Q$299,3,FALSE)</f>
        <v>304</v>
      </c>
      <c r="E4311">
        <v>5429</v>
      </c>
      <c r="F4311">
        <f t="shared" si="134"/>
        <v>10</v>
      </c>
      <c r="G4311">
        <f t="shared" si="135"/>
        <v>1463</v>
      </c>
      <c r="H4311" t="s">
        <v>1388</v>
      </c>
      <c r="T4311" s="1">
        <v>3695</v>
      </c>
      <c r="U4311" s="1">
        <v>10</v>
      </c>
      <c r="V4311" s="1">
        <v>672</v>
      </c>
    </row>
    <row r="4312" spans="1:22" x14ac:dyDescent="0.25">
      <c r="A4312">
        <v>4311</v>
      </c>
      <c r="B4312">
        <v>128</v>
      </c>
      <c r="C4312">
        <f>VLOOKUP(B4312,N$2:Q$299,2,FALSE)</f>
        <v>304107</v>
      </c>
      <c r="D4312">
        <f>VLOOKUP(B4312,N$2:Q$299,3,FALSE)</f>
        <v>304</v>
      </c>
      <c r="E4312">
        <v>5406</v>
      </c>
      <c r="F4312">
        <f t="shared" si="134"/>
        <v>10</v>
      </c>
      <c r="G4312">
        <f t="shared" si="135"/>
        <v>1448</v>
      </c>
      <c r="H4312" t="s">
        <v>1389</v>
      </c>
      <c r="T4312" s="1">
        <v>3689</v>
      </c>
      <c r="U4312" s="1">
        <v>10</v>
      </c>
      <c r="V4312" s="1">
        <v>641</v>
      </c>
    </row>
    <row r="4313" spans="1:22" x14ac:dyDescent="0.25">
      <c r="A4313">
        <v>4312</v>
      </c>
      <c r="B4313">
        <v>128</v>
      </c>
      <c r="C4313">
        <f>VLOOKUP(B4313,N$2:Q$299,2,FALSE)</f>
        <v>304107</v>
      </c>
      <c r="D4313">
        <f>VLOOKUP(B4313,N$2:Q$299,3,FALSE)</f>
        <v>304</v>
      </c>
      <c r="E4313">
        <v>5412</v>
      </c>
      <c r="F4313">
        <f t="shared" si="134"/>
        <v>10</v>
      </c>
      <c r="G4313">
        <f t="shared" si="135"/>
        <v>1448</v>
      </c>
      <c r="H4313" t="s">
        <v>1390</v>
      </c>
      <c r="T4313" s="1">
        <v>3681</v>
      </c>
      <c r="U4313" s="1">
        <v>10</v>
      </c>
      <c r="V4313" s="1">
        <v>607</v>
      </c>
    </row>
    <row r="4314" spans="1:22" x14ac:dyDescent="0.25">
      <c r="A4314">
        <v>4313</v>
      </c>
      <c r="B4314">
        <v>128</v>
      </c>
      <c r="C4314">
        <f>VLOOKUP(B4314,N$2:Q$299,2,FALSE)</f>
        <v>304107</v>
      </c>
      <c r="D4314">
        <f>VLOOKUP(B4314,N$2:Q$299,3,FALSE)</f>
        <v>304</v>
      </c>
      <c r="E4314">
        <v>5416</v>
      </c>
      <c r="F4314">
        <f t="shared" si="134"/>
        <v>10</v>
      </c>
      <c r="G4314">
        <f t="shared" si="135"/>
        <v>1431</v>
      </c>
      <c r="H4314" t="s">
        <v>1391</v>
      </c>
      <c r="T4314" s="1">
        <v>3677</v>
      </c>
      <c r="U4314" s="1">
        <v>10</v>
      </c>
      <c r="V4314" s="1">
        <v>618</v>
      </c>
    </row>
    <row r="4315" spans="1:22" x14ac:dyDescent="0.25">
      <c r="A4315">
        <v>4314</v>
      </c>
      <c r="B4315">
        <v>128</v>
      </c>
      <c r="C4315">
        <f>VLOOKUP(B4315,N$2:Q$299,2,FALSE)</f>
        <v>304107</v>
      </c>
      <c r="D4315">
        <f>VLOOKUP(B4315,N$2:Q$299,3,FALSE)</f>
        <v>304</v>
      </c>
      <c r="E4315">
        <v>5419</v>
      </c>
      <c r="F4315">
        <f t="shared" si="134"/>
        <v>10</v>
      </c>
      <c r="G4315">
        <f t="shared" si="135"/>
        <v>1457</v>
      </c>
      <c r="H4315" t="s">
        <v>1392</v>
      </c>
      <c r="T4315" s="1">
        <v>3676</v>
      </c>
      <c r="U4315" s="1">
        <v>10</v>
      </c>
      <c r="V4315" s="1">
        <v>648</v>
      </c>
    </row>
    <row r="4316" spans="1:22" x14ac:dyDescent="0.25">
      <c r="A4316">
        <v>4315</v>
      </c>
      <c r="B4316">
        <v>128</v>
      </c>
      <c r="C4316">
        <f>VLOOKUP(B4316,N$2:Q$299,2,FALSE)</f>
        <v>304107</v>
      </c>
      <c r="D4316">
        <f>VLOOKUP(B4316,N$2:Q$299,3,FALSE)</f>
        <v>304</v>
      </c>
      <c r="E4316">
        <v>5408</v>
      </c>
      <c r="F4316">
        <f t="shared" si="134"/>
        <v>10</v>
      </c>
      <c r="G4316">
        <f t="shared" si="135"/>
        <v>1450</v>
      </c>
      <c r="H4316" t="s">
        <v>1393</v>
      </c>
      <c r="T4316" s="1">
        <v>3667</v>
      </c>
      <c r="U4316" s="1">
        <v>10</v>
      </c>
      <c r="V4316" s="1">
        <v>646</v>
      </c>
    </row>
    <row r="4317" spans="1:22" x14ac:dyDescent="0.25">
      <c r="A4317">
        <v>4316</v>
      </c>
      <c r="B4317">
        <v>128</v>
      </c>
      <c r="C4317">
        <f>VLOOKUP(B4317,N$2:Q$299,2,FALSE)</f>
        <v>304107</v>
      </c>
      <c r="D4317">
        <f>VLOOKUP(B4317,N$2:Q$299,3,FALSE)</f>
        <v>304</v>
      </c>
      <c r="E4317">
        <v>5383</v>
      </c>
      <c r="F4317">
        <f t="shared" si="134"/>
        <v>10</v>
      </c>
      <c r="G4317">
        <f t="shared" si="135"/>
        <v>1429</v>
      </c>
      <c r="H4317" t="s">
        <v>1394</v>
      </c>
      <c r="T4317" s="1">
        <v>3663</v>
      </c>
      <c r="U4317" s="1">
        <v>10</v>
      </c>
      <c r="V4317" s="1">
        <v>640</v>
      </c>
    </row>
    <row r="4318" spans="1:22" x14ac:dyDescent="0.25">
      <c r="A4318">
        <v>4317</v>
      </c>
      <c r="B4318">
        <v>128</v>
      </c>
      <c r="C4318">
        <f>VLOOKUP(B4318,N$2:Q$299,2,FALSE)</f>
        <v>304107</v>
      </c>
      <c r="D4318">
        <f>VLOOKUP(B4318,N$2:Q$299,3,FALSE)</f>
        <v>304</v>
      </c>
      <c r="E4318">
        <v>5362</v>
      </c>
      <c r="F4318">
        <f t="shared" si="134"/>
        <v>10</v>
      </c>
      <c r="G4318">
        <f t="shared" si="135"/>
        <v>1398</v>
      </c>
      <c r="H4318" t="s">
        <v>1395</v>
      </c>
      <c r="T4318" s="1">
        <v>3663</v>
      </c>
      <c r="U4318" s="1">
        <v>10</v>
      </c>
      <c r="V4318" s="1">
        <v>657</v>
      </c>
    </row>
    <row r="4319" spans="1:22" x14ac:dyDescent="0.25">
      <c r="A4319">
        <v>4318</v>
      </c>
      <c r="B4319">
        <v>128</v>
      </c>
      <c r="C4319">
        <f>VLOOKUP(B4319,N$2:Q$299,2,FALSE)</f>
        <v>304107</v>
      </c>
      <c r="D4319">
        <f>VLOOKUP(B4319,N$2:Q$299,3,FALSE)</f>
        <v>304</v>
      </c>
      <c r="E4319">
        <v>5334</v>
      </c>
      <c r="F4319">
        <f t="shared" si="134"/>
        <v>10</v>
      </c>
      <c r="G4319">
        <f t="shared" si="135"/>
        <v>1410</v>
      </c>
      <c r="H4319" t="s">
        <v>1396</v>
      </c>
      <c r="T4319" s="1">
        <v>3660</v>
      </c>
      <c r="U4319" s="1">
        <v>10</v>
      </c>
      <c r="V4319" s="1">
        <v>657</v>
      </c>
    </row>
    <row r="4320" spans="1:22" x14ac:dyDescent="0.25">
      <c r="A4320">
        <v>4319</v>
      </c>
      <c r="B4320">
        <v>128</v>
      </c>
      <c r="C4320">
        <f>VLOOKUP(B4320,N$2:Q$299,2,FALSE)</f>
        <v>304107</v>
      </c>
      <c r="D4320">
        <f>VLOOKUP(B4320,N$2:Q$299,3,FALSE)</f>
        <v>304</v>
      </c>
      <c r="E4320">
        <v>15076</v>
      </c>
      <c r="F4320">
        <f t="shared" si="134"/>
        <v>10</v>
      </c>
      <c r="G4320">
        <f t="shared" si="135"/>
        <v>1363</v>
      </c>
      <c r="H4320" t="s">
        <v>1397</v>
      </c>
      <c r="T4320" s="1">
        <v>3658</v>
      </c>
      <c r="U4320" s="1">
        <v>10</v>
      </c>
      <c r="V4320" s="1">
        <v>644</v>
      </c>
    </row>
    <row r="4321" spans="1:22" x14ac:dyDescent="0.25">
      <c r="A4321">
        <v>4320</v>
      </c>
      <c r="B4321">
        <v>128</v>
      </c>
      <c r="C4321">
        <f>VLOOKUP(B4321,N$2:Q$299,2,FALSE)</f>
        <v>304107</v>
      </c>
      <c r="D4321">
        <f>VLOOKUP(B4321,N$2:Q$299,3,FALSE)</f>
        <v>304</v>
      </c>
      <c r="E4321">
        <v>5195</v>
      </c>
      <c r="F4321">
        <f t="shared" si="134"/>
        <v>10</v>
      </c>
      <c r="G4321">
        <f t="shared" si="135"/>
        <v>1317</v>
      </c>
      <c r="H4321" t="s">
        <v>1398</v>
      </c>
      <c r="T4321" s="1">
        <v>3657</v>
      </c>
      <c r="U4321" s="1">
        <v>10</v>
      </c>
      <c r="V4321" s="1">
        <v>607</v>
      </c>
    </row>
    <row r="4322" spans="1:22" x14ac:dyDescent="0.25">
      <c r="A4322">
        <v>4321</v>
      </c>
      <c r="B4322">
        <v>128</v>
      </c>
      <c r="C4322">
        <f>VLOOKUP(B4322,N$2:Q$299,2,FALSE)</f>
        <v>304107</v>
      </c>
      <c r="D4322">
        <f>VLOOKUP(B4322,N$2:Q$299,3,FALSE)</f>
        <v>304</v>
      </c>
      <c r="E4322">
        <v>5114</v>
      </c>
      <c r="F4322">
        <f t="shared" si="134"/>
        <v>10</v>
      </c>
      <c r="G4322">
        <f t="shared" si="135"/>
        <v>1258</v>
      </c>
      <c r="H4322" t="s">
        <v>1399</v>
      </c>
      <c r="T4322" s="1">
        <v>3655</v>
      </c>
      <c r="U4322" s="1">
        <v>10</v>
      </c>
      <c r="V4322" s="1">
        <v>608</v>
      </c>
    </row>
    <row r="4323" spans="1:22" x14ac:dyDescent="0.25">
      <c r="A4323">
        <v>4322</v>
      </c>
      <c r="B4323">
        <v>128</v>
      </c>
      <c r="C4323">
        <f>VLOOKUP(B4323,N$2:Q$299,2,FALSE)</f>
        <v>304107</v>
      </c>
      <c r="D4323">
        <f>VLOOKUP(B4323,N$2:Q$299,3,FALSE)</f>
        <v>304</v>
      </c>
      <c r="E4323">
        <v>4860</v>
      </c>
      <c r="F4323">
        <f t="shared" si="134"/>
        <v>10</v>
      </c>
      <c r="G4323">
        <f t="shared" si="135"/>
        <v>1126</v>
      </c>
      <c r="H4323" t="s">
        <v>1400</v>
      </c>
      <c r="T4323" s="1">
        <v>3647</v>
      </c>
      <c r="U4323" s="1">
        <v>10</v>
      </c>
      <c r="V4323" s="1">
        <v>600</v>
      </c>
    </row>
    <row r="4324" spans="1:22" x14ac:dyDescent="0.25">
      <c r="A4324">
        <v>4323</v>
      </c>
      <c r="B4324">
        <v>128</v>
      </c>
      <c r="C4324">
        <f>VLOOKUP(B4324,N$2:Q$299,2,FALSE)</f>
        <v>304107</v>
      </c>
      <c r="D4324">
        <f>VLOOKUP(B4324,N$2:Q$299,3,FALSE)</f>
        <v>304</v>
      </c>
      <c r="E4324">
        <v>4757</v>
      </c>
      <c r="F4324">
        <f t="shared" si="134"/>
        <v>10</v>
      </c>
      <c r="G4324">
        <f t="shared" si="135"/>
        <v>1110</v>
      </c>
      <c r="H4324" t="s">
        <v>1401</v>
      </c>
      <c r="T4324" s="1">
        <v>3644</v>
      </c>
      <c r="U4324" s="1">
        <v>10</v>
      </c>
      <c r="V4324" s="1">
        <v>646</v>
      </c>
    </row>
    <row r="4325" spans="1:22" x14ac:dyDescent="0.25">
      <c r="A4325">
        <v>4324</v>
      </c>
      <c r="B4325">
        <v>128</v>
      </c>
      <c r="C4325">
        <f>VLOOKUP(B4325,N$2:Q$299,2,FALSE)</f>
        <v>304107</v>
      </c>
      <c r="D4325">
        <f>VLOOKUP(B4325,N$2:Q$299,3,FALSE)</f>
        <v>304</v>
      </c>
      <c r="E4325">
        <v>4692</v>
      </c>
      <c r="F4325">
        <f t="shared" si="134"/>
        <v>10</v>
      </c>
      <c r="G4325">
        <f t="shared" si="135"/>
        <v>1092</v>
      </c>
      <c r="H4325" t="s">
        <v>1402</v>
      </c>
      <c r="T4325" s="1">
        <v>3640</v>
      </c>
      <c r="U4325" s="1">
        <v>10</v>
      </c>
      <c r="V4325" s="1">
        <v>612</v>
      </c>
    </row>
    <row r="4326" spans="1:22" x14ac:dyDescent="0.25">
      <c r="A4326">
        <v>4325</v>
      </c>
      <c r="B4326">
        <v>128</v>
      </c>
      <c r="C4326">
        <f>VLOOKUP(B4326,N$2:Q$299,2,FALSE)</f>
        <v>304107</v>
      </c>
      <c r="D4326">
        <f>VLOOKUP(B4326,N$2:Q$299,3,FALSE)</f>
        <v>304</v>
      </c>
      <c r="E4326">
        <v>4635</v>
      </c>
      <c r="F4326">
        <f t="shared" si="134"/>
        <v>10</v>
      </c>
      <c r="G4326">
        <f t="shared" si="135"/>
        <v>1023</v>
      </c>
      <c r="H4326" t="s">
        <v>1403</v>
      </c>
      <c r="T4326" s="1">
        <v>3637</v>
      </c>
      <c r="U4326" s="1">
        <v>10</v>
      </c>
      <c r="V4326" s="1">
        <v>562</v>
      </c>
    </row>
    <row r="4327" spans="1:22" x14ac:dyDescent="0.25">
      <c r="A4327">
        <v>4326</v>
      </c>
      <c r="B4327">
        <v>128</v>
      </c>
      <c r="C4327">
        <f>VLOOKUP(B4327,N$2:Q$299,2,FALSE)</f>
        <v>304107</v>
      </c>
      <c r="D4327">
        <f>VLOOKUP(B4327,N$2:Q$299,3,FALSE)</f>
        <v>304</v>
      </c>
      <c r="E4327">
        <v>4599</v>
      </c>
      <c r="F4327">
        <f t="shared" si="134"/>
        <v>10</v>
      </c>
      <c r="G4327">
        <f t="shared" si="135"/>
        <v>1023</v>
      </c>
      <c r="H4327" t="s">
        <v>1404</v>
      </c>
      <c r="T4327" s="1">
        <v>3637</v>
      </c>
      <c r="U4327" s="1">
        <v>10</v>
      </c>
      <c r="V4327" s="1">
        <v>615</v>
      </c>
    </row>
    <row r="4328" spans="1:22" x14ac:dyDescent="0.25">
      <c r="A4328">
        <v>4327</v>
      </c>
      <c r="B4328">
        <v>128</v>
      </c>
      <c r="C4328">
        <f>VLOOKUP(B4328,N$2:Q$299,2,FALSE)</f>
        <v>304107</v>
      </c>
      <c r="D4328">
        <f>VLOOKUP(B4328,N$2:Q$299,3,FALSE)</f>
        <v>304</v>
      </c>
      <c r="E4328">
        <v>4552</v>
      </c>
      <c r="F4328">
        <f t="shared" si="134"/>
        <v>10</v>
      </c>
      <c r="G4328">
        <f t="shared" si="135"/>
        <v>1023</v>
      </c>
      <c r="H4328" t="s">
        <v>1405</v>
      </c>
      <c r="T4328" s="1">
        <v>3637</v>
      </c>
      <c r="U4328" s="1">
        <v>10</v>
      </c>
      <c r="V4328" s="1">
        <v>631</v>
      </c>
    </row>
    <row r="4329" spans="1:22" x14ac:dyDescent="0.25">
      <c r="A4329">
        <v>4328</v>
      </c>
      <c r="B4329">
        <v>128</v>
      </c>
      <c r="C4329">
        <f>VLOOKUP(B4329,N$2:Q$299,2,FALSE)</f>
        <v>304107</v>
      </c>
      <c r="D4329">
        <f>VLOOKUP(B4329,N$2:Q$299,3,FALSE)</f>
        <v>304</v>
      </c>
      <c r="E4329">
        <v>4464</v>
      </c>
      <c r="F4329">
        <f t="shared" si="134"/>
        <v>10</v>
      </c>
      <c r="G4329">
        <f t="shared" si="135"/>
        <v>988</v>
      </c>
      <c r="H4329" t="s">
        <v>1406</v>
      </c>
      <c r="T4329" s="1">
        <v>3637</v>
      </c>
      <c r="U4329" s="1">
        <v>10</v>
      </c>
      <c r="V4329" s="1">
        <v>648</v>
      </c>
    </row>
    <row r="4330" spans="1:22" x14ac:dyDescent="0.25">
      <c r="A4330">
        <v>4329</v>
      </c>
      <c r="B4330">
        <v>128</v>
      </c>
      <c r="C4330">
        <f>VLOOKUP(B4330,N$2:Q$299,2,FALSE)</f>
        <v>304107</v>
      </c>
      <c r="D4330">
        <f>VLOOKUP(B4330,N$2:Q$299,3,FALSE)</f>
        <v>304</v>
      </c>
      <c r="E4330">
        <v>4372</v>
      </c>
      <c r="F4330">
        <f t="shared" si="134"/>
        <v>10</v>
      </c>
      <c r="G4330">
        <f t="shared" si="135"/>
        <v>958</v>
      </c>
      <c r="H4330" t="s">
        <v>1407</v>
      </c>
      <c r="T4330" s="1">
        <v>3636</v>
      </c>
      <c r="U4330" s="1">
        <v>10</v>
      </c>
      <c r="V4330" s="1">
        <v>608</v>
      </c>
    </row>
    <row r="4331" spans="1:22" x14ac:dyDescent="0.25">
      <c r="A4331">
        <v>4330</v>
      </c>
      <c r="B4331">
        <v>128</v>
      </c>
      <c r="C4331">
        <f>VLOOKUP(B4331,N$2:Q$299,2,FALSE)</f>
        <v>304107</v>
      </c>
      <c r="D4331">
        <f>VLOOKUP(B4331,N$2:Q$299,3,FALSE)</f>
        <v>304</v>
      </c>
      <c r="E4331">
        <v>4281</v>
      </c>
      <c r="F4331">
        <f t="shared" si="134"/>
        <v>10</v>
      </c>
      <c r="G4331">
        <f t="shared" si="135"/>
        <v>930</v>
      </c>
      <c r="H4331" t="s">
        <v>1408</v>
      </c>
      <c r="T4331" s="1">
        <v>15302</v>
      </c>
      <c r="U4331" s="1">
        <v>5</v>
      </c>
      <c r="V4331" s="1">
        <v>642</v>
      </c>
    </row>
    <row r="4332" spans="1:22" x14ac:dyDescent="0.25">
      <c r="A4332">
        <v>4331</v>
      </c>
      <c r="B4332">
        <v>128</v>
      </c>
      <c r="C4332">
        <f>VLOOKUP(B4332,N$2:Q$299,2,FALSE)</f>
        <v>304107</v>
      </c>
      <c r="D4332">
        <f>VLOOKUP(B4332,N$2:Q$299,3,FALSE)</f>
        <v>304</v>
      </c>
      <c r="E4332">
        <v>4236</v>
      </c>
      <c r="F4332">
        <f t="shared" si="134"/>
        <v>10</v>
      </c>
      <c r="G4332">
        <f t="shared" si="135"/>
        <v>953</v>
      </c>
      <c r="H4332" t="s">
        <v>1409</v>
      </c>
      <c r="T4332" s="1">
        <v>3634</v>
      </c>
      <c r="U4332" s="1">
        <v>10</v>
      </c>
      <c r="V4332" s="1">
        <v>627</v>
      </c>
    </row>
    <row r="4333" spans="1:22" x14ac:dyDescent="0.25">
      <c r="A4333">
        <v>4332</v>
      </c>
      <c r="B4333">
        <v>128</v>
      </c>
      <c r="C4333">
        <f>VLOOKUP(B4333,N$2:Q$299,2,FALSE)</f>
        <v>304107</v>
      </c>
      <c r="D4333">
        <f>VLOOKUP(B4333,N$2:Q$299,3,FALSE)</f>
        <v>304</v>
      </c>
      <c r="E4333">
        <v>4185</v>
      </c>
      <c r="F4333">
        <f t="shared" si="134"/>
        <v>10</v>
      </c>
      <c r="G4333">
        <f t="shared" si="135"/>
        <v>899</v>
      </c>
      <c r="H4333" t="s">
        <v>1410</v>
      </c>
      <c r="T4333" s="1">
        <v>3632</v>
      </c>
      <c r="U4333" s="1">
        <v>10</v>
      </c>
      <c r="V4333" s="1">
        <v>613</v>
      </c>
    </row>
    <row r="4334" spans="1:22" x14ac:dyDescent="0.25">
      <c r="A4334">
        <v>4333</v>
      </c>
      <c r="B4334">
        <v>128</v>
      </c>
      <c r="C4334">
        <f>VLOOKUP(B4334,N$2:Q$299,2,FALSE)</f>
        <v>304107</v>
      </c>
      <c r="D4334">
        <f>VLOOKUP(B4334,N$2:Q$299,3,FALSE)</f>
        <v>304</v>
      </c>
      <c r="E4334">
        <v>4132</v>
      </c>
      <c r="F4334">
        <f t="shared" si="134"/>
        <v>10</v>
      </c>
      <c r="G4334">
        <f t="shared" si="135"/>
        <v>866</v>
      </c>
      <c r="H4334" t="s">
        <v>1411</v>
      </c>
      <c r="T4334" s="1">
        <v>3630</v>
      </c>
      <c r="U4334" s="1">
        <v>10</v>
      </c>
      <c r="V4334" s="1">
        <v>600</v>
      </c>
    </row>
    <row r="4335" spans="1:22" x14ac:dyDescent="0.25">
      <c r="A4335">
        <v>4334</v>
      </c>
      <c r="B4335">
        <v>128</v>
      </c>
      <c r="C4335">
        <f>VLOOKUP(B4335,N$2:Q$299,2,FALSE)</f>
        <v>304107</v>
      </c>
      <c r="D4335">
        <f>VLOOKUP(B4335,N$2:Q$299,3,FALSE)</f>
        <v>304</v>
      </c>
      <c r="E4335">
        <v>4156</v>
      </c>
      <c r="F4335">
        <f t="shared" si="134"/>
        <v>10</v>
      </c>
      <c r="G4335">
        <f t="shared" si="135"/>
        <v>832</v>
      </c>
      <c r="H4335" t="s">
        <v>1412</v>
      </c>
      <c r="T4335" s="1">
        <v>3628</v>
      </c>
      <c r="U4335" s="1">
        <v>10</v>
      </c>
      <c r="V4335" s="1">
        <v>590</v>
      </c>
    </row>
    <row r="4336" spans="1:22" x14ac:dyDescent="0.25">
      <c r="A4336">
        <v>4335</v>
      </c>
      <c r="B4336">
        <v>128</v>
      </c>
      <c r="C4336">
        <f>VLOOKUP(B4336,N$2:Q$299,2,FALSE)</f>
        <v>304107</v>
      </c>
      <c r="D4336">
        <f>VLOOKUP(B4336,N$2:Q$299,3,FALSE)</f>
        <v>304</v>
      </c>
      <c r="E4336">
        <v>4207</v>
      </c>
      <c r="F4336">
        <f t="shared" si="134"/>
        <v>10</v>
      </c>
      <c r="G4336">
        <f t="shared" si="135"/>
        <v>871</v>
      </c>
      <c r="H4336" t="s">
        <v>1413</v>
      </c>
      <c r="T4336" s="1">
        <v>3618</v>
      </c>
      <c r="U4336" s="1">
        <v>10</v>
      </c>
      <c r="V4336" s="1">
        <v>621</v>
      </c>
    </row>
    <row r="4337" spans="1:22" x14ac:dyDescent="0.25">
      <c r="A4337">
        <v>4336</v>
      </c>
      <c r="B4337">
        <v>129</v>
      </c>
      <c r="C4337">
        <f>VLOOKUP(B4337,N$2:Q$299,2,FALSE)</f>
        <v>304108</v>
      </c>
      <c r="D4337">
        <f>VLOOKUP(B4337,N$2:Q$299,3,FALSE)</f>
        <v>304</v>
      </c>
      <c r="E4337">
        <v>5566</v>
      </c>
      <c r="F4337">
        <f t="shared" si="134"/>
        <v>10</v>
      </c>
      <c r="G4337">
        <f t="shared" si="135"/>
        <v>1533</v>
      </c>
      <c r="H4337" t="s">
        <v>6</v>
      </c>
      <c r="T4337" s="1">
        <v>3618</v>
      </c>
      <c r="U4337" s="1">
        <v>10</v>
      </c>
      <c r="V4337" s="1">
        <v>626</v>
      </c>
    </row>
    <row r="4338" spans="1:22" x14ac:dyDescent="0.25">
      <c r="A4338">
        <v>4337</v>
      </c>
      <c r="B4338">
        <v>129</v>
      </c>
      <c r="C4338">
        <f>VLOOKUP(B4338,N$2:Q$299,2,FALSE)</f>
        <v>304108</v>
      </c>
      <c r="D4338">
        <f>VLOOKUP(B4338,N$2:Q$299,3,FALSE)</f>
        <v>304</v>
      </c>
      <c r="E4338">
        <v>5605</v>
      </c>
      <c r="F4338">
        <f t="shared" si="134"/>
        <v>10</v>
      </c>
      <c r="G4338">
        <f t="shared" si="135"/>
        <v>1564</v>
      </c>
      <c r="H4338" t="s">
        <v>1414</v>
      </c>
      <c r="T4338" s="1">
        <v>3613</v>
      </c>
      <c r="U4338" s="1">
        <v>10</v>
      </c>
      <c r="V4338" s="1">
        <v>617</v>
      </c>
    </row>
    <row r="4339" spans="1:22" x14ac:dyDescent="0.25">
      <c r="A4339">
        <v>4338</v>
      </c>
      <c r="B4339">
        <v>129</v>
      </c>
      <c r="C4339">
        <f>VLOOKUP(B4339,N$2:Q$299,2,FALSE)</f>
        <v>304108</v>
      </c>
      <c r="D4339">
        <f>VLOOKUP(B4339,N$2:Q$299,3,FALSE)</f>
        <v>304</v>
      </c>
      <c r="E4339">
        <v>5619</v>
      </c>
      <c r="F4339">
        <f t="shared" si="134"/>
        <v>10</v>
      </c>
      <c r="G4339">
        <f t="shared" si="135"/>
        <v>1564</v>
      </c>
      <c r="H4339" t="s">
        <v>1415</v>
      </c>
      <c r="T4339" s="1">
        <v>3613</v>
      </c>
      <c r="U4339" s="1">
        <v>10</v>
      </c>
      <c r="V4339" s="1">
        <v>635</v>
      </c>
    </row>
    <row r="4340" spans="1:22" x14ac:dyDescent="0.25">
      <c r="A4340">
        <v>4339</v>
      </c>
      <c r="B4340">
        <v>129</v>
      </c>
      <c r="C4340">
        <f>VLOOKUP(B4340,N$2:Q$299,2,FALSE)</f>
        <v>304108</v>
      </c>
      <c r="D4340">
        <f>VLOOKUP(B4340,N$2:Q$299,3,FALSE)</f>
        <v>304</v>
      </c>
      <c r="E4340">
        <v>5653</v>
      </c>
      <c r="F4340">
        <f t="shared" si="134"/>
        <v>10</v>
      </c>
      <c r="G4340">
        <f t="shared" si="135"/>
        <v>1595</v>
      </c>
      <c r="H4340" t="s">
        <v>1416</v>
      </c>
      <c r="T4340" s="1">
        <v>3610</v>
      </c>
      <c r="U4340" s="1">
        <v>10</v>
      </c>
      <c r="V4340" s="1">
        <v>614</v>
      </c>
    </row>
    <row r="4341" spans="1:22" x14ac:dyDescent="0.25">
      <c r="A4341">
        <v>4340</v>
      </c>
      <c r="B4341">
        <v>129</v>
      </c>
      <c r="C4341">
        <f>VLOOKUP(B4341,N$2:Q$299,2,FALSE)</f>
        <v>304108</v>
      </c>
      <c r="D4341">
        <f>VLOOKUP(B4341,N$2:Q$299,3,FALSE)</f>
        <v>304</v>
      </c>
      <c r="E4341">
        <v>5666</v>
      </c>
      <c r="F4341">
        <f t="shared" si="134"/>
        <v>10</v>
      </c>
      <c r="G4341">
        <f t="shared" si="135"/>
        <v>1595</v>
      </c>
      <c r="H4341" t="s">
        <v>1417</v>
      </c>
      <c r="T4341" s="1">
        <v>3608</v>
      </c>
      <c r="U4341" s="1">
        <v>10</v>
      </c>
      <c r="V4341" s="1">
        <v>610</v>
      </c>
    </row>
    <row r="4342" spans="1:22" x14ac:dyDescent="0.25">
      <c r="A4342">
        <v>4341</v>
      </c>
      <c r="B4342">
        <v>129</v>
      </c>
      <c r="C4342">
        <f>VLOOKUP(B4342,N$2:Q$299,2,FALSE)</f>
        <v>304108</v>
      </c>
      <c r="D4342">
        <f>VLOOKUP(B4342,N$2:Q$299,3,FALSE)</f>
        <v>304</v>
      </c>
      <c r="E4342">
        <v>5668</v>
      </c>
      <c r="F4342">
        <f t="shared" si="134"/>
        <v>10</v>
      </c>
      <c r="G4342">
        <f t="shared" si="135"/>
        <v>1617</v>
      </c>
      <c r="H4342" t="s">
        <v>1418</v>
      </c>
      <c r="T4342" s="1">
        <v>3606</v>
      </c>
      <c r="U4342" s="1">
        <v>10</v>
      </c>
      <c r="V4342" s="1">
        <v>608</v>
      </c>
    </row>
    <row r="4343" spans="1:22" x14ac:dyDescent="0.25">
      <c r="A4343">
        <v>4342</v>
      </c>
      <c r="B4343">
        <v>129</v>
      </c>
      <c r="C4343">
        <f>VLOOKUP(B4343,N$2:Q$299,2,FALSE)</f>
        <v>304108</v>
      </c>
      <c r="D4343">
        <f>VLOOKUP(B4343,N$2:Q$299,3,FALSE)</f>
        <v>304</v>
      </c>
      <c r="E4343">
        <v>5673</v>
      </c>
      <c r="F4343">
        <f t="shared" si="134"/>
        <v>10</v>
      </c>
      <c r="G4343">
        <f t="shared" si="135"/>
        <v>1579</v>
      </c>
      <c r="H4343" t="s">
        <v>1419</v>
      </c>
      <c r="T4343" s="1">
        <v>3593</v>
      </c>
      <c r="U4343" s="1">
        <v>10</v>
      </c>
      <c r="V4343" s="1">
        <v>614</v>
      </c>
    </row>
    <row r="4344" spans="1:22" x14ac:dyDescent="0.25">
      <c r="A4344">
        <v>4343</v>
      </c>
      <c r="B4344">
        <v>129</v>
      </c>
      <c r="C4344">
        <f>VLOOKUP(B4344,N$2:Q$299,2,FALSE)</f>
        <v>304108</v>
      </c>
      <c r="D4344">
        <f>VLOOKUP(B4344,N$2:Q$299,3,FALSE)</f>
        <v>304</v>
      </c>
      <c r="E4344">
        <v>5676</v>
      </c>
      <c r="F4344">
        <f t="shared" si="134"/>
        <v>10</v>
      </c>
      <c r="G4344">
        <f t="shared" si="135"/>
        <v>1571</v>
      </c>
      <c r="H4344" t="s">
        <v>1420</v>
      </c>
      <c r="T4344" s="1">
        <v>3595</v>
      </c>
      <c r="U4344" s="1">
        <v>10</v>
      </c>
      <c r="V4344" s="1">
        <v>620</v>
      </c>
    </row>
    <row r="4345" spans="1:22" x14ac:dyDescent="0.25">
      <c r="A4345">
        <v>4344</v>
      </c>
      <c r="B4345">
        <v>129</v>
      </c>
      <c r="C4345">
        <f>VLOOKUP(B4345,N$2:Q$299,2,FALSE)</f>
        <v>304108</v>
      </c>
      <c r="D4345">
        <f>VLOOKUP(B4345,N$2:Q$299,3,FALSE)</f>
        <v>304</v>
      </c>
      <c r="E4345">
        <v>5677</v>
      </c>
      <c r="F4345">
        <f t="shared" si="134"/>
        <v>10</v>
      </c>
      <c r="G4345">
        <f t="shared" si="135"/>
        <v>1592</v>
      </c>
      <c r="H4345" t="s">
        <v>1421</v>
      </c>
      <c r="T4345" s="1">
        <v>3594</v>
      </c>
      <c r="U4345" s="1">
        <v>10</v>
      </c>
      <c r="V4345" s="1">
        <v>590</v>
      </c>
    </row>
    <row r="4346" spans="1:22" x14ac:dyDescent="0.25">
      <c r="A4346">
        <v>4345</v>
      </c>
      <c r="B4346">
        <v>129</v>
      </c>
      <c r="C4346">
        <f>VLOOKUP(B4346,N$2:Q$299,2,FALSE)</f>
        <v>304108</v>
      </c>
      <c r="D4346">
        <f>VLOOKUP(B4346,N$2:Q$299,3,FALSE)</f>
        <v>304</v>
      </c>
      <c r="E4346">
        <v>5682</v>
      </c>
      <c r="F4346">
        <f t="shared" si="134"/>
        <v>10</v>
      </c>
      <c r="G4346">
        <f t="shared" si="135"/>
        <v>1619</v>
      </c>
      <c r="H4346" t="s">
        <v>1422</v>
      </c>
      <c r="T4346" s="1">
        <v>3592</v>
      </c>
      <c r="U4346" s="1">
        <v>4</v>
      </c>
      <c r="V4346" s="1">
        <v>630</v>
      </c>
    </row>
    <row r="4347" spans="1:22" x14ac:dyDescent="0.25">
      <c r="A4347">
        <v>4346</v>
      </c>
      <c r="B4347">
        <v>129</v>
      </c>
      <c r="C4347">
        <f>VLOOKUP(B4347,N$2:Q$299,2,FALSE)</f>
        <v>304108</v>
      </c>
      <c r="D4347">
        <f>VLOOKUP(B4347,N$2:Q$299,3,FALSE)</f>
        <v>304</v>
      </c>
      <c r="E4347">
        <v>5654</v>
      </c>
      <c r="F4347">
        <f t="shared" si="134"/>
        <v>10</v>
      </c>
      <c r="G4347">
        <f t="shared" si="135"/>
        <v>1549</v>
      </c>
      <c r="H4347" t="s">
        <v>1423</v>
      </c>
      <c r="T4347" s="1">
        <v>3589</v>
      </c>
      <c r="U4347" s="1">
        <v>5</v>
      </c>
      <c r="V4347" s="1">
        <v>606</v>
      </c>
    </row>
    <row r="4348" spans="1:22" x14ac:dyDescent="0.25">
      <c r="A4348">
        <v>4347</v>
      </c>
      <c r="B4348">
        <v>129</v>
      </c>
      <c r="C4348">
        <f>VLOOKUP(B4348,N$2:Q$299,2,FALSE)</f>
        <v>304108</v>
      </c>
      <c r="D4348">
        <f>VLOOKUP(B4348,N$2:Q$299,3,FALSE)</f>
        <v>304</v>
      </c>
      <c r="E4348">
        <v>5582</v>
      </c>
      <c r="F4348">
        <f t="shared" si="134"/>
        <v>10</v>
      </c>
      <c r="G4348">
        <f t="shared" si="135"/>
        <v>1551</v>
      </c>
      <c r="H4348" t="s">
        <v>1424</v>
      </c>
      <c r="T4348" s="1">
        <v>3588</v>
      </c>
      <c r="U4348" s="1">
        <v>10</v>
      </c>
      <c r="V4348" s="1">
        <v>603</v>
      </c>
    </row>
    <row r="4349" spans="1:22" x14ac:dyDescent="0.25">
      <c r="A4349">
        <v>4348</v>
      </c>
      <c r="B4349">
        <v>129</v>
      </c>
      <c r="C4349">
        <f>VLOOKUP(B4349,N$2:Q$299,2,FALSE)</f>
        <v>304108</v>
      </c>
      <c r="D4349">
        <f>VLOOKUP(B4349,N$2:Q$299,3,FALSE)</f>
        <v>304</v>
      </c>
      <c r="E4349">
        <v>5564</v>
      </c>
      <c r="F4349">
        <f t="shared" si="134"/>
        <v>10</v>
      </c>
      <c r="G4349">
        <f t="shared" si="135"/>
        <v>1550</v>
      </c>
      <c r="H4349" t="s">
        <v>1425</v>
      </c>
      <c r="T4349" s="1">
        <v>3588</v>
      </c>
      <c r="U4349" s="1">
        <v>10</v>
      </c>
      <c r="V4349" s="1">
        <v>605</v>
      </c>
    </row>
    <row r="4350" spans="1:22" x14ac:dyDescent="0.25">
      <c r="A4350">
        <v>4349</v>
      </c>
      <c r="B4350">
        <v>129</v>
      </c>
      <c r="C4350">
        <f>VLOOKUP(B4350,N$2:Q$299,2,FALSE)</f>
        <v>304108</v>
      </c>
      <c r="D4350">
        <f>VLOOKUP(B4350,N$2:Q$299,3,FALSE)</f>
        <v>304</v>
      </c>
      <c r="E4350">
        <v>5544</v>
      </c>
      <c r="F4350">
        <f t="shared" si="134"/>
        <v>10</v>
      </c>
      <c r="G4350">
        <f t="shared" si="135"/>
        <v>1508</v>
      </c>
      <c r="H4350" t="s">
        <v>1426</v>
      </c>
      <c r="T4350" s="1">
        <v>3586</v>
      </c>
      <c r="U4350" s="1">
        <v>10</v>
      </c>
      <c r="V4350" s="1">
        <v>621</v>
      </c>
    </row>
    <row r="4351" spans="1:22" x14ac:dyDescent="0.25">
      <c r="A4351">
        <v>4350</v>
      </c>
      <c r="B4351">
        <v>129</v>
      </c>
      <c r="C4351">
        <f>VLOOKUP(B4351,N$2:Q$299,2,FALSE)</f>
        <v>304108</v>
      </c>
      <c r="D4351">
        <f>VLOOKUP(B4351,N$2:Q$299,3,FALSE)</f>
        <v>304</v>
      </c>
      <c r="E4351">
        <v>5504</v>
      </c>
      <c r="F4351">
        <f t="shared" si="134"/>
        <v>10</v>
      </c>
      <c r="G4351">
        <f t="shared" si="135"/>
        <v>1508</v>
      </c>
      <c r="H4351" t="s">
        <v>1427</v>
      </c>
      <c r="T4351" s="1">
        <v>3586</v>
      </c>
      <c r="U4351" s="1">
        <v>10</v>
      </c>
      <c r="V4351" s="1">
        <v>626</v>
      </c>
    </row>
    <row r="4352" spans="1:22" x14ac:dyDescent="0.25">
      <c r="A4352">
        <v>4351</v>
      </c>
      <c r="B4352">
        <v>129</v>
      </c>
      <c r="C4352">
        <f>VLOOKUP(B4352,N$2:Q$299,2,FALSE)</f>
        <v>304108</v>
      </c>
      <c r="D4352">
        <f>VLOOKUP(B4352,N$2:Q$299,3,FALSE)</f>
        <v>304</v>
      </c>
      <c r="E4352">
        <v>5474</v>
      </c>
      <c r="F4352">
        <f t="shared" si="134"/>
        <v>10</v>
      </c>
      <c r="G4352">
        <f t="shared" si="135"/>
        <v>1490</v>
      </c>
      <c r="H4352" t="s">
        <v>1428</v>
      </c>
      <c r="T4352" s="1">
        <v>3585</v>
      </c>
      <c r="U4352" s="1">
        <v>10</v>
      </c>
      <c r="V4352" s="1">
        <v>608</v>
      </c>
    </row>
    <row r="4353" spans="1:22" x14ac:dyDescent="0.25">
      <c r="A4353">
        <v>4352</v>
      </c>
      <c r="B4353">
        <v>129</v>
      </c>
      <c r="C4353">
        <f>VLOOKUP(B4353,N$2:Q$299,2,FALSE)</f>
        <v>304108</v>
      </c>
      <c r="D4353">
        <f>VLOOKUP(B4353,N$2:Q$299,3,FALSE)</f>
        <v>304</v>
      </c>
      <c r="E4353">
        <v>5466</v>
      </c>
      <c r="F4353">
        <f t="shared" si="134"/>
        <v>10</v>
      </c>
      <c r="G4353">
        <f t="shared" si="135"/>
        <v>1489</v>
      </c>
      <c r="H4353" t="s">
        <v>1429</v>
      </c>
      <c r="T4353" s="1">
        <v>3573</v>
      </c>
      <c r="U4353" s="1">
        <v>10</v>
      </c>
      <c r="V4353" s="1">
        <v>600</v>
      </c>
    </row>
    <row r="4354" spans="1:22" x14ac:dyDescent="0.25">
      <c r="A4354">
        <v>4353</v>
      </c>
      <c r="B4354">
        <v>129</v>
      </c>
      <c r="C4354">
        <f>VLOOKUP(B4354,N$2:Q$299,2,FALSE)</f>
        <v>304108</v>
      </c>
      <c r="D4354">
        <f>VLOOKUP(B4354,N$2:Q$299,3,FALSE)</f>
        <v>304</v>
      </c>
      <c r="E4354">
        <v>5462</v>
      </c>
      <c r="F4354">
        <f t="shared" si="134"/>
        <v>10</v>
      </c>
      <c r="G4354">
        <f t="shared" si="135"/>
        <v>1483</v>
      </c>
      <c r="H4354" t="s">
        <v>1430</v>
      </c>
      <c r="T4354" s="1">
        <v>3573</v>
      </c>
      <c r="U4354" s="1">
        <v>10</v>
      </c>
      <c r="V4354" s="1">
        <v>620</v>
      </c>
    </row>
    <row r="4355" spans="1:22" x14ac:dyDescent="0.25">
      <c r="A4355">
        <v>4354</v>
      </c>
      <c r="B4355">
        <v>129</v>
      </c>
      <c r="C4355">
        <f>VLOOKUP(B4355,N$2:Q$299,2,FALSE)</f>
        <v>304108</v>
      </c>
      <c r="D4355">
        <f>VLOOKUP(B4355,N$2:Q$299,3,FALSE)</f>
        <v>304</v>
      </c>
      <c r="E4355">
        <v>5438</v>
      </c>
      <c r="F4355">
        <f t="shared" ref="F4355:F4418" si="136">VLOOKUP(E4355,T$2:V$4825,2,FALSE)</f>
        <v>10</v>
      </c>
      <c r="G4355">
        <f t="shared" ref="G4355:G4418" si="137">VLOOKUP(E4355,T$2:V$4825,3,FALSE)</f>
        <v>1456</v>
      </c>
      <c r="H4355" t="s">
        <v>1424</v>
      </c>
      <c r="T4355" s="1">
        <v>3572</v>
      </c>
      <c r="U4355" s="1">
        <v>10</v>
      </c>
      <c r="V4355" s="1">
        <v>614</v>
      </c>
    </row>
    <row r="4356" spans="1:22" x14ac:dyDescent="0.25">
      <c r="A4356">
        <v>4355</v>
      </c>
      <c r="B4356">
        <v>129</v>
      </c>
      <c r="C4356">
        <f>VLOOKUP(B4356,N$2:Q$299,2,FALSE)</f>
        <v>304108</v>
      </c>
      <c r="D4356">
        <f>VLOOKUP(B4356,N$2:Q$299,3,FALSE)</f>
        <v>304</v>
      </c>
      <c r="E4356">
        <v>5416</v>
      </c>
      <c r="F4356">
        <f t="shared" si="136"/>
        <v>10</v>
      </c>
      <c r="G4356">
        <f t="shared" si="137"/>
        <v>1431</v>
      </c>
      <c r="H4356" t="s">
        <v>1391</v>
      </c>
      <c r="T4356" s="1">
        <v>3571</v>
      </c>
      <c r="U4356" s="1">
        <v>10</v>
      </c>
      <c r="V4356" s="1">
        <v>578</v>
      </c>
    </row>
    <row r="4357" spans="1:22" x14ac:dyDescent="0.25">
      <c r="A4357">
        <v>4356</v>
      </c>
      <c r="B4357">
        <v>129</v>
      </c>
      <c r="C4357">
        <f>VLOOKUP(B4357,N$2:Q$299,2,FALSE)</f>
        <v>304108</v>
      </c>
      <c r="D4357">
        <f>VLOOKUP(B4357,N$2:Q$299,3,FALSE)</f>
        <v>304</v>
      </c>
      <c r="E4357">
        <v>5419</v>
      </c>
      <c r="F4357">
        <f t="shared" si="136"/>
        <v>10</v>
      </c>
      <c r="G4357">
        <f t="shared" si="137"/>
        <v>1457</v>
      </c>
      <c r="H4357" t="s">
        <v>1392</v>
      </c>
      <c r="T4357" s="1">
        <v>3571</v>
      </c>
      <c r="U4357" s="1">
        <v>10</v>
      </c>
      <c r="V4357" s="1">
        <v>586</v>
      </c>
    </row>
    <row r="4358" spans="1:22" x14ac:dyDescent="0.25">
      <c r="A4358">
        <v>4357</v>
      </c>
      <c r="B4358">
        <v>129</v>
      </c>
      <c r="C4358">
        <f>VLOOKUP(B4358,N$2:Q$299,2,FALSE)</f>
        <v>304108</v>
      </c>
      <c r="D4358">
        <f>VLOOKUP(B4358,N$2:Q$299,3,FALSE)</f>
        <v>304</v>
      </c>
      <c r="E4358">
        <v>5408</v>
      </c>
      <c r="F4358">
        <f t="shared" si="136"/>
        <v>10</v>
      </c>
      <c r="G4358">
        <f t="shared" si="137"/>
        <v>1450</v>
      </c>
      <c r="H4358" t="s">
        <v>1393</v>
      </c>
      <c r="T4358" s="1">
        <v>3571</v>
      </c>
      <c r="U4358" s="1">
        <v>10</v>
      </c>
      <c r="V4358" s="1">
        <v>595</v>
      </c>
    </row>
    <row r="4359" spans="1:22" x14ac:dyDescent="0.25">
      <c r="A4359">
        <v>4358</v>
      </c>
      <c r="B4359">
        <v>129</v>
      </c>
      <c r="C4359">
        <f>VLOOKUP(B4359,N$2:Q$299,2,FALSE)</f>
        <v>304108</v>
      </c>
      <c r="D4359">
        <f>VLOOKUP(B4359,N$2:Q$299,3,FALSE)</f>
        <v>304</v>
      </c>
      <c r="E4359">
        <v>5383</v>
      </c>
      <c r="F4359">
        <f t="shared" si="136"/>
        <v>10</v>
      </c>
      <c r="G4359">
        <f t="shared" si="137"/>
        <v>1429</v>
      </c>
      <c r="H4359" t="s">
        <v>1394</v>
      </c>
      <c r="T4359" s="1">
        <v>3571</v>
      </c>
      <c r="U4359" s="1">
        <v>10</v>
      </c>
      <c r="V4359" s="1">
        <v>627</v>
      </c>
    </row>
    <row r="4360" spans="1:22" x14ac:dyDescent="0.25">
      <c r="A4360">
        <v>4359</v>
      </c>
      <c r="B4360">
        <v>129</v>
      </c>
      <c r="C4360">
        <f>VLOOKUP(B4360,N$2:Q$299,2,FALSE)</f>
        <v>304108</v>
      </c>
      <c r="D4360">
        <f>VLOOKUP(B4360,N$2:Q$299,3,FALSE)</f>
        <v>304</v>
      </c>
      <c r="E4360">
        <v>5362</v>
      </c>
      <c r="F4360">
        <f t="shared" si="136"/>
        <v>10</v>
      </c>
      <c r="G4360">
        <f t="shared" si="137"/>
        <v>1398</v>
      </c>
      <c r="H4360" t="s">
        <v>1395</v>
      </c>
      <c r="T4360" s="1">
        <v>3570</v>
      </c>
      <c r="U4360" s="1">
        <v>10</v>
      </c>
      <c r="V4360" s="1">
        <v>617</v>
      </c>
    </row>
    <row r="4361" spans="1:22" x14ac:dyDescent="0.25">
      <c r="A4361">
        <v>4360</v>
      </c>
      <c r="B4361">
        <v>129</v>
      </c>
      <c r="C4361">
        <f>VLOOKUP(B4361,N$2:Q$299,2,FALSE)</f>
        <v>304108</v>
      </c>
      <c r="D4361">
        <f>VLOOKUP(B4361,N$2:Q$299,3,FALSE)</f>
        <v>304</v>
      </c>
      <c r="E4361">
        <v>5334</v>
      </c>
      <c r="F4361">
        <f t="shared" si="136"/>
        <v>10</v>
      </c>
      <c r="G4361">
        <f t="shared" si="137"/>
        <v>1410</v>
      </c>
      <c r="H4361" t="s">
        <v>1396</v>
      </c>
      <c r="T4361" s="1">
        <v>3558</v>
      </c>
      <c r="U4361" s="1">
        <v>10</v>
      </c>
      <c r="V4361" s="1">
        <v>570</v>
      </c>
    </row>
    <row r="4362" spans="1:22" x14ac:dyDescent="0.25">
      <c r="A4362">
        <v>4361</v>
      </c>
      <c r="B4362">
        <v>129</v>
      </c>
      <c r="C4362">
        <f>VLOOKUP(B4362,N$2:Q$299,2,FALSE)</f>
        <v>304108</v>
      </c>
      <c r="D4362">
        <f>VLOOKUP(B4362,N$2:Q$299,3,FALSE)</f>
        <v>304</v>
      </c>
      <c r="E4362">
        <v>15076</v>
      </c>
      <c r="F4362">
        <f t="shared" si="136"/>
        <v>10</v>
      </c>
      <c r="G4362">
        <f t="shared" si="137"/>
        <v>1363</v>
      </c>
      <c r="H4362" t="s">
        <v>1397</v>
      </c>
      <c r="T4362" s="1">
        <v>3556</v>
      </c>
      <c r="U4362" s="1">
        <v>10</v>
      </c>
      <c r="V4362" s="1">
        <v>606</v>
      </c>
    </row>
    <row r="4363" spans="1:22" x14ac:dyDescent="0.25">
      <c r="A4363">
        <v>4362</v>
      </c>
      <c r="B4363">
        <v>129</v>
      </c>
      <c r="C4363">
        <f>VLOOKUP(B4363,N$2:Q$299,2,FALSE)</f>
        <v>304108</v>
      </c>
      <c r="D4363">
        <f>VLOOKUP(B4363,N$2:Q$299,3,FALSE)</f>
        <v>304</v>
      </c>
      <c r="E4363">
        <v>5195</v>
      </c>
      <c r="F4363">
        <f t="shared" si="136"/>
        <v>10</v>
      </c>
      <c r="G4363">
        <f t="shared" si="137"/>
        <v>1317</v>
      </c>
      <c r="H4363" t="s">
        <v>1398</v>
      </c>
      <c r="T4363" s="1">
        <v>3550</v>
      </c>
      <c r="U4363" s="1">
        <v>10</v>
      </c>
      <c r="V4363" s="1">
        <v>603</v>
      </c>
    </row>
    <row r="4364" spans="1:22" x14ac:dyDescent="0.25">
      <c r="A4364">
        <v>4363</v>
      </c>
      <c r="B4364">
        <v>129</v>
      </c>
      <c r="C4364">
        <f>VLOOKUP(B4364,N$2:Q$299,2,FALSE)</f>
        <v>304108</v>
      </c>
      <c r="D4364">
        <f>VLOOKUP(B4364,N$2:Q$299,3,FALSE)</f>
        <v>304</v>
      </c>
      <c r="E4364">
        <v>5114</v>
      </c>
      <c r="F4364">
        <f t="shared" si="136"/>
        <v>10</v>
      </c>
      <c r="G4364">
        <f t="shared" si="137"/>
        <v>1258</v>
      </c>
      <c r="H4364" t="s">
        <v>1399</v>
      </c>
      <c r="T4364" s="1">
        <v>3549</v>
      </c>
      <c r="U4364" s="1">
        <v>10</v>
      </c>
      <c r="V4364" s="1">
        <v>579</v>
      </c>
    </row>
    <row r="4365" spans="1:22" x14ac:dyDescent="0.25">
      <c r="A4365">
        <v>4364</v>
      </c>
      <c r="B4365">
        <v>129</v>
      </c>
      <c r="C4365">
        <f>VLOOKUP(B4365,N$2:Q$299,2,FALSE)</f>
        <v>304108</v>
      </c>
      <c r="D4365">
        <f>VLOOKUP(B4365,N$2:Q$299,3,FALSE)</f>
        <v>304</v>
      </c>
      <c r="E4365">
        <v>4860</v>
      </c>
      <c r="F4365">
        <f t="shared" si="136"/>
        <v>10</v>
      </c>
      <c r="G4365">
        <f t="shared" si="137"/>
        <v>1126</v>
      </c>
      <c r="H4365" t="s">
        <v>1400</v>
      </c>
      <c r="T4365" s="1">
        <v>3547</v>
      </c>
      <c r="U4365" s="1">
        <v>10</v>
      </c>
      <c r="V4365" s="1">
        <v>577</v>
      </c>
    </row>
    <row r="4366" spans="1:22" x14ac:dyDescent="0.25">
      <c r="A4366">
        <v>4365</v>
      </c>
      <c r="B4366">
        <v>129</v>
      </c>
      <c r="C4366">
        <f>VLOOKUP(B4366,N$2:Q$299,2,FALSE)</f>
        <v>304108</v>
      </c>
      <c r="D4366">
        <f>VLOOKUP(B4366,N$2:Q$299,3,FALSE)</f>
        <v>304</v>
      </c>
      <c r="E4366">
        <v>4757</v>
      </c>
      <c r="F4366">
        <f t="shared" si="136"/>
        <v>10</v>
      </c>
      <c r="G4366">
        <f t="shared" si="137"/>
        <v>1110</v>
      </c>
      <c r="H4366" t="s">
        <v>1401</v>
      </c>
      <c r="T4366" s="1">
        <v>3547</v>
      </c>
      <c r="U4366" s="1">
        <v>10</v>
      </c>
      <c r="V4366" s="1">
        <v>584</v>
      </c>
    </row>
    <row r="4367" spans="1:22" x14ac:dyDescent="0.25">
      <c r="A4367">
        <v>4366</v>
      </c>
      <c r="B4367">
        <v>129</v>
      </c>
      <c r="C4367">
        <f>VLOOKUP(B4367,N$2:Q$299,2,FALSE)</f>
        <v>304108</v>
      </c>
      <c r="D4367">
        <f>VLOOKUP(B4367,N$2:Q$299,3,FALSE)</f>
        <v>304</v>
      </c>
      <c r="E4367">
        <v>4692</v>
      </c>
      <c r="F4367">
        <f t="shared" si="136"/>
        <v>10</v>
      </c>
      <c r="G4367">
        <f t="shared" si="137"/>
        <v>1092</v>
      </c>
      <c r="H4367" t="s">
        <v>1402</v>
      </c>
      <c r="T4367" s="1">
        <v>15301</v>
      </c>
      <c r="U4367" s="1">
        <v>5</v>
      </c>
      <c r="V4367" s="1">
        <v>605</v>
      </c>
    </row>
    <row r="4368" spans="1:22" x14ac:dyDescent="0.25">
      <c r="A4368">
        <v>4367</v>
      </c>
      <c r="B4368">
        <v>129</v>
      </c>
      <c r="C4368">
        <f>VLOOKUP(B4368,N$2:Q$299,2,FALSE)</f>
        <v>304108</v>
      </c>
      <c r="D4368">
        <f>VLOOKUP(B4368,N$2:Q$299,3,FALSE)</f>
        <v>304</v>
      </c>
      <c r="E4368">
        <v>4635</v>
      </c>
      <c r="F4368">
        <f t="shared" si="136"/>
        <v>10</v>
      </c>
      <c r="G4368">
        <f t="shared" si="137"/>
        <v>1023</v>
      </c>
      <c r="H4368" t="s">
        <v>1403</v>
      </c>
      <c r="T4368" s="1">
        <v>3524</v>
      </c>
      <c r="U4368" s="1">
        <v>10</v>
      </c>
      <c r="V4368" s="1">
        <v>579</v>
      </c>
    </row>
    <row r="4369" spans="1:22" x14ac:dyDescent="0.25">
      <c r="A4369">
        <v>4368</v>
      </c>
      <c r="B4369">
        <v>129</v>
      </c>
      <c r="C4369">
        <f>VLOOKUP(B4369,N$2:Q$299,2,FALSE)</f>
        <v>304108</v>
      </c>
      <c r="D4369">
        <f>VLOOKUP(B4369,N$2:Q$299,3,FALSE)</f>
        <v>304</v>
      </c>
      <c r="E4369">
        <v>4599</v>
      </c>
      <c r="F4369">
        <f t="shared" si="136"/>
        <v>10</v>
      </c>
      <c r="G4369">
        <f t="shared" si="137"/>
        <v>1023</v>
      </c>
      <c r="H4369" t="s">
        <v>1404</v>
      </c>
      <c r="T4369" s="1">
        <v>3512</v>
      </c>
      <c r="U4369" s="1">
        <v>10</v>
      </c>
      <c r="V4369" s="1">
        <v>584</v>
      </c>
    </row>
    <row r="4370" spans="1:22" x14ac:dyDescent="0.25">
      <c r="A4370">
        <v>4369</v>
      </c>
      <c r="B4370">
        <v>129</v>
      </c>
      <c r="C4370">
        <f>VLOOKUP(B4370,N$2:Q$299,2,FALSE)</f>
        <v>304108</v>
      </c>
      <c r="D4370">
        <f>VLOOKUP(B4370,N$2:Q$299,3,FALSE)</f>
        <v>304</v>
      </c>
      <c r="E4370">
        <v>4552</v>
      </c>
      <c r="F4370">
        <f t="shared" si="136"/>
        <v>10</v>
      </c>
      <c r="G4370">
        <f t="shared" si="137"/>
        <v>1023</v>
      </c>
      <c r="H4370" t="s">
        <v>1405</v>
      </c>
      <c r="T4370" s="1">
        <v>3512</v>
      </c>
      <c r="U4370" s="1">
        <v>10</v>
      </c>
      <c r="V4370" s="1">
        <v>600</v>
      </c>
    </row>
    <row r="4371" spans="1:22" x14ac:dyDescent="0.25">
      <c r="A4371">
        <v>4370</v>
      </c>
      <c r="B4371">
        <v>129</v>
      </c>
      <c r="C4371">
        <f>VLOOKUP(B4371,N$2:Q$299,2,FALSE)</f>
        <v>304108</v>
      </c>
      <c r="D4371">
        <f>VLOOKUP(B4371,N$2:Q$299,3,FALSE)</f>
        <v>304</v>
      </c>
      <c r="E4371">
        <v>4464</v>
      </c>
      <c r="F4371">
        <f t="shared" si="136"/>
        <v>10</v>
      </c>
      <c r="G4371">
        <f t="shared" si="137"/>
        <v>988</v>
      </c>
      <c r="H4371" t="s">
        <v>1406</v>
      </c>
      <c r="T4371" s="1">
        <v>3507</v>
      </c>
      <c r="U4371" s="1">
        <v>10</v>
      </c>
      <c r="V4371" s="1">
        <v>605</v>
      </c>
    </row>
    <row r="4372" spans="1:22" x14ac:dyDescent="0.25">
      <c r="A4372">
        <v>4371</v>
      </c>
      <c r="B4372">
        <v>129</v>
      </c>
      <c r="C4372">
        <f>VLOOKUP(B4372,N$2:Q$299,2,FALSE)</f>
        <v>304108</v>
      </c>
      <c r="D4372">
        <f>VLOOKUP(B4372,N$2:Q$299,3,FALSE)</f>
        <v>304</v>
      </c>
      <c r="E4372">
        <v>4372</v>
      </c>
      <c r="F4372">
        <f t="shared" si="136"/>
        <v>10</v>
      </c>
      <c r="G4372">
        <f t="shared" si="137"/>
        <v>958</v>
      </c>
      <c r="H4372" t="s">
        <v>1407</v>
      </c>
      <c r="T4372" s="1">
        <v>3499</v>
      </c>
      <c r="U4372" s="1">
        <v>10</v>
      </c>
      <c r="V4372" s="1">
        <v>585</v>
      </c>
    </row>
    <row r="4373" spans="1:22" x14ac:dyDescent="0.25">
      <c r="A4373">
        <v>4372</v>
      </c>
      <c r="B4373">
        <v>129</v>
      </c>
      <c r="C4373">
        <f>VLOOKUP(B4373,N$2:Q$299,2,FALSE)</f>
        <v>304108</v>
      </c>
      <c r="D4373">
        <f>VLOOKUP(B4373,N$2:Q$299,3,FALSE)</f>
        <v>304</v>
      </c>
      <c r="E4373">
        <v>4281</v>
      </c>
      <c r="F4373">
        <f t="shared" si="136"/>
        <v>10</v>
      </c>
      <c r="G4373">
        <f t="shared" si="137"/>
        <v>930</v>
      </c>
      <c r="H4373" t="s">
        <v>1408</v>
      </c>
      <c r="T4373" s="1">
        <v>3498</v>
      </c>
      <c r="U4373" s="1">
        <v>10</v>
      </c>
      <c r="V4373" s="1">
        <v>558</v>
      </c>
    </row>
    <row r="4374" spans="1:22" x14ac:dyDescent="0.25">
      <c r="A4374">
        <v>4373</v>
      </c>
      <c r="B4374">
        <v>129</v>
      </c>
      <c r="C4374">
        <f>VLOOKUP(B4374,N$2:Q$299,2,FALSE)</f>
        <v>304108</v>
      </c>
      <c r="D4374">
        <f>VLOOKUP(B4374,N$2:Q$299,3,FALSE)</f>
        <v>304</v>
      </c>
      <c r="E4374">
        <v>4236</v>
      </c>
      <c r="F4374">
        <f t="shared" si="136"/>
        <v>10</v>
      </c>
      <c r="G4374">
        <f t="shared" si="137"/>
        <v>953</v>
      </c>
      <c r="H4374" t="s">
        <v>1409</v>
      </c>
      <c r="T4374" s="1">
        <v>3498</v>
      </c>
      <c r="U4374" s="1">
        <v>10</v>
      </c>
      <c r="V4374" s="1">
        <v>578</v>
      </c>
    </row>
    <row r="4375" spans="1:22" x14ac:dyDescent="0.25">
      <c r="A4375">
        <v>4374</v>
      </c>
      <c r="B4375">
        <v>129</v>
      </c>
      <c r="C4375">
        <f>VLOOKUP(B4375,N$2:Q$299,2,FALSE)</f>
        <v>304108</v>
      </c>
      <c r="D4375">
        <f>VLOOKUP(B4375,N$2:Q$299,3,FALSE)</f>
        <v>304</v>
      </c>
      <c r="E4375">
        <v>4185</v>
      </c>
      <c r="F4375">
        <f t="shared" si="136"/>
        <v>10</v>
      </c>
      <c r="G4375">
        <f t="shared" si="137"/>
        <v>899</v>
      </c>
      <c r="H4375" t="s">
        <v>1410</v>
      </c>
      <c r="T4375" s="1">
        <v>3498</v>
      </c>
      <c r="U4375" s="1">
        <v>10</v>
      </c>
      <c r="V4375" s="1">
        <v>595</v>
      </c>
    </row>
    <row r="4376" spans="1:22" x14ac:dyDescent="0.25">
      <c r="A4376">
        <v>4375</v>
      </c>
      <c r="B4376">
        <v>129</v>
      </c>
      <c r="C4376">
        <f>VLOOKUP(B4376,N$2:Q$299,2,FALSE)</f>
        <v>304108</v>
      </c>
      <c r="D4376">
        <f>VLOOKUP(B4376,N$2:Q$299,3,FALSE)</f>
        <v>304</v>
      </c>
      <c r="E4376">
        <v>4132</v>
      </c>
      <c r="F4376">
        <f t="shared" si="136"/>
        <v>10</v>
      </c>
      <c r="G4376">
        <f t="shared" si="137"/>
        <v>866</v>
      </c>
      <c r="H4376" t="s">
        <v>1411</v>
      </c>
      <c r="T4376" s="1">
        <v>3496</v>
      </c>
      <c r="U4376" s="1">
        <v>10</v>
      </c>
      <c r="V4376" s="1">
        <v>577</v>
      </c>
    </row>
    <row r="4377" spans="1:22" x14ac:dyDescent="0.25">
      <c r="A4377">
        <v>4376</v>
      </c>
      <c r="B4377">
        <v>129</v>
      </c>
      <c r="C4377">
        <f>VLOOKUP(B4377,N$2:Q$299,2,FALSE)</f>
        <v>304108</v>
      </c>
      <c r="D4377">
        <f>VLOOKUP(B4377,N$2:Q$299,3,FALSE)</f>
        <v>304</v>
      </c>
      <c r="E4377">
        <v>4156</v>
      </c>
      <c r="F4377">
        <f t="shared" si="136"/>
        <v>10</v>
      </c>
      <c r="G4377">
        <f t="shared" si="137"/>
        <v>832</v>
      </c>
      <c r="H4377" t="s">
        <v>1412</v>
      </c>
      <c r="T4377" s="1">
        <v>3496</v>
      </c>
      <c r="U4377" s="1">
        <v>10</v>
      </c>
      <c r="V4377" s="1">
        <v>584</v>
      </c>
    </row>
    <row r="4378" spans="1:22" x14ac:dyDescent="0.25">
      <c r="A4378">
        <v>4377</v>
      </c>
      <c r="B4378">
        <v>129</v>
      </c>
      <c r="C4378">
        <f>VLOOKUP(B4378,N$2:Q$299,2,FALSE)</f>
        <v>304108</v>
      </c>
      <c r="D4378">
        <f>VLOOKUP(B4378,N$2:Q$299,3,FALSE)</f>
        <v>304</v>
      </c>
      <c r="E4378">
        <v>4207</v>
      </c>
      <c r="F4378">
        <f t="shared" si="136"/>
        <v>10</v>
      </c>
      <c r="G4378">
        <f t="shared" si="137"/>
        <v>871</v>
      </c>
      <c r="H4378" t="s">
        <v>1413</v>
      </c>
      <c r="T4378" s="1">
        <v>3495</v>
      </c>
      <c r="U4378" s="1">
        <v>10</v>
      </c>
      <c r="V4378" s="1">
        <v>567</v>
      </c>
    </row>
    <row r="4379" spans="1:22" x14ac:dyDescent="0.25">
      <c r="A4379">
        <v>4378</v>
      </c>
      <c r="B4379">
        <v>130</v>
      </c>
      <c r="C4379">
        <f>VLOOKUP(B4379,N$2:Q$299,2,FALSE)</f>
        <v>304109</v>
      </c>
      <c r="D4379">
        <f>VLOOKUP(B4379,N$2:Q$299,3,FALSE)</f>
        <v>304</v>
      </c>
      <c r="E4379">
        <v>5566</v>
      </c>
      <c r="F4379">
        <f t="shared" si="136"/>
        <v>10</v>
      </c>
      <c r="G4379">
        <f t="shared" si="137"/>
        <v>1533</v>
      </c>
      <c r="H4379" t="s">
        <v>6</v>
      </c>
      <c r="T4379" s="1">
        <v>3493</v>
      </c>
      <c r="U4379" s="1">
        <v>10</v>
      </c>
      <c r="V4379" s="1">
        <v>574</v>
      </c>
    </row>
    <row r="4380" spans="1:22" x14ac:dyDescent="0.25">
      <c r="A4380">
        <v>4379</v>
      </c>
      <c r="B4380">
        <v>130</v>
      </c>
      <c r="C4380">
        <f>VLOOKUP(B4380,N$2:Q$299,2,FALSE)</f>
        <v>304109</v>
      </c>
      <c r="D4380">
        <f>VLOOKUP(B4380,N$2:Q$299,3,FALSE)</f>
        <v>304</v>
      </c>
      <c r="E4380">
        <v>5605</v>
      </c>
      <c r="F4380">
        <f t="shared" si="136"/>
        <v>10</v>
      </c>
      <c r="G4380">
        <f t="shared" si="137"/>
        <v>1564</v>
      </c>
      <c r="H4380" t="s">
        <v>1414</v>
      </c>
      <c r="T4380" s="1">
        <v>3490</v>
      </c>
      <c r="U4380" s="1">
        <v>10</v>
      </c>
      <c r="V4380" s="1">
        <v>560</v>
      </c>
    </row>
    <row r="4381" spans="1:22" x14ac:dyDescent="0.25">
      <c r="A4381">
        <v>4380</v>
      </c>
      <c r="B4381">
        <v>130</v>
      </c>
      <c r="C4381">
        <f>VLOOKUP(B4381,N$2:Q$299,2,FALSE)</f>
        <v>304109</v>
      </c>
      <c r="D4381">
        <f>VLOOKUP(B4381,N$2:Q$299,3,FALSE)</f>
        <v>304</v>
      </c>
      <c r="E4381">
        <v>5619</v>
      </c>
      <c r="F4381">
        <f t="shared" si="136"/>
        <v>10</v>
      </c>
      <c r="G4381">
        <f t="shared" si="137"/>
        <v>1564</v>
      </c>
      <c r="H4381" t="s">
        <v>1415</v>
      </c>
      <c r="T4381" s="1">
        <v>3487</v>
      </c>
      <c r="U4381" s="1">
        <v>10</v>
      </c>
      <c r="V4381" s="1">
        <v>569</v>
      </c>
    </row>
    <row r="4382" spans="1:22" x14ac:dyDescent="0.25">
      <c r="A4382">
        <v>4381</v>
      </c>
      <c r="B4382">
        <v>130</v>
      </c>
      <c r="C4382">
        <f>VLOOKUP(B4382,N$2:Q$299,2,FALSE)</f>
        <v>304109</v>
      </c>
      <c r="D4382">
        <f>VLOOKUP(B4382,N$2:Q$299,3,FALSE)</f>
        <v>304</v>
      </c>
      <c r="E4382">
        <v>5653</v>
      </c>
      <c r="F4382">
        <f t="shared" si="136"/>
        <v>10</v>
      </c>
      <c r="G4382">
        <f t="shared" si="137"/>
        <v>1595</v>
      </c>
      <c r="H4382" t="s">
        <v>1416</v>
      </c>
      <c r="T4382" s="1">
        <v>3479</v>
      </c>
      <c r="U4382" s="1">
        <v>10</v>
      </c>
      <c r="V4382" s="1">
        <v>548</v>
      </c>
    </row>
    <row r="4383" spans="1:22" x14ac:dyDescent="0.25">
      <c r="A4383">
        <v>4382</v>
      </c>
      <c r="B4383">
        <v>130</v>
      </c>
      <c r="C4383">
        <f>VLOOKUP(B4383,N$2:Q$299,2,FALSE)</f>
        <v>304109</v>
      </c>
      <c r="D4383">
        <f>VLOOKUP(B4383,N$2:Q$299,3,FALSE)</f>
        <v>304</v>
      </c>
      <c r="E4383">
        <v>5666</v>
      </c>
      <c r="F4383">
        <f t="shared" si="136"/>
        <v>10</v>
      </c>
      <c r="G4383">
        <f t="shared" si="137"/>
        <v>1595</v>
      </c>
      <c r="H4383" t="s">
        <v>1417</v>
      </c>
      <c r="T4383" s="1">
        <v>3480</v>
      </c>
      <c r="U4383" s="1">
        <v>10</v>
      </c>
      <c r="V4383" s="1">
        <v>574</v>
      </c>
    </row>
    <row r="4384" spans="1:22" x14ac:dyDescent="0.25">
      <c r="A4384">
        <v>4383</v>
      </c>
      <c r="B4384">
        <v>130</v>
      </c>
      <c r="C4384">
        <f>VLOOKUP(B4384,N$2:Q$299,2,FALSE)</f>
        <v>304109</v>
      </c>
      <c r="D4384">
        <f>VLOOKUP(B4384,N$2:Q$299,3,FALSE)</f>
        <v>304</v>
      </c>
      <c r="E4384">
        <v>5668</v>
      </c>
      <c r="F4384">
        <f t="shared" si="136"/>
        <v>10</v>
      </c>
      <c r="G4384">
        <f t="shared" si="137"/>
        <v>1617</v>
      </c>
      <c r="H4384" t="s">
        <v>1418</v>
      </c>
      <c r="T4384" s="1">
        <v>3463</v>
      </c>
      <c r="U4384" s="1">
        <v>10</v>
      </c>
      <c r="V4384" s="1">
        <v>548</v>
      </c>
    </row>
    <row r="4385" spans="1:22" x14ac:dyDescent="0.25">
      <c r="A4385">
        <v>4384</v>
      </c>
      <c r="B4385">
        <v>130</v>
      </c>
      <c r="C4385">
        <f>VLOOKUP(B4385,N$2:Q$299,2,FALSE)</f>
        <v>304109</v>
      </c>
      <c r="D4385">
        <f>VLOOKUP(B4385,N$2:Q$299,3,FALSE)</f>
        <v>304</v>
      </c>
      <c r="E4385">
        <v>5673</v>
      </c>
      <c r="F4385">
        <f t="shared" si="136"/>
        <v>10</v>
      </c>
      <c r="G4385">
        <f t="shared" si="137"/>
        <v>1579</v>
      </c>
      <c r="H4385" t="s">
        <v>1419</v>
      </c>
      <c r="T4385" s="1">
        <v>3464</v>
      </c>
      <c r="U4385" s="1">
        <v>10</v>
      </c>
      <c r="V4385" s="1">
        <v>533</v>
      </c>
    </row>
    <row r="4386" spans="1:22" x14ac:dyDescent="0.25">
      <c r="A4386">
        <v>4385</v>
      </c>
      <c r="B4386">
        <v>130</v>
      </c>
      <c r="C4386">
        <f>VLOOKUP(B4386,N$2:Q$299,2,FALSE)</f>
        <v>304109</v>
      </c>
      <c r="D4386">
        <f>VLOOKUP(B4386,N$2:Q$299,3,FALSE)</f>
        <v>304</v>
      </c>
      <c r="E4386">
        <v>5676</v>
      </c>
      <c r="F4386">
        <f t="shared" si="136"/>
        <v>10</v>
      </c>
      <c r="G4386">
        <f t="shared" si="137"/>
        <v>1571</v>
      </c>
      <c r="H4386" t="s">
        <v>1420</v>
      </c>
      <c r="T4386" s="1">
        <v>3464</v>
      </c>
      <c r="U4386" s="1">
        <v>10</v>
      </c>
      <c r="V4386" s="1">
        <v>534</v>
      </c>
    </row>
    <row r="4387" spans="1:22" x14ac:dyDescent="0.25">
      <c r="A4387">
        <v>4386</v>
      </c>
      <c r="B4387">
        <v>130</v>
      </c>
      <c r="C4387">
        <f>VLOOKUP(B4387,N$2:Q$299,2,FALSE)</f>
        <v>304109</v>
      </c>
      <c r="D4387">
        <f>VLOOKUP(B4387,N$2:Q$299,3,FALSE)</f>
        <v>304</v>
      </c>
      <c r="E4387">
        <v>5677</v>
      </c>
      <c r="F4387">
        <f t="shared" si="136"/>
        <v>10</v>
      </c>
      <c r="G4387">
        <f t="shared" si="137"/>
        <v>1592</v>
      </c>
      <c r="H4387" t="s">
        <v>1421</v>
      </c>
      <c r="T4387" s="1">
        <v>3464</v>
      </c>
      <c r="U4387" s="1">
        <v>10</v>
      </c>
      <c r="V4387" s="1">
        <v>584</v>
      </c>
    </row>
    <row r="4388" spans="1:22" x14ac:dyDescent="0.25">
      <c r="A4388">
        <v>4387</v>
      </c>
      <c r="B4388">
        <v>130</v>
      </c>
      <c r="C4388">
        <f>VLOOKUP(B4388,N$2:Q$299,2,FALSE)</f>
        <v>304109</v>
      </c>
      <c r="D4388">
        <f>VLOOKUP(B4388,N$2:Q$299,3,FALSE)</f>
        <v>304</v>
      </c>
      <c r="E4388">
        <v>5682</v>
      </c>
      <c r="F4388">
        <f t="shared" si="136"/>
        <v>10</v>
      </c>
      <c r="G4388">
        <f t="shared" si="137"/>
        <v>1619</v>
      </c>
      <c r="H4388" t="s">
        <v>1422</v>
      </c>
      <c r="T4388" s="1">
        <v>3458</v>
      </c>
      <c r="U4388" s="1">
        <v>10</v>
      </c>
      <c r="V4388" s="1">
        <v>574</v>
      </c>
    </row>
    <row r="4389" spans="1:22" x14ac:dyDescent="0.25">
      <c r="A4389">
        <v>4388</v>
      </c>
      <c r="B4389">
        <v>130</v>
      </c>
      <c r="C4389">
        <f>VLOOKUP(B4389,N$2:Q$299,2,FALSE)</f>
        <v>304109</v>
      </c>
      <c r="D4389">
        <f>VLOOKUP(B4389,N$2:Q$299,3,FALSE)</f>
        <v>304</v>
      </c>
      <c r="E4389">
        <v>5654</v>
      </c>
      <c r="F4389">
        <f t="shared" si="136"/>
        <v>10</v>
      </c>
      <c r="G4389">
        <f t="shared" si="137"/>
        <v>1549</v>
      </c>
      <c r="H4389" t="s">
        <v>1423</v>
      </c>
      <c r="T4389" s="1">
        <v>3454</v>
      </c>
      <c r="U4389" s="1">
        <v>10</v>
      </c>
      <c r="V4389" s="1">
        <v>576</v>
      </c>
    </row>
    <row r="4390" spans="1:22" x14ac:dyDescent="0.25">
      <c r="A4390">
        <v>4389</v>
      </c>
      <c r="B4390">
        <v>130</v>
      </c>
      <c r="C4390">
        <f>VLOOKUP(B4390,N$2:Q$299,2,FALSE)</f>
        <v>304109</v>
      </c>
      <c r="D4390">
        <f>VLOOKUP(B4390,N$2:Q$299,3,FALSE)</f>
        <v>304</v>
      </c>
      <c r="E4390">
        <v>5582</v>
      </c>
      <c r="F4390">
        <f t="shared" si="136"/>
        <v>10</v>
      </c>
      <c r="G4390">
        <f t="shared" si="137"/>
        <v>1551</v>
      </c>
      <c r="H4390" t="s">
        <v>1424</v>
      </c>
      <c r="T4390" s="1">
        <v>3452</v>
      </c>
      <c r="U4390" s="1">
        <v>10</v>
      </c>
      <c r="V4390" s="1">
        <v>563</v>
      </c>
    </row>
    <row r="4391" spans="1:22" x14ac:dyDescent="0.25">
      <c r="A4391">
        <v>4390</v>
      </c>
      <c r="B4391">
        <v>130</v>
      </c>
      <c r="C4391">
        <f>VLOOKUP(B4391,N$2:Q$299,2,FALSE)</f>
        <v>304109</v>
      </c>
      <c r="D4391">
        <f>VLOOKUP(B4391,N$2:Q$299,3,FALSE)</f>
        <v>304</v>
      </c>
      <c r="E4391">
        <v>5564</v>
      </c>
      <c r="F4391">
        <f t="shared" si="136"/>
        <v>10</v>
      </c>
      <c r="G4391">
        <f t="shared" si="137"/>
        <v>1550</v>
      </c>
      <c r="H4391" t="s">
        <v>1425</v>
      </c>
      <c r="T4391" s="1">
        <v>3452</v>
      </c>
      <c r="U4391" s="1">
        <v>10</v>
      </c>
      <c r="V4391" s="1">
        <v>571</v>
      </c>
    </row>
    <row r="4392" spans="1:22" x14ac:dyDescent="0.25">
      <c r="A4392">
        <v>4391</v>
      </c>
      <c r="B4392">
        <v>130</v>
      </c>
      <c r="C4392">
        <f>VLOOKUP(B4392,N$2:Q$299,2,FALSE)</f>
        <v>304109</v>
      </c>
      <c r="D4392">
        <f>VLOOKUP(B4392,N$2:Q$299,3,FALSE)</f>
        <v>304</v>
      </c>
      <c r="E4392">
        <v>5567</v>
      </c>
      <c r="F4392">
        <f t="shared" si="136"/>
        <v>10</v>
      </c>
      <c r="G4392">
        <f t="shared" si="137"/>
        <v>1525</v>
      </c>
      <c r="H4392" t="s">
        <v>1431</v>
      </c>
      <c r="T4392" s="1">
        <v>3447</v>
      </c>
      <c r="U4392" s="1">
        <v>10</v>
      </c>
      <c r="V4392" s="1">
        <v>521</v>
      </c>
    </row>
    <row r="4393" spans="1:22" x14ac:dyDescent="0.25">
      <c r="A4393">
        <v>4392</v>
      </c>
      <c r="B4393">
        <v>130</v>
      </c>
      <c r="C4393">
        <f>VLOOKUP(B4393,N$2:Q$299,2,FALSE)</f>
        <v>304109</v>
      </c>
      <c r="D4393">
        <f>VLOOKUP(B4393,N$2:Q$299,3,FALSE)</f>
        <v>304</v>
      </c>
      <c r="E4393">
        <v>5570</v>
      </c>
      <c r="F4393">
        <f t="shared" si="136"/>
        <v>10</v>
      </c>
      <c r="G4393">
        <f t="shared" si="137"/>
        <v>1525</v>
      </c>
      <c r="H4393" t="s">
        <v>1432</v>
      </c>
      <c r="T4393" s="1">
        <v>3444</v>
      </c>
      <c r="U4393" s="1">
        <v>10</v>
      </c>
      <c r="V4393" s="1">
        <v>561</v>
      </c>
    </row>
    <row r="4394" spans="1:22" x14ac:dyDescent="0.25">
      <c r="A4394">
        <v>4393</v>
      </c>
      <c r="B4394">
        <v>130</v>
      </c>
      <c r="C4394">
        <f>VLOOKUP(B4394,N$2:Q$299,2,FALSE)</f>
        <v>304109</v>
      </c>
      <c r="D4394">
        <f>VLOOKUP(B4394,N$2:Q$299,3,FALSE)</f>
        <v>304</v>
      </c>
      <c r="E4394">
        <v>5580</v>
      </c>
      <c r="F4394">
        <f t="shared" si="136"/>
        <v>10</v>
      </c>
      <c r="G4394">
        <f t="shared" si="137"/>
        <v>1511</v>
      </c>
      <c r="H4394" t="s">
        <v>1433</v>
      </c>
      <c r="T4394" s="1">
        <v>3442</v>
      </c>
      <c r="U4394" s="1">
        <v>10</v>
      </c>
      <c r="V4394" s="1">
        <v>567</v>
      </c>
    </row>
    <row r="4395" spans="1:22" x14ac:dyDescent="0.25">
      <c r="A4395">
        <v>4394</v>
      </c>
      <c r="B4395">
        <v>130</v>
      </c>
      <c r="C4395">
        <f>VLOOKUP(B4395,N$2:Q$299,2,FALSE)</f>
        <v>304109</v>
      </c>
      <c r="D4395">
        <f>VLOOKUP(B4395,N$2:Q$299,3,FALSE)</f>
        <v>304</v>
      </c>
      <c r="E4395">
        <v>5613</v>
      </c>
      <c r="F4395">
        <f t="shared" si="136"/>
        <v>10</v>
      </c>
      <c r="G4395">
        <f t="shared" si="137"/>
        <v>1547</v>
      </c>
      <c r="H4395" t="s">
        <v>1434</v>
      </c>
      <c r="T4395" s="1">
        <v>3437</v>
      </c>
      <c r="U4395" s="1">
        <v>10</v>
      </c>
      <c r="V4395" s="1">
        <v>529</v>
      </c>
    </row>
    <row r="4396" spans="1:22" x14ac:dyDescent="0.25">
      <c r="A4396">
        <v>4395</v>
      </c>
      <c r="B4396">
        <v>130</v>
      </c>
      <c r="C4396">
        <f>VLOOKUP(B4396,N$2:Q$299,2,FALSE)</f>
        <v>304109</v>
      </c>
      <c r="D4396">
        <f>VLOOKUP(B4396,N$2:Q$299,3,FALSE)</f>
        <v>304</v>
      </c>
      <c r="E4396">
        <v>5661</v>
      </c>
      <c r="F4396">
        <f t="shared" si="136"/>
        <v>10</v>
      </c>
      <c r="G4396">
        <f t="shared" si="137"/>
        <v>1613</v>
      </c>
      <c r="H4396" t="s">
        <v>1435</v>
      </c>
      <c r="T4396" s="1">
        <v>3437</v>
      </c>
      <c r="U4396" s="1">
        <v>10</v>
      </c>
      <c r="V4396" s="1">
        <v>533</v>
      </c>
    </row>
    <row r="4397" spans="1:22" x14ac:dyDescent="0.25">
      <c r="A4397">
        <v>4396</v>
      </c>
      <c r="B4397">
        <v>130</v>
      </c>
      <c r="C4397">
        <f>VLOOKUP(B4397,N$2:Q$299,2,FALSE)</f>
        <v>304109</v>
      </c>
      <c r="D4397">
        <f>VLOOKUP(B4397,N$2:Q$299,3,FALSE)</f>
        <v>304</v>
      </c>
      <c r="E4397">
        <v>5598</v>
      </c>
      <c r="F4397">
        <f t="shared" si="136"/>
        <v>10</v>
      </c>
      <c r="G4397">
        <f t="shared" si="137"/>
        <v>1517</v>
      </c>
      <c r="H4397" t="s">
        <v>1436</v>
      </c>
      <c r="T4397" s="1">
        <v>3437</v>
      </c>
      <c r="U4397" s="1">
        <v>10</v>
      </c>
      <c r="V4397" s="1">
        <v>539</v>
      </c>
    </row>
    <row r="4398" spans="1:22" x14ac:dyDescent="0.25">
      <c r="A4398">
        <v>4397</v>
      </c>
      <c r="B4398">
        <v>130</v>
      </c>
      <c r="C4398">
        <f>VLOOKUP(B4398,N$2:Q$299,2,FALSE)</f>
        <v>304109</v>
      </c>
      <c r="D4398">
        <f>VLOOKUP(B4398,N$2:Q$299,3,FALSE)</f>
        <v>304</v>
      </c>
      <c r="E4398">
        <v>5516</v>
      </c>
      <c r="F4398">
        <f t="shared" si="136"/>
        <v>10</v>
      </c>
      <c r="G4398">
        <f t="shared" si="137"/>
        <v>1517</v>
      </c>
      <c r="H4398" t="s">
        <v>1437</v>
      </c>
      <c r="T4398" s="1">
        <v>3437</v>
      </c>
      <c r="U4398" s="1">
        <v>10</v>
      </c>
      <c r="V4398" s="1">
        <v>577</v>
      </c>
    </row>
    <row r="4399" spans="1:22" x14ac:dyDescent="0.25">
      <c r="A4399">
        <v>4398</v>
      </c>
      <c r="B4399">
        <v>130</v>
      </c>
      <c r="C4399">
        <f>VLOOKUP(B4399,N$2:Q$299,2,FALSE)</f>
        <v>304109</v>
      </c>
      <c r="D4399">
        <f>VLOOKUP(B4399,N$2:Q$299,3,FALSE)</f>
        <v>304</v>
      </c>
      <c r="E4399">
        <v>5465</v>
      </c>
      <c r="F4399">
        <f t="shared" si="136"/>
        <v>10</v>
      </c>
      <c r="G4399">
        <f t="shared" si="137"/>
        <v>1476</v>
      </c>
      <c r="H4399" t="s">
        <v>1438</v>
      </c>
      <c r="T4399" s="1">
        <v>3424</v>
      </c>
      <c r="U4399" s="1">
        <v>10</v>
      </c>
      <c r="V4399" s="1">
        <v>553</v>
      </c>
    </row>
    <row r="4400" spans="1:22" x14ac:dyDescent="0.25">
      <c r="A4400">
        <v>4399</v>
      </c>
      <c r="B4400">
        <v>130</v>
      </c>
      <c r="C4400">
        <f>VLOOKUP(B4400,N$2:Q$299,2,FALSE)</f>
        <v>304109</v>
      </c>
      <c r="D4400">
        <f>VLOOKUP(B4400,N$2:Q$299,3,FALSE)</f>
        <v>304</v>
      </c>
      <c r="E4400">
        <v>5456</v>
      </c>
      <c r="F4400">
        <f t="shared" si="136"/>
        <v>10</v>
      </c>
      <c r="G4400">
        <f t="shared" si="137"/>
        <v>1439</v>
      </c>
      <c r="H4400" t="s">
        <v>1439</v>
      </c>
      <c r="T4400" s="1">
        <v>3419</v>
      </c>
      <c r="U4400" s="1">
        <v>5</v>
      </c>
      <c r="V4400" s="1">
        <v>554</v>
      </c>
    </row>
    <row r="4401" spans="1:22" x14ac:dyDescent="0.25">
      <c r="A4401">
        <v>4400</v>
      </c>
      <c r="B4401">
        <v>130</v>
      </c>
      <c r="C4401">
        <f>VLOOKUP(B4401,N$2:Q$299,2,FALSE)</f>
        <v>304109</v>
      </c>
      <c r="D4401">
        <f>VLOOKUP(B4401,N$2:Q$299,3,FALSE)</f>
        <v>304</v>
      </c>
      <c r="E4401">
        <v>5408</v>
      </c>
      <c r="F4401">
        <f t="shared" si="136"/>
        <v>10</v>
      </c>
      <c r="G4401">
        <f t="shared" si="137"/>
        <v>1450</v>
      </c>
      <c r="H4401" t="s">
        <v>1393</v>
      </c>
      <c r="T4401" s="1">
        <v>3417</v>
      </c>
      <c r="U4401" s="1">
        <v>10</v>
      </c>
      <c r="V4401" s="1">
        <v>523</v>
      </c>
    </row>
    <row r="4402" spans="1:22" x14ac:dyDescent="0.25">
      <c r="A4402">
        <v>4401</v>
      </c>
      <c r="B4402">
        <v>130</v>
      </c>
      <c r="C4402">
        <f>VLOOKUP(B4402,N$2:Q$299,2,FALSE)</f>
        <v>304109</v>
      </c>
      <c r="D4402">
        <f>VLOOKUP(B4402,N$2:Q$299,3,FALSE)</f>
        <v>304</v>
      </c>
      <c r="E4402">
        <v>5383</v>
      </c>
      <c r="F4402">
        <f t="shared" si="136"/>
        <v>10</v>
      </c>
      <c r="G4402">
        <f t="shared" si="137"/>
        <v>1429</v>
      </c>
      <c r="H4402" t="s">
        <v>1394</v>
      </c>
      <c r="T4402" s="1">
        <v>3417</v>
      </c>
      <c r="U4402" s="1">
        <v>10</v>
      </c>
      <c r="V4402" s="1">
        <v>559</v>
      </c>
    </row>
    <row r="4403" spans="1:22" x14ac:dyDescent="0.25">
      <c r="A4403">
        <v>4402</v>
      </c>
      <c r="B4403">
        <v>130</v>
      </c>
      <c r="C4403">
        <f>VLOOKUP(B4403,N$2:Q$299,2,FALSE)</f>
        <v>304109</v>
      </c>
      <c r="D4403">
        <f>VLOOKUP(B4403,N$2:Q$299,3,FALSE)</f>
        <v>304</v>
      </c>
      <c r="E4403">
        <v>5362</v>
      </c>
      <c r="F4403">
        <f t="shared" si="136"/>
        <v>10</v>
      </c>
      <c r="G4403">
        <f t="shared" si="137"/>
        <v>1398</v>
      </c>
      <c r="H4403" t="s">
        <v>1395</v>
      </c>
      <c r="T4403" s="1">
        <v>3415</v>
      </c>
      <c r="U4403" s="1">
        <v>10</v>
      </c>
      <c r="V4403" s="1">
        <v>552</v>
      </c>
    </row>
    <row r="4404" spans="1:22" x14ac:dyDescent="0.25">
      <c r="A4404">
        <v>4403</v>
      </c>
      <c r="B4404">
        <v>130</v>
      </c>
      <c r="C4404">
        <f>VLOOKUP(B4404,N$2:Q$299,2,FALSE)</f>
        <v>304109</v>
      </c>
      <c r="D4404">
        <f>VLOOKUP(B4404,N$2:Q$299,3,FALSE)</f>
        <v>304</v>
      </c>
      <c r="E4404">
        <v>5366</v>
      </c>
      <c r="F4404">
        <f t="shared" si="136"/>
        <v>10</v>
      </c>
      <c r="G4404">
        <f t="shared" si="137"/>
        <v>1429</v>
      </c>
      <c r="H4404" t="s">
        <v>1440</v>
      </c>
      <c r="T4404" s="1">
        <v>3415</v>
      </c>
      <c r="U4404" s="1">
        <v>10</v>
      </c>
      <c r="V4404" s="1">
        <v>563</v>
      </c>
    </row>
    <row r="4405" spans="1:22" x14ac:dyDescent="0.25">
      <c r="A4405">
        <v>4404</v>
      </c>
      <c r="B4405">
        <v>130</v>
      </c>
      <c r="C4405">
        <f>VLOOKUP(B4405,N$2:Q$299,2,FALSE)</f>
        <v>304109</v>
      </c>
      <c r="D4405">
        <f>VLOOKUP(B4405,N$2:Q$299,3,FALSE)</f>
        <v>304</v>
      </c>
      <c r="E4405">
        <v>5367</v>
      </c>
      <c r="F4405">
        <f t="shared" si="136"/>
        <v>10</v>
      </c>
      <c r="G4405">
        <f t="shared" si="137"/>
        <v>1428</v>
      </c>
      <c r="H4405" t="s">
        <v>1441</v>
      </c>
      <c r="T4405" s="1">
        <v>3415</v>
      </c>
      <c r="U4405" s="1">
        <v>10</v>
      </c>
      <c r="V4405" s="1">
        <v>571</v>
      </c>
    </row>
    <row r="4406" spans="1:22" x14ac:dyDescent="0.25">
      <c r="A4406">
        <v>4405</v>
      </c>
      <c r="B4406">
        <v>130</v>
      </c>
      <c r="C4406">
        <f>VLOOKUP(B4406,N$2:Q$299,2,FALSE)</f>
        <v>304109</v>
      </c>
      <c r="D4406">
        <f>VLOOKUP(B4406,N$2:Q$299,3,FALSE)</f>
        <v>304</v>
      </c>
      <c r="E4406">
        <v>5355</v>
      </c>
      <c r="F4406">
        <f t="shared" si="136"/>
        <v>10</v>
      </c>
      <c r="G4406">
        <f t="shared" si="137"/>
        <v>1410</v>
      </c>
      <c r="H4406" t="s">
        <v>1442</v>
      </c>
      <c r="T4406" s="1">
        <v>3413</v>
      </c>
      <c r="U4406" s="1">
        <v>10</v>
      </c>
      <c r="V4406" s="1">
        <v>557</v>
      </c>
    </row>
    <row r="4407" spans="1:22" x14ac:dyDescent="0.25">
      <c r="A4407">
        <v>4406</v>
      </c>
      <c r="B4407">
        <v>130</v>
      </c>
      <c r="C4407">
        <f>VLOOKUP(B4407,N$2:Q$299,2,FALSE)</f>
        <v>304109</v>
      </c>
      <c r="D4407">
        <f>VLOOKUP(B4407,N$2:Q$299,3,FALSE)</f>
        <v>304</v>
      </c>
      <c r="E4407">
        <v>5351</v>
      </c>
      <c r="F4407">
        <f t="shared" si="136"/>
        <v>10</v>
      </c>
      <c r="G4407">
        <f t="shared" si="137"/>
        <v>1401</v>
      </c>
      <c r="H4407" t="s">
        <v>1443</v>
      </c>
      <c r="T4407" s="1">
        <v>3408</v>
      </c>
      <c r="U4407" s="1">
        <v>10</v>
      </c>
      <c r="V4407" s="1">
        <v>554</v>
      </c>
    </row>
    <row r="4408" spans="1:22" x14ac:dyDescent="0.25">
      <c r="A4408">
        <v>4407</v>
      </c>
      <c r="B4408">
        <v>130</v>
      </c>
      <c r="C4408">
        <f>VLOOKUP(B4408,N$2:Q$299,2,FALSE)</f>
        <v>304109</v>
      </c>
      <c r="D4408">
        <f>VLOOKUP(B4408,N$2:Q$299,3,FALSE)</f>
        <v>304</v>
      </c>
      <c r="E4408">
        <v>5334</v>
      </c>
      <c r="F4408">
        <f t="shared" si="136"/>
        <v>10</v>
      </c>
      <c r="G4408">
        <f t="shared" si="137"/>
        <v>1410</v>
      </c>
      <c r="H4408" t="s">
        <v>1396</v>
      </c>
      <c r="T4408" s="1">
        <v>3407</v>
      </c>
      <c r="U4408" s="1">
        <v>10</v>
      </c>
      <c r="V4408" s="1">
        <v>566</v>
      </c>
    </row>
    <row r="4409" spans="1:22" x14ac:dyDescent="0.25">
      <c r="A4409">
        <v>4408</v>
      </c>
      <c r="B4409">
        <v>130</v>
      </c>
      <c r="C4409">
        <f>VLOOKUP(B4409,N$2:Q$299,2,FALSE)</f>
        <v>304109</v>
      </c>
      <c r="D4409">
        <f>VLOOKUP(B4409,N$2:Q$299,3,FALSE)</f>
        <v>304</v>
      </c>
      <c r="E4409">
        <v>15076</v>
      </c>
      <c r="F4409">
        <f t="shared" si="136"/>
        <v>10</v>
      </c>
      <c r="G4409">
        <f t="shared" si="137"/>
        <v>1363</v>
      </c>
      <c r="H4409" t="s">
        <v>1397</v>
      </c>
      <c r="T4409" s="1">
        <v>3395</v>
      </c>
      <c r="U4409" s="1">
        <v>10</v>
      </c>
      <c r="V4409" s="1">
        <v>525</v>
      </c>
    </row>
    <row r="4410" spans="1:22" x14ac:dyDescent="0.25">
      <c r="A4410">
        <v>4409</v>
      </c>
      <c r="B4410">
        <v>130</v>
      </c>
      <c r="C4410">
        <f>VLOOKUP(B4410,N$2:Q$299,2,FALSE)</f>
        <v>304109</v>
      </c>
      <c r="D4410">
        <f>VLOOKUP(B4410,N$2:Q$299,3,FALSE)</f>
        <v>304</v>
      </c>
      <c r="E4410">
        <v>5195</v>
      </c>
      <c r="F4410">
        <f t="shared" si="136"/>
        <v>10</v>
      </c>
      <c r="G4410">
        <f t="shared" si="137"/>
        <v>1317</v>
      </c>
      <c r="H4410" t="s">
        <v>1398</v>
      </c>
      <c r="T4410" s="1">
        <v>3382</v>
      </c>
      <c r="U4410" s="1">
        <v>10</v>
      </c>
      <c r="V4410" s="1">
        <v>553</v>
      </c>
    </row>
    <row r="4411" spans="1:22" x14ac:dyDescent="0.25">
      <c r="A4411">
        <v>4410</v>
      </c>
      <c r="B4411">
        <v>130</v>
      </c>
      <c r="C4411">
        <f>VLOOKUP(B4411,N$2:Q$299,2,FALSE)</f>
        <v>304109</v>
      </c>
      <c r="D4411">
        <f>VLOOKUP(B4411,N$2:Q$299,3,FALSE)</f>
        <v>304</v>
      </c>
      <c r="E4411">
        <v>5114</v>
      </c>
      <c r="F4411">
        <f t="shared" si="136"/>
        <v>10</v>
      </c>
      <c r="G4411">
        <f t="shared" si="137"/>
        <v>1258</v>
      </c>
      <c r="H4411" t="s">
        <v>1399</v>
      </c>
      <c r="T4411" s="1">
        <v>3378</v>
      </c>
      <c r="U4411" s="1">
        <v>10</v>
      </c>
      <c r="V4411" s="1">
        <v>550</v>
      </c>
    </row>
    <row r="4412" spans="1:22" x14ac:dyDescent="0.25">
      <c r="A4412">
        <v>4411</v>
      </c>
      <c r="B4412">
        <v>130</v>
      </c>
      <c r="C4412">
        <f>VLOOKUP(B4412,N$2:Q$299,2,FALSE)</f>
        <v>304109</v>
      </c>
      <c r="D4412">
        <f>VLOOKUP(B4412,N$2:Q$299,3,FALSE)</f>
        <v>304</v>
      </c>
      <c r="E4412">
        <v>4860</v>
      </c>
      <c r="F4412">
        <f t="shared" si="136"/>
        <v>10</v>
      </c>
      <c r="G4412">
        <f t="shared" si="137"/>
        <v>1126</v>
      </c>
      <c r="H4412" t="s">
        <v>1400</v>
      </c>
      <c r="T4412" s="1">
        <v>15300</v>
      </c>
      <c r="U4412" s="1">
        <v>5</v>
      </c>
      <c r="V4412" s="1">
        <v>549</v>
      </c>
    </row>
    <row r="4413" spans="1:22" x14ac:dyDescent="0.25">
      <c r="A4413">
        <v>4412</v>
      </c>
      <c r="B4413">
        <v>130</v>
      </c>
      <c r="C4413">
        <f>VLOOKUP(B4413,N$2:Q$299,2,FALSE)</f>
        <v>304109</v>
      </c>
      <c r="D4413">
        <f>VLOOKUP(B4413,N$2:Q$299,3,FALSE)</f>
        <v>304</v>
      </c>
      <c r="E4413">
        <v>4757</v>
      </c>
      <c r="F4413">
        <f t="shared" si="136"/>
        <v>10</v>
      </c>
      <c r="G4413">
        <f t="shared" si="137"/>
        <v>1110</v>
      </c>
      <c r="H4413" t="s">
        <v>1401</v>
      </c>
      <c r="T4413" s="1">
        <v>3365</v>
      </c>
      <c r="U4413" s="1">
        <v>10</v>
      </c>
      <c r="V4413" s="1">
        <v>464</v>
      </c>
    </row>
    <row r="4414" spans="1:22" x14ac:dyDescent="0.25">
      <c r="A4414">
        <v>4413</v>
      </c>
      <c r="B4414">
        <v>130</v>
      </c>
      <c r="C4414">
        <f>VLOOKUP(B4414,N$2:Q$299,2,FALSE)</f>
        <v>304109</v>
      </c>
      <c r="D4414">
        <f>VLOOKUP(B4414,N$2:Q$299,3,FALSE)</f>
        <v>304</v>
      </c>
      <c r="E4414">
        <v>4692</v>
      </c>
      <c r="F4414">
        <f t="shared" si="136"/>
        <v>10</v>
      </c>
      <c r="G4414">
        <f t="shared" si="137"/>
        <v>1092</v>
      </c>
      <c r="H4414" t="s">
        <v>1402</v>
      </c>
      <c r="T4414" s="1">
        <v>3366</v>
      </c>
      <c r="U4414" s="1">
        <v>10</v>
      </c>
      <c r="V4414" s="1">
        <v>525</v>
      </c>
    </row>
    <row r="4415" spans="1:22" x14ac:dyDescent="0.25">
      <c r="A4415">
        <v>4414</v>
      </c>
      <c r="B4415">
        <v>130</v>
      </c>
      <c r="C4415">
        <f>VLOOKUP(B4415,N$2:Q$299,2,FALSE)</f>
        <v>304109</v>
      </c>
      <c r="D4415">
        <f>VLOOKUP(B4415,N$2:Q$299,3,FALSE)</f>
        <v>304</v>
      </c>
      <c r="E4415">
        <v>4635</v>
      </c>
      <c r="F4415">
        <f t="shared" si="136"/>
        <v>10</v>
      </c>
      <c r="G4415">
        <f t="shared" si="137"/>
        <v>1023</v>
      </c>
      <c r="H4415" t="s">
        <v>1403</v>
      </c>
      <c r="T4415" s="1">
        <v>3366</v>
      </c>
      <c r="U4415" s="1">
        <v>10</v>
      </c>
      <c r="V4415" s="1">
        <v>530</v>
      </c>
    </row>
    <row r="4416" spans="1:22" x14ac:dyDescent="0.25">
      <c r="A4416">
        <v>4415</v>
      </c>
      <c r="B4416">
        <v>130</v>
      </c>
      <c r="C4416">
        <f>VLOOKUP(B4416,N$2:Q$299,2,FALSE)</f>
        <v>304109</v>
      </c>
      <c r="D4416">
        <f>VLOOKUP(B4416,N$2:Q$299,3,FALSE)</f>
        <v>304</v>
      </c>
      <c r="E4416">
        <v>4599</v>
      </c>
      <c r="F4416">
        <f t="shared" si="136"/>
        <v>10</v>
      </c>
      <c r="G4416">
        <f t="shared" si="137"/>
        <v>1023</v>
      </c>
      <c r="H4416" t="s">
        <v>1404</v>
      </c>
      <c r="T4416" s="1">
        <v>3366</v>
      </c>
      <c r="U4416" s="1">
        <v>10</v>
      </c>
      <c r="V4416" s="1">
        <v>558</v>
      </c>
    </row>
    <row r="4417" spans="1:22" x14ac:dyDescent="0.25">
      <c r="A4417">
        <v>4416</v>
      </c>
      <c r="B4417">
        <v>130</v>
      </c>
      <c r="C4417">
        <f>VLOOKUP(B4417,N$2:Q$299,2,FALSE)</f>
        <v>304109</v>
      </c>
      <c r="D4417">
        <f>VLOOKUP(B4417,N$2:Q$299,3,FALSE)</f>
        <v>304</v>
      </c>
      <c r="E4417">
        <v>4552</v>
      </c>
      <c r="F4417">
        <f t="shared" si="136"/>
        <v>10</v>
      </c>
      <c r="G4417">
        <f t="shared" si="137"/>
        <v>1023</v>
      </c>
      <c r="H4417" t="s">
        <v>1405</v>
      </c>
      <c r="T4417" s="1">
        <v>3366</v>
      </c>
      <c r="U4417" s="1">
        <v>10</v>
      </c>
      <c r="V4417" s="1">
        <v>559</v>
      </c>
    </row>
    <row r="4418" spans="1:22" x14ac:dyDescent="0.25">
      <c r="A4418">
        <v>4417</v>
      </c>
      <c r="B4418">
        <v>130</v>
      </c>
      <c r="C4418">
        <f>VLOOKUP(B4418,N$2:Q$299,2,FALSE)</f>
        <v>304109</v>
      </c>
      <c r="D4418">
        <f>VLOOKUP(B4418,N$2:Q$299,3,FALSE)</f>
        <v>304</v>
      </c>
      <c r="E4418">
        <v>4464</v>
      </c>
      <c r="F4418">
        <f t="shared" si="136"/>
        <v>10</v>
      </c>
      <c r="G4418">
        <f t="shared" si="137"/>
        <v>988</v>
      </c>
      <c r="H4418" t="s">
        <v>1406</v>
      </c>
      <c r="T4418" s="1">
        <v>3360</v>
      </c>
      <c r="U4418" s="1">
        <v>10</v>
      </c>
      <c r="V4418" s="1">
        <v>493</v>
      </c>
    </row>
    <row r="4419" spans="1:22" x14ac:dyDescent="0.25">
      <c r="A4419">
        <v>4418</v>
      </c>
      <c r="B4419">
        <v>130</v>
      </c>
      <c r="C4419">
        <f>VLOOKUP(B4419,N$2:Q$299,2,FALSE)</f>
        <v>304109</v>
      </c>
      <c r="D4419">
        <f>VLOOKUP(B4419,N$2:Q$299,3,FALSE)</f>
        <v>304</v>
      </c>
      <c r="E4419">
        <v>4372</v>
      </c>
      <c r="F4419">
        <f t="shared" ref="F4419:F4482" si="138">VLOOKUP(E4419,T$2:V$4825,2,FALSE)</f>
        <v>10</v>
      </c>
      <c r="G4419">
        <f t="shared" ref="G4419:G4482" si="139">VLOOKUP(E4419,T$2:V$4825,3,FALSE)</f>
        <v>958</v>
      </c>
      <c r="H4419" t="s">
        <v>1407</v>
      </c>
      <c r="T4419" s="1">
        <v>3360</v>
      </c>
      <c r="U4419" s="1">
        <v>10</v>
      </c>
      <c r="V4419" s="1">
        <v>526</v>
      </c>
    </row>
    <row r="4420" spans="1:22" x14ac:dyDescent="0.25">
      <c r="A4420">
        <v>4419</v>
      </c>
      <c r="B4420">
        <v>130</v>
      </c>
      <c r="C4420">
        <f>VLOOKUP(B4420,N$2:Q$299,2,FALSE)</f>
        <v>304109</v>
      </c>
      <c r="D4420">
        <f>VLOOKUP(B4420,N$2:Q$299,3,FALSE)</f>
        <v>304</v>
      </c>
      <c r="E4420">
        <v>4281</v>
      </c>
      <c r="F4420">
        <f t="shared" si="138"/>
        <v>10</v>
      </c>
      <c r="G4420">
        <f t="shared" si="139"/>
        <v>930</v>
      </c>
      <c r="H4420" t="s">
        <v>1408</v>
      </c>
      <c r="T4420" s="1">
        <v>3360</v>
      </c>
      <c r="U4420" s="1">
        <v>10</v>
      </c>
      <c r="V4420" s="1">
        <v>554</v>
      </c>
    </row>
    <row r="4421" spans="1:22" x14ac:dyDescent="0.25">
      <c r="A4421">
        <v>4420</v>
      </c>
      <c r="B4421">
        <v>130</v>
      </c>
      <c r="C4421">
        <f>VLOOKUP(B4421,N$2:Q$299,2,FALSE)</f>
        <v>304109</v>
      </c>
      <c r="D4421">
        <f>VLOOKUP(B4421,N$2:Q$299,3,FALSE)</f>
        <v>304</v>
      </c>
      <c r="E4421">
        <v>4236</v>
      </c>
      <c r="F4421">
        <f t="shared" si="138"/>
        <v>10</v>
      </c>
      <c r="G4421">
        <f t="shared" si="139"/>
        <v>953</v>
      </c>
      <c r="H4421" t="s">
        <v>1409</v>
      </c>
      <c r="T4421" s="1">
        <v>3360</v>
      </c>
      <c r="U4421" s="1">
        <v>10</v>
      </c>
      <c r="V4421" s="1">
        <v>555</v>
      </c>
    </row>
    <row r="4422" spans="1:22" x14ac:dyDescent="0.25">
      <c r="A4422">
        <v>4421</v>
      </c>
      <c r="B4422">
        <v>130</v>
      </c>
      <c r="C4422">
        <f>VLOOKUP(B4422,N$2:Q$299,2,FALSE)</f>
        <v>304109</v>
      </c>
      <c r="D4422">
        <f>VLOOKUP(B4422,N$2:Q$299,3,FALSE)</f>
        <v>304</v>
      </c>
      <c r="E4422">
        <v>4185</v>
      </c>
      <c r="F4422">
        <f t="shared" si="138"/>
        <v>10</v>
      </c>
      <c r="G4422">
        <f t="shared" si="139"/>
        <v>899</v>
      </c>
      <c r="H4422" t="s">
        <v>1410</v>
      </c>
      <c r="T4422" s="1">
        <v>3376</v>
      </c>
      <c r="U4422" s="1">
        <v>10</v>
      </c>
      <c r="V4422" s="1">
        <v>534</v>
      </c>
    </row>
    <row r="4423" spans="1:22" x14ac:dyDescent="0.25">
      <c r="A4423">
        <v>4422</v>
      </c>
      <c r="B4423">
        <v>130</v>
      </c>
      <c r="C4423">
        <f>VLOOKUP(B4423,N$2:Q$299,2,FALSE)</f>
        <v>304109</v>
      </c>
      <c r="D4423">
        <f>VLOOKUP(B4423,N$2:Q$299,3,FALSE)</f>
        <v>304</v>
      </c>
      <c r="E4423">
        <v>4132</v>
      </c>
      <c r="F4423">
        <f t="shared" si="138"/>
        <v>10</v>
      </c>
      <c r="G4423">
        <f t="shared" si="139"/>
        <v>866</v>
      </c>
      <c r="H4423" t="s">
        <v>1411</v>
      </c>
      <c r="T4423" s="1">
        <v>3354</v>
      </c>
      <c r="U4423" s="1">
        <v>10</v>
      </c>
      <c r="V4423" s="1">
        <v>549</v>
      </c>
    </row>
    <row r="4424" spans="1:22" x14ac:dyDescent="0.25">
      <c r="A4424">
        <v>4423</v>
      </c>
      <c r="B4424">
        <v>130</v>
      </c>
      <c r="C4424">
        <f>VLOOKUP(B4424,N$2:Q$299,2,FALSE)</f>
        <v>304109</v>
      </c>
      <c r="D4424">
        <f>VLOOKUP(B4424,N$2:Q$299,3,FALSE)</f>
        <v>304</v>
      </c>
      <c r="E4424">
        <v>4156</v>
      </c>
      <c r="F4424">
        <f t="shared" si="138"/>
        <v>10</v>
      </c>
      <c r="G4424">
        <f t="shared" si="139"/>
        <v>832</v>
      </c>
      <c r="H4424" t="s">
        <v>1412</v>
      </c>
      <c r="T4424" s="1">
        <v>3359</v>
      </c>
      <c r="U4424" s="1">
        <v>10</v>
      </c>
      <c r="V4424" s="1">
        <v>526</v>
      </c>
    </row>
    <row r="4425" spans="1:22" x14ac:dyDescent="0.25">
      <c r="A4425">
        <v>4424</v>
      </c>
      <c r="B4425">
        <v>130</v>
      </c>
      <c r="C4425">
        <f>VLOOKUP(B4425,N$2:Q$299,2,FALSE)</f>
        <v>304109</v>
      </c>
      <c r="D4425">
        <f>VLOOKUP(B4425,N$2:Q$299,3,FALSE)</f>
        <v>304</v>
      </c>
      <c r="E4425">
        <v>4207</v>
      </c>
      <c r="F4425">
        <f t="shared" si="138"/>
        <v>10</v>
      </c>
      <c r="G4425">
        <f t="shared" si="139"/>
        <v>871</v>
      </c>
      <c r="H4425" t="s">
        <v>1413</v>
      </c>
      <c r="T4425" s="1">
        <v>3358</v>
      </c>
      <c r="U4425" s="1">
        <v>10</v>
      </c>
      <c r="V4425" s="1">
        <v>526</v>
      </c>
    </row>
    <row r="4426" spans="1:22" x14ac:dyDescent="0.25">
      <c r="A4426">
        <v>4425</v>
      </c>
      <c r="B4426">
        <v>131</v>
      </c>
      <c r="C4426">
        <f>VLOOKUP(B4426,N$2:Q$299,2,FALSE)</f>
        <v>304207</v>
      </c>
      <c r="D4426">
        <f>VLOOKUP(B4426,N$2:Q$299,3,FALSE)</f>
        <v>304</v>
      </c>
      <c r="E4426">
        <v>4207</v>
      </c>
      <c r="F4426">
        <f t="shared" si="138"/>
        <v>10</v>
      </c>
      <c r="G4426">
        <f t="shared" si="139"/>
        <v>871</v>
      </c>
      <c r="H4426" t="s">
        <v>1413</v>
      </c>
      <c r="T4426" s="1">
        <v>3358</v>
      </c>
      <c r="U4426" s="1">
        <v>10</v>
      </c>
      <c r="V4426" s="1">
        <v>554</v>
      </c>
    </row>
    <row r="4427" spans="1:22" x14ac:dyDescent="0.25">
      <c r="A4427">
        <v>4426</v>
      </c>
      <c r="B4427">
        <v>131</v>
      </c>
      <c r="C4427">
        <f>VLOOKUP(B4427,N$2:Q$299,2,FALSE)</f>
        <v>304207</v>
      </c>
      <c r="D4427">
        <f>VLOOKUP(B4427,N$2:Q$299,3,FALSE)</f>
        <v>304</v>
      </c>
      <c r="E4427">
        <v>4156</v>
      </c>
      <c r="F4427">
        <f t="shared" si="138"/>
        <v>10</v>
      </c>
      <c r="G4427">
        <f t="shared" si="139"/>
        <v>832</v>
      </c>
      <c r="H4427" t="s">
        <v>1412</v>
      </c>
      <c r="T4427" s="1">
        <v>3346</v>
      </c>
      <c r="U4427" s="1">
        <v>10</v>
      </c>
      <c r="V4427" s="1">
        <v>535</v>
      </c>
    </row>
    <row r="4428" spans="1:22" x14ac:dyDescent="0.25">
      <c r="A4428">
        <v>4427</v>
      </c>
      <c r="B4428">
        <v>131</v>
      </c>
      <c r="C4428">
        <f>VLOOKUP(B4428,N$2:Q$299,2,FALSE)</f>
        <v>304207</v>
      </c>
      <c r="D4428">
        <f>VLOOKUP(B4428,N$2:Q$299,3,FALSE)</f>
        <v>304</v>
      </c>
      <c r="E4428">
        <v>4132</v>
      </c>
      <c r="F4428">
        <f t="shared" si="138"/>
        <v>10</v>
      </c>
      <c r="G4428">
        <f t="shared" si="139"/>
        <v>866</v>
      </c>
      <c r="H4428" t="s">
        <v>1411</v>
      </c>
      <c r="T4428" s="1">
        <v>3346</v>
      </c>
      <c r="U4428" s="1">
        <v>10</v>
      </c>
      <c r="V4428" s="1">
        <v>548</v>
      </c>
    </row>
    <row r="4429" spans="1:22" x14ac:dyDescent="0.25">
      <c r="A4429">
        <v>4428</v>
      </c>
      <c r="B4429">
        <v>131</v>
      </c>
      <c r="C4429">
        <f>VLOOKUP(B4429,N$2:Q$299,2,FALSE)</f>
        <v>304207</v>
      </c>
      <c r="D4429">
        <f>VLOOKUP(B4429,N$2:Q$299,3,FALSE)</f>
        <v>304</v>
      </c>
      <c r="E4429">
        <v>4185</v>
      </c>
      <c r="F4429">
        <f t="shared" si="138"/>
        <v>10</v>
      </c>
      <c r="G4429">
        <f t="shared" si="139"/>
        <v>899</v>
      </c>
      <c r="H4429" t="s">
        <v>1410</v>
      </c>
      <c r="T4429" s="1">
        <v>3343</v>
      </c>
      <c r="U4429" s="1">
        <v>10</v>
      </c>
      <c r="V4429" s="1">
        <v>523</v>
      </c>
    </row>
    <row r="4430" spans="1:22" x14ac:dyDescent="0.25">
      <c r="A4430">
        <v>4429</v>
      </c>
      <c r="B4430">
        <v>131</v>
      </c>
      <c r="C4430">
        <f>VLOOKUP(B4430,N$2:Q$299,2,FALSE)</f>
        <v>304207</v>
      </c>
      <c r="D4430">
        <f>VLOOKUP(B4430,N$2:Q$299,3,FALSE)</f>
        <v>304</v>
      </c>
      <c r="E4430">
        <v>4236</v>
      </c>
      <c r="F4430">
        <f t="shared" si="138"/>
        <v>10</v>
      </c>
      <c r="G4430">
        <f t="shared" si="139"/>
        <v>953</v>
      </c>
      <c r="H4430" t="s">
        <v>1409</v>
      </c>
      <c r="T4430" s="1">
        <v>3343</v>
      </c>
      <c r="U4430" s="1">
        <v>10</v>
      </c>
      <c r="V4430" s="1">
        <v>550</v>
      </c>
    </row>
    <row r="4431" spans="1:22" x14ac:dyDescent="0.25">
      <c r="A4431">
        <v>4430</v>
      </c>
      <c r="B4431">
        <v>131</v>
      </c>
      <c r="C4431">
        <f>VLOOKUP(B4431,N$2:Q$299,2,FALSE)</f>
        <v>304207</v>
      </c>
      <c r="D4431">
        <f>VLOOKUP(B4431,N$2:Q$299,3,FALSE)</f>
        <v>304</v>
      </c>
      <c r="E4431">
        <v>4281</v>
      </c>
      <c r="F4431">
        <f t="shared" si="138"/>
        <v>10</v>
      </c>
      <c r="G4431">
        <f t="shared" si="139"/>
        <v>930</v>
      </c>
      <c r="H4431" t="s">
        <v>1408</v>
      </c>
      <c r="T4431" s="1">
        <v>3333</v>
      </c>
      <c r="U4431" s="1">
        <v>10</v>
      </c>
      <c r="V4431" s="1">
        <v>515</v>
      </c>
    </row>
    <row r="4432" spans="1:22" x14ac:dyDescent="0.25">
      <c r="A4432">
        <v>4431</v>
      </c>
      <c r="B4432">
        <v>131</v>
      </c>
      <c r="C4432">
        <f>VLOOKUP(B4432,N$2:Q$299,2,FALSE)</f>
        <v>304207</v>
      </c>
      <c r="D4432">
        <f>VLOOKUP(B4432,N$2:Q$299,3,FALSE)</f>
        <v>304</v>
      </c>
      <c r="E4432">
        <v>4372</v>
      </c>
      <c r="F4432">
        <f t="shared" si="138"/>
        <v>10</v>
      </c>
      <c r="G4432">
        <f t="shared" si="139"/>
        <v>958</v>
      </c>
      <c r="H4432" t="s">
        <v>1407</v>
      </c>
      <c r="T4432" s="1">
        <v>3338</v>
      </c>
      <c r="U4432" s="1">
        <v>5</v>
      </c>
      <c r="V4432" s="1">
        <v>515</v>
      </c>
    </row>
    <row r="4433" spans="1:22" x14ac:dyDescent="0.25">
      <c r="A4433">
        <v>4432</v>
      </c>
      <c r="B4433">
        <v>131</v>
      </c>
      <c r="C4433">
        <f>VLOOKUP(B4433,N$2:Q$299,2,FALSE)</f>
        <v>304207</v>
      </c>
      <c r="D4433">
        <f>VLOOKUP(B4433,N$2:Q$299,3,FALSE)</f>
        <v>304</v>
      </c>
      <c r="E4433">
        <v>4464</v>
      </c>
      <c r="F4433">
        <f t="shared" si="138"/>
        <v>10</v>
      </c>
      <c r="G4433">
        <f t="shared" si="139"/>
        <v>988</v>
      </c>
      <c r="H4433" t="s">
        <v>1406</v>
      </c>
      <c r="T4433" s="1">
        <v>3327</v>
      </c>
      <c r="U4433" s="1">
        <v>10</v>
      </c>
      <c r="V4433" s="1">
        <v>547</v>
      </c>
    </row>
    <row r="4434" spans="1:22" x14ac:dyDescent="0.25">
      <c r="A4434">
        <v>4433</v>
      </c>
      <c r="B4434">
        <v>131</v>
      </c>
      <c r="C4434">
        <f>VLOOKUP(B4434,N$2:Q$299,2,FALSE)</f>
        <v>304207</v>
      </c>
      <c r="D4434">
        <f>VLOOKUP(B4434,N$2:Q$299,3,FALSE)</f>
        <v>304</v>
      </c>
      <c r="E4434">
        <v>4552</v>
      </c>
      <c r="F4434">
        <f t="shared" si="138"/>
        <v>10</v>
      </c>
      <c r="G4434">
        <f t="shared" si="139"/>
        <v>1023</v>
      </c>
      <c r="H4434" t="s">
        <v>1405</v>
      </c>
      <c r="T4434" s="1">
        <v>3330</v>
      </c>
      <c r="U4434" s="1">
        <v>10</v>
      </c>
      <c r="V4434" s="1">
        <v>520</v>
      </c>
    </row>
    <row r="4435" spans="1:22" x14ac:dyDescent="0.25">
      <c r="A4435">
        <v>4434</v>
      </c>
      <c r="B4435">
        <v>131</v>
      </c>
      <c r="C4435">
        <f>VLOOKUP(B4435,N$2:Q$299,2,FALSE)</f>
        <v>304207</v>
      </c>
      <c r="D4435">
        <f>VLOOKUP(B4435,N$2:Q$299,3,FALSE)</f>
        <v>304</v>
      </c>
      <c r="E4435">
        <v>4599</v>
      </c>
      <c r="F4435">
        <f t="shared" si="138"/>
        <v>10</v>
      </c>
      <c r="G4435">
        <f t="shared" si="139"/>
        <v>1023</v>
      </c>
      <c r="H4435" t="s">
        <v>1404</v>
      </c>
      <c r="T4435" s="1">
        <v>3329</v>
      </c>
      <c r="U4435" s="1">
        <v>10</v>
      </c>
      <c r="V4435" s="1">
        <v>502</v>
      </c>
    </row>
    <row r="4436" spans="1:22" x14ac:dyDescent="0.25">
      <c r="A4436">
        <v>4435</v>
      </c>
      <c r="B4436">
        <v>131</v>
      </c>
      <c r="C4436">
        <f>VLOOKUP(B4436,N$2:Q$299,2,FALSE)</f>
        <v>304207</v>
      </c>
      <c r="D4436">
        <f>VLOOKUP(B4436,N$2:Q$299,3,FALSE)</f>
        <v>304</v>
      </c>
      <c r="E4436">
        <v>4635</v>
      </c>
      <c r="F4436">
        <f t="shared" si="138"/>
        <v>10</v>
      </c>
      <c r="G4436">
        <f t="shared" si="139"/>
        <v>1023</v>
      </c>
      <c r="H4436" t="s">
        <v>1403</v>
      </c>
      <c r="T4436" s="1">
        <v>3317</v>
      </c>
      <c r="U4436" s="1">
        <v>10</v>
      </c>
      <c r="V4436" s="1">
        <v>504</v>
      </c>
    </row>
    <row r="4437" spans="1:22" x14ac:dyDescent="0.25">
      <c r="A4437">
        <v>4436</v>
      </c>
      <c r="B4437">
        <v>131</v>
      </c>
      <c r="C4437">
        <f>VLOOKUP(B4437,N$2:Q$299,2,FALSE)</f>
        <v>304207</v>
      </c>
      <c r="D4437">
        <f>VLOOKUP(B4437,N$2:Q$299,3,FALSE)</f>
        <v>304</v>
      </c>
      <c r="E4437">
        <v>4692</v>
      </c>
      <c r="F4437">
        <f t="shared" si="138"/>
        <v>10</v>
      </c>
      <c r="G4437">
        <f t="shared" si="139"/>
        <v>1092</v>
      </c>
      <c r="H4437" t="s">
        <v>1402</v>
      </c>
      <c r="T4437" s="1">
        <v>3314</v>
      </c>
      <c r="U4437" s="1">
        <v>10</v>
      </c>
      <c r="V4437" s="1">
        <v>503</v>
      </c>
    </row>
    <row r="4438" spans="1:22" x14ac:dyDescent="0.25">
      <c r="A4438">
        <v>4437</v>
      </c>
      <c r="B4438">
        <v>131</v>
      </c>
      <c r="C4438">
        <f>VLOOKUP(B4438,N$2:Q$299,2,FALSE)</f>
        <v>304207</v>
      </c>
      <c r="D4438">
        <f>VLOOKUP(B4438,N$2:Q$299,3,FALSE)</f>
        <v>304</v>
      </c>
      <c r="E4438">
        <v>4757</v>
      </c>
      <c r="F4438">
        <f t="shared" si="138"/>
        <v>10</v>
      </c>
      <c r="G4438">
        <f t="shared" si="139"/>
        <v>1110</v>
      </c>
      <c r="H4438" t="s">
        <v>1401</v>
      </c>
      <c r="T4438" s="1">
        <v>3313</v>
      </c>
      <c r="U4438" s="1">
        <v>10</v>
      </c>
      <c r="V4438" s="1">
        <v>492</v>
      </c>
    </row>
    <row r="4439" spans="1:22" x14ac:dyDescent="0.25">
      <c r="A4439">
        <v>4438</v>
      </c>
      <c r="B4439">
        <v>131</v>
      </c>
      <c r="C4439">
        <f>VLOOKUP(B4439,N$2:Q$299,2,FALSE)</f>
        <v>304207</v>
      </c>
      <c r="D4439">
        <f>VLOOKUP(B4439,N$2:Q$299,3,FALSE)</f>
        <v>304</v>
      </c>
      <c r="E4439">
        <v>4860</v>
      </c>
      <c r="F4439">
        <f t="shared" si="138"/>
        <v>10</v>
      </c>
      <c r="G4439">
        <f t="shared" si="139"/>
        <v>1126</v>
      </c>
      <c r="H4439" t="s">
        <v>1400</v>
      </c>
      <c r="T4439" s="1">
        <v>3293</v>
      </c>
      <c r="U4439" s="1">
        <v>10</v>
      </c>
      <c r="V4439" s="1">
        <v>530</v>
      </c>
    </row>
    <row r="4440" spans="1:22" x14ac:dyDescent="0.25">
      <c r="A4440">
        <v>4439</v>
      </c>
      <c r="B4440">
        <v>131</v>
      </c>
      <c r="C4440">
        <f>VLOOKUP(B4440,N$2:Q$299,2,FALSE)</f>
        <v>304207</v>
      </c>
      <c r="D4440">
        <f>VLOOKUP(B4440,N$2:Q$299,3,FALSE)</f>
        <v>304</v>
      </c>
      <c r="E4440">
        <v>5114</v>
      </c>
      <c r="F4440">
        <f t="shared" si="138"/>
        <v>10</v>
      </c>
      <c r="G4440">
        <f t="shared" si="139"/>
        <v>1258</v>
      </c>
      <c r="H4440" t="s">
        <v>1399</v>
      </c>
      <c r="T4440" s="1">
        <v>3303</v>
      </c>
      <c r="U4440" s="1">
        <v>10</v>
      </c>
      <c r="V4440" s="1">
        <v>538</v>
      </c>
    </row>
    <row r="4441" spans="1:22" x14ac:dyDescent="0.25">
      <c r="A4441">
        <v>4440</v>
      </c>
      <c r="B4441">
        <v>131</v>
      </c>
      <c r="C4441">
        <f>VLOOKUP(B4441,N$2:Q$299,2,FALSE)</f>
        <v>304207</v>
      </c>
      <c r="D4441">
        <f>VLOOKUP(B4441,N$2:Q$299,3,FALSE)</f>
        <v>304</v>
      </c>
      <c r="E4441">
        <v>5195</v>
      </c>
      <c r="F4441">
        <f t="shared" si="138"/>
        <v>10</v>
      </c>
      <c r="G4441">
        <f t="shared" si="139"/>
        <v>1317</v>
      </c>
      <c r="H4441" t="s">
        <v>1398</v>
      </c>
      <c r="T4441" s="1">
        <v>3300</v>
      </c>
      <c r="U4441" s="1">
        <v>10</v>
      </c>
      <c r="V4441" s="1">
        <v>532</v>
      </c>
    </row>
    <row r="4442" spans="1:22" x14ac:dyDescent="0.25">
      <c r="A4442">
        <v>4441</v>
      </c>
      <c r="B4442">
        <v>131</v>
      </c>
      <c r="C4442">
        <f>VLOOKUP(B4442,N$2:Q$299,2,FALSE)</f>
        <v>304207</v>
      </c>
      <c r="D4442">
        <f>VLOOKUP(B4442,N$2:Q$299,3,FALSE)</f>
        <v>304</v>
      </c>
      <c r="E4442">
        <v>15076</v>
      </c>
      <c r="F4442">
        <f t="shared" si="138"/>
        <v>10</v>
      </c>
      <c r="G4442">
        <f t="shared" si="139"/>
        <v>1363</v>
      </c>
      <c r="H4442" t="s">
        <v>1397</v>
      </c>
      <c r="T4442" s="1">
        <v>3300</v>
      </c>
      <c r="U4442" s="1">
        <v>10</v>
      </c>
      <c r="V4442" s="1">
        <v>538</v>
      </c>
    </row>
    <row r="4443" spans="1:22" x14ac:dyDescent="0.25">
      <c r="A4443">
        <v>4442</v>
      </c>
      <c r="B4443">
        <v>131</v>
      </c>
      <c r="C4443">
        <f>VLOOKUP(B4443,N$2:Q$299,2,FALSE)</f>
        <v>304207</v>
      </c>
      <c r="D4443">
        <f>VLOOKUP(B4443,N$2:Q$299,3,FALSE)</f>
        <v>304</v>
      </c>
      <c r="E4443">
        <v>5334</v>
      </c>
      <c r="F4443">
        <f t="shared" si="138"/>
        <v>10</v>
      </c>
      <c r="G4443">
        <f t="shared" si="139"/>
        <v>1410</v>
      </c>
      <c r="H4443" t="s">
        <v>1396</v>
      </c>
      <c r="T4443" s="1">
        <v>15299</v>
      </c>
      <c r="U4443" s="1">
        <v>5</v>
      </c>
      <c r="V4443" s="1">
        <v>524</v>
      </c>
    </row>
    <row r="4444" spans="1:22" x14ac:dyDescent="0.25">
      <c r="A4444">
        <v>4443</v>
      </c>
      <c r="B4444">
        <v>131</v>
      </c>
      <c r="C4444">
        <f>VLOOKUP(B4444,N$2:Q$299,2,FALSE)</f>
        <v>304207</v>
      </c>
      <c r="D4444">
        <f>VLOOKUP(B4444,N$2:Q$299,3,FALSE)</f>
        <v>304</v>
      </c>
      <c r="E4444">
        <v>5362</v>
      </c>
      <c r="F4444">
        <f t="shared" si="138"/>
        <v>10</v>
      </c>
      <c r="G4444">
        <f t="shared" si="139"/>
        <v>1398</v>
      </c>
      <c r="H4444" t="s">
        <v>1395</v>
      </c>
      <c r="T4444" s="1">
        <v>3296</v>
      </c>
      <c r="U4444" s="1">
        <v>10</v>
      </c>
      <c r="V4444" s="1">
        <v>515</v>
      </c>
    </row>
    <row r="4445" spans="1:22" x14ac:dyDescent="0.25">
      <c r="A4445">
        <v>4444</v>
      </c>
      <c r="B4445">
        <v>131</v>
      </c>
      <c r="C4445">
        <f>VLOOKUP(B4445,N$2:Q$299,2,FALSE)</f>
        <v>304207</v>
      </c>
      <c r="D4445">
        <f>VLOOKUP(B4445,N$2:Q$299,3,FALSE)</f>
        <v>304</v>
      </c>
      <c r="E4445">
        <v>5383</v>
      </c>
      <c r="F4445">
        <f t="shared" si="138"/>
        <v>10</v>
      </c>
      <c r="G4445">
        <f t="shared" si="139"/>
        <v>1429</v>
      </c>
      <c r="H4445" t="s">
        <v>1394</v>
      </c>
      <c r="T4445" s="1">
        <v>3296</v>
      </c>
      <c r="U4445" s="1">
        <v>10</v>
      </c>
      <c r="V4445" s="1">
        <v>516</v>
      </c>
    </row>
    <row r="4446" spans="1:22" x14ac:dyDescent="0.25">
      <c r="A4446">
        <v>4445</v>
      </c>
      <c r="B4446">
        <v>131</v>
      </c>
      <c r="C4446">
        <f>VLOOKUP(B4446,N$2:Q$299,2,FALSE)</f>
        <v>304207</v>
      </c>
      <c r="D4446">
        <f>VLOOKUP(B4446,N$2:Q$299,3,FALSE)</f>
        <v>304</v>
      </c>
      <c r="E4446">
        <v>5408</v>
      </c>
      <c r="F4446">
        <f t="shared" si="138"/>
        <v>10</v>
      </c>
      <c r="G4446">
        <f t="shared" si="139"/>
        <v>1450</v>
      </c>
      <c r="H4446" t="s">
        <v>1393</v>
      </c>
      <c r="T4446" s="1">
        <v>3287</v>
      </c>
      <c r="U4446" s="1">
        <v>10</v>
      </c>
      <c r="V4446" s="1">
        <v>457</v>
      </c>
    </row>
    <row r="4447" spans="1:22" x14ac:dyDescent="0.25">
      <c r="A4447">
        <v>4446</v>
      </c>
      <c r="B4447">
        <v>131</v>
      </c>
      <c r="C4447">
        <f>VLOOKUP(B4447,N$2:Q$299,2,FALSE)</f>
        <v>304207</v>
      </c>
      <c r="D4447">
        <f>VLOOKUP(B4447,N$2:Q$299,3,FALSE)</f>
        <v>304</v>
      </c>
      <c r="E4447">
        <v>5419</v>
      </c>
      <c r="F4447">
        <f t="shared" si="138"/>
        <v>10</v>
      </c>
      <c r="G4447">
        <f t="shared" si="139"/>
        <v>1457</v>
      </c>
      <c r="H4447" t="s">
        <v>1392</v>
      </c>
      <c r="T4447" s="1">
        <v>3287</v>
      </c>
      <c r="U4447" s="1">
        <v>10</v>
      </c>
      <c r="V4447" s="1">
        <v>521</v>
      </c>
    </row>
    <row r="4448" spans="1:22" x14ac:dyDescent="0.25">
      <c r="A4448">
        <v>4447</v>
      </c>
      <c r="B4448">
        <v>131</v>
      </c>
      <c r="C4448">
        <f>VLOOKUP(B4448,N$2:Q$299,2,FALSE)</f>
        <v>304207</v>
      </c>
      <c r="D4448">
        <f>VLOOKUP(B4448,N$2:Q$299,3,FALSE)</f>
        <v>304</v>
      </c>
      <c r="E4448">
        <v>5416</v>
      </c>
      <c r="F4448">
        <f t="shared" si="138"/>
        <v>10</v>
      </c>
      <c r="G4448">
        <f t="shared" si="139"/>
        <v>1431</v>
      </c>
      <c r="H4448" t="s">
        <v>1391</v>
      </c>
      <c r="T4448" s="1">
        <v>3286</v>
      </c>
      <c r="U4448" s="1">
        <v>10</v>
      </c>
      <c r="V4448" s="1">
        <v>503</v>
      </c>
    </row>
    <row r="4449" spans="1:22" x14ac:dyDescent="0.25">
      <c r="A4449">
        <v>4448</v>
      </c>
      <c r="B4449">
        <v>131</v>
      </c>
      <c r="C4449">
        <f>VLOOKUP(B4449,N$2:Q$299,2,FALSE)</f>
        <v>304207</v>
      </c>
      <c r="D4449">
        <f>VLOOKUP(B4449,N$2:Q$299,3,FALSE)</f>
        <v>304</v>
      </c>
      <c r="E4449">
        <v>5412</v>
      </c>
      <c r="F4449">
        <f t="shared" si="138"/>
        <v>10</v>
      </c>
      <c r="G4449">
        <f t="shared" si="139"/>
        <v>1448</v>
      </c>
      <c r="H4449" t="s">
        <v>1390</v>
      </c>
      <c r="T4449" s="1">
        <v>3284</v>
      </c>
      <c r="U4449" s="1">
        <v>10</v>
      </c>
      <c r="V4449" s="1">
        <v>519</v>
      </c>
    </row>
    <row r="4450" spans="1:22" x14ac:dyDescent="0.25">
      <c r="A4450">
        <v>4449</v>
      </c>
      <c r="B4450">
        <v>131</v>
      </c>
      <c r="C4450">
        <f>VLOOKUP(B4450,N$2:Q$299,2,FALSE)</f>
        <v>304207</v>
      </c>
      <c r="D4450">
        <f>VLOOKUP(B4450,N$2:Q$299,3,FALSE)</f>
        <v>304</v>
      </c>
      <c r="E4450">
        <v>5406</v>
      </c>
      <c r="F4450">
        <f t="shared" si="138"/>
        <v>10</v>
      </c>
      <c r="G4450">
        <f t="shared" si="139"/>
        <v>1448</v>
      </c>
      <c r="H4450" t="s">
        <v>1389</v>
      </c>
      <c r="T4450" s="1">
        <v>3283</v>
      </c>
      <c r="U4450" s="1">
        <v>10</v>
      </c>
      <c r="V4450" s="1">
        <v>499</v>
      </c>
    </row>
    <row r="4451" spans="1:22" x14ac:dyDescent="0.25">
      <c r="A4451">
        <v>4450</v>
      </c>
      <c r="B4451">
        <v>131</v>
      </c>
      <c r="C4451">
        <f>VLOOKUP(B4451,N$2:Q$299,2,FALSE)</f>
        <v>304207</v>
      </c>
      <c r="D4451">
        <f>VLOOKUP(B4451,N$2:Q$299,3,FALSE)</f>
        <v>304</v>
      </c>
      <c r="E4451">
        <v>5429</v>
      </c>
      <c r="F4451">
        <f t="shared" si="138"/>
        <v>10</v>
      </c>
      <c r="G4451">
        <f t="shared" si="139"/>
        <v>1463</v>
      </c>
      <c r="H4451" t="s">
        <v>1388</v>
      </c>
      <c r="T4451" s="1">
        <v>3282</v>
      </c>
      <c r="U4451" s="1">
        <v>10</v>
      </c>
      <c r="V4451" s="1">
        <v>521</v>
      </c>
    </row>
    <row r="4452" spans="1:22" x14ac:dyDescent="0.25">
      <c r="A4452">
        <v>4451</v>
      </c>
      <c r="B4452">
        <v>131</v>
      </c>
      <c r="C4452">
        <f>VLOOKUP(B4452,N$2:Q$299,2,FALSE)</f>
        <v>304207</v>
      </c>
      <c r="D4452">
        <f>VLOOKUP(B4452,N$2:Q$299,3,FALSE)</f>
        <v>304</v>
      </c>
      <c r="E4452">
        <v>5437</v>
      </c>
      <c r="F4452">
        <f t="shared" si="138"/>
        <v>10</v>
      </c>
      <c r="G4452">
        <f t="shared" si="139"/>
        <v>1445</v>
      </c>
      <c r="H4452" t="s">
        <v>1387</v>
      </c>
      <c r="T4452" s="1">
        <v>3281</v>
      </c>
      <c r="U4452" s="1">
        <v>10</v>
      </c>
      <c r="V4452" s="1">
        <v>507</v>
      </c>
    </row>
    <row r="4453" spans="1:22" x14ac:dyDescent="0.25">
      <c r="A4453">
        <v>4452</v>
      </c>
      <c r="B4453">
        <v>131</v>
      </c>
      <c r="C4453">
        <f>VLOOKUP(B4453,N$2:Q$299,2,FALSE)</f>
        <v>304207</v>
      </c>
      <c r="D4453">
        <f>VLOOKUP(B4453,N$2:Q$299,3,FALSE)</f>
        <v>304</v>
      </c>
      <c r="E4453">
        <v>5449</v>
      </c>
      <c r="F4453">
        <f t="shared" si="138"/>
        <v>10</v>
      </c>
      <c r="G4453">
        <f t="shared" si="139"/>
        <v>1464</v>
      </c>
      <c r="H4453" t="s">
        <v>1386</v>
      </c>
      <c r="T4453" s="1">
        <v>3281</v>
      </c>
      <c r="U4453" s="1">
        <v>10</v>
      </c>
      <c r="V4453" s="1">
        <v>517</v>
      </c>
    </row>
    <row r="4454" spans="1:22" x14ac:dyDescent="0.25">
      <c r="A4454">
        <v>4453</v>
      </c>
      <c r="B4454">
        <v>131</v>
      </c>
      <c r="C4454">
        <f>VLOOKUP(B4454,N$2:Q$299,2,FALSE)</f>
        <v>304207</v>
      </c>
      <c r="D4454">
        <f>VLOOKUP(B4454,N$2:Q$299,3,FALSE)</f>
        <v>304</v>
      </c>
      <c r="E4454">
        <v>5464</v>
      </c>
      <c r="F4454">
        <f t="shared" si="138"/>
        <v>10</v>
      </c>
      <c r="G4454">
        <f t="shared" si="139"/>
        <v>1492</v>
      </c>
      <c r="H4454" t="s">
        <v>1385</v>
      </c>
      <c r="T4454" s="1">
        <v>3274</v>
      </c>
      <c r="U4454" s="1">
        <v>10</v>
      </c>
      <c r="V4454" s="1">
        <v>474</v>
      </c>
    </row>
    <row r="4455" spans="1:22" x14ac:dyDescent="0.25">
      <c r="A4455">
        <v>4454</v>
      </c>
      <c r="B4455">
        <v>131</v>
      </c>
      <c r="C4455">
        <f>VLOOKUP(B4455,N$2:Q$299,2,FALSE)</f>
        <v>304207</v>
      </c>
      <c r="D4455">
        <f>VLOOKUP(B4455,N$2:Q$299,3,FALSE)</f>
        <v>304</v>
      </c>
      <c r="E4455">
        <v>5469</v>
      </c>
      <c r="F4455">
        <f t="shared" si="138"/>
        <v>10</v>
      </c>
      <c r="G4455">
        <f t="shared" si="139"/>
        <v>1492</v>
      </c>
      <c r="H4455" t="s">
        <v>1384</v>
      </c>
      <c r="T4455" s="1">
        <v>3274</v>
      </c>
      <c r="U4455" s="1">
        <v>10</v>
      </c>
      <c r="V4455" s="1">
        <v>493</v>
      </c>
    </row>
    <row r="4456" spans="1:22" x14ac:dyDescent="0.25">
      <c r="A4456">
        <v>4455</v>
      </c>
      <c r="B4456">
        <v>131</v>
      </c>
      <c r="C4456">
        <f>VLOOKUP(B4456,N$2:Q$299,2,FALSE)</f>
        <v>304207</v>
      </c>
      <c r="D4456">
        <f>VLOOKUP(B4456,N$2:Q$299,3,FALSE)</f>
        <v>304</v>
      </c>
      <c r="E4456">
        <v>5502</v>
      </c>
      <c r="F4456">
        <f t="shared" si="138"/>
        <v>10</v>
      </c>
      <c r="G4456">
        <f t="shared" si="139"/>
        <v>1501</v>
      </c>
      <c r="H4456" t="s">
        <v>1383</v>
      </c>
      <c r="T4456" s="1">
        <v>3272</v>
      </c>
      <c r="U4456" s="1">
        <v>10</v>
      </c>
      <c r="V4456" s="1">
        <v>498</v>
      </c>
    </row>
    <row r="4457" spans="1:22" x14ac:dyDescent="0.25">
      <c r="A4457">
        <v>4456</v>
      </c>
      <c r="B4457">
        <v>131</v>
      </c>
      <c r="C4457">
        <f>VLOOKUP(B4457,N$2:Q$299,2,FALSE)</f>
        <v>304207</v>
      </c>
      <c r="D4457">
        <f>VLOOKUP(B4457,N$2:Q$299,3,FALSE)</f>
        <v>304</v>
      </c>
      <c r="E4457">
        <v>5530</v>
      </c>
      <c r="F4457">
        <f t="shared" si="138"/>
        <v>10</v>
      </c>
      <c r="G4457">
        <f t="shared" si="139"/>
        <v>1528</v>
      </c>
      <c r="H4457" t="s">
        <v>1382</v>
      </c>
      <c r="T4457" s="1">
        <v>3272</v>
      </c>
      <c r="U4457" s="1">
        <v>10</v>
      </c>
      <c r="V4457" s="1">
        <v>514</v>
      </c>
    </row>
    <row r="4458" spans="1:22" x14ac:dyDescent="0.25">
      <c r="A4458">
        <v>4457</v>
      </c>
      <c r="B4458">
        <v>131</v>
      </c>
      <c r="C4458">
        <f>VLOOKUP(B4458,N$2:Q$299,2,FALSE)</f>
        <v>304207</v>
      </c>
      <c r="D4458">
        <f>VLOOKUP(B4458,N$2:Q$299,3,FALSE)</f>
        <v>304</v>
      </c>
      <c r="E4458">
        <v>5527</v>
      </c>
      <c r="F4458">
        <f t="shared" si="138"/>
        <v>10</v>
      </c>
      <c r="G4458">
        <f t="shared" si="139"/>
        <v>1491</v>
      </c>
      <c r="H4458" t="s">
        <v>1381</v>
      </c>
      <c r="T4458" s="1">
        <v>3270</v>
      </c>
      <c r="U4458" s="1">
        <v>10</v>
      </c>
      <c r="V4458" s="1">
        <v>501</v>
      </c>
    </row>
    <row r="4459" spans="1:22" x14ac:dyDescent="0.25">
      <c r="A4459">
        <v>4458</v>
      </c>
      <c r="B4459">
        <v>131</v>
      </c>
      <c r="C4459">
        <f>VLOOKUP(B4459,N$2:Q$299,2,FALSE)</f>
        <v>304207</v>
      </c>
      <c r="D4459">
        <f>VLOOKUP(B4459,N$2:Q$299,3,FALSE)</f>
        <v>304</v>
      </c>
      <c r="E4459">
        <v>5517</v>
      </c>
      <c r="F4459">
        <f t="shared" si="138"/>
        <v>10</v>
      </c>
      <c r="G4459">
        <f t="shared" si="139"/>
        <v>1491</v>
      </c>
      <c r="H4459" t="s">
        <v>1188</v>
      </c>
      <c r="T4459" s="1">
        <v>3270</v>
      </c>
      <c r="U4459" s="1">
        <v>10</v>
      </c>
      <c r="V4459" s="1">
        <v>504</v>
      </c>
    </row>
    <row r="4460" spans="1:22" x14ac:dyDescent="0.25">
      <c r="A4460">
        <v>4459</v>
      </c>
      <c r="B4460">
        <v>131</v>
      </c>
      <c r="C4460">
        <f>VLOOKUP(B4460,N$2:Q$299,2,FALSE)</f>
        <v>304207</v>
      </c>
      <c r="D4460">
        <f>VLOOKUP(B4460,N$2:Q$299,3,FALSE)</f>
        <v>304</v>
      </c>
      <c r="E4460">
        <v>5566</v>
      </c>
      <c r="F4460">
        <f t="shared" si="138"/>
        <v>10</v>
      </c>
      <c r="G4460">
        <f t="shared" si="139"/>
        <v>1533</v>
      </c>
      <c r="H4460" t="s">
        <v>6</v>
      </c>
      <c r="T4460" s="1">
        <v>3270</v>
      </c>
      <c r="U4460" s="1">
        <v>10</v>
      </c>
      <c r="V4460" s="1">
        <v>514</v>
      </c>
    </row>
    <row r="4461" spans="1:22" x14ac:dyDescent="0.25">
      <c r="A4461">
        <v>4460</v>
      </c>
      <c r="B4461">
        <v>132</v>
      </c>
      <c r="C4461">
        <f>VLOOKUP(B4461,N$2:Q$299,2,FALSE)</f>
        <v>304208</v>
      </c>
      <c r="D4461">
        <f>VLOOKUP(B4461,N$2:Q$299,3,FALSE)</f>
        <v>304</v>
      </c>
      <c r="E4461">
        <v>4207</v>
      </c>
      <c r="F4461">
        <f t="shared" si="138"/>
        <v>10</v>
      </c>
      <c r="G4461">
        <f t="shared" si="139"/>
        <v>871</v>
      </c>
      <c r="H4461" t="s">
        <v>1413</v>
      </c>
      <c r="T4461" s="1">
        <v>3270</v>
      </c>
      <c r="U4461" s="1">
        <v>10</v>
      </c>
      <c r="V4461" s="1">
        <v>524</v>
      </c>
    </row>
    <row r="4462" spans="1:22" x14ac:dyDescent="0.25">
      <c r="A4462">
        <v>4461</v>
      </c>
      <c r="B4462">
        <v>132</v>
      </c>
      <c r="C4462">
        <f>VLOOKUP(B4462,N$2:Q$299,2,FALSE)</f>
        <v>304208</v>
      </c>
      <c r="D4462">
        <f>VLOOKUP(B4462,N$2:Q$299,3,FALSE)</f>
        <v>304</v>
      </c>
      <c r="E4462">
        <v>4156</v>
      </c>
      <c r="F4462">
        <f t="shared" si="138"/>
        <v>10</v>
      </c>
      <c r="G4462">
        <f t="shared" si="139"/>
        <v>832</v>
      </c>
      <c r="H4462" t="s">
        <v>1412</v>
      </c>
      <c r="T4462" s="1">
        <v>3275</v>
      </c>
      <c r="U4462" s="1">
        <v>10</v>
      </c>
      <c r="V4462" s="1">
        <v>504</v>
      </c>
    </row>
    <row r="4463" spans="1:22" x14ac:dyDescent="0.25">
      <c r="A4463">
        <v>4462</v>
      </c>
      <c r="B4463">
        <v>132</v>
      </c>
      <c r="C4463">
        <f>VLOOKUP(B4463,N$2:Q$299,2,FALSE)</f>
        <v>304208</v>
      </c>
      <c r="D4463">
        <f>VLOOKUP(B4463,N$2:Q$299,3,FALSE)</f>
        <v>304</v>
      </c>
      <c r="E4463">
        <v>4132</v>
      </c>
      <c r="F4463">
        <f t="shared" si="138"/>
        <v>10</v>
      </c>
      <c r="G4463">
        <f t="shared" si="139"/>
        <v>866</v>
      </c>
      <c r="H4463" t="s">
        <v>1411</v>
      </c>
      <c r="T4463" s="1">
        <v>3263</v>
      </c>
      <c r="U4463" s="1">
        <v>10</v>
      </c>
      <c r="V4463" s="1">
        <v>496</v>
      </c>
    </row>
    <row r="4464" spans="1:22" x14ac:dyDescent="0.25">
      <c r="A4464">
        <v>4463</v>
      </c>
      <c r="B4464">
        <v>132</v>
      </c>
      <c r="C4464">
        <f>VLOOKUP(B4464,N$2:Q$299,2,FALSE)</f>
        <v>304208</v>
      </c>
      <c r="D4464">
        <f>VLOOKUP(B4464,N$2:Q$299,3,FALSE)</f>
        <v>304</v>
      </c>
      <c r="E4464">
        <v>4185</v>
      </c>
      <c r="F4464">
        <f t="shared" si="138"/>
        <v>10</v>
      </c>
      <c r="G4464">
        <f t="shared" si="139"/>
        <v>899</v>
      </c>
      <c r="H4464" t="s">
        <v>1410</v>
      </c>
      <c r="T4464" s="1">
        <v>3263</v>
      </c>
      <c r="U4464" s="1">
        <v>10</v>
      </c>
      <c r="V4464" s="1">
        <v>499</v>
      </c>
    </row>
    <row r="4465" spans="1:22" x14ac:dyDescent="0.25">
      <c r="A4465">
        <v>4464</v>
      </c>
      <c r="B4465">
        <v>132</v>
      </c>
      <c r="C4465">
        <f>VLOOKUP(B4465,N$2:Q$299,2,FALSE)</f>
        <v>304208</v>
      </c>
      <c r="D4465">
        <f>VLOOKUP(B4465,N$2:Q$299,3,FALSE)</f>
        <v>304</v>
      </c>
      <c r="E4465">
        <v>4236</v>
      </c>
      <c r="F4465">
        <f t="shared" si="138"/>
        <v>10</v>
      </c>
      <c r="G4465">
        <f t="shared" si="139"/>
        <v>953</v>
      </c>
      <c r="H4465" t="s">
        <v>1409</v>
      </c>
      <c r="T4465" s="1">
        <v>3263</v>
      </c>
      <c r="U4465" s="1">
        <v>10</v>
      </c>
      <c r="V4465" s="1">
        <v>521</v>
      </c>
    </row>
    <row r="4466" spans="1:22" x14ac:dyDescent="0.25">
      <c r="A4466">
        <v>4465</v>
      </c>
      <c r="B4466">
        <v>132</v>
      </c>
      <c r="C4466">
        <f>VLOOKUP(B4466,N$2:Q$299,2,FALSE)</f>
        <v>304208</v>
      </c>
      <c r="D4466">
        <f>VLOOKUP(B4466,N$2:Q$299,3,FALSE)</f>
        <v>304</v>
      </c>
      <c r="E4466">
        <v>4281</v>
      </c>
      <c r="F4466">
        <f t="shared" si="138"/>
        <v>10</v>
      </c>
      <c r="G4466">
        <f t="shared" si="139"/>
        <v>930</v>
      </c>
      <c r="H4466" t="s">
        <v>1408</v>
      </c>
      <c r="T4466" s="1">
        <v>3258</v>
      </c>
      <c r="U4466" s="1">
        <v>10</v>
      </c>
      <c r="V4466" s="1">
        <v>511</v>
      </c>
    </row>
    <row r="4467" spans="1:22" x14ac:dyDescent="0.25">
      <c r="A4467">
        <v>4466</v>
      </c>
      <c r="B4467">
        <v>132</v>
      </c>
      <c r="C4467">
        <f>VLOOKUP(B4467,N$2:Q$299,2,FALSE)</f>
        <v>304208</v>
      </c>
      <c r="D4467">
        <f>VLOOKUP(B4467,N$2:Q$299,3,FALSE)</f>
        <v>304</v>
      </c>
      <c r="E4467">
        <v>4372</v>
      </c>
      <c r="F4467">
        <f t="shared" si="138"/>
        <v>10</v>
      </c>
      <c r="G4467">
        <f t="shared" si="139"/>
        <v>958</v>
      </c>
      <c r="H4467" t="s">
        <v>1407</v>
      </c>
      <c r="T4467" s="1">
        <v>3255</v>
      </c>
      <c r="U4467" s="1">
        <v>10</v>
      </c>
      <c r="V4467" s="1">
        <v>480</v>
      </c>
    </row>
    <row r="4468" spans="1:22" x14ac:dyDescent="0.25">
      <c r="A4468">
        <v>4467</v>
      </c>
      <c r="B4468">
        <v>132</v>
      </c>
      <c r="C4468">
        <f>VLOOKUP(B4468,N$2:Q$299,2,FALSE)</f>
        <v>304208</v>
      </c>
      <c r="D4468">
        <f>VLOOKUP(B4468,N$2:Q$299,3,FALSE)</f>
        <v>304</v>
      </c>
      <c r="E4468">
        <v>4464</v>
      </c>
      <c r="F4468">
        <f t="shared" si="138"/>
        <v>10</v>
      </c>
      <c r="G4468">
        <f t="shared" si="139"/>
        <v>988</v>
      </c>
      <c r="H4468" t="s">
        <v>1406</v>
      </c>
      <c r="T4468" s="1">
        <v>3255</v>
      </c>
      <c r="U4468" s="1">
        <v>10</v>
      </c>
      <c r="V4468" s="1">
        <v>515</v>
      </c>
    </row>
    <row r="4469" spans="1:22" x14ac:dyDescent="0.25">
      <c r="A4469">
        <v>4468</v>
      </c>
      <c r="B4469">
        <v>132</v>
      </c>
      <c r="C4469">
        <f>VLOOKUP(B4469,N$2:Q$299,2,FALSE)</f>
        <v>304208</v>
      </c>
      <c r="D4469">
        <f>VLOOKUP(B4469,N$2:Q$299,3,FALSE)</f>
        <v>304</v>
      </c>
      <c r="E4469">
        <v>4552</v>
      </c>
      <c r="F4469">
        <f t="shared" si="138"/>
        <v>10</v>
      </c>
      <c r="G4469">
        <f t="shared" si="139"/>
        <v>1023</v>
      </c>
      <c r="H4469" t="s">
        <v>1405</v>
      </c>
      <c r="T4469" s="1">
        <v>3253</v>
      </c>
      <c r="U4469" s="1">
        <v>10</v>
      </c>
      <c r="V4469" s="1">
        <v>468</v>
      </c>
    </row>
    <row r="4470" spans="1:22" x14ac:dyDescent="0.25">
      <c r="A4470">
        <v>4469</v>
      </c>
      <c r="B4470">
        <v>132</v>
      </c>
      <c r="C4470">
        <f>VLOOKUP(B4470,N$2:Q$299,2,FALSE)</f>
        <v>304208</v>
      </c>
      <c r="D4470">
        <f>VLOOKUP(B4470,N$2:Q$299,3,FALSE)</f>
        <v>304</v>
      </c>
      <c r="E4470">
        <v>4599</v>
      </c>
      <c r="F4470">
        <f t="shared" si="138"/>
        <v>10</v>
      </c>
      <c r="G4470">
        <f t="shared" si="139"/>
        <v>1023</v>
      </c>
      <c r="H4470" t="s">
        <v>1404</v>
      </c>
      <c r="T4470" s="1">
        <v>3250</v>
      </c>
      <c r="U4470" s="1">
        <v>10</v>
      </c>
      <c r="V4470" s="1">
        <v>444</v>
      </c>
    </row>
    <row r="4471" spans="1:22" x14ac:dyDescent="0.25">
      <c r="A4471">
        <v>4470</v>
      </c>
      <c r="B4471">
        <v>132</v>
      </c>
      <c r="C4471">
        <f>VLOOKUP(B4471,N$2:Q$299,2,FALSE)</f>
        <v>304208</v>
      </c>
      <c r="D4471">
        <f>VLOOKUP(B4471,N$2:Q$299,3,FALSE)</f>
        <v>304</v>
      </c>
      <c r="E4471">
        <v>4635</v>
      </c>
      <c r="F4471">
        <f t="shared" si="138"/>
        <v>10</v>
      </c>
      <c r="G4471">
        <f t="shared" si="139"/>
        <v>1023</v>
      </c>
      <c r="H4471" t="s">
        <v>1403</v>
      </c>
      <c r="T4471" s="1">
        <v>3249</v>
      </c>
      <c r="U4471" s="1">
        <v>10</v>
      </c>
      <c r="V4471" s="1">
        <v>457</v>
      </c>
    </row>
    <row r="4472" spans="1:22" x14ac:dyDescent="0.25">
      <c r="A4472">
        <v>4471</v>
      </c>
      <c r="B4472">
        <v>132</v>
      </c>
      <c r="C4472">
        <f>VLOOKUP(B4472,N$2:Q$299,2,FALSE)</f>
        <v>304208</v>
      </c>
      <c r="D4472">
        <f>VLOOKUP(B4472,N$2:Q$299,3,FALSE)</f>
        <v>304</v>
      </c>
      <c r="E4472">
        <v>4692</v>
      </c>
      <c r="F4472">
        <f t="shared" si="138"/>
        <v>10</v>
      </c>
      <c r="G4472">
        <f t="shared" si="139"/>
        <v>1092</v>
      </c>
      <c r="H4472" t="s">
        <v>1402</v>
      </c>
      <c r="T4472" s="1">
        <v>3249</v>
      </c>
      <c r="U4472" s="1">
        <v>10</v>
      </c>
      <c r="V4472" s="1">
        <v>495</v>
      </c>
    </row>
    <row r="4473" spans="1:22" x14ac:dyDescent="0.25">
      <c r="A4473">
        <v>4472</v>
      </c>
      <c r="B4473">
        <v>132</v>
      </c>
      <c r="C4473">
        <f>VLOOKUP(B4473,N$2:Q$299,2,FALSE)</f>
        <v>304208</v>
      </c>
      <c r="D4473">
        <f>VLOOKUP(B4473,N$2:Q$299,3,FALSE)</f>
        <v>304</v>
      </c>
      <c r="E4473">
        <v>4757</v>
      </c>
      <c r="F4473">
        <f t="shared" si="138"/>
        <v>10</v>
      </c>
      <c r="G4473">
        <f t="shared" si="139"/>
        <v>1110</v>
      </c>
      <c r="H4473" t="s">
        <v>1401</v>
      </c>
      <c r="T4473" s="1">
        <v>16006</v>
      </c>
      <c r="U4473" s="1">
        <v>10</v>
      </c>
      <c r="V4473" s="1">
        <v>502</v>
      </c>
    </row>
    <row r="4474" spans="1:22" x14ac:dyDescent="0.25">
      <c r="A4474">
        <v>4473</v>
      </c>
      <c r="B4474">
        <v>132</v>
      </c>
      <c r="C4474">
        <f>VLOOKUP(B4474,N$2:Q$299,2,FALSE)</f>
        <v>304208</v>
      </c>
      <c r="D4474">
        <f>VLOOKUP(B4474,N$2:Q$299,3,FALSE)</f>
        <v>304</v>
      </c>
      <c r="E4474">
        <v>4860</v>
      </c>
      <c r="F4474">
        <f t="shared" si="138"/>
        <v>10</v>
      </c>
      <c r="G4474">
        <f t="shared" si="139"/>
        <v>1126</v>
      </c>
      <c r="H4474" t="s">
        <v>1400</v>
      </c>
      <c r="T4474" s="1">
        <v>3247</v>
      </c>
      <c r="U4474" s="1">
        <v>10</v>
      </c>
      <c r="V4474" s="1">
        <v>450</v>
      </c>
    </row>
    <row r="4475" spans="1:22" x14ac:dyDescent="0.25">
      <c r="A4475">
        <v>4474</v>
      </c>
      <c r="B4475">
        <v>132</v>
      </c>
      <c r="C4475">
        <f>VLOOKUP(B4475,N$2:Q$299,2,FALSE)</f>
        <v>304208</v>
      </c>
      <c r="D4475">
        <f>VLOOKUP(B4475,N$2:Q$299,3,FALSE)</f>
        <v>304</v>
      </c>
      <c r="E4475">
        <v>5114</v>
      </c>
      <c r="F4475">
        <f t="shared" si="138"/>
        <v>10</v>
      </c>
      <c r="G4475">
        <f t="shared" si="139"/>
        <v>1258</v>
      </c>
      <c r="H4475" t="s">
        <v>1399</v>
      </c>
      <c r="T4475" s="1">
        <v>3247</v>
      </c>
      <c r="U4475" s="1">
        <v>10</v>
      </c>
      <c r="V4475" s="1">
        <v>507</v>
      </c>
    </row>
    <row r="4476" spans="1:22" x14ac:dyDescent="0.25">
      <c r="A4476">
        <v>4475</v>
      </c>
      <c r="B4476">
        <v>132</v>
      </c>
      <c r="C4476">
        <f>VLOOKUP(B4476,N$2:Q$299,2,FALSE)</f>
        <v>304208</v>
      </c>
      <c r="D4476">
        <f>VLOOKUP(B4476,N$2:Q$299,3,FALSE)</f>
        <v>304</v>
      </c>
      <c r="E4476">
        <v>5195</v>
      </c>
      <c r="F4476">
        <f t="shared" si="138"/>
        <v>10</v>
      </c>
      <c r="G4476">
        <f t="shared" si="139"/>
        <v>1317</v>
      </c>
      <c r="H4476" t="s">
        <v>1398</v>
      </c>
      <c r="T4476" s="1">
        <v>3239</v>
      </c>
      <c r="U4476" s="1">
        <v>10</v>
      </c>
      <c r="V4476" s="1">
        <v>453</v>
      </c>
    </row>
    <row r="4477" spans="1:22" x14ac:dyDescent="0.25">
      <c r="A4477">
        <v>4476</v>
      </c>
      <c r="B4477">
        <v>132</v>
      </c>
      <c r="C4477">
        <f>VLOOKUP(B4477,N$2:Q$299,2,FALSE)</f>
        <v>304208</v>
      </c>
      <c r="D4477">
        <f>VLOOKUP(B4477,N$2:Q$299,3,FALSE)</f>
        <v>304</v>
      </c>
      <c r="E4477">
        <v>15076</v>
      </c>
      <c r="F4477">
        <f t="shared" si="138"/>
        <v>10</v>
      </c>
      <c r="G4477">
        <f t="shared" si="139"/>
        <v>1363</v>
      </c>
      <c r="H4477" t="s">
        <v>1397</v>
      </c>
      <c r="T4477" s="1">
        <v>3230</v>
      </c>
      <c r="U4477" s="1">
        <v>10</v>
      </c>
      <c r="V4477" s="1">
        <v>450</v>
      </c>
    </row>
    <row r="4478" spans="1:22" x14ac:dyDescent="0.25">
      <c r="A4478">
        <v>4477</v>
      </c>
      <c r="B4478">
        <v>132</v>
      </c>
      <c r="C4478">
        <f>VLOOKUP(B4478,N$2:Q$299,2,FALSE)</f>
        <v>304208</v>
      </c>
      <c r="D4478">
        <f>VLOOKUP(B4478,N$2:Q$299,3,FALSE)</f>
        <v>304</v>
      </c>
      <c r="E4478">
        <v>5334</v>
      </c>
      <c r="F4478">
        <f t="shared" si="138"/>
        <v>10</v>
      </c>
      <c r="G4478">
        <f t="shared" si="139"/>
        <v>1410</v>
      </c>
      <c r="H4478" t="s">
        <v>1396</v>
      </c>
      <c r="T4478" s="1">
        <v>3230</v>
      </c>
      <c r="U4478" s="1">
        <v>10</v>
      </c>
      <c r="V4478" s="1">
        <v>460</v>
      </c>
    </row>
    <row r="4479" spans="1:22" x14ac:dyDescent="0.25">
      <c r="A4479">
        <v>4478</v>
      </c>
      <c r="B4479">
        <v>132</v>
      </c>
      <c r="C4479">
        <f>VLOOKUP(B4479,N$2:Q$299,2,FALSE)</f>
        <v>304208</v>
      </c>
      <c r="D4479">
        <f>VLOOKUP(B4479,N$2:Q$299,3,FALSE)</f>
        <v>304</v>
      </c>
      <c r="E4479">
        <v>5362</v>
      </c>
      <c r="F4479">
        <f t="shared" si="138"/>
        <v>10</v>
      </c>
      <c r="G4479">
        <f t="shared" si="139"/>
        <v>1398</v>
      </c>
      <c r="H4479" t="s">
        <v>1395</v>
      </c>
      <c r="T4479" s="1">
        <v>3230</v>
      </c>
      <c r="U4479" s="1">
        <v>10</v>
      </c>
      <c r="V4479" s="1">
        <v>506</v>
      </c>
    </row>
    <row r="4480" spans="1:22" x14ac:dyDescent="0.25">
      <c r="A4480">
        <v>4479</v>
      </c>
      <c r="B4480">
        <v>132</v>
      </c>
      <c r="C4480">
        <f>VLOOKUP(B4480,N$2:Q$299,2,FALSE)</f>
        <v>304208</v>
      </c>
      <c r="D4480">
        <f>VLOOKUP(B4480,N$2:Q$299,3,FALSE)</f>
        <v>304</v>
      </c>
      <c r="E4480">
        <v>5383</v>
      </c>
      <c r="F4480">
        <f t="shared" si="138"/>
        <v>10</v>
      </c>
      <c r="G4480">
        <f t="shared" si="139"/>
        <v>1429</v>
      </c>
      <c r="H4480" t="s">
        <v>1394</v>
      </c>
      <c r="T4480" s="1">
        <v>3230</v>
      </c>
      <c r="U4480" s="1">
        <v>10</v>
      </c>
      <c r="V4480" s="1">
        <v>507</v>
      </c>
    </row>
    <row r="4481" spans="1:22" x14ac:dyDescent="0.25">
      <c r="A4481">
        <v>4480</v>
      </c>
      <c r="B4481">
        <v>132</v>
      </c>
      <c r="C4481">
        <f>VLOOKUP(B4481,N$2:Q$299,2,FALSE)</f>
        <v>304208</v>
      </c>
      <c r="D4481">
        <f>VLOOKUP(B4481,N$2:Q$299,3,FALSE)</f>
        <v>304</v>
      </c>
      <c r="E4481">
        <v>5408</v>
      </c>
      <c r="F4481">
        <f t="shared" si="138"/>
        <v>10</v>
      </c>
      <c r="G4481">
        <f t="shared" si="139"/>
        <v>1450</v>
      </c>
      <c r="H4481" t="s">
        <v>1393</v>
      </c>
      <c r="T4481" s="1">
        <v>3229</v>
      </c>
      <c r="U4481" s="1">
        <v>10</v>
      </c>
      <c r="V4481" s="1">
        <v>457</v>
      </c>
    </row>
    <row r="4482" spans="1:22" x14ac:dyDescent="0.25">
      <c r="A4482">
        <v>4481</v>
      </c>
      <c r="B4482">
        <v>132</v>
      </c>
      <c r="C4482">
        <f>VLOOKUP(B4482,N$2:Q$299,2,FALSE)</f>
        <v>304208</v>
      </c>
      <c r="D4482">
        <f>VLOOKUP(B4482,N$2:Q$299,3,FALSE)</f>
        <v>304</v>
      </c>
      <c r="E4482">
        <v>5419</v>
      </c>
      <c r="F4482">
        <f t="shared" si="138"/>
        <v>10</v>
      </c>
      <c r="G4482">
        <f t="shared" si="139"/>
        <v>1457</v>
      </c>
      <c r="H4482" t="s">
        <v>1392</v>
      </c>
      <c r="T4482" s="1">
        <v>3225</v>
      </c>
      <c r="U4482" s="1">
        <v>10</v>
      </c>
      <c r="V4482" s="1">
        <v>422</v>
      </c>
    </row>
    <row r="4483" spans="1:22" x14ac:dyDescent="0.25">
      <c r="A4483">
        <v>4482</v>
      </c>
      <c r="B4483">
        <v>132</v>
      </c>
      <c r="C4483">
        <f>VLOOKUP(B4483,N$2:Q$299,2,FALSE)</f>
        <v>304208</v>
      </c>
      <c r="D4483">
        <f>VLOOKUP(B4483,N$2:Q$299,3,FALSE)</f>
        <v>304</v>
      </c>
      <c r="E4483">
        <v>5416</v>
      </c>
      <c r="F4483">
        <f t="shared" ref="F4483:F4546" si="140">VLOOKUP(E4483,T$2:V$4825,2,FALSE)</f>
        <v>10</v>
      </c>
      <c r="G4483">
        <f t="shared" ref="G4483:G4546" si="141">VLOOKUP(E4483,T$2:V$4825,3,FALSE)</f>
        <v>1431</v>
      </c>
      <c r="H4483" t="s">
        <v>1391</v>
      </c>
      <c r="T4483" s="1">
        <v>3227</v>
      </c>
      <c r="U4483" s="1">
        <v>10</v>
      </c>
      <c r="V4483" s="1">
        <v>483</v>
      </c>
    </row>
    <row r="4484" spans="1:22" x14ac:dyDescent="0.25">
      <c r="A4484">
        <v>4483</v>
      </c>
      <c r="B4484">
        <v>132</v>
      </c>
      <c r="C4484">
        <f>VLOOKUP(B4484,N$2:Q$299,2,FALSE)</f>
        <v>304208</v>
      </c>
      <c r="D4484">
        <f>VLOOKUP(B4484,N$2:Q$299,3,FALSE)</f>
        <v>304</v>
      </c>
      <c r="E4484">
        <v>5438</v>
      </c>
      <c r="F4484">
        <f t="shared" si="140"/>
        <v>10</v>
      </c>
      <c r="G4484">
        <f t="shared" si="141"/>
        <v>1456</v>
      </c>
      <c r="H4484" t="s">
        <v>1424</v>
      </c>
      <c r="T4484" s="1">
        <v>3224</v>
      </c>
      <c r="U4484" s="1">
        <v>10</v>
      </c>
      <c r="V4484" s="1">
        <v>498</v>
      </c>
    </row>
    <row r="4485" spans="1:22" x14ac:dyDescent="0.25">
      <c r="A4485">
        <v>4484</v>
      </c>
      <c r="B4485">
        <v>132</v>
      </c>
      <c r="C4485">
        <f>VLOOKUP(B4485,N$2:Q$299,2,FALSE)</f>
        <v>304208</v>
      </c>
      <c r="D4485">
        <f>VLOOKUP(B4485,N$2:Q$299,3,FALSE)</f>
        <v>304</v>
      </c>
      <c r="E4485">
        <v>5462</v>
      </c>
      <c r="F4485">
        <f t="shared" si="140"/>
        <v>10</v>
      </c>
      <c r="G4485">
        <f t="shared" si="141"/>
        <v>1483</v>
      </c>
      <c r="H4485" t="s">
        <v>1430</v>
      </c>
      <c r="T4485" s="1">
        <v>3221</v>
      </c>
      <c r="U4485" s="1">
        <v>10</v>
      </c>
      <c r="V4485" s="1">
        <v>463</v>
      </c>
    </row>
    <row r="4486" spans="1:22" x14ac:dyDescent="0.25">
      <c r="A4486">
        <v>4485</v>
      </c>
      <c r="B4486">
        <v>132</v>
      </c>
      <c r="C4486">
        <f>VLOOKUP(B4486,N$2:Q$299,2,FALSE)</f>
        <v>304208</v>
      </c>
      <c r="D4486">
        <f>VLOOKUP(B4486,N$2:Q$299,3,FALSE)</f>
        <v>304</v>
      </c>
      <c r="E4486">
        <v>5466</v>
      </c>
      <c r="F4486">
        <f t="shared" si="140"/>
        <v>10</v>
      </c>
      <c r="G4486">
        <f t="shared" si="141"/>
        <v>1489</v>
      </c>
      <c r="H4486" t="s">
        <v>1429</v>
      </c>
      <c r="T4486" s="1">
        <v>3220</v>
      </c>
      <c r="U4486" s="1">
        <v>10</v>
      </c>
      <c r="V4486" s="1">
        <v>270</v>
      </c>
    </row>
    <row r="4487" spans="1:22" x14ac:dyDescent="0.25">
      <c r="A4487">
        <v>4486</v>
      </c>
      <c r="B4487">
        <v>132</v>
      </c>
      <c r="C4487">
        <f>VLOOKUP(B4487,N$2:Q$299,2,FALSE)</f>
        <v>304208</v>
      </c>
      <c r="D4487">
        <f>VLOOKUP(B4487,N$2:Q$299,3,FALSE)</f>
        <v>304</v>
      </c>
      <c r="E4487">
        <v>5474</v>
      </c>
      <c r="F4487">
        <f t="shared" si="140"/>
        <v>10</v>
      </c>
      <c r="G4487">
        <f t="shared" si="141"/>
        <v>1490</v>
      </c>
      <c r="H4487" t="s">
        <v>1428</v>
      </c>
      <c r="T4487" s="1">
        <v>3219</v>
      </c>
      <c r="U4487" s="1">
        <v>10</v>
      </c>
      <c r="V4487" s="1">
        <v>484</v>
      </c>
    </row>
    <row r="4488" spans="1:22" x14ac:dyDescent="0.25">
      <c r="A4488">
        <v>4487</v>
      </c>
      <c r="B4488">
        <v>132</v>
      </c>
      <c r="C4488">
        <f>VLOOKUP(B4488,N$2:Q$299,2,FALSE)</f>
        <v>304208</v>
      </c>
      <c r="D4488">
        <f>VLOOKUP(B4488,N$2:Q$299,3,FALSE)</f>
        <v>304</v>
      </c>
      <c r="E4488">
        <v>5504</v>
      </c>
      <c r="F4488">
        <f t="shared" si="140"/>
        <v>10</v>
      </c>
      <c r="G4488">
        <f t="shared" si="141"/>
        <v>1508</v>
      </c>
      <c r="H4488" t="s">
        <v>1427</v>
      </c>
      <c r="T4488" s="1">
        <v>3218</v>
      </c>
      <c r="U4488" s="1">
        <v>10</v>
      </c>
      <c r="V4488" s="1">
        <v>437</v>
      </c>
    </row>
    <row r="4489" spans="1:22" x14ac:dyDescent="0.25">
      <c r="A4489">
        <v>4488</v>
      </c>
      <c r="B4489">
        <v>132</v>
      </c>
      <c r="C4489">
        <f>VLOOKUP(B4489,N$2:Q$299,2,FALSE)</f>
        <v>304208</v>
      </c>
      <c r="D4489">
        <f>VLOOKUP(B4489,N$2:Q$299,3,FALSE)</f>
        <v>304</v>
      </c>
      <c r="E4489">
        <v>5544</v>
      </c>
      <c r="F4489">
        <f t="shared" si="140"/>
        <v>10</v>
      </c>
      <c r="G4489">
        <f t="shared" si="141"/>
        <v>1508</v>
      </c>
      <c r="H4489" t="s">
        <v>1426</v>
      </c>
      <c r="T4489" s="1">
        <v>3218</v>
      </c>
      <c r="U4489" s="1">
        <v>10</v>
      </c>
      <c r="V4489" s="1">
        <v>458</v>
      </c>
    </row>
    <row r="4490" spans="1:22" x14ac:dyDescent="0.25">
      <c r="A4490">
        <v>4489</v>
      </c>
      <c r="B4490">
        <v>132</v>
      </c>
      <c r="C4490">
        <f>VLOOKUP(B4490,N$2:Q$299,2,FALSE)</f>
        <v>304208</v>
      </c>
      <c r="D4490">
        <f>VLOOKUP(B4490,N$2:Q$299,3,FALSE)</f>
        <v>304</v>
      </c>
      <c r="E4490">
        <v>5564</v>
      </c>
      <c r="F4490">
        <f t="shared" si="140"/>
        <v>10</v>
      </c>
      <c r="G4490">
        <f t="shared" si="141"/>
        <v>1550</v>
      </c>
      <c r="H4490" t="s">
        <v>1425</v>
      </c>
      <c r="T4490" s="1">
        <v>3218</v>
      </c>
      <c r="U4490" s="1">
        <v>10</v>
      </c>
      <c r="V4490" s="1">
        <v>422</v>
      </c>
    </row>
    <row r="4491" spans="1:22" x14ac:dyDescent="0.25">
      <c r="A4491">
        <v>4490</v>
      </c>
      <c r="B4491">
        <v>132</v>
      </c>
      <c r="C4491">
        <f>VLOOKUP(B4491,N$2:Q$299,2,FALSE)</f>
        <v>304208</v>
      </c>
      <c r="D4491">
        <f>VLOOKUP(B4491,N$2:Q$299,3,FALSE)</f>
        <v>304</v>
      </c>
      <c r="E4491">
        <v>5582</v>
      </c>
      <c r="F4491">
        <f t="shared" si="140"/>
        <v>10</v>
      </c>
      <c r="G4491">
        <f t="shared" si="141"/>
        <v>1551</v>
      </c>
      <c r="H4491" t="s">
        <v>1424</v>
      </c>
      <c r="T4491" s="1">
        <v>3217</v>
      </c>
      <c r="U4491" s="1">
        <v>10</v>
      </c>
      <c r="V4491" s="1">
        <v>421</v>
      </c>
    </row>
    <row r="4492" spans="1:22" x14ac:dyDescent="0.25">
      <c r="A4492">
        <v>4491</v>
      </c>
      <c r="B4492">
        <v>132</v>
      </c>
      <c r="C4492">
        <f>VLOOKUP(B4492,N$2:Q$299,2,FALSE)</f>
        <v>304208</v>
      </c>
      <c r="D4492">
        <f>VLOOKUP(B4492,N$2:Q$299,3,FALSE)</f>
        <v>304</v>
      </c>
      <c r="E4492">
        <v>5654</v>
      </c>
      <c r="F4492">
        <f t="shared" si="140"/>
        <v>10</v>
      </c>
      <c r="G4492">
        <f t="shared" si="141"/>
        <v>1549</v>
      </c>
      <c r="H4492" t="s">
        <v>1423</v>
      </c>
      <c r="T4492" s="1">
        <v>3217</v>
      </c>
      <c r="U4492" s="1">
        <v>10</v>
      </c>
      <c r="V4492" s="1">
        <v>452</v>
      </c>
    </row>
    <row r="4493" spans="1:22" x14ac:dyDescent="0.25">
      <c r="A4493">
        <v>4492</v>
      </c>
      <c r="B4493">
        <v>132</v>
      </c>
      <c r="C4493">
        <f>VLOOKUP(B4493,N$2:Q$299,2,FALSE)</f>
        <v>304208</v>
      </c>
      <c r="D4493">
        <f>VLOOKUP(B4493,N$2:Q$299,3,FALSE)</f>
        <v>304</v>
      </c>
      <c r="E4493">
        <v>5682</v>
      </c>
      <c r="F4493">
        <f t="shared" si="140"/>
        <v>10</v>
      </c>
      <c r="G4493">
        <f t="shared" si="141"/>
        <v>1619</v>
      </c>
      <c r="H4493" t="s">
        <v>1422</v>
      </c>
      <c r="T4493" s="1">
        <v>3217</v>
      </c>
      <c r="U4493" s="1">
        <v>10</v>
      </c>
      <c r="V4493" s="1">
        <v>474</v>
      </c>
    </row>
    <row r="4494" spans="1:22" x14ac:dyDescent="0.25">
      <c r="A4494">
        <v>4493</v>
      </c>
      <c r="B4494">
        <v>132</v>
      </c>
      <c r="C4494">
        <f>VLOOKUP(B4494,N$2:Q$299,2,FALSE)</f>
        <v>304208</v>
      </c>
      <c r="D4494">
        <f>VLOOKUP(B4494,N$2:Q$299,3,FALSE)</f>
        <v>304</v>
      </c>
      <c r="E4494">
        <v>5677</v>
      </c>
      <c r="F4494">
        <f t="shared" si="140"/>
        <v>10</v>
      </c>
      <c r="G4494">
        <f t="shared" si="141"/>
        <v>1592</v>
      </c>
      <c r="H4494" t="s">
        <v>1421</v>
      </c>
      <c r="T4494" s="1">
        <v>3217</v>
      </c>
      <c r="U4494" s="1">
        <v>10</v>
      </c>
      <c r="V4494" s="1">
        <v>493</v>
      </c>
    </row>
    <row r="4495" spans="1:22" x14ac:dyDescent="0.25">
      <c r="A4495">
        <v>4494</v>
      </c>
      <c r="B4495">
        <v>132</v>
      </c>
      <c r="C4495">
        <f>VLOOKUP(B4495,N$2:Q$299,2,FALSE)</f>
        <v>304208</v>
      </c>
      <c r="D4495">
        <f>VLOOKUP(B4495,N$2:Q$299,3,FALSE)</f>
        <v>304</v>
      </c>
      <c r="E4495">
        <v>5676</v>
      </c>
      <c r="F4495">
        <f t="shared" si="140"/>
        <v>10</v>
      </c>
      <c r="G4495">
        <f t="shared" si="141"/>
        <v>1571</v>
      </c>
      <c r="H4495" t="s">
        <v>1420</v>
      </c>
      <c r="T4495" s="1">
        <v>3215</v>
      </c>
      <c r="U4495" s="1">
        <v>10</v>
      </c>
      <c r="V4495" s="1">
        <v>465</v>
      </c>
    </row>
    <row r="4496" spans="1:22" x14ac:dyDescent="0.25">
      <c r="A4496">
        <v>4495</v>
      </c>
      <c r="B4496">
        <v>132</v>
      </c>
      <c r="C4496">
        <f>VLOOKUP(B4496,N$2:Q$299,2,FALSE)</f>
        <v>304208</v>
      </c>
      <c r="D4496">
        <f>VLOOKUP(B4496,N$2:Q$299,3,FALSE)</f>
        <v>304</v>
      </c>
      <c r="E4496">
        <v>5673</v>
      </c>
      <c r="F4496">
        <f t="shared" si="140"/>
        <v>10</v>
      </c>
      <c r="G4496">
        <f t="shared" si="141"/>
        <v>1579</v>
      </c>
      <c r="H4496" t="s">
        <v>1419</v>
      </c>
      <c r="T4496" s="1">
        <v>3215</v>
      </c>
      <c r="U4496" s="1">
        <v>10</v>
      </c>
      <c r="V4496" s="1">
        <v>470</v>
      </c>
    </row>
    <row r="4497" spans="1:22" x14ac:dyDescent="0.25">
      <c r="A4497">
        <v>4496</v>
      </c>
      <c r="B4497">
        <v>132</v>
      </c>
      <c r="C4497">
        <f>VLOOKUP(B4497,N$2:Q$299,2,FALSE)</f>
        <v>304208</v>
      </c>
      <c r="D4497">
        <f>VLOOKUP(B4497,N$2:Q$299,3,FALSE)</f>
        <v>304</v>
      </c>
      <c r="E4497">
        <v>5668</v>
      </c>
      <c r="F4497">
        <f t="shared" si="140"/>
        <v>10</v>
      </c>
      <c r="G4497">
        <f t="shared" si="141"/>
        <v>1617</v>
      </c>
      <c r="H4497" t="s">
        <v>1418</v>
      </c>
      <c r="T4497" s="1">
        <v>3215</v>
      </c>
      <c r="U4497" s="1">
        <v>10</v>
      </c>
      <c r="V4497" s="1">
        <v>487</v>
      </c>
    </row>
    <row r="4498" spans="1:22" x14ac:dyDescent="0.25">
      <c r="A4498">
        <v>4497</v>
      </c>
      <c r="B4498">
        <v>132</v>
      </c>
      <c r="C4498">
        <f>VLOOKUP(B4498,N$2:Q$299,2,FALSE)</f>
        <v>304208</v>
      </c>
      <c r="D4498">
        <f>VLOOKUP(B4498,N$2:Q$299,3,FALSE)</f>
        <v>304</v>
      </c>
      <c r="E4498">
        <v>5666</v>
      </c>
      <c r="F4498">
        <f t="shared" si="140"/>
        <v>10</v>
      </c>
      <c r="G4498">
        <f t="shared" si="141"/>
        <v>1595</v>
      </c>
      <c r="H4498" t="s">
        <v>1417</v>
      </c>
      <c r="T4498" s="1">
        <v>3214</v>
      </c>
      <c r="U4498" s="1">
        <v>10</v>
      </c>
      <c r="V4498" s="1">
        <v>499</v>
      </c>
    </row>
    <row r="4499" spans="1:22" x14ac:dyDescent="0.25">
      <c r="A4499">
        <v>4498</v>
      </c>
      <c r="B4499">
        <v>132</v>
      </c>
      <c r="C4499">
        <f>VLOOKUP(B4499,N$2:Q$299,2,FALSE)</f>
        <v>304208</v>
      </c>
      <c r="D4499">
        <f>VLOOKUP(B4499,N$2:Q$299,3,FALSE)</f>
        <v>304</v>
      </c>
      <c r="E4499">
        <v>5653</v>
      </c>
      <c r="F4499">
        <f t="shared" si="140"/>
        <v>10</v>
      </c>
      <c r="G4499">
        <f t="shared" si="141"/>
        <v>1595</v>
      </c>
      <c r="H4499" t="s">
        <v>1416</v>
      </c>
      <c r="T4499" s="1">
        <v>3236</v>
      </c>
      <c r="U4499" s="1">
        <v>10</v>
      </c>
      <c r="V4499" s="1">
        <v>416</v>
      </c>
    </row>
    <row r="4500" spans="1:22" x14ac:dyDescent="0.25">
      <c r="A4500">
        <v>4499</v>
      </c>
      <c r="B4500">
        <v>132</v>
      </c>
      <c r="C4500">
        <f>VLOOKUP(B4500,N$2:Q$299,2,FALSE)</f>
        <v>304208</v>
      </c>
      <c r="D4500">
        <f>VLOOKUP(B4500,N$2:Q$299,3,FALSE)</f>
        <v>304</v>
      </c>
      <c r="E4500">
        <v>5619</v>
      </c>
      <c r="F4500">
        <f t="shared" si="140"/>
        <v>10</v>
      </c>
      <c r="G4500">
        <f t="shared" si="141"/>
        <v>1564</v>
      </c>
      <c r="H4500" t="s">
        <v>1415</v>
      </c>
      <c r="T4500" s="1">
        <v>3213</v>
      </c>
      <c r="U4500" s="1">
        <v>10</v>
      </c>
      <c r="V4500" s="1">
        <v>455</v>
      </c>
    </row>
    <row r="4501" spans="1:22" x14ac:dyDescent="0.25">
      <c r="A4501">
        <v>4500</v>
      </c>
      <c r="B4501">
        <v>132</v>
      </c>
      <c r="C4501">
        <f>VLOOKUP(B4501,N$2:Q$299,2,FALSE)</f>
        <v>304208</v>
      </c>
      <c r="D4501">
        <f>VLOOKUP(B4501,N$2:Q$299,3,FALSE)</f>
        <v>304</v>
      </c>
      <c r="E4501">
        <v>5605</v>
      </c>
      <c r="F4501">
        <f t="shared" si="140"/>
        <v>10</v>
      </c>
      <c r="G4501">
        <f t="shared" si="141"/>
        <v>1564</v>
      </c>
      <c r="H4501" t="s">
        <v>1414</v>
      </c>
      <c r="T4501" s="1">
        <v>3211</v>
      </c>
      <c r="U4501" s="1">
        <v>10</v>
      </c>
      <c r="V4501" s="1">
        <v>452</v>
      </c>
    </row>
    <row r="4502" spans="1:22" x14ac:dyDescent="0.25">
      <c r="A4502">
        <v>4501</v>
      </c>
      <c r="B4502">
        <v>132</v>
      </c>
      <c r="C4502">
        <f>VLOOKUP(B4502,N$2:Q$299,2,FALSE)</f>
        <v>304208</v>
      </c>
      <c r="D4502">
        <f>VLOOKUP(B4502,N$2:Q$299,3,FALSE)</f>
        <v>304</v>
      </c>
      <c r="E4502">
        <v>5566</v>
      </c>
      <c r="F4502">
        <f t="shared" si="140"/>
        <v>10</v>
      </c>
      <c r="G4502">
        <f t="shared" si="141"/>
        <v>1533</v>
      </c>
      <c r="H4502" t="s">
        <v>6</v>
      </c>
      <c r="T4502" s="1">
        <v>3211</v>
      </c>
      <c r="U4502" s="1">
        <v>10</v>
      </c>
      <c r="V4502" s="1">
        <v>457</v>
      </c>
    </row>
    <row r="4503" spans="1:22" x14ac:dyDescent="0.25">
      <c r="A4503">
        <v>4502</v>
      </c>
      <c r="B4503">
        <v>133</v>
      </c>
      <c r="C4503">
        <f>VLOOKUP(B4503,N$2:Q$299,2,FALSE)</f>
        <v>304209</v>
      </c>
      <c r="D4503">
        <f>VLOOKUP(B4503,N$2:Q$299,3,FALSE)</f>
        <v>304</v>
      </c>
      <c r="E4503">
        <v>4207</v>
      </c>
      <c r="F4503">
        <f t="shared" si="140"/>
        <v>10</v>
      </c>
      <c r="G4503">
        <f t="shared" si="141"/>
        <v>871</v>
      </c>
      <c r="H4503" t="s">
        <v>1413</v>
      </c>
      <c r="T4503" s="1">
        <v>3211</v>
      </c>
      <c r="U4503" s="1">
        <v>10</v>
      </c>
      <c r="V4503" s="1">
        <v>466</v>
      </c>
    </row>
    <row r="4504" spans="1:22" x14ac:dyDescent="0.25">
      <c r="A4504">
        <v>4503</v>
      </c>
      <c r="B4504">
        <v>133</v>
      </c>
      <c r="C4504">
        <f>VLOOKUP(B4504,N$2:Q$299,2,FALSE)</f>
        <v>304209</v>
      </c>
      <c r="D4504">
        <f>VLOOKUP(B4504,N$2:Q$299,3,FALSE)</f>
        <v>304</v>
      </c>
      <c r="E4504">
        <v>4156</v>
      </c>
      <c r="F4504">
        <f t="shared" si="140"/>
        <v>10</v>
      </c>
      <c r="G4504">
        <f t="shared" si="141"/>
        <v>832</v>
      </c>
      <c r="H4504" t="s">
        <v>1412</v>
      </c>
      <c r="T4504" s="1">
        <v>3211</v>
      </c>
      <c r="U4504" s="1">
        <v>10</v>
      </c>
      <c r="V4504" s="1">
        <v>495</v>
      </c>
    </row>
    <row r="4505" spans="1:22" x14ac:dyDescent="0.25">
      <c r="A4505">
        <v>4504</v>
      </c>
      <c r="B4505">
        <v>133</v>
      </c>
      <c r="C4505">
        <f>VLOOKUP(B4505,N$2:Q$299,2,FALSE)</f>
        <v>304209</v>
      </c>
      <c r="D4505">
        <f>VLOOKUP(B4505,N$2:Q$299,3,FALSE)</f>
        <v>304</v>
      </c>
      <c r="E4505">
        <v>4132</v>
      </c>
      <c r="F4505">
        <f t="shared" si="140"/>
        <v>10</v>
      </c>
      <c r="G4505">
        <f t="shared" si="141"/>
        <v>866</v>
      </c>
      <c r="H4505" t="s">
        <v>1411</v>
      </c>
      <c r="T4505" s="1">
        <v>3208</v>
      </c>
      <c r="U4505" s="1">
        <v>10</v>
      </c>
      <c r="V4505" s="1">
        <v>493</v>
      </c>
    </row>
    <row r="4506" spans="1:22" x14ac:dyDescent="0.25">
      <c r="A4506">
        <v>4505</v>
      </c>
      <c r="B4506">
        <v>133</v>
      </c>
      <c r="C4506">
        <f>VLOOKUP(B4506,N$2:Q$299,2,FALSE)</f>
        <v>304209</v>
      </c>
      <c r="D4506">
        <f>VLOOKUP(B4506,N$2:Q$299,3,FALSE)</f>
        <v>304</v>
      </c>
      <c r="E4506">
        <v>4185</v>
      </c>
      <c r="F4506">
        <f t="shared" si="140"/>
        <v>10</v>
      </c>
      <c r="G4506">
        <f t="shared" si="141"/>
        <v>899</v>
      </c>
      <c r="H4506" t="s">
        <v>1410</v>
      </c>
      <c r="T4506" s="1">
        <v>3205</v>
      </c>
      <c r="U4506" s="1">
        <v>10</v>
      </c>
      <c r="V4506" s="1">
        <v>463</v>
      </c>
    </row>
    <row r="4507" spans="1:22" x14ac:dyDescent="0.25">
      <c r="A4507">
        <v>4506</v>
      </c>
      <c r="B4507">
        <v>133</v>
      </c>
      <c r="C4507">
        <f>VLOOKUP(B4507,N$2:Q$299,2,FALSE)</f>
        <v>304209</v>
      </c>
      <c r="D4507">
        <f>VLOOKUP(B4507,N$2:Q$299,3,FALSE)</f>
        <v>304</v>
      </c>
      <c r="E4507">
        <v>4236</v>
      </c>
      <c r="F4507">
        <f t="shared" si="140"/>
        <v>10</v>
      </c>
      <c r="G4507">
        <f t="shared" si="141"/>
        <v>953</v>
      </c>
      <c r="H4507" t="s">
        <v>1409</v>
      </c>
      <c r="T4507" s="1">
        <v>3195</v>
      </c>
      <c r="U4507" s="1">
        <v>10</v>
      </c>
      <c r="V4507" s="1">
        <v>143</v>
      </c>
    </row>
    <row r="4508" spans="1:22" x14ac:dyDescent="0.25">
      <c r="A4508">
        <v>4507</v>
      </c>
      <c r="B4508">
        <v>133</v>
      </c>
      <c r="C4508">
        <f>VLOOKUP(B4508,N$2:Q$299,2,FALSE)</f>
        <v>304209</v>
      </c>
      <c r="D4508">
        <f>VLOOKUP(B4508,N$2:Q$299,3,FALSE)</f>
        <v>304</v>
      </c>
      <c r="E4508">
        <v>4281</v>
      </c>
      <c r="F4508">
        <f t="shared" si="140"/>
        <v>10</v>
      </c>
      <c r="G4508">
        <f t="shared" si="141"/>
        <v>930</v>
      </c>
      <c r="H4508" t="s">
        <v>1408</v>
      </c>
      <c r="T4508" s="1">
        <v>3202</v>
      </c>
      <c r="U4508" s="1">
        <v>10</v>
      </c>
      <c r="V4508" s="1">
        <v>469</v>
      </c>
    </row>
    <row r="4509" spans="1:22" x14ac:dyDescent="0.25">
      <c r="A4509">
        <v>4508</v>
      </c>
      <c r="B4509">
        <v>133</v>
      </c>
      <c r="C4509">
        <f>VLOOKUP(B4509,N$2:Q$299,2,FALSE)</f>
        <v>304209</v>
      </c>
      <c r="D4509">
        <f>VLOOKUP(B4509,N$2:Q$299,3,FALSE)</f>
        <v>304</v>
      </c>
      <c r="E4509">
        <v>4372</v>
      </c>
      <c r="F4509">
        <f t="shared" si="140"/>
        <v>10</v>
      </c>
      <c r="G4509">
        <f t="shared" si="141"/>
        <v>958</v>
      </c>
      <c r="H4509" t="s">
        <v>1407</v>
      </c>
      <c r="T4509" s="1">
        <v>3192</v>
      </c>
      <c r="U4509" s="1">
        <v>10</v>
      </c>
      <c r="V4509" s="1">
        <v>464</v>
      </c>
    </row>
    <row r="4510" spans="1:22" x14ac:dyDescent="0.25">
      <c r="A4510">
        <v>4509</v>
      </c>
      <c r="B4510">
        <v>133</v>
      </c>
      <c r="C4510">
        <f>VLOOKUP(B4510,N$2:Q$299,2,FALSE)</f>
        <v>304209</v>
      </c>
      <c r="D4510">
        <f>VLOOKUP(B4510,N$2:Q$299,3,FALSE)</f>
        <v>304</v>
      </c>
      <c r="E4510">
        <v>4464</v>
      </c>
      <c r="F4510">
        <f t="shared" si="140"/>
        <v>10</v>
      </c>
      <c r="G4510">
        <f t="shared" si="141"/>
        <v>988</v>
      </c>
      <c r="H4510" t="s">
        <v>1406</v>
      </c>
      <c r="T4510" s="1">
        <v>3191</v>
      </c>
      <c r="U4510" s="1">
        <v>10</v>
      </c>
      <c r="V4510" s="1">
        <v>466</v>
      </c>
    </row>
    <row r="4511" spans="1:22" x14ac:dyDescent="0.25">
      <c r="A4511">
        <v>4510</v>
      </c>
      <c r="B4511">
        <v>133</v>
      </c>
      <c r="C4511">
        <f>VLOOKUP(B4511,N$2:Q$299,2,FALSE)</f>
        <v>304209</v>
      </c>
      <c r="D4511">
        <f>VLOOKUP(B4511,N$2:Q$299,3,FALSE)</f>
        <v>304</v>
      </c>
      <c r="E4511">
        <v>4552</v>
      </c>
      <c r="F4511">
        <f t="shared" si="140"/>
        <v>10</v>
      </c>
      <c r="G4511">
        <f t="shared" si="141"/>
        <v>1023</v>
      </c>
      <c r="H4511" t="s">
        <v>1405</v>
      </c>
      <c r="T4511" s="1">
        <v>3189</v>
      </c>
      <c r="U4511" s="1">
        <v>10</v>
      </c>
      <c r="V4511" s="1">
        <v>487</v>
      </c>
    </row>
    <row r="4512" spans="1:22" x14ac:dyDescent="0.25">
      <c r="A4512">
        <v>4511</v>
      </c>
      <c r="B4512">
        <v>133</v>
      </c>
      <c r="C4512">
        <f>VLOOKUP(B4512,N$2:Q$299,2,FALSE)</f>
        <v>304209</v>
      </c>
      <c r="D4512">
        <f>VLOOKUP(B4512,N$2:Q$299,3,FALSE)</f>
        <v>304</v>
      </c>
      <c r="E4512">
        <v>4599</v>
      </c>
      <c r="F4512">
        <f t="shared" si="140"/>
        <v>10</v>
      </c>
      <c r="G4512">
        <f t="shared" si="141"/>
        <v>1023</v>
      </c>
      <c r="H4512" t="s">
        <v>1404</v>
      </c>
      <c r="T4512" s="1">
        <v>16005</v>
      </c>
      <c r="U4512" s="1">
        <v>10</v>
      </c>
      <c r="V4512" s="1">
        <v>480</v>
      </c>
    </row>
    <row r="4513" spans="1:22" x14ac:dyDescent="0.25">
      <c r="A4513">
        <v>4512</v>
      </c>
      <c r="B4513">
        <v>133</v>
      </c>
      <c r="C4513">
        <f>VLOOKUP(B4513,N$2:Q$299,2,FALSE)</f>
        <v>304209</v>
      </c>
      <c r="D4513">
        <f>VLOOKUP(B4513,N$2:Q$299,3,FALSE)</f>
        <v>304</v>
      </c>
      <c r="E4513">
        <v>4635</v>
      </c>
      <c r="F4513">
        <f t="shared" si="140"/>
        <v>10</v>
      </c>
      <c r="G4513">
        <f t="shared" si="141"/>
        <v>1023</v>
      </c>
      <c r="H4513" t="s">
        <v>1403</v>
      </c>
      <c r="T4513" s="1">
        <v>3180</v>
      </c>
      <c r="U4513" s="1">
        <v>10</v>
      </c>
      <c r="V4513" s="1">
        <v>480</v>
      </c>
    </row>
    <row r="4514" spans="1:22" x14ac:dyDescent="0.25">
      <c r="A4514">
        <v>4513</v>
      </c>
      <c r="B4514">
        <v>133</v>
      </c>
      <c r="C4514">
        <f>VLOOKUP(B4514,N$2:Q$299,2,FALSE)</f>
        <v>304209</v>
      </c>
      <c r="D4514">
        <f>VLOOKUP(B4514,N$2:Q$299,3,FALSE)</f>
        <v>304</v>
      </c>
      <c r="E4514">
        <v>4692</v>
      </c>
      <c r="F4514">
        <f t="shared" si="140"/>
        <v>10</v>
      </c>
      <c r="G4514">
        <f t="shared" si="141"/>
        <v>1092</v>
      </c>
      <c r="H4514" t="s">
        <v>1402</v>
      </c>
      <c r="T4514" s="1">
        <v>3179</v>
      </c>
      <c r="U4514" s="1">
        <v>10</v>
      </c>
      <c r="V4514" s="1">
        <v>470</v>
      </c>
    </row>
    <row r="4515" spans="1:22" x14ac:dyDescent="0.25">
      <c r="A4515">
        <v>4514</v>
      </c>
      <c r="B4515">
        <v>133</v>
      </c>
      <c r="C4515">
        <f>VLOOKUP(B4515,N$2:Q$299,2,FALSE)</f>
        <v>304209</v>
      </c>
      <c r="D4515">
        <f>VLOOKUP(B4515,N$2:Q$299,3,FALSE)</f>
        <v>304</v>
      </c>
      <c r="E4515">
        <v>4757</v>
      </c>
      <c r="F4515">
        <f t="shared" si="140"/>
        <v>10</v>
      </c>
      <c r="G4515">
        <f t="shared" si="141"/>
        <v>1110</v>
      </c>
      <c r="H4515" t="s">
        <v>1401</v>
      </c>
      <c r="T4515" s="1">
        <v>3178</v>
      </c>
      <c r="U4515" s="1">
        <v>10</v>
      </c>
      <c r="V4515" s="1">
        <v>463</v>
      </c>
    </row>
    <row r="4516" spans="1:22" x14ac:dyDescent="0.25">
      <c r="A4516">
        <v>4515</v>
      </c>
      <c r="B4516">
        <v>133</v>
      </c>
      <c r="C4516">
        <f>VLOOKUP(B4516,N$2:Q$299,2,FALSE)</f>
        <v>304209</v>
      </c>
      <c r="D4516">
        <f>VLOOKUP(B4516,N$2:Q$299,3,FALSE)</f>
        <v>304</v>
      </c>
      <c r="E4516">
        <v>4860</v>
      </c>
      <c r="F4516">
        <f t="shared" si="140"/>
        <v>10</v>
      </c>
      <c r="G4516">
        <f t="shared" si="141"/>
        <v>1126</v>
      </c>
      <c r="H4516" t="s">
        <v>1400</v>
      </c>
      <c r="T4516" s="1">
        <v>3176</v>
      </c>
      <c r="U4516" s="1">
        <v>10</v>
      </c>
      <c r="V4516" s="1">
        <v>455</v>
      </c>
    </row>
    <row r="4517" spans="1:22" x14ac:dyDescent="0.25">
      <c r="A4517">
        <v>4516</v>
      </c>
      <c r="B4517">
        <v>133</v>
      </c>
      <c r="C4517">
        <f>VLOOKUP(B4517,N$2:Q$299,2,FALSE)</f>
        <v>304209</v>
      </c>
      <c r="D4517">
        <f>VLOOKUP(B4517,N$2:Q$299,3,FALSE)</f>
        <v>304</v>
      </c>
      <c r="E4517">
        <v>5114</v>
      </c>
      <c r="F4517">
        <f t="shared" si="140"/>
        <v>10</v>
      </c>
      <c r="G4517">
        <f t="shared" si="141"/>
        <v>1258</v>
      </c>
      <c r="H4517" t="s">
        <v>1399</v>
      </c>
      <c r="T4517" s="1">
        <v>3174</v>
      </c>
      <c r="U4517" s="1">
        <v>10</v>
      </c>
      <c r="V4517" s="1">
        <v>437</v>
      </c>
    </row>
    <row r="4518" spans="1:22" x14ac:dyDescent="0.25">
      <c r="A4518">
        <v>4517</v>
      </c>
      <c r="B4518">
        <v>133</v>
      </c>
      <c r="C4518">
        <f>VLOOKUP(B4518,N$2:Q$299,2,FALSE)</f>
        <v>304209</v>
      </c>
      <c r="D4518">
        <f>VLOOKUP(B4518,N$2:Q$299,3,FALSE)</f>
        <v>304</v>
      </c>
      <c r="E4518">
        <v>5195</v>
      </c>
      <c r="F4518">
        <f t="shared" si="140"/>
        <v>10</v>
      </c>
      <c r="G4518">
        <f t="shared" si="141"/>
        <v>1317</v>
      </c>
      <c r="H4518" t="s">
        <v>1398</v>
      </c>
      <c r="T4518" s="1">
        <v>3171</v>
      </c>
      <c r="U4518" s="1">
        <v>10</v>
      </c>
      <c r="V4518" s="1">
        <v>452</v>
      </c>
    </row>
    <row r="4519" spans="1:22" x14ac:dyDescent="0.25">
      <c r="A4519">
        <v>4518</v>
      </c>
      <c r="B4519">
        <v>133</v>
      </c>
      <c r="C4519">
        <f>VLOOKUP(B4519,N$2:Q$299,2,FALSE)</f>
        <v>304209</v>
      </c>
      <c r="D4519">
        <f>VLOOKUP(B4519,N$2:Q$299,3,FALSE)</f>
        <v>304</v>
      </c>
      <c r="E4519">
        <v>15076</v>
      </c>
      <c r="F4519">
        <f t="shared" si="140"/>
        <v>10</v>
      </c>
      <c r="G4519">
        <f t="shared" si="141"/>
        <v>1363</v>
      </c>
      <c r="H4519" t="s">
        <v>1397</v>
      </c>
      <c r="T4519" s="1">
        <v>3170</v>
      </c>
      <c r="U4519" s="1">
        <v>10</v>
      </c>
      <c r="V4519" s="1">
        <v>421</v>
      </c>
    </row>
    <row r="4520" spans="1:22" x14ac:dyDescent="0.25">
      <c r="A4520">
        <v>4519</v>
      </c>
      <c r="B4520">
        <v>133</v>
      </c>
      <c r="C4520">
        <f>VLOOKUP(B4520,N$2:Q$299,2,FALSE)</f>
        <v>304209</v>
      </c>
      <c r="D4520">
        <f>VLOOKUP(B4520,N$2:Q$299,3,FALSE)</f>
        <v>304</v>
      </c>
      <c r="E4520">
        <v>5334</v>
      </c>
      <c r="F4520">
        <f t="shared" si="140"/>
        <v>10</v>
      </c>
      <c r="G4520">
        <f t="shared" si="141"/>
        <v>1410</v>
      </c>
      <c r="H4520" t="s">
        <v>1396</v>
      </c>
      <c r="T4520" s="1">
        <v>16004</v>
      </c>
      <c r="U4520" s="1">
        <v>10</v>
      </c>
      <c r="V4520" s="1">
        <v>433</v>
      </c>
    </row>
    <row r="4521" spans="1:22" x14ac:dyDescent="0.25">
      <c r="A4521">
        <v>4520</v>
      </c>
      <c r="B4521">
        <v>133</v>
      </c>
      <c r="C4521">
        <f>VLOOKUP(B4521,N$2:Q$299,2,FALSE)</f>
        <v>304209</v>
      </c>
      <c r="D4521">
        <f>VLOOKUP(B4521,N$2:Q$299,3,FALSE)</f>
        <v>304</v>
      </c>
      <c r="E4521">
        <v>5351</v>
      </c>
      <c r="F4521">
        <f t="shared" si="140"/>
        <v>10</v>
      </c>
      <c r="G4521">
        <f t="shared" si="141"/>
        <v>1401</v>
      </c>
      <c r="H4521" t="s">
        <v>1443</v>
      </c>
      <c r="T4521" s="1">
        <v>3162</v>
      </c>
      <c r="U4521" s="1">
        <v>10</v>
      </c>
      <c r="V4521" s="1">
        <v>432</v>
      </c>
    </row>
    <row r="4522" spans="1:22" x14ac:dyDescent="0.25">
      <c r="A4522">
        <v>4521</v>
      </c>
      <c r="B4522">
        <v>133</v>
      </c>
      <c r="C4522">
        <f>VLOOKUP(B4522,N$2:Q$299,2,FALSE)</f>
        <v>304209</v>
      </c>
      <c r="D4522">
        <f>VLOOKUP(B4522,N$2:Q$299,3,FALSE)</f>
        <v>304</v>
      </c>
      <c r="E4522">
        <v>5355</v>
      </c>
      <c r="F4522">
        <f t="shared" si="140"/>
        <v>10</v>
      </c>
      <c r="G4522">
        <f t="shared" si="141"/>
        <v>1410</v>
      </c>
      <c r="H4522" t="s">
        <v>1442</v>
      </c>
      <c r="T4522" s="1">
        <v>3158</v>
      </c>
      <c r="U4522" s="1">
        <v>10</v>
      </c>
      <c r="V4522" s="1">
        <v>463</v>
      </c>
    </row>
    <row r="4523" spans="1:22" x14ac:dyDescent="0.25">
      <c r="A4523">
        <v>4522</v>
      </c>
      <c r="B4523">
        <v>133</v>
      </c>
      <c r="C4523">
        <f>VLOOKUP(B4523,N$2:Q$299,2,FALSE)</f>
        <v>304209</v>
      </c>
      <c r="D4523">
        <f>VLOOKUP(B4523,N$2:Q$299,3,FALSE)</f>
        <v>304</v>
      </c>
      <c r="E4523">
        <v>5367</v>
      </c>
      <c r="F4523">
        <f t="shared" si="140"/>
        <v>10</v>
      </c>
      <c r="G4523">
        <f t="shared" si="141"/>
        <v>1428</v>
      </c>
      <c r="H4523" t="s">
        <v>1441</v>
      </c>
      <c r="T4523" s="1">
        <v>3156</v>
      </c>
      <c r="U4523" s="1">
        <v>10</v>
      </c>
      <c r="V4523" s="1">
        <v>395</v>
      </c>
    </row>
    <row r="4524" spans="1:22" x14ac:dyDescent="0.25">
      <c r="A4524">
        <v>4523</v>
      </c>
      <c r="B4524">
        <v>133</v>
      </c>
      <c r="C4524">
        <f>VLOOKUP(B4524,N$2:Q$299,2,FALSE)</f>
        <v>304209</v>
      </c>
      <c r="D4524">
        <f>VLOOKUP(B4524,N$2:Q$299,3,FALSE)</f>
        <v>304</v>
      </c>
      <c r="E4524">
        <v>5366</v>
      </c>
      <c r="F4524">
        <f t="shared" si="140"/>
        <v>10</v>
      </c>
      <c r="G4524">
        <f t="shared" si="141"/>
        <v>1429</v>
      </c>
      <c r="H4524" t="s">
        <v>1440</v>
      </c>
      <c r="T4524" s="1">
        <v>3156</v>
      </c>
      <c r="U4524" s="1">
        <v>10</v>
      </c>
      <c r="V4524" s="1">
        <v>441</v>
      </c>
    </row>
    <row r="4525" spans="1:22" x14ac:dyDescent="0.25">
      <c r="A4525">
        <v>4524</v>
      </c>
      <c r="B4525">
        <v>133</v>
      </c>
      <c r="C4525">
        <f>VLOOKUP(B4525,N$2:Q$299,2,FALSE)</f>
        <v>304209</v>
      </c>
      <c r="D4525">
        <f>VLOOKUP(B4525,N$2:Q$299,3,FALSE)</f>
        <v>304</v>
      </c>
      <c r="E4525">
        <v>5362</v>
      </c>
      <c r="F4525">
        <f t="shared" si="140"/>
        <v>10</v>
      </c>
      <c r="G4525">
        <f t="shared" si="141"/>
        <v>1398</v>
      </c>
      <c r="H4525" t="s">
        <v>1395</v>
      </c>
      <c r="T4525" s="1">
        <v>3153</v>
      </c>
      <c r="U4525" s="1">
        <v>10</v>
      </c>
      <c r="V4525" s="1">
        <v>461</v>
      </c>
    </row>
    <row r="4526" spans="1:22" x14ac:dyDescent="0.25">
      <c r="A4526">
        <v>4525</v>
      </c>
      <c r="B4526">
        <v>133</v>
      </c>
      <c r="C4526">
        <f>VLOOKUP(B4526,N$2:Q$299,2,FALSE)</f>
        <v>304209</v>
      </c>
      <c r="D4526">
        <f>VLOOKUP(B4526,N$2:Q$299,3,FALSE)</f>
        <v>304</v>
      </c>
      <c r="E4526">
        <v>5383</v>
      </c>
      <c r="F4526">
        <f t="shared" si="140"/>
        <v>10</v>
      </c>
      <c r="G4526">
        <f t="shared" si="141"/>
        <v>1429</v>
      </c>
      <c r="H4526" t="s">
        <v>1394</v>
      </c>
      <c r="T4526" s="1">
        <v>3152</v>
      </c>
      <c r="U4526" s="1">
        <v>10</v>
      </c>
      <c r="V4526" s="1">
        <v>439</v>
      </c>
    </row>
    <row r="4527" spans="1:22" x14ac:dyDescent="0.25">
      <c r="A4527">
        <v>4526</v>
      </c>
      <c r="B4527">
        <v>133</v>
      </c>
      <c r="C4527">
        <f>VLOOKUP(B4527,N$2:Q$299,2,FALSE)</f>
        <v>304209</v>
      </c>
      <c r="D4527">
        <f>VLOOKUP(B4527,N$2:Q$299,3,FALSE)</f>
        <v>304</v>
      </c>
      <c r="E4527">
        <v>5408</v>
      </c>
      <c r="F4527">
        <f t="shared" si="140"/>
        <v>10</v>
      </c>
      <c r="G4527">
        <f t="shared" si="141"/>
        <v>1450</v>
      </c>
      <c r="H4527" t="s">
        <v>1393</v>
      </c>
      <c r="T4527" s="1">
        <v>3149</v>
      </c>
      <c r="U4527" s="1">
        <v>10</v>
      </c>
      <c r="V4527" s="1">
        <v>425</v>
      </c>
    </row>
    <row r="4528" spans="1:22" x14ac:dyDescent="0.25">
      <c r="A4528">
        <v>4527</v>
      </c>
      <c r="B4528">
        <v>133</v>
      </c>
      <c r="C4528">
        <f>VLOOKUP(B4528,N$2:Q$299,2,FALSE)</f>
        <v>304209</v>
      </c>
      <c r="D4528">
        <f>VLOOKUP(B4528,N$2:Q$299,3,FALSE)</f>
        <v>304</v>
      </c>
      <c r="E4528">
        <v>5456</v>
      </c>
      <c r="F4528">
        <f t="shared" si="140"/>
        <v>10</v>
      </c>
      <c r="G4528">
        <f t="shared" si="141"/>
        <v>1439</v>
      </c>
      <c r="H4528" t="s">
        <v>1439</v>
      </c>
      <c r="T4528" s="1">
        <v>3149</v>
      </c>
      <c r="U4528" s="1">
        <v>10</v>
      </c>
      <c r="V4528" s="1">
        <v>437</v>
      </c>
    </row>
    <row r="4529" spans="1:22" x14ac:dyDescent="0.25">
      <c r="A4529">
        <v>4528</v>
      </c>
      <c r="B4529">
        <v>133</v>
      </c>
      <c r="C4529">
        <f>VLOOKUP(B4529,N$2:Q$299,2,FALSE)</f>
        <v>304209</v>
      </c>
      <c r="D4529">
        <f>VLOOKUP(B4529,N$2:Q$299,3,FALSE)</f>
        <v>304</v>
      </c>
      <c r="E4529">
        <v>5465</v>
      </c>
      <c r="F4529">
        <f t="shared" si="140"/>
        <v>10</v>
      </c>
      <c r="G4529">
        <f t="shared" si="141"/>
        <v>1476</v>
      </c>
      <c r="H4529" t="s">
        <v>1438</v>
      </c>
      <c r="T4529" s="1">
        <v>3149</v>
      </c>
      <c r="U4529" s="1">
        <v>10</v>
      </c>
      <c r="V4529" s="1">
        <v>444</v>
      </c>
    </row>
    <row r="4530" spans="1:22" x14ac:dyDescent="0.25">
      <c r="A4530">
        <v>4529</v>
      </c>
      <c r="B4530">
        <v>133</v>
      </c>
      <c r="C4530">
        <f>VLOOKUP(B4530,N$2:Q$299,2,FALSE)</f>
        <v>304209</v>
      </c>
      <c r="D4530">
        <f>VLOOKUP(B4530,N$2:Q$299,3,FALSE)</f>
        <v>304</v>
      </c>
      <c r="E4530">
        <v>5516</v>
      </c>
      <c r="F4530">
        <f t="shared" si="140"/>
        <v>10</v>
      </c>
      <c r="G4530">
        <f t="shared" si="141"/>
        <v>1517</v>
      </c>
      <c r="H4530" t="s">
        <v>1437</v>
      </c>
      <c r="T4530" s="1">
        <v>3149</v>
      </c>
      <c r="U4530" s="1">
        <v>10</v>
      </c>
      <c r="V4530" s="1">
        <v>459</v>
      </c>
    </row>
    <row r="4531" spans="1:22" x14ac:dyDescent="0.25">
      <c r="A4531">
        <v>4530</v>
      </c>
      <c r="B4531">
        <v>133</v>
      </c>
      <c r="C4531">
        <f>VLOOKUP(B4531,N$2:Q$299,2,FALSE)</f>
        <v>304209</v>
      </c>
      <c r="D4531">
        <f>VLOOKUP(B4531,N$2:Q$299,3,FALSE)</f>
        <v>304</v>
      </c>
      <c r="E4531">
        <v>5598</v>
      </c>
      <c r="F4531">
        <f t="shared" si="140"/>
        <v>10</v>
      </c>
      <c r="G4531">
        <f t="shared" si="141"/>
        <v>1517</v>
      </c>
      <c r="H4531" t="s">
        <v>1436</v>
      </c>
      <c r="T4531" s="1">
        <v>3146</v>
      </c>
      <c r="U4531" s="1">
        <v>10</v>
      </c>
      <c r="V4531" s="1">
        <v>449</v>
      </c>
    </row>
    <row r="4532" spans="1:22" x14ac:dyDescent="0.25">
      <c r="A4532">
        <v>4531</v>
      </c>
      <c r="B4532">
        <v>133</v>
      </c>
      <c r="C4532">
        <f>VLOOKUP(B4532,N$2:Q$299,2,FALSE)</f>
        <v>304209</v>
      </c>
      <c r="D4532">
        <f>VLOOKUP(B4532,N$2:Q$299,3,FALSE)</f>
        <v>304</v>
      </c>
      <c r="E4532">
        <v>5661</v>
      </c>
      <c r="F4532">
        <f t="shared" si="140"/>
        <v>10</v>
      </c>
      <c r="G4532">
        <f t="shared" si="141"/>
        <v>1613</v>
      </c>
      <c r="H4532" t="s">
        <v>1435</v>
      </c>
      <c r="T4532" s="1">
        <v>3145</v>
      </c>
      <c r="U4532" s="1">
        <v>10</v>
      </c>
      <c r="V4532" s="1">
        <v>270</v>
      </c>
    </row>
    <row r="4533" spans="1:22" x14ac:dyDescent="0.25">
      <c r="A4533">
        <v>4532</v>
      </c>
      <c r="B4533">
        <v>133</v>
      </c>
      <c r="C4533">
        <f>VLOOKUP(B4533,N$2:Q$299,2,FALSE)</f>
        <v>304209</v>
      </c>
      <c r="D4533">
        <f>VLOOKUP(B4533,N$2:Q$299,3,FALSE)</f>
        <v>304</v>
      </c>
      <c r="E4533">
        <v>5613</v>
      </c>
      <c r="F4533">
        <f t="shared" si="140"/>
        <v>10</v>
      </c>
      <c r="G4533">
        <f t="shared" si="141"/>
        <v>1547</v>
      </c>
      <c r="H4533" t="s">
        <v>1434</v>
      </c>
      <c r="T4533" s="1">
        <v>3140</v>
      </c>
      <c r="U4533" s="1">
        <v>10</v>
      </c>
      <c r="V4533" s="1">
        <v>432</v>
      </c>
    </row>
    <row r="4534" spans="1:22" x14ac:dyDescent="0.25">
      <c r="A4534">
        <v>4533</v>
      </c>
      <c r="B4534">
        <v>133</v>
      </c>
      <c r="C4534">
        <f>VLOOKUP(B4534,N$2:Q$299,2,FALSE)</f>
        <v>304209</v>
      </c>
      <c r="D4534">
        <f>VLOOKUP(B4534,N$2:Q$299,3,FALSE)</f>
        <v>304</v>
      </c>
      <c r="E4534">
        <v>5580</v>
      </c>
      <c r="F4534">
        <f t="shared" si="140"/>
        <v>10</v>
      </c>
      <c r="G4534">
        <f t="shared" si="141"/>
        <v>1511</v>
      </c>
      <c r="H4534" t="s">
        <v>1433</v>
      </c>
      <c r="T4534" s="1">
        <v>3140</v>
      </c>
      <c r="U4534" s="1">
        <v>10</v>
      </c>
      <c r="V4534" s="1">
        <v>436</v>
      </c>
    </row>
    <row r="4535" spans="1:22" x14ac:dyDescent="0.25">
      <c r="A4535">
        <v>4534</v>
      </c>
      <c r="B4535">
        <v>133</v>
      </c>
      <c r="C4535">
        <f>VLOOKUP(B4535,N$2:Q$299,2,FALSE)</f>
        <v>304209</v>
      </c>
      <c r="D4535">
        <f>VLOOKUP(B4535,N$2:Q$299,3,FALSE)</f>
        <v>304</v>
      </c>
      <c r="E4535">
        <v>5570</v>
      </c>
      <c r="F4535">
        <f t="shared" si="140"/>
        <v>10</v>
      </c>
      <c r="G4535">
        <f t="shared" si="141"/>
        <v>1525</v>
      </c>
      <c r="H4535" t="s">
        <v>1432</v>
      </c>
      <c r="T4535" s="1">
        <v>3139</v>
      </c>
      <c r="U4535" s="1">
        <v>10</v>
      </c>
      <c r="V4535" s="1">
        <v>417</v>
      </c>
    </row>
    <row r="4536" spans="1:22" x14ac:dyDescent="0.25">
      <c r="A4536">
        <v>4535</v>
      </c>
      <c r="B4536">
        <v>133</v>
      </c>
      <c r="C4536">
        <f>VLOOKUP(B4536,N$2:Q$299,2,FALSE)</f>
        <v>304209</v>
      </c>
      <c r="D4536">
        <f>VLOOKUP(B4536,N$2:Q$299,3,FALSE)</f>
        <v>304</v>
      </c>
      <c r="E4536">
        <v>5567</v>
      </c>
      <c r="F4536">
        <f t="shared" si="140"/>
        <v>10</v>
      </c>
      <c r="G4536">
        <f t="shared" si="141"/>
        <v>1525</v>
      </c>
      <c r="H4536" t="s">
        <v>1431</v>
      </c>
      <c r="T4536" s="1">
        <v>3139</v>
      </c>
      <c r="U4536" s="1">
        <v>10</v>
      </c>
      <c r="V4536" s="1">
        <v>432</v>
      </c>
    </row>
    <row r="4537" spans="1:22" x14ac:dyDescent="0.25">
      <c r="A4537">
        <v>4536</v>
      </c>
      <c r="B4537">
        <v>133</v>
      </c>
      <c r="C4537">
        <f>VLOOKUP(B4537,N$2:Q$299,2,FALSE)</f>
        <v>304209</v>
      </c>
      <c r="D4537">
        <f>VLOOKUP(B4537,N$2:Q$299,3,FALSE)</f>
        <v>304</v>
      </c>
      <c r="E4537">
        <v>5564</v>
      </c>
      <c r="F4537">
        <f t="shared" si="140"/>
        <v>10</v>
      </c>
      <c r="G4537">
        <f t="shared" si="141"/>
        <v>1550</v>
      </c>
      <c r="H4537" t="s">
        <v>1425</v>
      </c>
      <c r="T4537" s="1">
        <v>3137</v>
      </c>
      <c r="U4537" s="1">
        <v>10</v>
      </c>
      <c r="V4537" s="1">
        <v>435</v>
      </c>
    </row>
    <row r="4538" spans="1:22" x14ac:dyDescent="0.25">
      <c r="A4538">
        <v>4537</v>
      </c>
      <c r="B4538">
        <v>133</v>
      </c>
      <c r="C4538">
        <f>VLOOKUP(B4538,N$2:Q$299,2,FALSE)</f>
        <v>304209</v>
      </c>
      <c r="D4538">
        <f>VLOOKUP(B4538,N$2:Q$299,3,FALSE)</f>
        <v>304</v>
      </c>
      <c r="E4538">
        <v>5582</v>
      </c>
      <c r="F4538">
        <f t="shared" si="140"/>
        <v>10</v>
      </c>
      <c r="G4538">
        <f t="shared" si="141"/>
        <v>1551</v>
      </c>
      <c r="H4538" t="s">
        <v>1424</v>
      </c>
      <c r="T4538" s="1">
        <v>3136</v>
      </c>
      <c r="U4538" s="1">
        <v>10</v>
      </c>
      <c r="V4538" s="1">
        <v>414</v>
      </c>
    </row>
    <row r="4539" spans="1:22" x14ac:dyDescent="0.25">
      <c r="A4539">
        <v>4538</v>
      </c>
      <c r="B4539">
        <v>133</v>
      </c>
      <c r="C4539">
        <f>VLOOKUP(B4539,N$2:Q$299,2,FALSE)</f>
        <v>304209</v>
      </c>
      <c r="D4539">
        <f>VLOOKUP(B4539,N$2:Q$299,3,FALSE)</f>
        <v>304</v>
      </c>
      <c r="E4539">
        <v>5654</v>
      </c>
      <c r="F4539">
        <f t="shared" si="140"/>
        <v>10</v>
      </c>
      <c r="G4539">
        <f t="shared" si="141"/>
        <v>1549</v>
      </c>
      <c r="H4539" t="s">
        <v>1423</v>
      </c>
      <c r="T4539" s="1">
        <v>3141</v>
      </c>
      <c r="U4539" s="1">
        <v>10</v>
      </c>
      <c r="V4539" s="1">
        <v>437</v>
      </c>
    </row>
    <row r="4540" spans="1:22" x14ac:dyDescent="0.25">
      <c r="A4540">
        <v>4539</v>
      </c>
      <c r="B4540">
        <v>133</v>
      </c>
      <c r="C4540">
        <f>VLOOKUP(B4540,N$2:Q$299,2,FALSE)</f>
        <v>304209</v>
      </c>
      <c r="D4540">
        <f>VLOOKUP(B4540,N$2:Q$299,3,FALSE)</f>
        <v>304</v>
      </c>
      <c r="E4540">
        <v>5682</v>
      </c>
      <c r="F4540">
        <f t="shared" si="140"/>
        <v>10</v>
      </c>
      <c r="G4540">
        <f t="shared" si="141"/>
        <v>1619</v>
      </c>
      <c r="H4540" t="s">
        <v>1422</v>
      </c>
      <c r="T4540" s="1">
        <v>3133</v>
      </c>
      <c r="U4540" s="1">
        <v>10</v>
      </c>
      <c r="V4540" s="1">
        <v>441</v>
      </c>
    </row>
    <row r="4541" spans="1:22" x14ac:dyDescent="0.25">
      <c r="A4541">
        <v>4540</v>
      </c>
      <c r="B4541">
        <v>133</v>
      </c>
      <c r="C4541">
        <f>VLOOKUP(B4541,N$2:Q$299,2,FALSE)</f>
        <v>304209</v>
      </c>
      <c r="D4541">
        <f>VLOOKUP(B4541,N$2:Q$299,3,FALSE)</f>
        <v>304</v>
      </c>
      <c r="E4541">
        <v>5677</v>
      </c>
      <c r="F4541">
        <f t="shared" si="140"/>
        <v>10</v>
      </c>
      <c r="G4541">
        <f t="shared" si="141"/>
        <v>1592</v>
      </c>
      <c r="H4541" t="s">
        <v>1421</v>
      </c>
      <c r="T4541" s="1">
        <v>3129</v>
      </c>
      <c r="U4541" s="1">
        <v>10</v>
      </c>
      <c r="V4541" s="1">
        <v>377</v>
      </c>
    </row>
    <row r="4542" spans="1:22" x14ac:dyDescent="0.25">
      <c r="A4542">
        <v>4541</v>
      </c>
      <c r="B4542">
        <v>133</v>
      </c>
      <c r="C4542">
        <f>VLOOKUP(B4542,N$2:Q$299,2,FALSE)</f>
        <v>304209</v>
      </c>
      <c r="D4542">
        <f>VLOOKUP(B4542,N$2:Q$299,3,FALSE)</f>
        <v>304</v>
      </c>
      <c r="E4542">
        <v>5676</v>
      </c>
      <c r="F4542">
        <f t="shared" si="140"/>
        <v>10</v>
      </c>
      <c r="G4542">
        <f t="shared" si="141"/>
        <v>1571</v>
      </c>
      <c r="H4542" t="s">
        <v>1420</v>
      </c>
      <c r="T4542" s="1">
        <v>3129</v>
      </c>
      <c r="U4542" s="1">
        <v>10</v>
      </c>
      <c r="V4542" s="1">
        <v>449</v>
      </c>
    </row>
    <row r="4543" spans="1:22" x14ac:dyDescent="0.25">
      <c r="A4543">
        <v>4542</v>
      </c>
      <c r="B4543">
        <v>133</v>
      </c>
      <c r="C4543">
        <f>VLOOKUP(B4543,N$2:Q$299,2,FALSE)</f>
        <v>304209</v>
      </c>
      <c r="D4543">
        <f>VLOOKUP(B4543,N$2:Q$299,3,FALSE)</f>
        <v>304</v>
      </c>
      <c r="E4543">
        <v>5673</v>
      </c>
      <c r="F4543">
        <f t="shared" si="140"/>
        <v>10</v>
      </c>
      <c r="G4543">
        <f t="shared" si="141"/>
        <v>1579</v>
      </c>
      <c r="H4543" t="s">
        <v>1419</v>
      </c>
      <c r="T4543" s="1">
        <v>3129</v>
      </c>
      <c r="U4543" s="1">
        <v>10</v>
      </c>
      <c r="V4543" s="1">
        <v>411</v>
      </c>
    </row>
    <row r="4544" spans="1:22" x14ac:dyDescent="0.25">
      <c r="A4544">
        <v>4543</v>
      </c>
      <c r="B4544">
        <v>133</v>
      </c>
      <c r="C4544">
        <f>VLOOKUP(B4544,N$2:Q$299,2,FALSE)</f>
        <v>304209</v>
      </c>
      <c r="D4544">
        <f>VLOOKUP(B4544,N$2:Q$299,3,FALSE)</f>
        <v>304</v>
      </c>
      <c r="E4544">
        <v>5668</v>
      </c>
      <c r="F4544">
        <f t="shared" si="140"/>
        <v>10</v>
      </c>
      <c r="G4544">
        <f t="shared" si="141"/>
        <v>1617</v>
      </c>
      <c r="H4544" t="s">
        <v>1418</v>
      </c>
      <c r="T4544" s="1">
        <v>3125</v>
      </c>
      <c r="U4544" s="1">
        <v>10</v>
      </c>
      <c r="V4544" s="1">
        <v>423</v>
      </c>
    </row>
    <row r="4545" spans="1:22" x14ac:dyDescent="0.25">
      <c r="A4545">
        <v>4544</v>
      </c>
      <c r="B4545">
        <v>133</v>
      </c>
      <c r="C4545">
        <f>VLOOKUP(B4545,N$2:Q$299,2,FALSE)</f>
        <v>304209</v>
      </c>
      <c r="D4545">
        <f>VLOOKUP(B4545,N$2:Q$299,3,FALSE)</f>
        <v>304</v>
      </c>
      <c r="E4545">
        <v>5666</v>
      </c>
      <c r="F4545">
        <f t="shared" si="140"/>
        <v>10</v>
      </c>
      <c r="G4545">
        <f t="shared" si="141"/>
        <v>1595</v>
      </c>
      <c r="H4545" t="s">
        <v>1417</v>
      </c>
      <c r="T4545" s="1">
        <v>3125</v>
      </c>
      <c r="U4545" s="1">
        <v>10</v>
      </c>
      <c r="V4545" s="1">
        <v>426</v>
      </c>
    </row>
    <row r="4546" spans="1:22" x14ac:dyDescent="0.25">
      <c r="A4546">
        <v>4545</v>
      </c>
      <c r="B4546">
        <v>133</v>
      </c>
      <c r="C4546">
        <f>VLOOKUP(B4546,N$2:Q$299,2,FALSE)</f>
        <v>304209</v>
      </c>
      <c r="D4546">
        <f>VLOOKUP(B4546,N$2:Q$299,3,FALSE)</f>
        <v>304</v>
      </c>
      <c r="E4546">
        <v>5653</v>
      </c>
      <c r="F4546">
        <f t="shared" si="140"/>
        <v>10</v>
      </c>
      <c r="G4546">
        <f t="shared" si="141"/>
        <v>1595</v>
      </c>
      <c r="H4546" t="s">
        <v>1416</v>
      </c>
      <c r="T4546" s="1">
        <v>3118</v>
      </c>
      <c r="U4546" s="1">
        <v>10</v>
      </c>
      <c r="V4546" s="1">
        <v>408</v>
      </c>
    </row>
    <row r="4547" spans="1:22" x14ac:dyDescent="0.25">
      <c r="A4547">
        <v>4546</v>
      </c>
      <c r="B4547">
        <v>133</v>
      </c>
      <c r="C4547">
        <f>VLOOKUP(B4547,N$2:Q$299,2,FALSE)</f>
        <v>304209</v>
      </c>
      <c r="D4547">
        <f>VLOOKUP(B4547,N$2:Q$299,3,FALSE)</f>
        <v>304</v>
      </c>
      <c r="E4547">
        <v>5619</v>
      </c>
      <c r="F4547">
        <f t="shared" ref="F4547:F4610" si="142">VLOOKUP(E4547,T$2:V$4825,2,FALSE)</f>
        <v>10</v>
      </c>
      <c r="G4547">
        <f t="shared" ref="G4547:G4610" si="143">VLOOKUP(E4547,T$2:V$4825,3,FALSE)</f>
        <v>1564</v>
      </c>
      <c r="H4547" t="s">
        <v>1415</v>
      </c>
      <c r="T4547" s="1">
        <v>3117</v>
      </c>
      <c r="U4547" s="1">
        <v>10</v>
      </c>
      <c r="V4547" s="1">
        <v>428</v>
      </c>
    </row>
    <row r="4548" spans="1:22" x14ac:dyDescent="0.25">
      <c r="A4548">
        <v>4547</v>
      </c>
      <c r="B4548">
        <v>133</v>
      </c>
      <c r="C4548">
        <f>VLOOKUP(B4548,N$2:Q$299,2,FALSE)</f>
        <v>304209</v>
      </c>
      <c r="D4548">
        <f>VLOOKUP(B4548,N$2:Q$299,3,FALSE)</f>
        <v>304</v>
      </c>
      <c r="E4548">
        <v>5605</v>
      </c>
      <c r="F4548">
        <f t="shared" si="142"/>
        <v>10</v>
      </c>
      <c r="G4548">
        <f t="shared" si="143"/>
        <v>1564</v>
      </c>
      <c r="H4548" t="s">
        <v>1414</v>
      </c>
      <c r="T4548" s="1">
        <v>3114</v>
      </c>
      <c r="U4548" s="1">
        <v>10</v>
      </c>
      <c r="V4548" s="1">
        <v>427</v>
      </c>
    </row>
    <row r="4549" spans="1:22" x14ac:dyDescent="0.25">
      <c r="A4549">
        <v>4548</v>
      </c>
      <c r="B4549">
        <v>133</v>
      </c>
      <c r="C4549">
        <f>VLOOKUP(B4549,N$2:Q$299,2,FALSE)</f>
        <v>304209</v>
      </c>
      <c r="D4549">
        <f>VLOOKUP(B4549,N$2:Q$299,3,FALSE)</f>
        <v>304</v>
      </c>
      <c r="E4549">
        <v>5566</v>
      </c>
      <c r="F4549">
        <f t="shared" si="142"/>
        <v>10</v>
      </c>
      <c r="G4549">
        <f t="shared" si="143"/>
        <v>1533</v>
      </c>
      <c r="H4549" t="s">
        <v>6</v>
      </c>
      <c r="T4549" s="1">
        <v>3113</v>
      </c>
      <c r="U4549" s="1">
        <v>10</v>
      </c>
      <c r="V4549" s="1">
        <v>421</v>
      </c>
    </row>
    <row r="4550" spans="1:22" x14ac:dyDescent="0.25">
      <c r="A4550">
        <v>4549</v>
      </c>
      <c r="B4550">
        <v>134</v>
      </c>
      <c r="C4550">
        <f>VLOOKUP(B4550,N$2:Q$299,2,FALSE)</f>
        <v>305107</v>
      </c>
      <c r="D4550">
        <f>VLOOKUP(B4550,N$2:Q$299,3,FALSE)</f>
        <v>305</v>
      </c>
      <c r="E4550">
        <v>3333</v>
      </c>
      <c r="F4550">
        <f t="shared" si="142"/>
        <v>10</v>
      </c>
      <c r="G4550">
        <f t="shared" si="143"/>
        <v>515</v>
      </c>
      <c r="H4550" t="s">
        <v>1329</v>
      </c>
      <c r="T4550" s="1">
        <v>3112</v>
      </c>
      <c r="U4550" s="1">
        <v>10</v>
      </c>
      <c r="V4550" s="1">
        <v>429</v>
      </c>
    </row>
    <row r="4551" spans="1:22" x14ac:dyDescent="0.25">
      <c r="A4551">
        <v>4550</v>
      </c>
      <c r="B4551">
        <v>134</v>
      </c>
      <c r="C4551">
        <f>VLOOKUP(B4551,N$2:Q$299,2,FALSE)</f>
        <v>305107</v>
      </c>
      <c r="D4551">
        <f>VLOOKUP(B4551,N$2:Q$299,3,FALSE)</f>
        <v>305</v>
      </c>
      <c r="E4551">
        <v>3454</v>
      </c>
      <c r="F4551">
        <f t="shared" si="142"/>
        <v>10</v>
      </c>
      <c r="G4551">
        <f t="shared" si="143"/>
        <v>576</v>
      </c>
      <c r="H4551" t="s">
        <v>1444</v>
      </c>
      <c r="T4551" s="1">
        <v>3813</v>
      </c>
      <c r="U4551" s="1">
        <v>10</v>
      </c>
      <c r="V4551" s="1">
        <v>393</v>
      </c>
    </row>
    <row r="4552" spans="1:22" x14ac:dyDescent="0.25">
      <c r="A4552">
        <v>4551</v>
      </c>
      <c r="B4552">
        <v>134</v>
      </c>
      <c r="C4552">
        <f>VLOOKUP(B4552,N$2:Q$299,2,FALSE)</f>
        <v>305107</v>
      </c>
      <c r="D4552">
        <f>VLOOKUP(B4552,N$2:Q$299,3,FALSE)</f>
        <v>305</v>
      </c>
      <c r="E4552">
        <v>3498</v>
      </c>
      <c r="F4552">
        <f t="shared" si="142"/>
        <v>10</v>
      </c>
      <c r="G4552">
        <f t="shared" si="143"/>
        <v>558</v>
      </c>
      <c r="H4552" t="s">
        <v>1444</v>
      </c>
      <c r="T4552" s="1">
        <v>3111</v>
      </c>
      <c r="U4552" s="1">
        <v>10</v>
      </c>
      <c r="V4552" s="1">
        <v>390</v>
      </c>
    </row>
    <row r="4553" spans="1:22" x14ac:dyDescent="0.25">
      <c r="A4553">
        <v>4552</v>
      </c>
      <c r="B4553">
        <v>134</v>
      </c>
      <c r="C4553">
        <f>VLOOKUP(B4553,N$2:Q$299,2,FALSE)</f>
        <v>305107</v>
      </c>
      <c r="D4553">
        <f>VLOOKUP(B4553,N$2:Q$299,3,FALSE)</f>
        <v>305</v>
      </c>
      <c r="E4553">
        <v>3571</v>
      </c>
      <c r="F4553">
        <f t="shared" si="142"/>
        <v>10</v>
      </c>
      <c r="G4553">
        <f t="shared" si="143"/>
        <v>578</v>
      </c>
      <c r="H4553" t="s">
        <v>1445</v>
      </c>
      <c r="T4553" s="1">
        <v>3097</v>
      </c>
      <c r="U4553" s="1">
        <v>10</v>
      </c>
      <c r="V4553" s="1">
        <v>416</v>
      </c>
    </row>
    <row r="4554" spans="1:22" x14ac:dyDescent="0.25">
      <c r="A4554">
        <v>4553</v>
      </c>
      <c r="B4554">
        <v>134</v>
      </c>
      <c r="C4554">
        <f>VLOOKUP(B4554,N$2:Q$299,2,FALSE)</f>
        <v>305107</v>
      </c>
      <c r="D4554">
        <f>VLOOKUP(B4554,N$2:Q$299,3,FALSE)</f>
        <v>305</v>
      </c>
      <c r="E4554">
        <v>3608</v>
      </c>
      <c r="F4554">
        <f t="shared" si="142"/>
        <v>10</v>
      </c>
      <c r="G4554">
        <f t="shared" si="143"/>
        <v>610</v>
      </c>
      <c r="H4554" t="s">
        <v>1446</v>
      </c>
      <c r="T4554" s="1">
        <v>3106</v>
      </c>
      <c r="U4554" s="1">
        <v>10</v>
      </c>
      <c r="V4554" s="1">
        <v>143</v>
      </c>
    </row>
    <row r="4555" spans="1:22" x14ac:dyDescent="0.25">
      <c r="A4555">
        <v>4554</v>
      </c>
      <c r="B4555">
        <v>134</v>
      </c>
      <c r="C4555">
        <f>VLOOKUP(B4555,N$2:Q$299,2,FALSE)</f>
        <v>305107</v>
      </c>
      <c r="D4555">
        <f>VLOOKUP(B4555,N$2:Q$299,3,FALSE)</f>
        <v>305</v>
      </c>
      <c r="E4555">
        <v>3634</v>
      </c>
      <c r="F4555">
        <f t="shared" si="142"/>
        <v>10</v>
      </c>
      <c r="G4555">
        <f t="shared" si="143"/>
        <v>627</v>
      </c>
      <c r="H4555" t="s">
        <v>1447</v>
      </c>
      <c r="T4555" s="1">
        <v>3103</v>
      </c>
      <c r="U4555" s="1">
        <v>10</v>
      </c>
      <c r="V4555" s="1">
        <v>270</v>
      </c>
    </row>
    <row r="4556" spans="1:22" x14ac:dyDescent="0.25">
      <c r="A4556">
        <v>4555</v>
      </c>
      <c r="B4556">
        <v>134</v>
      </c>
      <c r="C4556">
        <f>VLOOKUP(B4556,N$2:Q$299,2,FALSE)</f>
        <v>305107</v>
      </c>
      <c r="D4556">
        <f>VLOOKUP(B4556,N$2:Q$299,3,FALSE)</f>
        <v>305</v>
      </c>
      <c r="E4556">
        <v>3658</v>
      </c>
      <c r="F4556">
        <f t="shared" si="142"/>
        <v>10</v>
      </c>
      <c r="G4556">
        <f t="shared" si="143"/>
        <v>644</v>
      </c>
      <c r="H4556" t="s">
        <v>1444</v>
      </c>
      <c r="T4556" s="1">
        <v>3102</v>
      </c>
      <c r="U4556" s="1">
        <v>10</v>
      </c>
      <c r="V4556" s="1">
        <v>432</v>
      </c>
    </row>
    <row r="4557" spans="1:22" x14ac:dyDescent="0.25">
      <c r="A4557">
        <v>4556</v>
      </c>
      <c r="B4557">
        <v>134</v>
      </c>
      <c r="C4557">
        <f>VLOOKUP(B4557,N$2:Q$299,2,FALSE)</f>
        <v>305107</v>
      </c>
      <c r="D4557">
        <f>VLOOKUP(B4557,N$2:Q$299,3,FALSE)</f>
        <v>305</v>
      </c>
      <c r="E4557">
        <v>3702</v>
      </c>
      <c r="F4557">
        <f t="shared" si="142"/>
        <v>10</v>
      </c>
      <c r="G4557">
        <f t="shared" si="143"/>
        <v>644</v>
      </c>
      <c r="H4557" t="s">
        <v>1448</v>
      </c>
      <c r="T4557" s="1">
        <v>3102</v>
      </c>
      <c r="U4557" s="1">
        <v>10</v>
      </c>
      <c r="V4557" s="1">
        <v>436</v>
      </c>
    </row>
    <row r="4558" spans="1:22" x14ac:dyDescent="0.25">
      <c r="A4558">
        <v>4557</v>
      </c>
      <c r="B4558">
        <v>134</v>
      </c>
      <c r="C4558">
        <f>VLOOKUP(B4558,N$2:Q$299,2,FALSE)</f>
        <v>305107</v>
      </c>
      <c r="D4558">
        <f>VLOOKUP(B4558,N$2:Q$299,3,FALSE)</f>
        <v>305</v>
      </c>
      <c r="E4558">
        <v>3764</v>
      </c>
      <c r="F4558">
        <f t="shared" si="142"/>
        <v>10</v>
      </c>
      <c r="G4558">
        <f t="shared" si="143"/>
        <v>638</v>
      </c>
      <c r="H4558" t="s">
        <v>1449</v>
      </c>
      <c r="T4558" s="1">
        <v>3099</v>
      </c>
      <c r="U4558" s="1">
        <v>10</v>
      </c>
      <c r="V4558" s="1">
        <v>414</v>
      </c>
    </row>
    <row r="4559" spans="1:22" x14ac:dyDescent="0.25">
      <c r="A4559">
        <v>4558</v>
      </c>
      <c r="B4559">
        <v>134</v>
      </c>
      <c r="C4559">
        <f>VLOOKUP(B4559,N$2:Q$299,2,FALSE)</f>
        <v>305107</v>
      </c>
      <c r="D4559">
        <f>VLOOKUP(B4559,N$2:Q$299,3,FALSE)</f>
        <v>305</v>
      </c>
      <c r="E4559">
        <v>3856</v>
      </c>
      <c r="F4559">
        <f t="shared" si="142"/>
        <v>10</v>
      </c>
      <c r="G4559">
        <f t="shared" si="143"/>
        <v>745</v>
      </c>
      <c r="H4559" t="s">
        <v>1450</v>
      </c>
      <c r="T4559" s="1">
        <v>3100</v>
      </c>
      <c r="U4559" s="1">
        <v>10</v>
      </c>
      <c r="V4559" s="1">
        <v>381</v>
      </c>
    </row>
    <row r="4560" spans="1:22" x14ac:dyDescent="0.25">
      <c r="A4560">
        <v>4559</v>
      </c>
      <c r="B4560">
        <v>134</v>
      </c>
      <c r="C4560">
        <f>VLOOKUP(B4560,N$2:Q$299,2,FALSE)</f>
        <v>305107</v>
      </c>
      <c r="D4560">
        <f>VLOOKUP(B4560,N$2:Q$299,3,FALSE)</f>
        <v>305</v>
      </c>
      <c r="E4560">
        <v>3877</v>
      </c>
      <c r="F4560">
        <f t="shared" si="142"/>
        <v>10</v>
      </c>
      <c r="G4560">
        <f t="shared" si="143"/>
        <v>713</v>
      </c>
      <c r="H4560" t="s">
        <v>1451</v>
      </c>
      <c r="T4560" s="1">
        <v>3096</v>
      </c>
      <c r="U4560" s="1">
        <v>10</v>
      </c>
      <c r="V4560" s="1">
        <v>428</v>
      </c>
    </row>
    <row r="4561" spans="1:22" x14ac:dyDescent="0.25">
      <c r="A4561">
        <v>4560</v>
      </c>
      <c r="B4561">
        <v>134</v>
      </c>
      <c r="C4561">
        <f>VLOOKUP(B4561,N$2:Q$299,2,FALSE)</f>
        <v>305107</v>
      </c>
      <c r="D4561">
        <f>VLOOKUP(B4561,N$2:Q$299,3,FALSE)</f>
        <v>305</v>
      </c>
      <c r="E4561">
        <v>3888</v>
      </c>
      <c r="F4561">
        <f t="shared" si="142"/>
        <v>10</v>
      </c>
      <c r="G4561">
        <f t="shared" si="143"/>
        <v>764</v>
      </c>
      <c r="H4561" t="s">
        <v>1452</v>
      </c>
      <c r="T4561" s="1">
        <v>3095</v>
      </c>
      <c r="U4561" s="1">
        <v>10</v>
      </c>
      <c r="V4561" s="1">
        <v>422</v>
      </c>
    </row>
    <row r="4562" spans="1:22" x14ac:dyDescent="0.25">
      <c r="A4562">
        <v>4561</v>
      </c>
      <c r="B4562">
        <v>134</v>
      </c>
      <c r="C4562">
        <f>VLOOKUP(B4562,N$2:Q$299,2,FALSE)</f>
        <v>305107</v>
      </c>
      <c r="D4562">
        <f>VLOOKUP(B4562,N$2:Q$299,3,FALSE)</f>
        <v>305</v>
      </c>
      <c r="E4562">
        <v>3934</v>
      </c>
      <c r="F4562">
        <f t="shared" si="142"/>
        <v>10</v>
      </c>
      <c r="G4562">
        <f t="shared" si="143"/>
        <v>762</v>
      </c>
      <c r="H4562" t="s">
        <v>1453</v>
      </c>
      <c r="T4562" s="1">
        <v>3091</v>
      </c>
      <c r="U4562" s="1">
        <v>10</v>
      </c>
      <c r="V4562" s="1">
        <v>377</v>
      </c>
    </row>
    <row r="4563" spans="1:22" x14ac:dyDescent="0.25">
      <c r="A4563">
        <v>4562</v>
      </c>
      <c r="B4563">
        <v>134</v>
      </c>
      <c r="C4563">
        <f>VLOOKUP(B4563,N$2:Q$299,2,FALSE)</f>
        <v>305107</v>
      </c>
      <c r="D4563">
        <f>VLOOKUP(B4563,N$2:Q$299,3,FALSE)</f>
        <v>305</v>
      </c>
      <c r="E4563">
        <v>3994</v>
      </c>
      <c r="F4563">
        <f t="shared" si="142"/>
        <v>10</v>
      </c>
      <c r="G4563">
        <f t="shared" si="143"/>
        <v>800</v>
      </c>
      <c r="H4563" t="s">
        <v>1454</v>
      </c>
      <c r="T4563" s="1">
        <v>3090</v>
      </c>
      <c r="U4563" s="1">
        <v>10</v>
      </c>
      <c r="V4563" s="1">
        <v>421</v>
      </c>
    </row>
    <row r="4564" spans="1:22" x14ac:dyDescent="0.25">
      <c r="A4564">
        <v>4563</v>
      </c>
      <c r="B4564">
        <v>134</v>
      </c>
      <c r="C4564">
        <f>VLOOKUP(B4564,N$2:Q$299,2,FALSE)</f>
        <v>305107</v>
      </c>
      <c r="D4564">
        <f>VLOOKUP(B4564,N$2:Q$299,3,FALSE)</f>
        <v>305</v>
      </c>
      <c r="E4564">
        <v>4050</v>
      </c>
      <c r="F4564">
        <f t="shared" si="142"/>
        <v>10</v>
      </c>
      <c r="G4564">
        <f t="shared" si="143"/>
        <v>820</v>
      </c>
      <c r="H4564" t="s">
        <v>1455</v>
      </c>
      <c r="T4564" s="1">
        <v>3086</v>
      </c>
      <c r="U4564" s="1">
        <v>10</v>
      </c>
      <c r="V4564" s="1">
        <v>407</v>
      </c>
    </row>
    <row r="4565" spans="1:22" x14ac:dyDescent="0.25">
      <c r="A4565">
        <v>4564</v>
      </c>
      <c r="B4565">
        <v>134</v>
      </c>
      <c r="C4565">
        <f>VLOOKUP(B4565,N$2:Q$299,2,FALSE)</f>
        <v>305107</v>
      </c>
      <c r="D4565">
        <f>VLOOKUP(B4565,N$2:Q$299,3,FALSE)</f>
        <v>305</v>
      </c>
      <c r="E4565">
        <v>4082</v>
      </c>
      <c r="F4565">
        <f t="shared" si="142"/>
        <v>10</v>
      </c>
      <c r="G4565">
        <f t="shared" si="143"/>
        <v>866</v>
      </c>
      <c r="H4565" t="s">
        <v>1456</v>
      </c>
      <c r="T4565" s="1">
        <v>3086</v>
      </c>
      <c r="U4565" s="1">
        <v>10</v>
      </c>
      <c r="V4565" s="1">
        <v>408</v>
      </c>
    </row>
    <row r="4566" spans="1:22" x14ac:dyDescent="0.25">
      <c r="A4566">
        <v>4565</v>
      </c>
      <c r="B4566">
        <v>134</v>
      </c>
      <c r="C4566">
        <f>VLOOKUP(B4566,N$2:Q$299,2,FALSE)</f>
        <v>305107</v>
      </c>
      <c r="D4566">
        <f>VLOOKUP(B4566,N$2:Q$299,3,FALSE)</f>
        <v>305</v>
      </c>
      <c r="E4566">
        <v>4132</v>
      </c>
      <c r="F4566">
        <f t="shared" si="142"/>
        <v>10</v>
      </c>
      <c r="G4566">
        <f t="shared" si="143"/>
        <v>866</v>
      </c>
      <c r="H4566" t="s">
        <v>1411</v>
      </c>
      <c r="T4566" s="1">
        <v>3085</v>
      </c>
      <c r="U4566" s="1">
        <v>10</v>
      </c>
      <c r="V4566" s="1">
        <v>390</v>
      </c>
    </row>
    <row r="4567" spans="1:22" x14ac:dyDescent="0.25">
      <c r="A4567">
        <v>4566</v>
      </c>
      <c r="B4567">
        <v>134</v>
      </c>
      <c r="C4567">
        <f>VLOOKUP(B4567,N$2:Q$299,2,FALSE)</f>
        <v>305107</v>
      </c>
      <c r="D4567">
        <f>VLOOKUP(B4567,N$2:Q$299,3,FALSE)</f>
        <v>305</v>
      </c>
      <c r="E4567">
        <v>4156</v>
      </c>
      <c r="F4567">
        <f t="shared" si="142"/>
        <v>10</v>
      </c>
      <c r="G4567">
        <f t="shared" si="143"/>
        <v>832</v>
      </c>
      <c r="H4567" t="s">
        <v>1412</v>
      </c>
      <c r="T4567" s="1">
        <v>3080</v>
      </c>
      <c r="U4567" s="1">
        <v>10</v>
      </c>
      <c r="V4567" s="1">
        <v>410</v>
      </c>
    </row>
    <row r="4568" spans="1:22" x14ac:dyDescent="0.25">
      <c r="A4568">
        <v>4567</v>
      </c>
      <c r="B4568">
        <v>134</v>
      </c>
      <c r="C4568">
        <f>VLOOKUP(B4568,N$2:Q$299,2,FALSE)</f>
        <v>305107</v>
      </c>
      <c r="D4568">
        <f>VLOOKUP(B4568,N$2:Q$299,3,FALSE)</f>
        <v>305</v>
      </c>
      <c r="E4568">
        <v>4207</v>
      </c>
      <c r="F4568">
        <f t="shared" si="142"/>
        <v>10</v>
      </c>
      <c r="G4568">
        <f t="shared" si="143"/>
        <v>871</v>
      </c>
      <c r="H4568" t="s">
        <v>1413</v>
      </c>
      <c r="T4568" s="1">
        <v>3078</v>
      </c>
      <c r="U4568" s="1">
        <v>10</v>
      </c>
      <c r="V4568" s="1">
        <v>418</v>
      </c>
    </row>
    <row r="4569" spans="1:22" x14ac:dyDescent="0.25">
      <c r="A4569">
        <v>4568</v>
      </c>
      <c r="B4569">
        <v>134</v>
      </c>
      <c r="C4569">
        <f>VLOOKUP(B4569,N$2:Q$299,2,FALSE)</f>
        <v>305107</v>
      </c>
      <c r="D4569">
        <f>VLOOKUP(B4569,N$2:Q$299,3,FALSE)</f>
        <v>305</v>
      </c>
      <c r="E4569">
        <v>4239</v>
      </c>
      <c r="F4569">
        <f t="shared" si="142"/>
        <v>10</v>
      </c>
      <c r="G4569">
        <f t="shared" si="143"/>
        <v>894</v>
      </c>
      <c r="H4569" t="s">
        <v>1457</v>
      </c>
      <c r="T4569" s="1">
        <v>3075</v>
      </c>
      <c r="U4569" s="1">
        <v>10</v>
      </c>
      <c r="V4569" s="1">
        <v>377</v>
      </c>
    </row>
    <row r="4570" spans="1:22" x14ac:dyDescent="0.25">
      <c r="A4570">
        <v>4569</v>
      </c>
      <c r="B4570">
        <v>134</v>
      </c>
      <c r="C4570">
        <f>VLOOKUP(B4570,N$2:Q$299,2,FALSE)</f>
        <v>305107</v>
      </c>
      <c r="D4570">
        <f>VLOOKUP(B4570,N$2:Q$299,3,FALSE)</f>
        <v>305</v>
      </c>
      <c r="E4570">
        <v>4254</v>
      </c>
      <c r="F4570">
        <f t="shared" si="142"/>
        <v>10</v>
      </c>
      <c r="G4570">
        <f t="shared" si="143"/>
        <v>894</v>
      </c>
      <c r="H4570" t="s">
        <v>1458</v>
      </c>
      <c r="T4570" s="1">
        <v>3074</v>
      </c>
      <c r="U4570" s="1">
        <v>10</v>
      </c>
      <c r="V4570" s="1">
        <v>427</v>
      </c>
    </row>
    <row r="4571" spans="1:22" x14ac:dyDescent="0.25">
      <c r="A4571">
        <v>4570</v>
      </c>
      <c r="B4571">
        <v>134</v>
      </c>
      <c r="C4571">
        <f>VLOOKUP(B4571,N$2:Q$299,2,FALSE)</f>
        <v>305107</v>
      </c>
      <c r="D4571">
        <f>VLOOKUP(B4571,N$2:Q$299,3,FALSE)</f>
        <v>305</v>
      </c>
      <c r="E4571">
        <v>4273</v>
      </c>
      <c r="F4571">
        <f t="shared" si="142"/>
        <v>10</v>
      </c>
      <c r="G4571">
        <f t="shared" si="143"/>
        <v>911</v>
      </c>
      <c r="H4571" t="s">
        <v>1459</v>
      </c>
      <c r="T4571" s="1">
        <v>15298</v>
      </c>
      <c r="U4571" s="1">
        <v>5</v>
      </c>
      <c r="V4571" s="1">
        <v>423</v>
      </c>
    </row>
    <row r="4572" spans="1:22" x14ac:dyDescent="0.25">
      <c r="A4572">
        <v>4571</v>
      </c>
      <c r="B4572">
        <v>134</v>
      </c>
      <c r="C4572">
        <f>VLOOKUP(B4572,N$2:Q$299,2,FALSE)</f>
        <v>305107</v>
      </c>
      <c r="D4572">
        <f>VLOOKUP(B4572,N$2:Q$299,3,FALSE)</f>
        <v>305</v>
      </c>
      <c r="E4572">
        <v>4304</v>
      </c>
      <c r="F4572">
        <f t="shared" si="142"/>
        <v>10</v>
      </c>
      <c r="G4572">
        <f t="shared" si="143"/>
        <v>911</v>
      </c>
      <c r="H4572" t="s">
        <v>1460</v>
      </c>
      <c r="T4572" s="1">
        <v>3058</v>
      </c>
      <c r="U4572" s="1">
        <v>10</v>
      </c>
      <c r="V4572" s="1">
        <v>392</v>
      </c>
    </row>
    <row r="4573" spans="1:22" x14ac:dyDescent="0.25">
      <c r="A4573">
        <v>4572</v>
      </c>
      <c r="B4573">
        <v>134</v>
      </c>
      <c r="C4573">
        <f>VLOOKUP(B4573,N$2:Q$299,2,FALSE)</f>
        <v>305107</v>
      </c>
      <c r="D4573">
        <f>VLOOKUP(B4573,N$2:Q$299,3,FALSE)</f>
        <v>305</v>
      </c>
      <c r="E4573">
        <v>4336</v>
      </c>
      <c r="F4573">
        <f t="shared" si="142"/>
        <v>10</v>
      </c>
      <c r="G4573">
        <f t="shared" si="143"/>
        <v>892</v>
      </c>
      <c r="H4573" t="s">
        <v>1461</v>
      </c>
      <c r="T4573" s="1">
        <v>3055</v>
      </c>
      <c r="U4573" s="1">
        <v>10</v>
      </c>
      <c r="V4573" s="1">
        <v>365</v>
      </c>
    </row>
    <row r="4574" spans="1:22" x14ac:dyDescent="0.25">
      <c r="A4574">
        <v>4573</v>
      </c>
      <c r="B4574">
        <v>134</v>
      </c>
      <c r="C4574">
        <f>VLOOKUP(B4574,N$2:Q$299,2,FALSE)</f>
        <v>305107</v>
      </c>
      <c r="D4574">
        <f>VLOOKUP(B4574,N$2:Q$299,3,FALSE)</f>
        <v>305</v>
      </c>
      <c r="E4574">
        <v>4289</v>
      </c>
      <c r="F4574">
        <f t="shared" si="142"/>
        <v>10</v>
      </c>
      <c r="G4574">
        <f t="shared" si="143"/>
        <v>940</v>
      </c>
      <c r="H4574" t="s">
        <v>1462</v>
      </c>
      <c r="T4574" s="1">
        <v>3056</v>
      </c>
      <c r="U4574" s="1">
        <v>10</v>
      </c>
      <c r="V4574" s="1">
        <v>369</v>
      </c>
    </row>
    <row r="4575" spans="1:22" x14ac:dyDescent="0.25">
      <c r="A4575">
        <v>4574</v>
      </c>
      <c r="B4575">
        <v>134</v>
      </c>
      <c r="C4575">
        <f>VLOOKUP(B4575,N$2:Q$299,2,FALSE)</f>
        <v>305107</v>
      </c>
      <c r="D4575">
        <f>VLOOKUP(B4575,N$2:Q$299,3,FALSE)</f>
        <v>305</v>
      </c>
      <c r="E4575">
        <v>4267</v>
      </c>
      <c r="F4575">
        <f t="shared" si="142"/>
        <v>10</v>
      </c>
      <c r="G4575">
        <f t="shared" si="143"/>
        <v>940</v>
      </c>
      <c r="H4575" t="s">
        <v>1463</v>
      </c>
      <c r="T4575" s="1">
        <v>3050</v>
      </c>
      <c r="U4575" s="1">
        <v>10</v>
      </c>
      <c r="V4575" s="1">
        <v>368</v>
      </c>
    </row>
    <row r="4576" spans="1:22" x14ac:dyDescent="0.25">
      <c r="A4576">
        <v>4575</v>
      </c>
      <c r="B4576">
        <v>134</v>
      </c>
      <c r="C4576">
        <f>VLOOKUP(B4576,N$2:Q$299,2,FALSE)</f>
        <v>305107</v>
      </c>
      <c r="D4576">
        <f>VLOOKUP(B4576,N$2:Q$299,3,FALSE)</f>
        <v>305</v>
      </c>
      <c r="E4576">
        <v>4303</v>
      </c>
      <c r="F4576">
        <f t="shared" si="142"/>
        <v>10</v>
      </c>
      <c r="G4576">
        <f t="shared" si="143"/>
        <v>889</v>
      </c>
      <c r="H4576" t="s">
        <v>1345</v>
      </c>
      <c r="T4576" s="1">
        <v>3051</v>
      </c>
      <c r="U4576" s="1">
        <v>10</v>
      </c>
      <c r="V4576" s="1">
        <v>379</v>
      </c>
    </row>
    <row r="4577" spans="1:22" x14ac:dyDescent="0.25">
      <c r="A4577">
        <v>4576</v>
      </c>
      <c r="B4577">
        <v>134</v>
      </c>
      <c r="C4577">
        <f>VLOOKUP(B4577,N$2:Q$299,2,FALSE)</f>
        <v>305107</v>
      </c>
      <c r="D4577">
        <f>VLOOKUP(B4577,N$2:Q$299,3,FALSE)</f>
        <v>305</v>
      </c>
      <c r="E4577">
        <v>4356</v>
      </c>
      <c r="F4577">
        <f t="shared" si="142"/>
        <v>10</v>
      </c>
      <c r="G4577">
        <f t="shared" si="143"/>
        <v>964</v>
      </c>
      <c r="H4577" t="s">
        <v>1464</v>
      </c>
      <c r="T4577" s="1">
        <v>3048</v>
      </c>
      <c r="U4577" s="1">
        <v>10</v>
      </c>
      <c r="V4577" s="1">
        <v>385</v>
      </c>
    </row>
    <row r="4578" spans="1:22" x14ac:dyDescent="0.25">
      <c r="A4578">
        <v>4577</v>
      </c>
      <c r="B4578">
        <v>134</v>
      </c>
      <c r="C4578">
        <f>VLOOKUP(B4578,N$2:Q$299,2,FALSE)</f>
        <v>305107</v>
      </c>
      <c r="D4578">
        <f>VLOOKUP(B4578,N$2:Q$299,3,FALSE)</f>
        <v>305</v>
      </c>
      <c r="E4578">
        <v>4532</v>
      </c>
      <c r="F4578">
        <f t="shared" si="142"/>
        <v>10</v>
      </c>
      <c r="G4578">
        <f t="shared" si="143"/>
        <v>987</v>
      </c>
      <c r="H4578" t="s">
        <v>1465</v>
      </c>
      <c r="T4578" s="1">
        <v>3048</v>
      </c>
      <c r="U4578" s="1">
        <v>10</v>
      </c>
      <c r="V4578" s="1">
        <v>396</v>
      </c>
    </row>
    <row r="4579" spans="1:22" x14ac:dyDescent="0.25">
      <c r="A4579">
        <v>4578</v>
      </c>
      <c r="B4579">
        <v>134</v>
      </c>
      <c r="C4579">
        <f>VLOOKUP(B4579,N$2:Q$299,2,FALSE)</f>
        <v>305107</v>
      </c>
      <c r="D4579">
        <f>VLOOKUP(B4579,N$2:Q$299,3,FALSE)</f>
        <v>305</v>
      </c>
      <c r="E4579">
        <v>4675</v>
      </c>
      <c r="F4579">
        <f t="shared" si="142"/>
        <v>10</v>
      </c>
      <c r="G4579">
        <f t="shared" si="143"/>
        <v>1066</v>
      </c>
      <c r="H4579" t="s">
        <v>1466</v>
      </c>
      <c r="T4579" s="1">
        <v>3046</v>
      </c>
      <c r="U4579" s="1">
        <v>10</v>
      </c>
      <c r="V4579" s="1">
        <v>419</v>
      </c>
    </row>
    <row r="4580" spans="1:22" x14ac:dyDescent="0.25">
      <c r="A4580">
        <v>4579</v>
      </c>
      <c r="B4580">
        <v>134</v>
      </c>
      <c r="C4580">
        <f>VLOOKUP(B4580,N$2:Q$299,2,FALSE)</f>
        <v>305107</v>
      </c>
      <c r="D4580">
        <f>VLOOKUP(B4580,N$2:Q$299,3,FALSE)</f>
        <v>305</v>
      </c>
      <c r="E4580">
        <v>4734</v>
      </c>
      <c r="F4580">
        <f t="shared" si="142"/>
        <v>10</v>
      </c>
      <c r="G4580">
        <f t="shared" si="143"/>
        <v>1091</v>
      </c>
      <c r="H4580" t="s">
        <v>1467</v>
      </c>
      <c r="T4580" s="1">
        <v>3044</v>
      </c>
      <c r="U4580" s="1">
        <v>10</v>
      </c>
      <c r="V4580" s="1">
        <v>406</v>
      </c>
    </row>
    <row r="4581" spans="1:22" x14ac:dyDescent="0.25">
      <c r="A4581">
        <v>4580</v>
      </c>
      <c r="B4581">
        <v>134</v>
      </c>
      <c r="C4581">
        <f>VLOOKUP(B4581,N$2:Q$299,2,FALSE)</f>
        <v>305107</v>
      </c>
      <c r="D4581">
        <f>VLOOKUP(B4581,N$2:Q$299,3,FALSE)</f>
        <v>305</v>
      </c>
      <c r="E4581">
        <v>4782</v>
      </c>
      <c r="F4581">
        <f t="shared" si="142"/>
        <v>10</v>
      </c>
      <c r="G4581">
        <f t="shared" si="143"/>
        <v>1091</v>
      </c>
      <c r="H4581" t="s">
        <v>1468</v>
      </c>
      <c r="T4581" s="1">
        <v>3042</v>
      </c>
      <c r="U4581" s="1">
        <v>10</v>
      </c>
      <c r="V4581" s="1">
        <v>376</v>
      </c>
    </row>
    <row r="4582" spans="1:22" x14ac:dyDescent="0.25">
      <c r="A4582">
        <v>4581</v>
      </c>
      <c r="B4582">
        <v>134</v>
      </c>
      <c r="C4582">
        <f>VLOOKUP(B4582,N$2:Q$299,2,FALSE)</f>
        <v>305107</v>
      </c>
      <c r="D4582">
        <f>VLOOKUP(B4582,N$2:Q$299,3,FALSE)</f>
        <v>305</v>
      </c>
      <c r="E4582">
        <v>4832</v>
      </c>
      <c r="F4582">
        <f t="shared" si="142"/>
        <v>10</v>
      </c>
      <c r="G4582">
        <f t="shared" si="143"/>
        <v>1091</v>
      </c>
      <c r="H4582" t="s">
        <v>1469</v>
      </c>
      <c r="T4582" s="1">
        <v>3042</v>
      </c>
      <c r="U4582" s="1">
        <v>10</v>
      </c>
      <c r="V4582" s="1">
        <v>390</v>
      </c>
    </row>
    <row r="4583" spans="1:22" x14ac:dyDescent="0.25">
      <c r="A4583">
        <v>4582</v>
      </c>
      <c r="B4583">
        <v>134</v>
      </c>
      <c r="C4583">
        <f>VLOOKUP(B4583,N$2:Q$299,2,FALSE)</f>
        <v>305107</v>
      </c>
      <c r="D4583">
        <f>VLOOKUP(B4583,N$2:Q$299,3,FALSE)</f>
        <v>305</v>
      </c>
      <c r="E4583">
        <v>4806</v>
      </c>
      <c r="F4583">
        <f t="shared" si="142"/>
        <v>10</v>
      </c>
      <c r="G4583">
        <f t="shared" si="143"/>
        <v>1125</v>
      </c>
      <c r="H4583" t="s">
        <v>1470</v>
      </c>
      <c r="T4583" s="1">
        <v>3038</v>
      </c>
      <c r="U4583" s="1">
        <v>10</v>
      </c>
      <c r="V4583" s="1">
        <v>375</v>
      </c>
    </row>
    <row r="4584" spans="1:22" x14ac:dyDescent="0.25">
      <c r="A4584">
        <v>4583</v>
      </c>
      <c r="B4584">
        <v>134</v>
      </c>
      <c r="C4584">
        <f>VLOOKUP(B4584,N$2:Q$299,2,FALSE)</f>
        <v>305107</v>
      </c>
      <c r="D4584">
        <f>VLOOKUP(B4584,N$2:Q$299,3,FALSE)</f>
        <v>305</v>
      </c>
      <c r="E4584">
        <v>4779</v>
      </c>
      <c r="F4584">
        <f t="shared" si="142"/>
        <v>10</v>
      </c>
      <c r="G4584">
        <f t="shared" si="143"/>
        <v>1112</v>
      </c>
      <c r="H4584" t="s">
        <v>1471</v>
      </c>
      <c r="T4584" s="1">
        <v>3037</v>
      </c>
      <c r="U4584" s="1">
        <v>10</v>
      </c>
      <c r="V4584" s="1">
        <v>406</v>
      </c>
    </row>
    <row r="4585" spans="1:22" x14ac:dyDescent="0.25">
      <c r="A4585">
        <v>4584</v>
      </c>
      <c r="B4585">
        <v>134</v>
      </c>
      <c r="C4585">
        <f>VLOOKUP(B4585,N$2:Q$299,2,FALSE)</f>
        <v>305107</v>
      </c>
      <c r="D4585">
        <f>VLOOKUP(B4585,N$2:Q$299,3,FALSE)</f>
        <v>305</v>
      </c>
      <c r="E4585">
        <v>4747</v>
      </c>
      <c r="F4585">
        <f t="shared" si="142"/>
        <v>10</v>
      </c>
      <c r="G4585">
        <f t="shared" si="143"/>
        <v>1112</v>
      </c>
      <c r="H4585" t="s">
        <v>1472</v>
      </c>
      <c r="T4585" s="1">
        <v>3035</v>
      </c>
      <c r="U4585" s="1">
        <v>10</v>
      </c>
      <c r="V4585" s="1">
        <v>372</v>
      </c>
    </row>
    <row r="4586" spans="1:22" x14ac:dyDescent="0.25">
      <c r="A4586">
        <v>4585</v>
      </c>
      <c r="B4586">
        <v>134</v>
      </c>
      <c r="C4586">
        <f>VLOOKUP(B4586,N$2:Q$299,2,FALSE)</f>
        <v>305107</v>
      </c>
      <c r="D4586">
        <f>VLOOKUP(B4586,N$2:Q$299,3,FALSE)</f>
        <v>305</v>
      </c>
      <c r="E4586">
        <v>4827</v>
      </c>
      <c r="F4586">
        <f t="shared" si="142"/>
        <v>10</v>
      </c>
      <c r="G4586">
        <f t="shared" si="143"/>
        <v>1135</v>
      </c>
      <c r="H4586" t="s">
        <v>1473</v>
      </c>
      <c r="T4586" s="1">
        <v>3034</v>
      </c>
      <c r="U4586" s="1">
        <v>10</v>
      </c>
      <c r="V4586" s="1">
        <v>407</v>
      </c>
    </row>
    <row r="4587" spans="1:22" x14ac:dyDescent="0.25">
      <c r="A4587">
        <v>4586</v>
      </c>
      <c r="B4587">
        <v>134</v>
      </c>
      <c r="C4587">
        <f>VLOOKUP(B4587,N$2:Q$299,2,FALSE)</f>
        <v>305107</v>
      </c>
      <c r="D4587">
        <f>VLOOKUP(B4587,N$2:Q$299,3,FALSE)</f>
        <v>305</v>
      </c>
      <c r="E4587">
        <v>4897</v>
      </c>
      <c r="F4587">
        <f t="shared" si="142"/>
        <v>10</v>
      </c>
      <c r="G4587">
        <f t="shared" si="143"/>
        <v>1172</v>
      </c>
      <c r="H4587" t="s">
        <v>1474</v>
      </c>
      <c r="T4587" s="1">
        <v>3034</v>
      </c>
      <c r="U4587" s="1">
        <v>10</v>
      </c>
      <c r="V4587" s="1">
        <v>408</v>
      </c>
    </row>
    <row r="4588" spans="1:22" x14ac:dyDescent="0.25">
      <c r="A4588">
        <v>4587</v>
      </c>
      <c r="B4588">
        <v>134</v>
      </c>
      <c r="C4588">
        <f>VLOOKUP(B4588,N$2:Q$299,2,FALSE)</f>
        <v>305107</v>
      </c>
      <c r="D4588">
        <f>VLOOKUP(B4588,N$2:Q$299,3,FALSE)</f>
        <v>305</v>
      </c>
      <c r="E4588">
        <v>4944</v>
      </c>
      <c r="F4588">
        <f t="shared" si="142"/>
        <v>6</v>
      </c>
      <c r="G4588">
        <f t="shared" si="143"/>
        <v>1210</v>
      </c>
      <c r="H4588" t="s">
        <v>79</v>
      </c>
      <c r="T4588" s="1">
        <v>3032</v>
      </c>
      <c r="U4588" s="1">
        <v>10</v>
      </c>
      <c r="V4588" s="1">
        <v>368</v>
      </c>
    </row>
    <row r="4589" spans="1:22" x14ac:dyDescent="0.25">
      <c r="A4589">
        <v>4588</v>
      </c>
      <c r="B4589">
        <v>135</v>
      </c>
      <c r="C4589">
        <f>VLOOKUP(B4589,N$2:Q$299,2,FALSE)</f>
        <v>305207</v>
      </c>
      <c r="D4589">
        <f>VLOOKUP(B4589,N$2:Q$299,3,FALSE)</f>
        <v>305</v>
      </c>
      <c r="E4589">
        <v>4944</v>
      </c>
      <c r="F4589">
        <f t="shared" si="142"/>
        <v>6</v>
      </c>
      <c r="G4589">
        <f t="shared" si="143"/>
        <v>1210</v>
      </c>
      <c r="H4589" t="s">
        <v>79</v>
      </c>
      <c r="T4589" s="1">
        <v>13391</v>
      </c>
      <c r="U4589" s="1">
        <v>10</v>
      </c>
      <c r="V4589" s="1">
        <v>143</v>
      </c>
    </row>
    <row r="4590" spans="1:22" x14ac:dyDescent="0.25">
      <c r="A4590">
        <v>4589</v>
      </c>
      <c r="B4590">
        <v>135</v>
      </c>
      <c r="C4590">
        <f>VLOOKUP(B4590,N$2:Q$299,2,FALSE)</f>
        <v>305207</v>
      </c>
      <c r="D4590">
        <f>VLOOKUP(B4590,N$2:Q$299,3,FALSE)</f>
        <v>305</v>
      </c>
      <c r="E4590">
        <v>4897</v>
      </c>
      <c r="F4590">
        <f t="shared" si="142"/>
        <v>10</v>
      </c>
      <c r="G4590">
        <f t="shared" si="143"/>
        <v>1172</v>
      </c>
      <c r="H4590" t="s">
        <v>1474</v>
      </c>
      <c r="T4590" s="1">
        <v>3027</v>
      </c>
      <c r="U4590" s="1">
        <v>10</v>
      </c>
      <c r="V4590" s="1">
        <v>381</v>
      </c>
    </row>
    <row r="4591" spans="1:22" x14ac:dyDescent="0.25">
      <c r="A4591">
        <v>4590</v>
      </c>
      <c r="B4591">
        <v>135</v>
      </c>
      <c r="C4591">
        <f>VLOOKUP(B4591,N$2:Q$299,2,FALSE)</f>
        <v>305207</v>
      </c>
      <c r="D4591">
        <f>VLOOKUP(B4591,N$2:Q$299,3,FALSE)</f>
        <v>305</v>
      </c>
      <c r="E4591">
        <v>4827</v>
      </c>
      <c r="F4591">
        <f t="shared" si="142"/>
        <v>10</v>
      </c>
      <c r="G4591">
        <f t="shared" si="143"/>
        <v>1135</v>
      </c>
      <c r="H4591" t="s">
        <v>1473</v>
      </c>
      <c r="T4591" s="1">
        <v>3023</v>
      </c>
      <c r="U4591" s="1">
        <v>10</v>
      </c>
      <c r="V4591" s="1">
        <v>390</v>
      </c>
    </row>
    <row r="4592" spans="1:22" x14ac:dyDescent="0.25">
      <c r="A4592">
        <v>4591</v>
      </c>
      <c r="B4592">
        <v>135</v>
      </c>
      <c r="C4592">
        <f>VLOOKUP(B4592,N$2:Q$299,2,FALSE)</f>
        <v>305207</v>
      </c>
      <c r="D4592">
        <f>VLOOKUP(B4592,N$2:Q$299,3,FALSE)</f>
        <v>305</v>
      </c>
      <c r="E4592">
        <v>4747</v>
      </c>
      <c r="F4592">
        <f t="shared" si="142"/>
        <v>10</v>
      </c>
      <c r="G4592">
        <f t="shared" si="143"/>
        <v>1112</v>
      </c>
      <c r="H4592" t="s">
        <v>1472</v>
      </c>
      <c r="T4592" s="1">
        <v>3022</v>
      </c>
      <c r="U4592" s="1">
        <v>10</v>
      </c>
      <c r="V4592" s="1">
        <v>407</v>
      </c>
    </row>
    <row r="4593" spans="1:22" x14ac:dyDescent="0.25">
      <c r="A4593">
        <v>4592</v>
      </c>
      <c r="B4593">
        <v>135</v>
      </c>
      <c r="C4593">
        <f>VLOOKUP(B4593,N$2:Q$299,2,FALSE)</f>
        <v>305207</v>
      </c>
      <c r="D4593">
        <f>VLOOKUP(B4593,N$2:Q$299,3,FALSE)</f>
        <v>305</v>
      </c>
      <c r="E4593">
        <v>4779</v>
      </c>
      <c r="F4593">
        <f t="shared" si="142"/>
        <v>10</v>
      </c>
      <c r="G4593">
        <f t="shared" si="143"/>
        <v>1112</v>
      </c>
      <c r="H4593" t="s">
        <v>1471</v>
      </c>
      <c r="T4593" s="1">
        <v>3020</v>
      </c>
      <c r="U4593" s="1">
        <v>10</v>
      </c>
      <c r="V4593" s="1">
        <v>390</v>
      </c>
    </row>
    <row r="4594" spans="1:22" x14ac:dyDescent="0.25">
      <c r="A4594">
        <v>4593</v>
      </c>
      <c r="B4594">
        <v>135</v>
      </c>
      <c r="C4594">
        <f>VLOOKUP(B4594,N$2:Q$299,2,FALSE)</f>
        <v>305207</v>
      </c>
      <c r="D4594">
        <f>VLOOKUP(B4594,N$2:Q$299,3,FALSE)</f>
        <v>305</v>
      </c>
      <c r="E4594">
        <v>4806</v>
      </c>
      <c r="F4594">
        <f t="shared" si="142"/>
        <v>10</v>
      </c>
      <c r="G4594">
        <f t="shared" si="143"/>
        <v>1125</v>
      </c>
      <c r="H4594" t="s">
        <v>1470</v>
      </c>
      <c r="T4594" s="1">
        <v>3020</v>
      </c>
      <c r="U4594" s="1">
        <v>10</v>
      </c>
      <c r="V4594" s="1">
        <v>407</v>
      </c>
    </row>
    <row r="4595" spans="1:22" x14ac:dyDescent="0.25">
      <c r="A4595">
        <v>4594</v>
      </c>
      <c r="B4595">
        <v>135</v>
      </c>
      <c r="C4595">
        <f>VLOOKUP(B4595,N$2:Q$299,2,FALSE)</f>
        <v>305207</v>
      </c>
      <c r="D4595">
        <f>VLOOKUP(B4595,N$2:Q$299,3,FALSE)</f>
        <v>305</v>
      </c>
      <c r="E4595">
        <v>4832</v>
      </c>
      <c r="F4595">
        <f t="shared" si="142"/>
        <v>10</v>
      </c>
      <c r="G4595">
        <f t="shared" si="143"/>
        <v>1091</v>
      </c>
      <c r="H4595" t="s">
        <v>1469</v>
      </c>
      <c r="T4595" s="1">
        <v>3018</v>
      </c>
      <c r="U4595" s="1">
        <v>10</v>
      </c>
      <c r="V4595" s="1">
        <v>377</v>
      </c>
    </row>
    <row r="4596" spans="1:22" x14ac:dyDescent="0.25">
      <c r="A4596">
        <v>4595</v>
      </c>
      <c r="B4596">
        <v>135</v>
      </c>
      <c r="C4596">
        <f>VLOOKUP(B4596,N$2:Q$299,2,FALSE)</f>
        <v>305207</v>
      </c>
      <c r="D4596">
        <f>VLOOKUP(B4596,N$2:Q$299,3,FALSE)</f>
        <v>305</v>
      </c>
      <c r="E4596">
        <v>4782</v>
      </c>
      <c r="F4596">
        <f t="shared" si="142"/>
        <v>10</v>
      </c>
      <c r="G4596">
        <f t="shared" si="143"/>
        <v>1091</v>
      </c>
      <c r="H4596" t="s">
        <v>1468</v>
      </c>
      <c r="T4596" s="1">
        <v>3017</v>
      </c>
      <c r="U4596" s="1">
        <v>10</v>
      </c>
      <c r="V4596" s="1">
        <v>373</v>
      </c>
    </row>
    <row r="4597" spans="1:22" x14ac:dyDescent="0.25">
      <c r="A4597">
        <v>4596</v>
      </c>
      <c r="B4597">
        <v>135</v>
      </c>
      <c r="C4597">
        <f>VLOOKUP(B4597,N$2:Q$299,2,FALSE)</f>
        <v>305207</v>
      </c>
      <c r="D4597">
        <f>VLOOKUP(B4597,N$2:Q$299,3,FALSE)</f>
        <v>305</v>
      </c>
      <c r="E4597">
        <v>4734</v>
      </c>
      <c r="F4597">
        <f t="shared" si="142"/>
        <v>10</v>
      </c>
      <c r="G4597">
        <f t="shared" si="143"/>
        <v>1091</v>
      </c>
      <c r="H4597" t="s">
        <v>1467</v>
      </c>
      <c r="T4597" s="1">
        <v>3017</v>
      </c>
      <c r="U4597" s="1">
        <v>10</v>
      </c>
      <c r="V4597" s="1">
        <v>392</v>
      </c>
    </row>
    <row r="4598" spans="1:22" x14ac:dyDescent="0.25">
      <c r="A4598">
        <v>4597</v>
      </c>
      <c r="B4598">
        <v>135</v>
      </c>
      <c r="C4598">
        <f>VLOOKUP(B4598,N$2:Q$299,2,FALSE)</f>
        <v>305207</v>
      </c>
      <c r="D4598">
        <f>VLOOKUP(B4598,N$2:Q$299,3,FALSE)</f>
        <v>305</v>
      </c>
      <c r="E4598">
        <v>4675</v>
      </c>
      <c r="F4598">
        <f t="shared" si="142"/>
        <v>10</v>
      </c>
      <c r="G4598">
        <f t="shared" si="143"/>
        <v>1066</v>
      </c>
      <c r="H4598" t="s">
        <v>1466</v>
      </c>
      <c r="T4598" s="1">
        <v>3016</v>
      </c>
      <c r="U4598" s="1">
        <v>10</v>
      </c>
      <c r="V4598" s="1">
        <v>143</v>
      </c>
    </row>
    <row r="4599" spans="1:22" x14ac:dyDescent="0.25">
      <c r="A4599">
        <v>4598</v>
      </c>
      <c r="B4599">
        <v>135</v>
      </c>
      <c r="C4599">
        <f>VLOOKUP(B4599,N$2:Q$299,2,FALSE)</f>
        <v>305207</v>
      </c>
      <c r="D4599">
        <f>VLOOKUP(B4599,N$2:Q$299,3,FALSE)</f>
        <v>305</v>
      </c>
      <c r="E4599">
        <v>4532</v>
      </c>
      <c r="F4599">
        <f t="shared" si="142"/>
        <v>10</v>
      </c>
      <c r="G4599">
        <f t="shared" si="143"/>
        <v>987</v>
      </c>
      <c r="H4599" t="s">
        <v>1465</v>
      </c>
      <c r="T4599" s="1">
        <v>3009</v>
      </c>
      <c r="U4599" s="1">
        <v>10</v>
      </c>
      <c r="V4599" s="1">
        <v>143</v>
      </c>
    </row>
    <row r="4600" spans="1:22" x14ac:dyDescent="0.25">
      <c r="A4600">
        <v>4599</v>
      </c>
      <c r="B4600">
        <v>135</v>
      </c>
      <c r="C4600">
        <f>VLOOKUP(B4600,N$2:Q$299,2,FALSE)</f>
        <v>305207</v>
      </c>
      <c r="D4600">
        <f>VLOOKUP(B4600,N$2:Q$299,3,FALSE)</f>
        <v>305</v>
      </c>
      <c r="E4600">
        <v>4356</v>
      </c>
      <c r="F4600">
        <f t="shared" si="142"/>
        <v>10</v>
      </c>
      <c r="G4600">
        <f t="shared" si="143"/>
        <v>964</v>
      </c>
      <c r="H4600" t="s">
        <v>1464</v>
      </c>
      <c r="T4600" s="1">
        <v>15608</v>
      </c>
      <c r="U4600" s="1">
        <v>10</v>
      </c>
      <c r="V4600" s="1">
        <v>143</v>
      </c>
    </row>
    <row r="4601" spans="1:22" x14ac:dyDescent="0.25">
      <c r="A4601">
        <v>4600</v>
      </c>
      <c r="B4601">
        <v>135</v>
      </c>
      <c r="C4601">
        <f>VLOOKUP(B4601,N$2:Q$299,2,FALSE)</f>
        <v>305207</v>
      </c>
      <c r="D4601">
        <f>VLOOKUP(B4601,N$2:Q$299,3,FALSE)</f>
        <v>305</v>
      </c>
      <c r="E4601">
        <v>4303</v>
      </c>
      <c r="F4601">
        <f t="shared" si="142"/>
        <v>10</v>
      </c>
      <c r="G4601">
        <f t="shared" si="143"/>
        <v>889</v>
      </c>
      <c r="H4601" t="s">
        <v>1345</v>
      </c>
      <c r="T4601" s="1">
        <v>15859</v>
      </c>
      <c r="U4601" s="1">
        <v>10</v>
      </c>
      <c r="V4601" s="1">
        <v>270</v>
      </c>
    </row>
    <row r="4602" spans="1:22" x14ac:dyDescent="0.25">
      <c r="A4602">
        <v>4601</v>
      </c>
      <c r="B4602">
        <v>135</v>
      </c>
      <c r="C4602">
        <f>VLOOKUP(B4602,N$2:Q$299,2,FALSE)</f>
        <v>305207</v>
      </c>
      <c r="D4602">
        <f>VLOOKUP(B4602,N$2:Q$299,3,FALSE)</f>
        <v>305</v>
      </c>
      <c r="E4602">
        <v>4267</v>
      </c>
      <c r="F4602">
        <f t="shared" si="142"/>
        <v>10</v>
      </c>
      <c r="G4602">
        <f t="shared" si="143"/>
        <v>940</v>
      </c>
      <c r="H4602" t="s">
        <v>1463</v>
      </c>
      <c r="T4602" s="1">
        <v>3003</v>
      </c>
      <c r="U4602" s="1">
        <v>10</v>
      </c>
      <c r="V4602" s="1">
        <v>380</v>
      </c>
    </row>
    <row r="4603" spans="1:22" x14ac:dyDescent="0.25">
      <c r="A4603">
        <v>4602</v>
      </c>
      <c r="B4603">
        <v>135</v>
      </c>
      <c r="C4603">
        <f>VLOOKUP(B4603,N$2:Q$299,2,FALSE)</f>
        <v>305207</v>
      </c>
      <c r="D4603">
        <f>VLOOKUP(B4603,N$2:Q$299,3,FALSE)</f>
        <v>305</v>
      </c>
      <c r="E4603">
        <v>4289</v>
      </c>
      <c r="F4603">
        <f t="shared" si="142"/>
        <v>10</v>
      </c>
      <c r="G4603">
        <f t="shared" si="143"/>
        <v>940</v>
      </c>
      <c r="H4603" t="s">
        <v>1462</v>
      </c>
      <c r="T4603" s="1">
        <v>3000</v>
      </c>
      <c r="U4603" s="1">
        <v>10</v>
      </c>
      <c r="V4603" s="1">
        <v>374</v>
      </c>
    </row>
    <row r="4604" spans="1:22" x14ac:dyDescent="0.25">
      <c r="A4604">
        <v>4603</v>
      </c>
      <c r="B4604">
        <v>135</v>
      </c>
      <c r="C4604">
        <f>VLOOKUP(B4604,N$2:Q$299,2,FALSE)</f>
        <v>305207</v>
      </c>
      <c r="D4604">
        <f>VLOOKUP(B4604,N$2:Q$299,3,FALSE)</f>
        <v>305</v>
      </c>
      <c r="E4604">
        <v>4336</v>
      </c>
      <c r="F4604">
        <f t="shared" si="142"/>
        <v>10</v>
      </c>
      <c r="G4604">
        <f t="shared" si="143"/>
        <v>892</v>
      </c>
      <c r="H4604" t="s">
        <v>1461</v>
      </c>
      <c r="T4604" s="1">
        <v>2999</v>
      </c>
      <c r="U4604" s="1">
        <v>10</v>
      </c>
      <c r="V4604" s="1">
        <v>374</v>
      </c>
    </row>
    <row r="4605" spans="1:22" x14ac:dyDescent="0.25">
      <c r="A4605">
        <v>4604</v>
      </c>
      <c r="B4605">
        <v>135</v>
      </c>
      <c r="C4605">
        <f>VLOOKUP(B4605,N$2:Q$299,2,FALSE)</f>
        <v>305207</v>
      </c>
      <c r="D4605">
        <f>VLOOKUP(B4605,N$2:Q$299,3,FALSE)</f>
        <v>305</v>
      </c>
      <c r="E4605">
        <v>4304</v>
      </c>
      <c r="F4605">
        <f t="shared" si="142"/>
        <v>10</v>
      </c>
      <c r="G4605">
        <f t="shared" si="143"/>
        <v>911</v>
      </c>
      <c r="H4605" t="s">
        <v>1460</v>
      </c>
      <c r="T4605" s="1">
        <v>2999</v>
      </c>
      <c r="U4605" s="1">
        <v>10</v>
      </c>
      <c r="V4605" s="1">
        <v>390</v>
      </c>
    </row>
    <row r="4606" spans="1:22" x14ac:dyDescent="0.25">
      <c r="A4606">
        <v>4605</v>
      </c>
      <c r="B4606">
        <v>135</v>
      </c>
      <c r="C4606">
        <f>VLOOKUP(B4606,N$2:Q$299,2,FALSE)</f>
        <v>305207</v>
      </c>
      <c r="D4606">
        <f>VLOOKUP(B4606,N$2:Q$299,3,FALSE)</f>
        <v>305</v>
      </c>
      <c r="E4606">
        <v>4273</v>
      </c>
      <c r="F4606">
        <f t="shared" si="142"/>
        <v>10</v>
      </c>
      <c r="G4606">
        <f t="shared" si="143"/>
        <v>911</v>
      </c>
      <c r="H4606" t="s">
        <v>1459</v>
      </c>
      <c r="T4606" s="1">
        <v>2998</v>
      </c>
      <c r="U4606" s="1">
        <v>10</v>
      </c>
      <c r="V4606" s="1">
        <v>390</v>
      </c>
    </row>
    <row r="4607" spans="1:22" x14ac:dyDescent="0.25">
      <c r="A4607">
        <v>4606</v>
      </c>
      <c r="B4607">
        <v>135</v>
      </c>
      <c r="C4607">
        <f>VLOOKUP(B4607,N$2:Q$299,2,FALSE)</f>
        <v>305207</v>
      </c>
      <c r="D4607">
        <f>VLOOKUP(B4607,N$2:Q$299,3,FALSE)</f>
        <v>305</v>
      </c>
      <c r="E4607">
        <v>4254</v>
      </c>
      <c r="F4607">
        <f t="shared" si="142"/>
        <v>10</v>
      </c>
      <c r="G4607">
        <f t="shared" si="143"/>
        <v>894</v>
      </c>
      <c r="H4607" t="s">
        <v>1458</v>
      </c>
      <c r="T4607" s="1">
        <v>3002</v>
      </c>
      <c r="U4607" s="1">
        <v>10</v>
      </c>
      <c r="V4607" s="1">
        <v>373</v>
      </c>
    </row>
    <row r="4608" spans="1:22" x14ac:dyDescent="0.25">
      <c r="A4608">
        <v>4607</v>
      </c>
      <c r="B4608">
        <v>135</v>
      </c>
      <c r="C4608">
        <f>VLOOKUP(B4608,N$2:Q$299,2,FALSE)</f>
        <v>305207</v>
      </c>
      <c r="D4608">
        <f>VLOOKUP(B4608,N$2:Q$299,3,FALSE)</f>
        <v>305</v>
      </c>
      <c r="E4608">
        <v>4239</v>
      </c>
      <c r="F4608">
        <f t="shared" si="142"/>
        <v>10</v>
      </c>
      <c r="G4608">
        <f t="shared" si="143"/>
        <v>894</v>
      </c>
      <c r="H4608" t="s">
        <v>1457</v>
      </c>
      <c r="T4608" s="1">
        <v>2995</v>
      </c>
      <c r="U4608" s="1">
        <v>10</v>
      </c>
      <c r="V4608" s="1">
        <v>367</v>
      </c>
    </row>
    <row r="4609" spans="1:22" x14ac:dyDescent="0.25">
      <c r="A4609">
        <v>4608</v>
      </c>
      <c r="B4609">
        <v>135</v>
      </c>
      <c r="C4609">
        <f>VLOOKUP(B4609,N$2:Q$299,2,FALSE)</f>
        <v>305207</v>
      </c>
      <c r="D4609">
        <f>VLOOKUP(B4609,N$2:Q$299,3,FALSE)</f>
        <v>305</v>
      </c>
      <c r="E4609">
        <v>4207</v>
      </c>
      <c r="F4609">
        <f t="shared" si="142"/>
        <v>10</v>
      </c>
      <c r="G4609">
        <f t="shared" si="143"/>
        <v>871</v>
      </c>
      <c r="H4609" t="s">
        <v>1413</v>
      </c>
      <c r="T4609" s="1">
        <v>2995</v>
      </c>
      <c r="U4609" s="1">
        <v>10</v>
      </c>
      <c r="V4609" s="1">
        <v>372</v>
      </c>
    </row>
    <row r="4610" spans="1:22" x14ac:dyDescent="0.25">
      <c r="A4610">
        <v>4609</v>
      </c>
      <c r="B4610">
        <v>135</v>
      </c>
      <c r="C4610">
        <f>VLOOKUP(B4610,N$2:Q$299,2,FALSE)</f>
        <v>305207</v>
      </c>
      <c r="D4610">
        <f>VLOOKUP(B4610,N$2:Q$299,3,FALSE)</f>
        <v>305</v>
      </c>
      <c r="E4610">
        <v>4156</v>
      </c>
      <c r="F4610">
        <f t="shared" si="142"/>
        <v>10</v>
      </c>
      <c r="G4610">
        <f t="shared" si="143"/>
        <v>832</v>
      </c>
      <c r="H4610" t="s">
        <v>1412</v>
      </c>
      <c r="T4610" s="1">
        <v>2990</v>
      </c>
      <c r="U4610" s="1">
        <v>10</v>
      </c>
      <c r="V4610" s="1">
        <v>341</v>
      </c>
    </row>
    <row r="4611" spans="1:22" x14ac:dyDescent="0.25">
      <c r="A4611">
        <v>4610</v>
      </c>
      <c r="B4611">
        <v>135</v>
      </c>
      <c r="C4611">
        <f>VLOOKUP(B4611,N$2:Q$299,2,FALSE)</f>
        <v>305207</v>
      </c>
      <c r="D4611">
        <f>VLOOKUP(B4611,N$2:Q$299,3,FALSE)</f>
        <v>305</v>
      </c>
      <c r="E4611">
        <v>4132</v>
      </c>
      <c r="F4611">
        <f t="shared" ref="F4611:F4674" si="144">VLOOKUP(E4611,T$2:V$4825,2,FALSE)</f>
        <v>10</v>
      </c>
      <c r="G4611">
        <f t="shared" ref="G4611:G4674" si="145">VLOOKUP(E4611,T$2:V$4825,3,FALSE)</f>
        <v>866</v>
      </c>
      <c r="H4611" t="s">
        <v>1411</v>
      </c>
      <c r="T4611" s="1">
        <v>2990</v>
      </c>
      <c r="U4611" s="1">
        <v>10</v>
      </c>
      <c r="V4611" s="1">
        <v>378</v>
      </c>
    </row>
    <row r="4612" spans="1:22" x14ac:dyDescent="0.25">
      <c r="A4612">
        <v>4611</v>
      </c>
      <c r="B4612">
        <v>135</v>
      </c>
      <c r="C4612">
        <f>VLOOKUP(B4612,N$2:Q$299,2,FALSE)</f>
        <v>305207</v>
      </c>
      <c r="D4612">
        <f>VLOOKUP(B4612,N$2:Q$299,3,FALSE)</f>
        <v>305</v>
      </c>
      <c r="E4612">
        <v>4082</v>
      </c>
      <c r="F4612">
        <f t="shared" si="144"/>
        <v>10</v>
      </c>
      <c r="G4612">
        <f t="shared" si="145"/>
        <v>866</v>
      </c>
      <c r="H4612" t="s">
        <v>1456</v>
      </c>
      <c r="T4612" s="1">
        <v>2990</v>
      </c>
      <c r="U4612" s="1">
        <v>10</v>
      </c>
      <c r="V4612" s="1">
        <v>381</v>
      </c>
    </row>
    <row r="4613" spans="1:22" x14ac:dyDescent="0.25">
      <c r="A4613">
        <v>4612</v>
      </c>
      <c r="B4613">
        <v>135</v>
      </c>
      <c r="C4613">
        <f>VLOOKUP(B4613,N$2:Q$299,2,FALSE)</f>
        <v>305207</v>
      </c>
      <c r="D4613">
        <f>VLOOKUP(B4613,N$2:Q$299,3,FALSE)</f>
        <v>305</v>
      </c>
      <c r="E4613">
        <v>4050</v>
      </c>
      <c r="F4613">
        <f t="shared" si="144"/>
        <v>10</v>
      </c>
      <c r="G4613">
        <f t="shared" si="145"/>
        <v>820</v>
      </c>
      <c r="H4613" t="s">
        <v>1455</v>
      </c>
      <c r="T4613" s="1">
        <v>2990</v>
      </c>
      <c r="U4613" s="1">
        <v>10</v>
      </c>
      <c r="V4613" s="1">
        <v>397</v>
      </c>
    </row>
    <row r="4614" spans="1:22" x14ac:dyDescent="0.25">
      <c r="A4614">
        <v>4613</v>
      </c>
      <c r="B4614">
        <v>135</v>
      </c>
      <c r="C4614">
        <f>VLOOKUP(B4614,N$2:Q$299,2,FALSE)</f>
        <v>305207</v>
      </c>
      <c r="D4614">
        <f>VLOOKUP(B4614,N$2:Q$299,3,FALSE)</f>
        <v>305</v>
      </c>
      <c r="E4614">
        <v>3994</v>
      </c>
      <c r="F4614">
        <f t="shared" si="144"/>
        <v>10</v>
      </c>
      <c r="G4614">
        <f t="shared" si="145"/>
        <v>800</v>
      </c>
      <c r="H4614" t="s">
        <v>1454</v>
      </c>
      <c r="T4614" s="1">
        <v>2982</v>
      </c>
      <c r="U4614" s="1">
        <v>10</v>
      </c>
      <c r="V4614" s="1">
        <v>373</v>
      </c>
    </row>
    <row r="4615" spans="1:22" x14ac:dyDescent="0.25">
      <c r="A4615">
        <v>4614</v>
      </c>
      <c r="B4615">
        <v>135</v>
      </c>
      <c r="C4615">
        <f>VLOOKUP(B4615,N$2:Q$299,2,FALSE)</f>
        <v>305207</v>
      </c>
      <c r="D4615">
        <f>VLOOKUP(B4615,N$2:Q$299,3,FALSE)</f>
        <v>305</v>
      </c>
      <c r="E4615">
        <v>3934</v>
      </c>
      <c r="F4615">
        <f t="shared" si="144"/>
        <v>10</v>
      </c>
      <c r="G4615">
        <f t="shared" si="145"/>
        <v>762</v>
      </c>
      <c r="H4615" t="s">
        <v>1453</v>
      </c>
      <c r="T4615" s="1">
        <v>2981</v>
      </c>
      <c r="U4615" s="1">
        <v>10</v>
      </c>
      <c r="V4615" s="1">
        <v>326</v>
      </c>
    </row>
    <row r="4616" spans="1:22" x14ac:dyDescent="0.25">
      <c r="A4616">
        <v>4615</v>
      </c>
      <c r="B4616">
        <v>135</v>
      </c>
      <c r="C4616">
        <f>VLOOKUP(B4616,N$2:Q$299,2,FALSE)</f>
        <v>305207</v>
      </c>
      <c r="D4616">
        <f>VLOOKUP(B4616,N$2:Q$299,3,FALSE)</f>
        <v>305</v>
      </c>
      <c r="E4616">
        <v>3888</v>
      </c>
      <c r="F4616">
        <f t="shared" si="144"/>
        <v>10</v>
      </c>
      <c r="G4616">
        <f t="shared" si="145"/>
        <v>764</v>
      </c>
      <c r="H4616" t="s">
        <v>1452</v>
      </c>
      <c r="T4616" s="1">
        <v>2979</v>
      </c>
      <c r="U4616" s="1">
        <v>10</v>
      </c>
      <c r="V4616" s="1">
        <v>326</v>
      </c>
    </row>
    <row r="4617" spans="1:22" x14ac:dyDescent="0.25">
      <c r="A4617">
        <v>4616</v>
      </c>
      <c r="B4617">
        <v>135</v>
      </c>
      <c r="C4617">
        <f>VLOOKUP(B4617,N$2:Q$299,2,FALSE)</f>
        <v>305207</v>
      </c>
      <c r="D4617">
        <f>VLOOKUP(B4617,N$2:Q$299,3,FALSE)</f>
        <v>305</v>
      </c>
      <c r="E4617">
        <v>3877</v>
      </c>
      <c r="F4617">
        <f t="shared" si="144"/>
        <v>10</v>
      </c>
      <c r="G4617">
        <f t="shared" si="145"/>
        <v>713</v>
      </c>
      <c r="H4617" t="s">
        <v>1451</v>
      </c>
      <c r="T4617" s="1">
        <v>2979</v>
      </c>
      <c r="U4617" s="1">
        <v>10</v>
      </c>
      <c r="V4617" s="1">
        <v>393</v>
      </c>
    </row>
    <row r="4618" spans="1:22" x14ac:dyDescent="0.25">
      <c r="A4618">
        <v>4617</v>
      </c>
      <c r="B4618">
        <v>135</v>
      </c>
      <c r="C4618">
        <f>VLOOKUP(B4618,N$2:Q$299,2,FALSE)</f>
        <v>305207</v>
      </c>
      <c r="D4618">
        <f>VLOOKUP(B4618,N$2:Q$299,3,FALSE)</f>
        <v>305</v>
      </c>
      <c r="E4618">
        <v>3856</v>
      </c>
      <c r="F4618">
        <f t="shared" si="144"/>
        <v>10</v>
      </c>
      <c r="G4618">
        <f t="shared" si="145"/>
        <v>745</v>
      </c>
      <c r="H4618" t="s">
        <v>1450</v>
      </c>
      <c r="T4618" s="1">
        <v>11361</v>
      </c>
      <c r="U4618" s="1">
        <v>10</v>
      </c>
      <c r="V4618" s="1">
        <v>391</v>
      </c>
    </row>
    <row r="4619" spans="1:22" x14ac:dyDescent="0.25">
      <c r="A4619">
        <v>4618</v>
      </c>
      <c r="B4619">
        <v>135</v>
      </c>
      <c r="C4619">
        <f>VLOOKUP(B4619,N$2:Q$299,2,FALSE)</f>
        <v>305207</v>
      </c>
      <c r="D4619">
        <f>VLOOKUP(B4619,N$2:Q$299,3,FALSE)</f>
        <v>305</v>
      </c>
      <c r="E4619">
        <v>3764</v>
      </c>
      <c r="F4619">
        <f t="shared" si="144"/>
        <v>10</v>
      </c>
      <c r="G4619">
        <f t="shared" si="145"/>
        <v>638</v>
      </c>
      <c r="H4619" t="s">
        <v>1449</v>
      </c>
      <c r="T4619" s="1">
        <v>2976</v>
      </c>
      <c r="U4619" s="1">
        <v>10</v>
      </c>
      <c r="V4619" s="1">
        <v>357</v>
      </c>
    </row>
    <row r="4620" spans="1:22" x14ac:dyDescent="0.25">
      <c r="A4620">
        <v>4619</v>
      </c>
      <c r="B4620">
        <v>135</v>
      </c>
      <c r="C4620">
        <f>VLOOKUP(B4620,N$2:Q$299,2,FALSE)</f>
        <v>305207</v>
      </c>
      <c r="D4620">
        <f>VLOOKUP(B4620,N$2:Q$299,3,FALSE)</f>
        <v>305</v>
      </c>
      <c r="E4620">
        <v>3702</v>
      </c>
      <c r="F4620">
        <f t="shared" si="144"/>
        <v>10</v>
      </c>
      <c r="G4620">
        <f t="shared" si="145"/>
        <v>644</v>
      </c>
      <c r="H4620" t="s">
        <v>1448</v>
      </c>
      <c r="T4620" s="1">
        <v>2976</v>
      </c>
      <c r="U4620" s="1">
        <v>10</v>
      </c>
      <c r="V4620" s="1">
        <v>358</v>
      </c>
    </row>
    <row r="4621" spans="1:22" x14ac:dyDescent="0.25">
      <c r="A4621">
        <v>4620</v>
      </c>
      <c r="B4621">
        <v>135</v>
      </c>
      <c r="C4621">
        <f>VLOOKUP(B4621,N$2:Q$299,2,FALSE)</f>
        <v>305207</v>
      </c>
      <c r="D4621">
        <f>VLOOKUP(B4621,N$2:Q$299,3,FALSE)</f>
        <v>305</v>
      </c>
      <c r="E4621">
        <v>3658</v>
      </c>
      <c r="F4621">
        <f t="shared" si="144"/>
        <v>10</v>
      </c>
      <c r="G4621">
        <f t="shared" si="145"/>
        <v>644</v>
      </c>
      <c r="H4621" t="s">
        <v>1444</v>
      </c>
      <c r="T4621" s="1">
        <v>2976</v>
      </c>
      <c r="U4621" s="1">
        <v>10</v>
      </c>
      <c r="V4621" s="1">
        <v>393</v>
      </c>
    </row>
    <row r="4622" spans="1:22" x14ac:dyDescent="0.25">
      <c r="A4622">
        <v>4621</v>
      </c>
      <c r="B4622">
        <v>135</v>
      </c>
      <c r="C4622">
        <f>VLOOKUP(B4622,N$2:Q$299,2,FALSE)</f>
        <v>305207</v>
      </c>
      <c r="D4622">
        <f>VLOOKUP(B4622,N$2:Q$299,3,FALSE)</f>
        <v>305</v>
      </c>
      <c r="E4622">
        <v>3634</v>
      </c>
      <c r="F4622">
        <f t="shared" si="144"/>
        <v>10</v>
      </c>
      <c r="G4622">
        <f t="shared" si="145"/>
        <v>627</v>
      </c>
      <c r="H4622" t="s">
        <v>1447</v>
      </c>
      <c r="T4622" s="1">
        <v>2975</v>
      </c>
      <c r="U4622" s="1">
        <v>10</v>
      </c>
      <c r="V4622" s="1">
        <v>357</v>
      </c>
    </row>
    <row r="4623" spans="1:22" x14ac:dyDescent="0.25">
      <c r="A4623">
        <v>4622</v>
      </c>
      <c r="B4623">
        <v>135</v>
      </c>
      <c r="C4623">
        <f>VLOOKUP(B4623,N$2:Q$299,2,FALSE)</f>
        <v>305207</v>
      </c>
      <c r="D4623">
        <f>VLOOKUP(B4623,N$2:Q$299,3,FALSE)</f>
        <v>305</v>
      </c>
      <c r="E4623">
        <v>3608</v>
      </c>
      <c r="F4623">
        <f t="shared" si="144"/>
        <v>10</v>
      </c>
      <c r="G4623">
        <f t="shared" si="145"/>
        <v>610</v>
      </c>
      <c r="H4623" t="s">
        <v>1446</v>
      </c>
      <c r="T4623" s="1">
        <v>2973</v>
      </c>
      <c r="U4623" s="1">
        <v>10</v>
      </c>
      <c r="V4623" s="1">
        <v>13</v>
      </c>
    </row>
    <row r="4624" spans="1:22" x14ac:dyDescent="0.25">
      <c r="A4624">
        <v>4623</v>
      </c>
      <c r="B4624">
        <v>135</v>
      </c>
      <c r="C4624">
        <f>VLOOKUP(B4624,N$2:Q$299,2,FALSE)</f>
        <v>305207</v>
      </c>
      <c r="D4624">
        <f>VLOOKUP(B4624,N$2:Q$299,3,FALSE)</f>
        <v>305</v>
      </c>
      <c r="E4624">
        <v>3571</v>
      </c>
      <c r="F4624">
        <f t="shared" si="144"/>
        <v>10</v>
      </c>
      <c r="G4624">
        <f t="shared" si="145"/>
        <v>578</v>
      </c>
      <c r="H4624" t="s">
        <v>1445</v>
      </c>
      <c r="T4624" s="1">
        <v>2969</v>
      </c>
      <c r="U4624" s="1">
        <v>10</v>
      </c>
      <c r="V4624" s="1">
        <v>143</v>
      </c>
    </row>
    <row r="4625" spans="1:22" x14ac:dyDescent="0.25">
      <c r="A4625">
        <v>4624</v>
      </c>
      <c r="B4625">
        <v>135</v>
      </c>
      <c r="C4625">
        <f>VLOOKUP(B4625,N$2:Q$299,2,FALSE)</f>
        <v>305207</v>
      </c>
      <c r="D4625">
        <f>VLOOKUP(B4625,N$2:Q$299,3,FALSE)</f>
        <v>305</v>
      </c>
      <c r="E4625">
        <v>3498</v>
      </c>
      <c r="F4625">
        <f t="shared" si="144"/>
        <v>10</v>
      </c>
      <c r="G4625">
        <f t="shared" si="145"/>
        <v>558</v>
      </c>
      <c r="H4625" t="s">
        <v>1444</v>
      </c>
      <c r="T4625" s="1">
        <v>2967</v>
      </c>
      <c r="U4625" s="1">
        <v>10</v>
      </c>
      <c r="V4625" s="1">
        <v>373</v>
      </c>
    </row>
    <row r="4626" spans="1:22" x14ac:dyDescent="0.25">
      <c r="A4626">
        <v>4625</v>
      </c>
      <c r="B4626">
        <v>135</v>
      </c>
      <c r="C4626">
        <f>VLOOKUP(B4626,N$2:Q$299,2,FALSE)</f>
        <v>305207</v>
      </c>
      <c r="D4626">
        <f>VLOOKUP(B4626,N$2:Q$299,3,FALSE)</f>
        <v>305</v>
      </c>
      <c r="E4626">
        <v>3454</v>
      </c>
      <c r="F4626">
        <f t="shared" si="144"/>
        <v>10</v>
      </c>
      <c r="G4626">
        <f t="shared" si="145"/>
        <v>576</v>
      </c>
      <c r="H4626" t="s">
        <v>1444</v>
      </c>
      <c r="T4626" s="1">
        <v>2963</v>
      </c>
      <c r="U4626" s="1">
        <v>10</v>
      </c>
      <c r="V4626" s="1">
        <v>143</v>
      </c>
    </row>
    <row r="4627" spans="1:22" x14ac:dyDescent="0.25">
      <c r="A4627">
        <v>4626</v>
      </c>
      <c r="B4627">
        <v>135</v>
      </c>
      <c r="C4627">
        <f>VLOOKUP(B4627,N$2:Q$299,2,FALSE)</f>
        <v>305207</v>
      </c>
      <c r="D4627">
        <f>VLOOKUP(B4627,N$2:Q$299,3,FALSE)</f>
        <v>305</v>
      </c>
      <c r="E4627">
        <v>3333</v>
      </c>
      <c r="F4627">
        <f t="shared" si="144"/>
        <v>10</v>
      </c>
      <c r="G4627">
        <f t="shared" si="145"/>
        <v>515</v>
      </c>
      <c r="H4627" t="s">
        <v>1329</v>
      </c>
      <c r="T4627" s="1">
        <v>2959</v>
      </c>
      <c r="U4627" s="1">
        <v>10</v>
      </c>
      <c r="V4627" s="1">
        <v>336</v>
      </c>
    </row>
    <row r="4628" spans="1:22" x14ac:dyDescent="0.25">
      <c r="A4628">
        <v>4627</v>
      </c>
      <c r="B4628">
        <v>136</v>
      </c>
      <c r="C4628">
        <f>VLOOKUP(B4628,N$2:Q$299,2,FALSE)</f>
        <v>306107</v>
      </c>
      <c r="D4628">
        <f>VLOOKUP(B4628,N$2:Q$299,3,FALSE)</f>
        <v>306</v>
      </c>
      <c r="E4628">
        <v>2587</v>
      </c>
      <c r="F4628">
        <f t="shared" si="144"/>
        <v>10</v>
      </c>
      <c r="G4628">
        <f t="shared" si="145"/>
        <v>67</v>
      </c>
      <c r="H4628" t="s">
        <v>1475</v>
      </c>
      <c r="T4628" s="1">
        <v>2959</v>
      </c>
      <c r="U4628" s="1">
        <v>10</v>
      </c>
      <c r="V4628" s="1">
        <v>328</v>
      </c>
    </row>
    <row r="4629" spans="1:22" x14ac:dyDescent="0.25">
      <c r="A4629">
        <v>4628</v>
      </c>
      <c r="B4629">
        <v>136</v>
      </c>
      <c r="C4629">
        <f>VLOOKUP(B4629,N$2:Q$299,2,FALSE)</f>
        <v>306107</v>
      </c>
      <c r="D4629">
        <f>VLOOKUP(B4629,N$2:Q$299,3,FALSE)</f>
        <v>306</v>
      </c>
      <c r="E4629">
        <v>2606</v>
      </c>
      <c r="F4629">
        <f t="shared" si="144"/>
        <v>10</v>
      </c>
      <c r="G4629">
        <f t="shared" si="145"/>
        <v>75</v>
      </c>
      <c r="H4629" t="s">
        <v>1476</v>
      </c>
      <c r="T4629" s="1">
        <v>2955</v>
      </c>
      <c r="U4629" s="1">
        <v>10</v>
      </c>
      <c r="V4629" s="1">
        <v>336</v>
      </c>
    </row>
    <row r="4630" spans="1:22" x14ac:dyDescent="0.25">
      <c r="A4630">
        <v>4629</v>
      </c>
      <c r="B4630">
        <v>136</v>
      </c>
      <c r="C4630">
        <f>VLOOKUP(B4630,N$2:Q$299,2,FALSE)</f>
        <v>306107</v>
      </c>
      <c r="D4630">
        <f>VLOOKUP(B4630,N$2:Q$299,3,FALSE)</f>
        <v>306</v>
      </c>
      <c r="E4630">
        <v>2615</v>
      </c>
      <c r="F4630">
        <f t="shared" si="144"/>
        <v>10</v>
      </c>
      <c r="G4630">
        <f t="shared" si="145"/>
        <v>85</v>
      </c>
      <c r="H4630" t="s">
        <v>1477</v>
      </c>
      <c r="T4630" s="1">
        <v>2955</v>
      </c>
      <c r="U4630" s="1">
        <v>10</v>
      </c>
      <c r="V4630" s="1">
        <v>373</v>
      </c>
    </row>
    <row r="4631" spans="1:22" x14ac:dyDescent="0.25">
      <c r="A4631">
        <v>4630</v>
      </c>
      <c r="B4631">
        <v>136</v>
      </c>
      <c r="C4631">
        <f>VLOOKUP(B4631,N$2:Q$299,2,FALSE)</f>
        <v>306107</v>
      </c>
      <c r="D4631">
        <f>VLOOKUP(B4631,N$2:Q$299,3,FALSE)</f>
        <v>306</v>
      </c>
      <c r="E4631">
        <v>2618</v>
      </c>
      <c r="F4631">
        <f t="shared" si="144"/>
        <v>10</v>
      </c>
      <c r="G4631">
        <f t="shared" si="145"/>
        <v>100</v>
      </c>
      <c r="H4631" t="s">
        <v>1478</v>
      </c>
      <c r="T4631" s="1">
        <v>2952</v>
      </c>
      <c r="U4631" s="1">
        <v>10</v>
      </c>
      <c r="V4631" s="1">
        <v>352</v>
      </c>
    </row>
    <row r="4632" spans="1:22" x14ac:dyDescent="0.25">
      <c r="A4632">
        <v>4631</v>
      </c>
      <c r="B4632">
        <v>136</v>
      </c>
      <c r="C4632">
        <f>VLOOKUP(B4632,N$2:Q$299,2,FALSE)</f>
        <v>306107</v>
      </c>
      <c r="D4632">
        <f>VLOOKUP(B4632,N$2:Q$299,3,FALSE)</f>
        <v>306</v>
      </c>
      <c r="E4632">
        <v>2624</v>
      </c>
      <c r="F4632">
        <f t="shared" si="144"/>
        <v>10</v>
      </c>
      <c r="G4632">
        <f t="shared" si="145"/>
        <v>100</v>
      </c>
      <c r="H4632" t="s">
        <v>1479</v>
      </c>
      <c r="T4632" s="1">
        <v>2952</v>
      </c>
      <c r="U4632" s="1">
        <v>10</v>
      </c>
      <c r="V4632" s="1">
        <v>367</v>
      </c>
    </row>
    <row r="4633" spans="1:22" x14ac:dyDescent="0.25">
      <c r="A4633">
        <v>4632</v>
      </c>
      <c r="B4633">
        <v>136</v>
      </c>
      <c r="C4633">
        <f>VLOOKUP(B4633,N$2:Q$299,2,FALSE)</f>
        <v>306107</v>
      </c>
      <c r="D4633">
        <f>VLOOKUP(B4633,N$2:Q$299,3,FALSE)</f>
        <v>306</v>
      </c>
      <c r="E4633">
        <v>2638</v>
      </c>
      <c r="F4633">
        <f t="shared" si="144"/>
        <v>10</v>
      </c>
      <c r="G4633">
        <f t="shared" si="145"/>
        <v>100</v>
      </c>
      <c r="H4633" t="s">
        <v>1480</v>
      </c>
      <c r="T4633" s="1">
        <v>2952</v>
      </c>
      <c r="U4633" s="1">
        <v>10</v>
      </c>
      <c r="V4633" s="1">
        <v>372</v>
      </c>
    </row>
    <row r="4634" spans="1:22" x14ac:dyDescent="0.25">
      <c r="A4634">
        <v>4633</v>
      </c>
      <c r="B4634">
        <v>136</v>
      </c>
      <c r="C4634">
        <f>VLOOKUP(B4634,N$2:Q$299,2,FALSE)</f>
        <v>306107</v>
      </c>
      <c r="D4634">
        <f>VLOOKUP(B4634,N$2:Q$299,3,FALSE)</f>
        <v>306</v>
      </c>
      <c r="E4634">
        <v>2648</v>
      </c>
      <c r="F4634">
        <f t="shared" si="144"/>
        <v>10</v>
      </c>
      <c r="G4634">
        <f t="shared" si="145"/>
        <v>122</v>
      </c>
      <c r="H4634" t="s">
        <v>1481</v>
      </c>
      <c r="T4634" s="1">
        <v>2950</v>
      </c>
      <c r="U4634" s="1">
        <v>10</v>
      </c>
      <c r="V4634" s="1">
        <v>335</v>
      </c>
    </row>
    <row r="4635" spans="1:22" x14ac:dyDescent="0.25">
      <c r="A4635">
        <v>4634</v>
      </c>
      <c r="B4635">
        <v>136</v>
      </c>
      <c r="C4635">
        <f>VLOOKUP(B4635,N$2:Q$299,2,FALSE)</f>
        <v>306107</v>
      </c>
      <c r="D4635">
        <f>VLOOKUP(B4635,N$2:Q$299,3,FALSE)</f>
        <v>306</v>
      </c>
      <c r="E4635">
        <v>2652</v>
      </c>
      <c r="F4635">
        <f t="shared" si="144"/>
        <v>10</v>
      </c>
      <c r="G4635">
        <f t="shared" si="145"/>
        <v>122</v>
      </c>
      <c r="H4635" t="s">
        <v>1482</v>
      </c>
      <c r="T4635" s="1">
        <v>2950</v>
      </c>
      <c r="U4635" s="1">
        <v>10</v>
      </c>
      <c r="V4635" s="1">
        <v>336</v>
      </c>
    </row>
    <row r="4636" spans="1:22" x14ac:dyDescent="0.25">
      <c r="A4636">
        <v>4635</v>
      </c>
      <c r="B4636">
        <v>136</v>
      </c>
      <c r="C4636">
        <f>VLOOKUP(B4636,N$2:Q$299,2,FALSE)</f>
        <v>306107</v>
      </c>
      <c r="D4636">
        <f>VLOOKUP(B4636,N$2:Q$299,3,FALSE)</f>
        <v>306</v>
      </c>
      <c r="E4636">
        <v>2660</v>
      </c>
      <c r="F4636">
        <f t="shared" si="144"/>
        <v>10</v>
      </c>
      <c r="G4636">
        <f t="shared" si="145"/>
        <v>135</v>
      </c>
      <c r="H4636" t="s">
        <v>1483</v>
      </c>
      <c r="T4636" s="1">
        <v>2950</v>
      </c>
      <c r="U4636" s="1">
        <v>10</v>
      </c>
      <c r="V4636" s="1">
        <v>373</v>
      </c>
    </row>
    <row r="4637" spans="1:22" x14ac:dyDescent="0.25">
      <c r="A4637">
        <v>4636</v>
      </c>
      <c r="B4637">
        <v>136</v>
      </c>
      <c r="C4637">
        <f>VLOOKUP(B4637,N$2:Q$299,2,FALSE)</f>
        <v>306107</v>
      </c>
      <c r="D4637">
        <f>VLOOKUP(B4637,N$2:Q$299,3,FALSE)</f>
        <v>306</v>
      </c>
      <c r="E4637">
        <v>2679</v>
      </c>
      <c r="F4637">
        <f t="shared" si="144"/>
        <v>10</v>
      </c>
      <c r="G4637">
        <f t="shared" si="145"/>
        <v>135</v>
      </c>
      <c r="H4637" t="s">
        <v>1484</v>
      </c>
      <c r="T4637" s="1">
        <v>2949</v>
      </c>
      <c r="U4637" s="1">
        <v>10</v>
      </c>
      <c r="V4637" s="1">
        <v>347</v>
      </c>
    </row>
    <row r="4638" spans="1:22" x14ac:dyDescent="0.25">
      <c r="A4638">
        <v>4637</v>
      </c>
      <c r="B4638">
        <v>136</v>
      </c>
      <c r="C4638">
        <f>VLOOKUP(B4638,N$2:Q$299,2,FALSE)</f>
        <v>306107</v>
      </c>
      <c r="D4638">
        <f>VLOOKUP(B4638,N$2:Q$299,3,FALSE)</f>
        <v>306</v>
      </c>
      <c r="E4638">
        <v>2691</v>
      </c>
      <c r="F4638">
        <f t="shared" si="144"/>
        <v>10</v>
      </c>
      <c r="G4638">
        <f t="shared" si="145"/>
        <v>135</v>
      </c>
      <c r="H4638" t="s">
        <v>1485</v>
      </c>
      <c r="T4638" s="1">
        <v>2949</v>
      </c>
      <c r="U4638" s="1">
        <v>10</v>
      </c>
      <c r="V4638" s="1">
        <v>371</v>
      </c>
    </row>
    <row r="4639" spans="1:22" x14ac:dyDescent="0.25">
      <c r="A4639">
        <v>4638</v>
      </c>
      <c r="B4639">
        <v>136</v>
      </c>
      <c r="C4639">
        <f>VLOOKUP(B4639,N$2:Q$299,2,FALSE)</f>
        <v>306107</v>
      </c>
      <c r="D4639">
        <f>VLOOKUP(B4639,N$2:Q$299,3,FALSE)</f>
        <v>306</v>
      </c>
      <c r="E4639">
        <v>2696</v>
      </c>
      <c r="F4639">
        <f t="shared" si="144"/>
        <v>10</v>
      </c>
      <c r="G4639">
        <f t="shared" si="145"/>
        <v>176</v>
      </c>
      <c r="H4639" t="s">
        <v>1486</v>
      </c>
      <c r="T4639" s="1">
        <v>2946</v>
      </c>
      <c r="U4639" s="1">
        <v>10</v>
      </c>
      <c r="V4639" s="1">
        <v>333</v>
      </c>
    </row>
    <row r="4640" spans="1:22" x14ac:dyDescent="0.25">
      <c r="A4640">
        <v>4639</v>
      </c>
      <c r="B4640">
        <v>136</v>
      </c>
      <c r="C4640">
        <f>VLOOKUP(B4640,N$2:Q$299,2,FALSE)</f>
        <v>306107</v>
      </c>
      <c r="D4640">
        <f>VLOOKUP(B4640,N$2:Q$299,3,FALSE)</f>
        <v>306</v>
      </c>
      <c r="E4640">
        <v>2706</v>
      </c>
      <c r="F4640">
        <f t="shared" si="144"/>
        <v>10</v>
      </c>
      <c r="G4640">
        <f t="shared" si="145"/>
        <v>176</v>
      </c>
      <c r="H4640" t="s">
        <v>1487</v>
      </c>
      <c r="T4640" s="1">
        <v>2946</v>
      </c>
      <c r="U4640" s="1">
        <v>10</v>
      </c>
      <c r="V4640" s="1">
        <v>339</v>
      </c>
    </row>
    <row r="4641" spans="1:22" x14ac:dyDescent="0.25">
      <c r="A4641">
        <v>4640</v>
      </c>
      <c r="B4641">
        <v>136</v>
      </c>
      <c r="C4641">
        <f>VLOOKUP(B4641,N$2:Q$299,2,FALSE)</f>
        <v>306107</v>
      </c>
      <c r="D4641">
        <f>VLOOKUP(B4641,N$2:Q$299,3,FALSE)</f>
        <v>306</v>
      </c>
      <c r="E4641">
        <v>2730</v>
      </c>
      <c r="F4641">
        <f t="shared" si="144"/>
        <v>10</v>
      </c>
      <c r="G4641">
        <f t="shared" si="145"/>
        <v>184</v>
      </c>
      <c r="H4641" t="s">
        <v>1487</v>
      </c>
      <c r="T4641" s="1">
        <v>2946</v>
      </c>
      <c r="U4641" s="1">
        <v>10</v>
      </c>
      <c r="V4641" s="1">
        <v>340</v>
      </c>
    </row>
    <row r="4642" spans="1:22" x14ac:dyDescent="0.25">
      <c r="A4642">
        <v>4641</v>
      </c>
      <c r="B4642">
        <v>136</v>
      </c>
      <c r="C4642">
        <f>VLOOKUP(B4642,N$2:Q$299,2,FALSE)</f>
        <v>306107</v>
      </c>
      <c r="D4642">
        <f>VLOOKUP(B4642,N$2:Q$299,3,FALSE)</f>
        <v>306</v>
      </c>
      <c r="E4642">
        <v>2737</v>
      </c>
      <c r="F4642">
        <f t="shared" si="144"/>
        <v>10</v>
      </c>
      <c r="G4642">
        <f t="shared" si="145"/>
        <v>180</v>
      </c>
      <c r="H4642" t="s">
        <v>1488</v>
      </c>
      <c r="T4642" s="1">
        <v>2946</v>
      </c>
      <c r="U4642" s="1">
        <v>10</v>
      </c>
      <c r="V4642" s="1">
        <v>369</v>
      </c>
    </row>
    <row r="4643" spans="1:22" x14ac:dyDescent="0.25">
      <c r="A4643">
        <v>4642</v>
      </c>
      <c r="B4643">
        <v>136</v>
      </c>
      <c r="C4643">
        <f>VLOOKUP(B4643,N$2:Q$299,2,FALSE)</f>
        <v>306107</v>
      </c>
      <c r="D4643">
        <f>VLOOKUP(B4643,N$2:Q$299,3,FALSE)</f>
        <v>306</v>
      </c>
      <c r="E4643">
        <v>2747</v>
      </c>
      <c r="F4643">
        <f t="shared" si="144"/>
        <v>10</v>
      </c>
      <c r="G4643">
        <f t="shared" si="145"/>
        <v>180</v>
      </c>
      <c r="H4643" t="s">
        <v>969</v>
      </c>
      <c r="T4643" s="1">
        <v>2945</v>
      </c>
      <c r="U4643" s="1">
        <v>10</v>
      </c>
      <c r="V4643" s="1">
        <v>343</v>
      </c>
    </row>
    <row r="4644" spans="1:22" x14ac:dyDescent="0.25">
      <c r="A4644">
        <v>4643</v>
      </c>
      <c r="B4644">
        <v>136</v>
      </c>
      <c r="C4644">
        <f>VLOOKUP(B4644,N$2:Q$299,2,FALSE)</f>
        <v>306107</v>
      </c>
      <c r="D4644">
        <f>VLOOKUP(B4644,N$2:Q$299,3,FALSE)</f>
        <v>306</v>
      </c>
      <c r="E4644">
        <v>2762</v>
      </c>
      <c r="F4644">
        <f t="shared" si="144"/>
        <v>10</v>
      </c>
      <c r="G4644">
        <f t="shared" si="145"/>
        <v>204</v>
      </c>
      <c r="H4644" t="s">
        <v>1489</v>
      </c>
      <c r="T4644" s="1">
        <v>2944</v>
      </c>
      <c r="U4644" s="1">
        <v>10</v>
      </c>
      <c r="V4644" s="1">
        <v>356</v>
      </c>
    </row>
    <row r="4645" spans="1:22" x14ac:dyDescent="0.25">
      <c r="A4645">
        <v>4644</v>
      </c>
      <c r="B4645">
        <v>136</v>
      </c>
      <c r="C4645">
        <f>VLOOKUP(B4645,N$2:Q$299,2,FALSE)</f>
        <v>306107</v>
      </c>
      <c r="D4645">
        <f>VLOOKUP(B4645,N$2:Q$299,3,FALSE)</f>
        <v>306</v>
      </c>
      <c r="E4645">
        <v>2773</v>
      </c>
      <c r="F4645">
        <f t="shared" si="144"/>
        <v>10</v>
      </c>
      <c r="G4645">
        <f t="shared" si="145"/>
        <v>214</v>
      </c>
      <c r="H4645" t="s">
        <v>1490</v>
      </c>
      <c r="T4645" s="1">
        <v>2941</v>
      </c>
      <c r="U4645" s="1">
        <v>10</v>
      </c>
      <c r="V4645" s="1">
        <v>336</v>
      </c>
    </row>
    <row r="4646" spans="1:22" x14ac:dyDescent="0.25">
      <c r="A4646">
        <v>4645</v>
      </c>
      <c r="B4646">
        <v>136</v>
      </c>
      <c r="C4646">
        <f>VLOOKUP(B4646,N$2:Q$299,2,FALSE)</f>
        <v>306107</v>
      </c>
      <c r="D4646">
        <f>VLOOKUP(B4646,N$2:Q$299,3,FALSE)</f>
        <v>306</v>
      </c>
      <c r="E4646">
        <v>2798</v>
      </c>
      <c r="F4646">
        <f t="shared" si="144"/>
        <v>10</v>
      </c>
      <c r="G4646">
        <f t="shared" si="145"/>
        <v>218</v>
      </c>
      <c r="H4646" t="s">
        <v>1491</v>
      </c>
      <c r="T4646" s="1">
        <v>2941</v>
      </c>
      <c r="U4646" s="1">
        <v>10</v>
      </c>
      <c r="V4646" s="1">
        <v>328</v>
      </c>
    </row>
    <row r="4647" spans="1:22" x14ac:dyDescent="0.25">
      <c r="A4647">
        <v>4646</v>
      </c>
      <c r="B4647">
        <v>136</v>
      </c>
      <c r="C4647">
        <f>VLOOKUP(B4647,N$2:Q$299,2,FALSE)</f>
        <v>306107</v>
      </c>
      <c r="D4647">
        <f>VLOOKUP(B4647,N$2:Q$299,3,FALSE)</f>
        <v>306</v>
      </c>
      <c r="E4647">
        <v>2804</v>
      </c>
      <c r="F4647">
        <f t="shared" si="144"/>
        <v>10</v>
      </c>
      <c r="G4647">
        <f t="shared" si="145"/>
        <v>214</v>
      </c>
      <c r="H4647" t="s">
        <v>1492</v>
      </c>
      <c r="T4647" s="1">
        <v>2940</v>
      </c>
      <c r="U4647" s="1">
        <v>10</v>
      </c>
      <c r="V4647" s="1">
        <v>336</v>
      </c>
    </row>
    <row r="4648" spans="1:22" x14ac:dyDescent="0.25">
      <c r="A4648">
        <v>4647</v>
      </c>
      <c r="B4648">
        <v>136</v>
      </c>
      <c r="C4648">
        <f>VLOOKUP(B4648,N$2:Q$299,2,FALSE)</f>
        <v>306107</v>
      </c>
      <c r="D4648">
        <f>VLOOKUP(B4648,N$2:Q$299,3,FALSE)</f>
        <v>306</v>
      </c>
      <c r="E4648">
        <v>2841</v>
      </c>
      <c r="F4648">
        <f t="shared" si="144"/>
        <v>10</v>
      </c>
      <c r="G4648">
        <f t="shared" si="145"/>
        <v>272</v>
      </c>
      <c r="H4648" t="s">
        <v>1493</v>
      </c>
      <c r="T4648" s="1">
        <v>2936</v>
      </c>
      <c r="U4648" s="1">
        <v>10</v>
      </c>
      <c r="V4648" s="1">
        <v>353</v>
      </c>
    </row>
    <row r="4649" spans="1:22" x14ac:dyDescent="0.25">
      <c r="A4649">
        <v>4648</v>
      </c>
      <c r="B4649">
        <v>136</v>
      </c>
      <c r="C4649">
        <f>VLOOKUP(B4649,N$2:Q$299,2,FALSE)</f>
        <v>306107</v>
      </c>
      <c r="D4649">
        <f>VLOOKUP(B4649,N$2:Q$299,3,FALSE)</f>
        <v>306</v>
      </c>
      <c r="E4649">
        <v>2862</v>
      </c>
      <c r="F4649">
        <f t="shared" si="144"/>
        <v>10</v>
      </c>
      <c r="G4649">
        <f t="shared" si="145"/>
        <v>298</v>
      </c>
      <c r="H4649" t="s">
        <v>1494</v>
      </c>
      <c r="T4649" s="1">
        <v>2936</v>
      </c>
      <c r="U4649" s="1">
        <v>10</v>
      </c>
      <c r="V4649" s="1">
        <v>360</v>
      </c>
    </row>
    <row r="4650" spans="1:22" x14ac:dyDescent="0.25">
      <c r="A4650">
        <v>4649</v>
      </c>
      <c r="B4650">
        <v>136</v>
      </c>
      <c r="C4650">
        <f>VLOOKUP(B4650,N$2:Q$299,2,FALSE)</f>
        <v>306107</v>
      </c>
      <c r="D4650">
        <f>VLOOKUP(B4650,N$2:Q$299,3,FALSE)</f>
        <v>306</v>
      </c>
      <c r="E4650">
        <v>2884</v>
      </c>
      <c r="F4650">
        <f t="shared" si="144"/>
        <v>10</v>
      </c>
      <c r="G4650">
        <f t="shared" si="145"/>
        <v>300</v>
      </c>
      <c r="H4650" t="s">
        <v>1495</v>
      </c>
      <c r="T4650" s="1">
        <v>2931</v>
      </c>
      <c r="U4650" s="1">
        <v>10</v>
      </c>
      <c r="V4650" s="1">
        <v>336</v>
      </c>
    </row>
    <row r="4651" spans="1:22" x14ac:dyDescent="0.25">
      <c r="A4651">
        <v>4650</v>
      </c>
      <c r="B4651">
        <v>136</v>
      </c>
      <c r="C4651">
        <f>VLOOKUP(B4651,N$2:Q$299,2,FALSE)</f>
        <v>306107</v>
      </c>
      <c r="D4651">
        <f>VLOOKUP(B4651,N$2:Q$299,3,FALSE)</f>
        <v>306</v>
      </c>
      <c r="E4651">
        <v>2900</v>
      </c>
      <c r="F4651">
        <f t="shared" si="144"/>
        <v>10</v>
      </c>
      <c r="G4651">
        <f t="shared" si="145"/>
        <v>345</v>
      </c>
      <c r="H4651" t="s">
        <v>1496</v>
      </c>
      <c r="T4651" s="1">
        <v>2929</v>
      </c>
      <c r="U4651" s="1">
        <v>10</v>
      </c>
      <c r="V4651" s="1">
        <v>328</v>
      </c>
    </row>
    <row r="4652" spans="1:22" x14ac:dyDescent="0.25">
      <c r="A4652">
        <v>4651</v>
      </c>
      <c r="B4652">
        <v>136</v>
      </c>
      <c r="C4652">
        <f>VLOOKUP(B4652,N$2:Q$299,2,FALSE)</f>
        <v>306107</v>
      </c>
      <c r="D4652">
        <f>VLOOKUP(B4652,N$2:Q$299,3,FALSE)</f>
        <v>306</v>
      </c>
      <c r="E4652">
        <v>2936</v>
      </c>
      <c r="F4652">
        <f t="shared" si="144"/>
        <v>10</v>
      </c>
      <c r="G4652">
        <f t="shared" si="145"/>
        <v>353</v>
      </c>
      <c r="H4652" t="s">
        <v>1497</v>
      </c>
      <c r="T4652" s="1">
        <v>2920</v>
      </c>
      <c r="U4652" s="1">
        <v>10</v>
      </c>
      <c r="V4652" s="1">
        <v>352</v>
      </c>
    </row>
    <row r="4653" spans="1:22" x14ac:dyDescent="0.25">
      <c r="A4653">
        <v>4652</v>
      </c>
      <c r="B4653">
        <v>136</v>
      </c>
      <c r="C4653">
        <f>VLOOKUP(B4653,N$2:Q$299,2,FALSE)</f>
        <v>306107</v>
      </c>
      <c r="D4653">
        <f>VLOOKUP(B4653,N$2:Q$299,3,FALSE)</f>
        <v>306</v>
      </c>
      <c r="E4653">
        <v>3000</v>
      </c>
      <c r="F4653">
        <f t="shared" si="144"/>
        <v>10</v>
      </c>
      <c r="G4653">
        <f t="shared" si="145"/>
        <v>374</v>
      </c>
      <c r="H4653" t="s">
        <v>1498</v>
      </c>
      <c r="T4653" s="1">
        <v>2927</v>
      </c>
      <c r="U4653" s="1">
        <v>10</v>
      </c>
      <c r="V4653" s="1">
        <v>366</v>
      </c>
    </row>
    <row r="4654" spans="1:22" x14ac:dyDescent="0.25">
      <c r="A4654">
        <v>4653</v>
      </c>
      <c r="B4654">
        <v>136</v>
      </c>
      <c r="C4654">
        <f>VLOOKUP(B4654,N$2:Q$299,2,FALSE)</f>
        <v>306107</v>
      </c>
      <c r="D4654">
        <f>VLOOKUP(B4654,N$2:Q$299,3,FALSE)</f>
        <v>306</v>
      </c>
      <c r="E4654">
        <v>3020</v>
      </c>
      <c r="F4654">
        <f t="shared" si="144"/>
        <v>10</v>
      </c>
      <c r="G4654">
        <f t="shared" si="145"/>
        <v>390</v>
      </c>
      <c r="H4654" t="s">
        <v>1499</v>
      </c>
      <c r="T4654" s="1">
        <v>2925</v>
      </c>
      <c r="U4654" s="1">
        <v>10</v>
      </c>
      <c r="V4654" s="1">
        <v>328</v>
      </c>
    </row>
    <row r="4655" spans="1:22" x14ac:dyDescent="0.25">
      <c r="A4655">
        <v>4654</v>
      </c>
      <c r="B4655">
        <v>136</v>
      </c>
      <c r="C4655">
        <f>VLOOKUP(B4655,N$2:Q$299,2,FALSE)</f>
        <v>306107</v>
      </c>
      <c r="D4655">
        <f>VLOOKUP(B4655,N$2:Q$299,3,FALSE)</f>
        <v>306</v>
      </c>
      <c r="E4655">
        <v>3085</v>
      </c>
      <c r="F4655">
        <f t="shared" si="144"/>
        <v>10</v>
      </c>
      <c r="G4655">
        <f t="shared" si="145"/>
        <v>390</v>
      </c>
      <c r="H4655" t="s">
        <v>1500</v>
      </c>
      <c r="T4655" s="1">
        <v>2919</v>
      </c>
      <c r="U4655" s="1">
        <v>10</v>
      </c>
      <c r="V4655" s="1">
        <v>336</v>
      </c>
    </row>
    <row r="4656" spans="1:22" x14ac:dyDescent="0.25">
      <c r="A4656">
        <v>4655</v>
      </c>
      <c r="B4656">
        <v>136</v>
      </c>
      <c r="C4656">
        <f>VLOOKUP(B4656,N$2:Q$299,2,FALSE)</f>
        <v>306107</v>
      </c>
      <c r="D4656">
        <f>VLOOKUP(B4656,N$2:Q$299,3,FALSE)</f>
        <v>306</v>
      </c>
      <c r="E4656">
        <v>3111</v>
      </c>
      <c r="F4656">
        <f t="shared" si="144"/>
        <v>10</v>
      </c>
      <c r="G4656">
        <f t="shared" si="145"/>
        <v>390</v>
      </c>
      <c r="H4656" t="s">
        <v>1501</v>
      </c>
      <c r="T4656" s="1">
        <v>2919</v>
      </c>
      <c r="U4656" s="1">
        <v>10</v>
      </c>
      <c r="V4656" s="1">
        <v>328</v>
      </c>
    </row>
    <row r="4657" spans="1:22" x14ac:dyDescent="0.25">
      <c r="A4657">
        <v>4656</v>
      </c>
      <c r="B4657">
        <v>136</v>
      </c>
      <c r="C4657">
        <f>VLOOKUP(B4657,N$2:Q$299,2,FALSE)</f>
        <v>306107</v>
      </c>
      <c r="D4657">
        <f>VLOOKUP(B4657,N$2:Q$299,3,FALSE)</f>
        <v>306</v>
      </c>
      <c r="E4657">
        <v>3152</v>
      </c>
      <c r="F4657">
        <f t="shared" si="144"/>
        <v>10</v>
      </c>
      <c r="G4657">
        <f t="shared" si="145"/>
        <v>439</v>
      </c>
      <c r="H4657" t="s">
        <v>1502</v>
      </c>
      <c r="T4657" s="1">
        <v>2914</v>
      </c>
      <c r="U4657" s="1">
        <v>10</v>
      </c>
      <c r="V4657" s="1">
        <v>333</v>
      </c>
    </row>
    <row r="4658" spans="1:22" x14ac:dyDescent="0.25">
      <c r="A4658">
        <v>4657</v>
      </c>
      <c r="B4658">
        <v>136</v>
      </c>
      <c r="C4658">
        <f>VLOOKUP(B4658,N$2:Q$299,2,FALSE)</f>
        <v>306107</v>
      </c>
      <c r="D4658">
        <f>VLOOKUP(B4658,N$2:Q$299,3,FALSE)</f>
        <v>306</v>
      </c>
      <c r="E4658">
        <v>3179</v>
      </c>
      <c r="F4658">
        <f t="shared" si="144"/>
        <v>10</v>
      </c>
      <c r="G4658">
        <f t="shared" si="145"/>
        <v>470</v>
      </c>
      <c r="H4658" t="s">
        <v>1503</v>
      </c>
      <c r="T4658" s="1">
        <v>15925</v>
      </c>
      <c r="U4658" s="1">
        <v>10</v>
      </c>
      <c r="V4658" s="1">
        <v>335</v>
      </c>
    </row>
    <row r="4659" spans="1:22" x14ac:dyDescent="0.25">
      <c r="A4659">
        <v>4658</v>
      </c>
      <c r="B4659">
        <v>136</v>
      </c>
      <c r="C4659">
        <f>VLOOKUP(B4659,N$2:Q$299,2,FALSE)</f>
        <v>306107</v>
      </c>
      <c r="D4659">
        <f>VLOOKUP(B4659,N$2:Q$299,3,FALSE)</f>
        <v>306</v>
      </c>
      <c r="E4659">
        <v>3189</v>
      </c>
      <c r="F4659">
        <f t="shared" si="144"/>
        <v>10</v>
      </c>
      <c r="G4659">
        <f t="shared" si="145"/>
        <v>487</v>
      </c>
      <c r="H4659" t="s">
        <v>1504</v>
      </c>
      <c r="T4659" s="1">
        <v>15925</v>
      </c>
      <c r="U4659" s="1">
        <v>10</v>
      </c>
      <c r="V4659" s="1">
        <v>336</v>
      </c>
    </row>
    <row r="4660" spans="1:22" x14ac:dyDescent="0.25">
      <c r="A4660">
        <v>4659</v>
      </c>
      <c r="B4660">
        <v>136</v>
      </c>
      <c r="C4660">
        <f>VLOOKUP(B4660,N$2:Q$299,2,FALSE)</f>
        <v>306107</v>
      </c>
      <c r="D4660">
        <f>VLOOKUP(B4660,N$2:Q$299,3,FALSE)</f>
        <v>306</v>
      </c>
      <c r="E4660">
        <v>3215</v>
      </c>
      <c r="F4660">
        <f t="shared" si="144"/>
        <v>10</v>
      </c>
      <c r="G4660">
        <f t="shared" si="145"/>
        <v>465</v>
      </c>
      <c r="H4660" t="s">
        <v>1505</v>
      </c>
      <c r="T4660" s="1">
        <v>2902</v>
      </c>
      <c r="U4660" s="1">
        <v>10</v>
      </c>
      <c r="V4660" s="1">
        <v>143</v>
      </c>
    </row>
    <row r="4661" spans="1:22" x14ac:dyDescent="0.25">
      <c r="A4661">
        <v>4660</v>
      </c>
      <c r="B4661">
        <v>136</v>
      </c>
      <c r="C4661">
        <f>VLOOKUP(B4661,N$2:Q$299,2,FALSE)</f>
        <v>306107</v>
      </c>
      <c r="D4661">
        <f>VLOOKUP(B4661,N$2:Q$299,3,FALSE)</f>
        <v>306</v>
      </c>
      <c r="E4661">
        <v>3258</v>
      </c>
      <c r="F4661">
        <f t="shared" si="144"/>
        <v>10</v>
      </c>
      <c r="G4661">
        <f t="shared" si="145"/>
        <v>511</v>
      </c>
      <c r="H4661" t="s">
        <v>1506</v>
      </c>
      <c r="T4661" s="1">
        <v>2899</v>
      </c>
      <c r="U4661" s="1">
        <v>10</v>
      </c>
      <c r="V4661" s="1">
        <v>351</v>
      </c>
    </row>
    <row r="4662" spans="1:22" x14ac:dyDescent="0.25">
      <c r="A4662">
        <v>4661</v>
      </c>
      <c r="B4662">
        <v>136</v>
      </c>
      <c r="C4662">
        <f>VLOOKUP(B4662,N$2:Q$299,2,FALSE)</f>
        <v>306107</v>
      </c>
      <c r="D4662">
        <f>VLOOKUP(B4662,N$2:Q$299,3,FALSE)</f>
        <v>306</v>
      </c>
      <c r="E4662">
        <v>3293</v>
      </c>
      <c r="F4662">
        <f t="shared" si="144"/>
        <v>10</v>
      </c>
      <c r="G4662">
        <f t="shared" si="145"/>
        <v>530</v>
      </c>
      <c r="H4662" t="s">
        <v>1507</v>
      </c>
      <c r="T4662" s="1">
        <v>2900</v>
      </c>
      <c r="U4662" s="1">
        <v>10</v>
      </c>
      <c r="V4662" s="1">
        <v>345</v>
      </c>
    </row>
    <row r="4663" spans="1:22" x14ac:dyDescent="0.25">
      <c r="A4663">
        <v>4662</v>
      </c>
      <c r="B4663">
        <v>136</v>
      </c>
      <c r="C4663">
        <f>VLOOKUP(B4663,N$2:Q$299,2,FALSE)</f>
        <v>306107</v>
      </c>
      <c r="D4663">
        <f>VLOOKUP(B4663,N$2:Q$299,3,FALSE)</f>
        <v>306</v>
      </c>
      <c r="E4663">
        <v>3327</v>
      </c>
      <c r="F4663">
        <f t="shared" si="144"/>
        <v>10</v>
      </c>
      <c r="G4663">
        <f t="shared" si="145"/>
        <v>547</v>
      </c>
      <c r="H4663" t="s">
        <v>1508</v>
      </c>
      <c r="T4663" s="1">
        <v>2898</v>
      </c>
      <c r="U4663" s="1">
        <v>10</v>
      </c>
      <c r="V4663" s="1">
        <v>333</v>
      </c>
    </row>
    <row r="4664" spans="1:22" x14ac:dyDescent="0.25">
      <c r="A4664">
        <v>4663</v>
      </c>
      <c r="B4664">
        <v>136</v>
      </c>
      <c r="C4664">
        <f>VLOOKUP(B4664,N$2:Q$299,2,FALSE)</f>
        <v>306107</v>
      </c>
      <c r="D4664">
        <f>VLOOKUP(B4664,N$2:Q$299,3,FALSE)</f>
        <v>306</v>
      </c>
      <c r="E4664">
        <v>3333</v>
      </c>
      <c r="F4664">
        <f t="shared" si="144"/>
        <v>10</v>
      </c>
      <c r="G4664">
        <f t="shared" si="145"/>
        <v>515</v>
      </c>
      <c r="H4664" t="s">
        <v>1329</v>
      </c>
      <c r="T4664" s="1">
        <v>2894</v>
      </c>
      <c r="U4664" s="1">
        <v>10</v>
      </c>
      <c r="V4664" s="1">
        <v>334</v>
      </c>
    </row>
    <row r="4665" spans="1:22" x14ac:dyDescent="0.25">
      <c r="A4665">
        <v>4664</v>
      </c>
      <c r="B4665">
        <v>137</v>
      </c>
      <c r="C4665">
        <f>VLOOKUP(B4665,N$2:Q$299,2,FALSE)</f>
        <v>306207</v>
      </c>
      <c r="D4665">
        <f>VLOOKUP(B4665,N$2:Q$299,3,FALSE)</f>
        <v>306</v>
      </c>
      <c r="E4665">
        <v>3333</v>
      </c>
      <c r="F4665">
        <f t="shared" si="144"/>
        <v>10</v>
      </c>
      <c r="G4665">
        <f t="shared" si="145"/>
        <v>515</v>
      </c>
      <c r="H4665" t="s">
        <v>1329</v>
      </c>
      <c r="T4665" s="1">
        <v>2889</v>
      </c>
      <c r="U4665" s="1">
        <v>10</v>
      </c>
      <c r="V4665" s="1">
        <v>346</v>
      </c>
    </row>
    <row r="4666" spans="1:22" x14ac:dyDescent="0.25">
      <c r="A4666">
        <v>4665</v>
      </c>
      <c r="B4666">
        <v>137</v>
      </c>
      <c r="C4666">
        <f>VLOOKUP(B4666,N$2:Q$299,2,FALSE)</f>
        <v>306207</v>
      </c>
      <c r="D4666">
        <f>VLOOKUP(B4666,N$2:Q$299,3,FALSE)</f>
        <v>306</v>
      </c>
      <c r="E4666">
        <v>3327</v>
      </c>
      <c r="F4666">
        <f t="shared" si="144"/>
        <v>10</v>
      </c>
      <c r="G4666">
        <f t="shared" si="145"/>
        <v>547</v>
      </c>
      <c r="H4666" t="s">
        <v>1508</v>
      </c>
      <c r="T4666" s="1">
        <v>15924</v>
      </c>
      <c r="U4666" s="1">
        <v>10</v>
      </c>
      <c r="V4666" s="1">
        <v>335</v>
      </c>
    </row>
    <row r="4667" spans="1:22" x14ac:dyDescent="0.25">
      <c r="A4667">
        <v>4666</v>
      </c>
      <c r="B4667">
        <v>137</v>
      </c>
      <c r="C4667">
        <f>VLOOKUP(B4667,N$2:Q$299,2,FALSE)</f>
        <v>306207</v>
      </c>
      <c r="D4667">
        <f>VLOOKUP(B4667,N$2:Q$299,3,FALSE)</f>
        <v>306</v>
      </c>
      <c r="E4667">
        <v>3293</v>
      </c>
      <c r="F4667">
        <f t="shared" si="144"/>
        <v>10</v>
      </c>
      <c r="G4667">
        <f t="shared" si="145"/>
        <v>530</v>
      </c>
      <c r="H4667" t="s">
        <v>1507</v>
      </c>
      <c r="T4667" s="1">
        <v>15923</v>
      </c>
      <c r="U4667" s="1">
        <v>10</v>
      </c>
      <c r="V4667" s="1">
        <v>336</v>
      </c>
    </row>
    <row r="4668" spans="1:22" x14ac:dyDescent="0.25">
      <c r="A4668">
        <v>4667</v>
      </c>
      <c r="B4668">
        <v>137</v>
      </c>
      <c r="C4668">
        <f>VLOOKUP(B4668,N$2:Q$299,2,FALSE)</f>
        <v>306207</v>
      </c>
      <c r="D4668">
        <f>VLOOKUP(B4668,N$2:Q$299,3,FALSE)</f>
        <v>306</v>
      </c>
      <c r="E4668">
        <v>3258</v>
      </c>
      <c r="F4668">
        <f t="shared" si="144"/>
        <v>10</v>
      </c>
      <c r="G4668">
        <f t="shared" si="145"/>
        <v>511</v>
      </c>
      <c r="H4668" t="s">
        <v>1506</v>
      </c>
      <c r="T4668" s="1">
        <v>2885</v>
      </c>
      <c r="U4668" s="1">
        <v>10</v>
      </c>
      <c r="V4668" s="1">
        <v>313</v>
      </c>
    </row>
    <row r="4669" spans="1:22" x14ac:dyDescent="0.25">
      <c r="A4669">
        <v>4668</v>
      </c>
      <c r="B4669">
        <v>137</v>
      </c>
      <c r="C4669">
        <f>VLOOKUP(B4669,N$2:Q$299,2,FALSE)</f>
        <v>306207</v>
      </c>
      <c r="D4669">
        <f>VLOOKUP(B4669,N$2:Q$299,3,FALSE)</f>
        <v>306</v>
      </c>
      <c r="E4669">
        <v>3215</v>
      </c>
      <c r="F4669">
        <f t="shared" si="144"/>
        <v>10</v>
      </c>
      <c r="G4669">
        <f t="shared" si="145"/>
        <v>465</v>
      </c>
      <c r="H4669" t="s">
        <v>1505</v>
      </c>
      <c r="T4669" s="1">
        <v>2884</v>
      </c>
      <c r="U4669" s="1">
        <v>10</v>
      </c>
      <c r="V4669" s="1">
        <v>300</v>
      </c>
    </row>
    <row r="4670" spans="1:22" x14ac:dyDescent="0.25">
      <c r="A4670">
        <v>4669</v>
      </c>
      <c r="B4670">
        <v>137</v>
      </c>
      <c r="C4670">
        <f>VLOOKUP(B4670,N$2:Q$299,2,FALSE)</f>
        <v>306207</v>
      </c>
      <c r="D4670">
        <f>VLOOKUP(B4670,N$2:Q$299,3,FALSE)</f>
        <v>306</v>
      </c>
      <c r="E4670">
        <v>3189</v>
      </c>
      <c r="F4670">
        <f t="shared" si="144"/>
        <v>10</v>
      </c>
      <c r="G4670">
        <f t="shared" si="145"/>
        <v>487</v>
      </c>
      <c r="H4670" t="s">
        <v>1504</v>
      </c>
      <c r="T4670" s="1">
        <v>2883</v>
      </c>
      <c r="U4670" s="1">
        <v>10</v>
      </c>
      <c r="V4670" s="1">
        <v>339</v>
      </c>
    </row>
    <row r="4671" spans="1:22" x14ac:dyDescent="0.25">
      <c r="A4671">
        <v>4670</v>
      </c>
      <c r="B4671">
        <v>137</v>
      </c>
      <c r="C4671">
        <f>VLOOKUP(B4671,N$2:Q$299,2,FALSE)</f>
        <v>306207</v>
      </c>
      <c r="D4671">
        <f>VLOOKUP(B4671,N$2:Q$299,3,FALSE)</f>
        <v>306</v>
      </c>
      <c r="E4671">
        <v>3179</v>
      </c>
      <c r="F4671">
        <f t="shared" si="144"/>
        <v>10</v>
      </c>
      <c r="G4671">
        <f t="shared" si="145"/>
        <v>470</v>
      </c>
      <c r="H4671" t="s">
        <v>1503</v>
      </c>
      <c r="T4671" s="1">
        <v>2882</v>
      </c>
      <c r="U4671" s="1">
        <v>10</v>
      </c>
      <c r="V4671" s="1">
        <v>330</v>
      </c>
    </row>
    <row r="4672" spans="1:22" x14ac:dyDescent="0.25">
      <c r="A4672">
        <v>4671</v>
      </c>
      <c r="B4672">
        <v>137</v>
      </c>
      <c r="C4672">
        <f>VLOOKUP(B4672,N$2:Q$299,2,FALSE)</f>
        <v>306207</v>
      </c>
      <c r="D4672">
        <f>VLOOKUP(B4672,N$2:Q$299,3,FALSE)</f>
        <v>306</v>
      </c>
      <c r="E4672">
        <v>3152</v>
      </c>
      <c r="F4672">
        <f t="shared" si="144"/>
        <v>10</v>
      </c>
      <c r="G4672">
        <f t="shared" si="145"/>
        <v>439</v>
      </c>
      <c r="H4672" t="s">
        <v>1502</v>
      </c>
      <c r="T4672" s="1">
        <v>2881</v>
      </c>
      <c r="U4672" s="1">
        <v>10</v>
      </c>
      <c r="V4672" s="1">
        <v>316</v>
      </c>
    </row>
    <row r="4673" spans="1:22" x14ac:dyDescent="0.25">
      <c r="A4673">
        <v>4672</v>
      </c>
      <c r="B4673">
        <v>137</v>
      </c>
      <c r="C4673">
        <f>VLOOKUP(B4673,N$2:Q$299,2,FALSE)</f>
        <v>306207</v>
      </c>
      <c r="D4673">
        <f>VLOOKUP(B4673,N$2:Q$299,3,FALSE)</f>
        <v>306</v>
      </c>
      <c r="E4673">
        <v>3111</v>
      </c>
      <c r="F4673">
        <f t="shared" si="144"/>
        <v>10</v>
      </c>
      <c r="G4673">
        <f t="shared" si="145"/>
        <v>390</v>
      </c>
      <c r="H4673" t="s">
        <v>1501</v>
      </c>
      <c r="T4673" s="1">
        <v>2878</v>
      </c>
      <c r="U4673" s="1">
        <v>10</v>
      </c>
      <c r="V4673" s="1">
        <v>328</v>
      </c>
    </row>
    <row r="4674" spans="1:22" x14ac:dyDescent="0.25">
      <c r="A4674">
        <v>4673</v>
      </c>
      <c r="B4674">
        <v>137</v>
      </c>
      <c r="C4674">
        <f>VLOOKUP(B4674,N$2:Q$299,2,FALSE)</f>
        <v>306207</v>
      </c>
      <c r="D4674">
        <f>VLOOKUP(B4674,N$2:Q$299,3,FALSE)</f>
        <v>306</v>
      </c>
      <c r="E4674">
        <v>3085</v>
      </c>
      <c r="F4674">
        <f t="shared" si="144"/>
        <v>10</v>
      </c>
      <c r="G4674">
        <f t="shared" si="145"/>
        <v>390</v>
      </c>
      <c r="H4674" t="s">
        <v>1500</v>
      </c>
      <c r="T4674" s="1">
        <v>2877</v>
      </c>
      <c r="U4674" s="1">
        <v>10</v>
      </c>
      <c r="V4674" s="1">
        <v>312</v>
      </c>
    </row>
    <row r="4675" spans="1:22" x14ac:dyDescent="0.25">
      <c r="A4675">
        <v>4674</v>
      </c>
      <c r="B4675">
        <v>137</v>
      </c>
      <c r="C4675">
        <f>VLOOKUP(B4675,N$2:Q$299,2,FALSE)</f>
        <v>306207</v>
      </c>
      <c r="D4675">
        <f>VLOOKUP(B4675,N$2:Q$299,3,FALSE)</f>
        <v>306</v>
      </c>
      <c r="E4675">
        <v>3020</v>
      </c>
      <c r="F4675">
        <f t="shared" ref="F4675:F4738" si="146">VLOOKUP(E4675,T$2:V$4825,2,FALSE)</f>
        <v>10</v>
      </c>
      <c r="G4675">
        <f t="shared" ref="G4675:G4738" si="147">VLOOKUP(E4675,T$2:V$4825,3,FALSE)</f>
        <v>390</v>
      </c>
      <c r="H4675" t="s">
        <v>1499</v>
      </c>
      <c r="T4675" s="1">
        <v>2877</v>
      </c>
      <c r="U4675" s="1">
        <v>10</v>
      </c>
      <c r="V4675" s="1">
        <v>321</v>
      </c>
    </row>
    <row r="4676" spans="1:22" x14ac:dyDescent="0.25">
      <c r="A4676">
        <v>4675</v>
      </c>
      <c r="B4676">
        <v>137</v>
      </c>
      <c r="C4676">
        <f>VLOOKUP(B4676,N$2:Q$299,2,FALSE)</f>
        <v>306207</v>
      </c>
      <c r="D4676">
        <f>VLOOKUP(B4676,N$2:Q$299,3,FALSE)</f>
        <v>306</v>
      </c>
      <c r="E4676">
        <v>3000</v>
      </c>
      <c r="F4676">
        <f t="shared" si="146"/>
        <v>10</v>
      </c>
      <c r="G4676">
        <f t="shared" si="147"/>
        <v>374</v>
      </c>
      <c r="H4676" t="s">
        <v>1498</v>
      </c>
      <c r="T4676" s="1">
        <v>2877</v>
      </c>
      <c r="U4676" s="1">
        <v>10</v>
      </c>
      <c r="V4676" s="1">
        <v>334</v>
      </c>
    </row>
    <row r="4677" spans="1:22" x14ac:dyDescent="0.25">
      <c r="A4677">
        <v>4676</v>
      </c>
      <c r="B4677">
        <v>137</v>
      </c>
      <c r="C4677">
        <f>VLOOKUP(B4677,N$2:Q$299,2,FALSE)</f>
        <v>306207</v>
      </c>
      <c r="D4677">
        <f>VLOOKUP(B4677,N$2:Q$299,3,FALSE)</f>
        <v>306</v>
      </c>
      <c r="E4677">
        <v>2936</v>
      </c>
      <c r="F4677">
        <f t="shared" si="146"/>
        <v>10</v>
      </c>
      <c r="G4677">
        <f t="shared" si="147"/>
        <v>353</v>
      </c>
      <c r="H4677" t="s">
        <v>1497</v>
      </c>
      <c r="T4677" s="1">
        <v>2874</v>
      </c>
      <c r="U4677" s="1">
        <v>10</v>
      </c>
      <c r="V4677" s="1">
        <v>330</v>
      </c>
    </row>
    <row r="4678" spans="1:22" x14ac:dyDescent="0.25">
      <c r="A4678">
        <v>4677</v>
      </c>
      <c r="B4678">
        <v>137</v>
      </c>
      <c r="C4678">
        <f>VLOOKUP(B4678,N$2:Q$299,2,FALSE)</f>
        <v>306207</v>
      </c>
      <c r="D4678">
        <f>VLOOKUP(B4678,N$2:Q$299,3,FALSE)</f>
        <v>306</v>
      </c>
      <c r="E4678">
        <v>2900</v>
      </c>
      <c r="F4678">
        <f t="shared" si="146"/>
        <v>10</v>
      </c>
      <c r="G4678">
        <f t="shared" si="147"/>
        <v>345</v>
      </c>
      <c r="H4678" t="s">
        <v>1496</v>
      </c>
      <c r="T4678" s="1">
        <v>2873</v>
      </c>
      <c r="U4678" s="1">
        <v>10</v>
      </c>
      <c r="V4678" s="1">
        <v>316</v>
      </c>
    </row>
    <row r="4679" spans="1:22" x14ac:dyDescent="0.25">
      <c r="A4679">
        <v>4678</v>
      </c>
      <c r="B4679">
        <v>137</v>
      </c>
      <c r="C4679">
        <f>VLOOKUP(B4679,N$2:Q$299,2,FALSE)</f>
        <v>306207</v>
      </c>
      <c r="D4679">
        <f>VLOOKUP(B4679,N$2:Q$299,3,FALSE)</f>
        <v>306</v>
      </c>
      <c r="E4679">
        <v>2884</v>
      </c>
      <c r="F4679">
        <f t="shared" si="146"/>
        <v>10</v>
      </c>
      <c r="G4679">
        <f t="shared" si="147"/>
        <v>300</v>
      </c>
      <c r="H4679" t="s">
        <v>1495</v>
      </c>
      <c r="T4679" s="1">
        <v>2872</v>
      </c>
      <c r="U4679" s="1">
        <v>10</v>
      </c>
      <c r="V4679" s="1">
        <v>330</v>
      </c>
    </row>
    <row r="4680" spans="1:22" x14ac:dyDescent="0.25">
      <c r="A4680">
        <v>4679</v>
      </c>
      <c r="B4680">
        <v>137</v>
      </c>
      <c r="C4680">
        <f>VLOOKUP(B4680,N$2:Q$299,2,FALSE)</f>
        <v>306207</v>
      </c>
      <c r="D4680">
        <f>VLOOKUP(B4680,N$2:Q$299,3,FALSE)</f>
        <v>306</v>
      </c>
      <c r="E4680">
        <v>2862</v>
      </c>
      <c r="F4680">
        <f t="shared" si="146"/>
        <v>10</v>
      </c>
      <c r="G4680">
        <f t="shared" si="147"/>
        <v>298</v>
      </c>
      <c r="H4680" t="s">
        <v>1494</v>
      </c>
      <c r="T4680" s="1">
        <v>2870</v>
      </c>
      <c r="U4680" s="1">
        <v>10</v>
      </c>
      <c r="V4680" s="1">
        <v>320</v>
      </c>
    </row>
    <row r="4681" spans="1:22" x14ac:dyDescent="0.25">
      <c r="A4681">
        <v>4680</v>
      </c>
      <c r="B4681">
        <v>137</v>
      </c>
      <c r="C4681">
        <f>VLOOKUP(B4681,N$2:Q$299,2,FALSE)</f>
        <v>306207</v>
      </c>
      <c r="D4681">
        <f>VLOOKUP(B4681,N$2:Q$299,3,FALSE)</f>
        <v>306</v>
      </c>
      <c r="E4681">
        <v>2841</v>
      </c>
      <c r="F4681">
        <f t="shared" si="146"/>
        <v>10</v>
      </c>
      <c r="G4681">
        <f t="shared" si="147"/>
        <v>272</v>
      </c>
      <c r="H4681" t="s">
        <v>1493</v>
      </c>
      <c r="T4681" s="1">
        <v>2869</v>
      </c>
      <c r="U4681" s="1">
        <v>10</v>
      </c>
      <c r="V4681" s="1">
        <v>316</v>
      </c>
    </row>
    <row r="4682" spans="1:22" x14ac:dyDescent="0.25">
      <c r="A4682">
        <v>4681</v>
      </c>
      <c r="B4682">
        <v>137</v>
      </c>
      <c r="C4682">
        <f>VLOOKUP(B4682,N$2:Q$299,2,FALSE)</f>
        <v>306207</v>
      </c>
      <c r="D4682">
        <f>VLOOKUP(B4682,N$2:Q$299,3,FALSE)</f>
        <v>306</v>
      </c>
      <c r="E4682">
        <v>2804</v>
      </c>
      <c r="F4682">
        <f t="shared" si="146"/>
        <v>10</v>
      </c>
      <c r="G4682">
        <f t="shared" si="147"/>
        <v>214</v>
      </c>
      <c r="H4682" t="s">
        <v>1492</v>
      </c>
      <c r="T4682" s="1">
        <v>2868</v>
      </c>
      <c r="U4682" s="1">
        <v>10</v>
      </c>
      <c r="V4682" s="1">
        <v>297</v>
      </c>
    </row>
    <row r="4683" spans="1:22" x14ac:dyDescent="0.25">
      <c r="A4683">
        <v>4682</v>
      </c>
      <c r="B4683">
        <v>137</v>
      </c>
      <c r="C4683">
        <f>VLOOKUP(B4683,N$2:Q$299,2,FALSE)</f>
        <v>306207</v>
      </c>
      <c r="D4683">
        <f>VLOOKUP(B4683,N$2:Q$299,3,FALSE)</f>
        <v>306</v>
      </c>
      <c r="E4683">
        <v>2798</v>
      </c>
      <c r="F4683">
        <f t="shared" si="146"/>
        <v>10</v>
      </c>
      <c r="G4683">
        <f t="shared" si="147"/>
        <v>218</v>
      </c>
      <c r="H4683" t="s">
        <v>1491</v>
      </c>
      <c r="T4683" s="1">
        <v>2867</v>
      </c>
      <c r="U4683" s="1">
        <v>10</v>
      </c>
      <c r="V4683" s="1">
        <v>320</v>
      </c>
    </row>
    <row r="4684" spans="1:22" x14ac:dyDescent="0.25">
      <c r="A4684">
        <v>4683</v>
      </c>
      <c r="B4684">
        <v>137</v>
      </c>
      <c r="C4684">
        <f>VLOOKUP(B4684,N$2:Q$299,2,FALSE)</f>
        <v>306207</v>
      </c>
      <c r="D4684">
        <f>VLOOKUP(B4684,N$2:Q$299,3,FALSE)</f>
        <v>306</v>
      </c>
      <c r="E4684">
        <v>2773</v>
      </c>
      <c r="F4684">
        <f t="shared" si="146"/>
        <v>10</v>
      </c>
      <c r="G4684">
        <f t="shared" si="147"/>
        <v>214</v>
      </c>
      <c r="H4684" t="s">
        <v>1490</v>
      </c>
      <c r="T4684" s="1">
        <v>2863</v>
      </c>
      <c r="U4684" s="1">
        <v>10</v>
      </c>
      <c r="V4684" s="1">
        <v>310</v>
      </c>
    </row>
    <row r="4685" spans="1:22" x14ac:dyDescent="0.25">
      <c r="A4685">
        <v>4684</v>
      </c>
      <c r="B4685">
        <v>137</v>
      </c>
      <c r="C4685">
        <f>VLOOKUP(B4685,N$2:Q$299,2,FALSE)</f>
        <v>306207</v>
      </c>
      <c r="D4685">
        <f>VLOOKUP(B4685,N$2:Q$299,3,FALSE)</f>
        <v>306</v>
      </c>
      <c r="E4685">
        <v>2762</v>
      </c>
      <c r="F4685">
        <f t="shared" si="146"/>
        <v>10</v>
      </c>
      <c r="G4685">
        <f t="shared" si="147"/>
        <v>204</v>
      </c>
      <c r="H4685" t="s">
        <v>1489</v>
      </c>
      <c r="T4685" s="1">
        <v>2862</v>
      </c>
      <c r="U4685" s="1">
        <v>10</v>
      </c>
      <c r="V4685" s="1">
        <v>298</v>
      </c>
    </row>
    <row r="4686" spans="1:22" x14ac:dyDescent="0.25">
      <c r="A4686">
        <v>4685</v>
      </c>
      <c r="B4686">
        <v>137</v>
      </c>
      <c r="C4686">
        <f>VLOOKUP(B4686,N$2:Q$299,2,FALSE)</f>
        <v>306207</v>
      </c>
      <c r="D4686">
        <f>VLOOKUP(B4686,N$2:Q$299,3,FALSE)</f>
        <v>306</v>
      </c>
      <c r="E4686">
        <v>2747</v>
      </c>
      <c r="F4686">
        <f t="shared" si="146"/>
        <v>10</v>
      </c>
      <c r="G4686">
        <f t="shared" si="147"/>
        <v>180</v>
      </c>
      <c r="H4686" t="s">
        <v>969</v>
      </c>
      <c r="T4686" s="1">
        <v>2862</v>
      </c>
      <c r="U4686" s="1">
        <v>10</v>
      </c>
      <c r="V4686" s="1">
        <v>300</v>
      </c>
    </row>
    <row r="4687" spans="1:22" x14ac:dyDescent="0.25">
      <c r="A4687">
        <v>4686</v>
      </c>
      <c r="B4687">
        <v>137</v>
      </c>
      <c r="C4687">
        <f>VLOOKUP(B4687,N$2:Q$299,2,FALSE)</f>
        <v>306207</v>
      </c>
      <c r="D4687">
        <f>VLOOKUP(B4687,N$2:Q$299,3,FALSE)</f>
        <v>306</v>
      </c>
      <c r="E4687">
        <v>2737</v>
      </c>
      <c r="F4687">
        <f t="shared" si="146"/>
        <v>10</v>
      </c>
      <c r="G4687">
        <f t="shared" si="147"/>
        <v>180</v>
      </c>
      <c r="H4687" t="s">
        <v>1488</v>
      </c>
      <c r="T4687" s="1">
        <v>2861</v>
      </c>
      <c r="U4687" s="1">
        <v>10</v>
      </c>
      <c r="V4687" s="1">
        <v>313</v>
      </c>
    </row>
    <row r="4688" spans="1:22" x14ac:dyDescent="0.25">
      <c r="A4688">
        <v>4687</v>
      </c>
      <c r="B4688">
        <v>137</v>
      </c>
      <c r="C4688">
        <f>VLOOKUP(B4688,N$2:Q$299,2,FALSE)</f>
        <v>306207</v>
      </c>
      <c r="D4688">
        <f>VLOOKUP(B4688,N$2:Q$299,3,FALSE)</f>
        <v>306</v>
      </c>
      <c r="E4688">
        <v>2730</v>
      </c>
      <c r="F4688">
        <f t="shared" si="146"/>
        <v>10</v>
      </c>
      <c r="G4688">
        <f t="shared" si="147"/>
        <v>184</v>
      </c>
      <c r="H4688" t="s">
        <v>1487</v>
      </c>
      <c r="T4688" s="1">
        <v>2859</v>
      </c>
      <c r="U4688" s="1">
        <v>10</v>
      </c>
      <c r="V4688" s="1">
        <v>236</v>
      </c>
    </row>
    <row r="4689" spans="1:22" x14ac:dyDescent="0.25">
      <c r="A4689">
        <v>4688</v>
      </c>
      <c r="B4689">
        <v>137</v>
      </c>
      <c r="C4689">
        <f>VLOOKUP(B4689,N$2:Q$299,2,FALSE)</f>
        <v>306207</v>
      </c>
      <c r="D4689">
        <f>VLOOKUP(B4689,N$2:Q$299,3,FALSE)</f>
        <v>306</v>
      </c>
      <c r="E4689">
        <v>2706</v>
      </c>
      <c r="F4689">
        <f t="shared" si="146"/>
        <v>10</v>
      </c>
      <c r="G4689">
        <f t="shared" si="147"/>
        <v>176</v>
      </c>
      <c r="H4689" t="s">
        <v>1487</v>
      </c>
      <c r="T4689" s="1">
        <v>2858</v>
      </c>
      <c r="U4689" s="1">
        <v>10</v>
      </c>
      <c r="V4689" s="1">
        <v>269</v>
      </c>
    </row>
    <row r="4690" spans="1:22" x14ac:dyDescent="0.25">
      <c r="A4690">
        <v>4689</v>
      </c>
      <c r="B4690">
        <v>137</v>
      </c>
      <c r="C4690">
        <f>VLOOKUP(B4690,N$2:Q$299,2,FALSE)</f>
        <v>306207</v>
      </c>
      <c r="D4690">
        <f>VLOOKUP(B4690,N$2:Q$299,3,FALSE)</f>
        <v>306</v>
      </c>
      <c r="E4690">
        <v>2696</v>
      </c>
      <c r="F4690">
        <f t="shared" si="146"/>
        <v>10</v>
      </c>
      <c r="G4690">
        <f t="shared" si="147"/>
        <v>176</v>
      </c>
      <c r="H4690" t="s">
        <v>1486</v>
      </c>
      <c r="T4690" s="1">
        <v>2858</v>
      </c>
      <c r="U4690" s="1">
        <v>10</v>
      </c>
      <c r="V4690" s="1">
        <v>312</v>
      </c>
    </row>
    <row r="4691" spans="1:22" x14ac:dyDescent="0.25">
      <c r="A4691">
        <v>4690</v>
      </c>
      <c r="B4691">
        <v>137</v>
      </c>
      <c r="C4691">
        <f>VLOOKUP(B4691,N$2:Q$299,2,FALSE)</f>
        <v>306207</v>
      </c>
      <c r="D4691">
        <f>VLOOKUP(B4691,N$2:Q$299,3,FALSE)</f>
        <v>306</v>
      </c>
      <c r="E4691">
        <v>2691</v>
      </c>
      <c r="F4691">
        <f t="shared" si="146"/>
        <v>10</v>
      </c>
      <c r="G4691">
        <f t="shared" si="147"/>
        <v>135</v>
      </c>
      <c r="H4691" t="s">
        <v>1485</v>
      </c>
      <c r="T4691" s="1">
        <v>2857</v>
      </c>
      <c r="U4691" s="1">
        <v>10</v>
      </c>
      <c r="V4691" s="1">
        <v>269</v>
      </c>
    </row>
    <row r="4692" spans="1:22" x14ac:dyDescent="0.25">
      <c r="A4692">
        <v>4691</v>
      </c>
      <c r="B4692">
        <v>137</v>
      </c>
      <c r="C4692">
        <f>VLOOKUP(B4692,N$2:Q$299,2,FALSE)</f>
        <v>306207</v>
      </c>
      <c r="D4692">
        <f>VLOOKUP(B4692,N$2:Q$299,3,FALSE)</f>
        <v>306</v>
      </c>
      <c r="E4692">
        <v>2679</v>
      </c>
      <c r="F4692">
        <f t="shared" si="146"/>
        <v>10</v>
      </c>
      <c r="G4692">
        <f t="shared" si="147"/>
        <v>135</v>
      </c>
      <c r="H4692" t="s">
        <v>1484</v>
      </c>
      <c r="T4692" s="1">
        <v>2857</v>
      </c>
      <c r="U4692" s="1">
        <v>10</v>
      </c>
      <c r="V4692" s="1">
        <v>312</v>
      </c>
    </row>
    <row r="4693" spans="1:22" x14ac:dyDescent="0.25">
      <c r="A4693">
        <v>4692</v>
      </c>
      <c r="B4693">
        <v>137</v>
      </c>
      <c r="C4693">
        <f>VLOOKUP(B4693,N$2:Q$299,2,FALSE)</f>
        <v>306207</v>
      </c>
      <c r="D4693">
        <f>VLOOKUP(B4693,N$2:Q$299,3,FALSE)</f>
        <v>306</v>
      </c>
      <c r="E4693">
        <v>2660</v>
      </c>
      <c r="F4693">
        <f t="shared" si="146"/>
        <v>10</v>
      </c>
      <c r="G4693">
        <f t="shared" si="147"/>
        <v>135</v>
      </c>
      <c r="H4693" t="s">
        <v>1483</v>
      </c>
      <c r="T4693" s="1">
        <v>2856</v>
      </c>
      <c r="U4693" s="1">
        <v>10</v>
      </c>
      <c r="V4693" s="1">
        <v>266</v>
      </c>
    </row>
    <row r="4694" spans="1:22" x14ac:dyDescent="0.25">
      <c r="A4694">
        <v>4693</v>
      </c>
      <c r="B4694">
        <v>137</v>
      </c>
      <c r="C4694">
        <f>VLOOKUP(B4694,N$2:Q$299,2,FALSE)</f>
        <v>306207</v>
      </c>
      <c r="D4694">
        <f>VLOOKUP(B4694,N$2:Q$299,3,FALSE)</f>
        <v>306</v>
      </c>
      <c r="E4694">
        <v>2652</v>
      </c>
      <c r="F4694">
        <f t="shared" si="146"/>
        <v>10</v>
      </c>
      <c r="G4694">
        <f t="shared" si="147"/>
        <v>122</v>
      </c>
      <c r="H4694" t="s">
        <v>1482</v>
      </c>
      <c r="T4694" s="1">
        <v>2856</v>
      </c>
      <c r="U4694" s="1">
        <v>10</v>
      </c>
      <c r="V4694" s="1">
        <v>269</v>
      </c>
    </row>
    <row r="4695" spans="1:22" x14ac:dyDescent="0.25">
      <c r="A4695">
        <v>4694</v>
      </c>
      <c r="B4695">
        <v>137</v>
      </c>
      <c r="C4695">
        <f>VLOOKUP(B4695,N$2:Q$299,2,FALSE)</f>
        <v>306207</v>
      </c>
      <c r="D4695">
        <f>VLOOKUP(B4695,N$2:Q$299,3,FALSE)</f>
        <v>306</v>
      </c>
      <c r="E4695">
        <v>2648</v>
      </c>
      <c r="F4695">
        <f t="shared" si="146"/>
        <v>10</v>
      </c>
      <c r="G4695">
        <f t="shared" si="147"/>
        <v>122</v>
      </c>
      <c r="H4695" t="s">
        <v>1481</v>
      </c>
      <c r="T4695" s="1">
        <v>2856</v>
      </c>
      <c r="U4695" s="1">
        <v>10</v>
      </c>
      <c r="V4695" s="1">
        <v>303</v>
      </c>
    </row>
    <row r="4696" spans="1:22" x14ac:dyDescent="0.25">
      <c r="A4696">
        <v>4695</v>
      </c>
      <c r="B4696">
        <v>137</v>
      </c>
      <c r="C4696">
        <f>VLOOKUP(B4696,N$2:Q$299,2,FALSE)</f>
        <v>306207</v>
      </c>
      <c r="D4696">
        <f>VLOOKUP(B4696,N$2:Q$299,3,FALSE)</f>
        <v>306</v>
      </c>
      <c r="E4696">
        <v>2638</v>
      </c>
      <c r="F4696">
        <f t="shared" si="146"/>
        <v>10</v>
      </c>
      <c r="G4696">
        <f t="shared" si="147"/>
        <v>100</v>
      </c>
      <c r="H4696" t="s">
        <v>1480</v>
      </c>
      <c r="T4696" s="1">
        <v>2855</v>
      </c>
      <c r="U4696" s="1">
        <v>10</v>
      </c>
      <c r="V4696" s="1">
        <v>312</v>
      </c>
    </row>
    <row r="4697" spans="1:22" x14ac:dyDescent="0.25">
      <c r="A4697">
        <v>4696</v>
      </c>
      <c r="B4697">
        <v>137</v>
      </c>
      <c r="C4697">
        <f>VLOOKUP(B4697,N$2:Q$299,2,FALSE)</f>
        <v>306207</v>
      </c>
      <c r="D4697">
        <f>VLOOKUP(B4697,N$2:Q$299,3,FALSE)</f>
        <v>306</v>
      </c>
      <c r="E4697">
        <v>2624</v>
      </c>
      <c r="F4697">
        <f t="shared" si="146"/>
        <v>10</v>
      </c>
      <c r="G4697">
        <f t="shared" si="147"/>
        <v>100</v>
      </c>
      <c r="H4697" t="s">
        <v>1479</v>
      </c>
      <c r="T4697" s="1">
        <v>2849</v>
      </c>
      <c r="U4697" s="1">
        <v>10</v>
      </c>
      <c r="V4697" s="1">
        <v>279</v>
      </c>
    </row>
    <row r="4698" spans="1:22" x14ac:dyDescent="0.25">
      <c r="A4698">
        <v>4697</v>
      </c>
      <c r="B4698">
        <v>137</v>
      </c>
      <c r="C4698">
        <f>VLOOKUP(B4698,N$2:Q$299,2,FALSE)</f>
        <v>306207</v>
      </c>
      <c r="D4698">
        <f>VLOOKUP(B4698,N$2:Q$299,3,FALSE)</f>
        <v>306</v>
      </c>
      <c r="E4698">
        <v>2618</v>
      </c>
      <c r="F4698">
        <f t="shared" si="146"/>
        <v>10</v>
      </c>
      <c r="G4698">
        <f t="shared" si="147"/>
        <v>100</v>
      </c>
      <c r="H4698" t="s">
        <v>1478</v>
      </c>
      <c r="T4698" s="1">
        <v>3696</v>
      </c>
      <c r="U4698" s="1">
        <v>10</v>
      </c>
      <c r="V4698" s="1">
        <v>236</v>
      </c>
    </row>
    <row r="4699" spans="1:22" x14ac:dyDescent="0.25">
      <c r="A4699">
        <v>4698</v>
      </c>
      <c r="B4699">
        <v>137</v>
      </c>
      <c r="C4699">
        <f>VLOOKUP(B4699,N$2:Q$299,2,FALSE)</f>
        <v>306207</v>
      </c>
      <c r="D4699">
        <f>VLOOKUP(B4699,N$2:Q$299,3,FALSE)</f>
        <v>306</v>
      </c>
      <c r="E4699">
        <v>2607</v>
      </c>
      <c r="F4699">
        <f t="shared" si="146"/>
        <v>10</v>
      </c>
      <c r="G4699">
        <f t="shared" si="147"/>
        <v>78</v>
      </c>
      <c r="H4699" t="s">
        <v>1509</v>
      </c>
      <c r="T4699" s="1">
        <v>2848</v>
      </c>
      <c r="U4699" s="1">
        <v>10</v>
      </c>
      <c r="V4699" s="1">
        <v>269</v>
      </c>
    </row>
    <row r="4700" spans="1:22" x14ac:dyDescent="0.25">
      <c r="A4700">
        <v>4699</v>
      </c>
      <c r="B4700">
        <v>137</v>
      </c>
      <c r="C4700">
        <f>VLOOKUP(B4700,N$2:Q$299,2,FALSE)</f>
        <v>306207</v>
      </c>
      <c r="D4700">
        <f>VLOOKUP(B4700,N$2:Q$299,3,FALSE)</f>
        <v>306</v>
      </c>
      <c r="E4700">
        <v>2589</v>
      </c>
      <c r="F4700">
        <f t="shared" si="146"/>
        <v>10</v>
      </c>
      <c r="G4700">
        <f t="shared" si="147"/>
        <v>58</v>
      </c>
      <c r="H4700" t="s">
        <v>1510</v>
      </c>
      <c r="T4700" s="1">
        <v>2845</v>
      </c>
      <c r="U4700" s="1">
        <v>10</v>
      </c>
      <c r="V4700" s="1">
        <v>279</v>
      </c>
    </row>
    <row r="4701" spans="1:22" x14ac:dyDescent="0.25">
      <c r="A4701">
        <v>4700</v>
      </c>
      <c r="B4701">
        <v>137</v>
      </c>
      <c r="C4701">
        <f>VLOOKUP(B4701,N$2:Q$299,2,FALSE)</f>
        <v>306207</v>
      </c>
      <c r="D4701">
        <f>VLOOKUP(B4701,N$2:Q$299,3,FALSE)</f>
        <v>306</v>
      </c>
      <c r="E4701">
        <v>2587</v>
      </c>
      <c r="F4701">
        <f t="shared" si="146"/>
        <v>10</v>
      </c>
      <c r="G4701">
        <f t="shared" si="147"/>
        <v>67</v>
      </c>
      <c r="H4701" t="s">
        <v>1475</v>
      </c>
      <c r="T4701" s="1">
        <v>2845</v>
      </c>
      <c r="U4701" s="1">
        <v>10</v>
      </c>
      <c r="V4701" s="1">
        <v>297</v>
      </c>
    </row>
    <row r="4702" spans="1:22" x14ac:dyDescent="0.25">
      <c r="A4702">
        <v>4701</v>
      </c>
      <c r="B4702">
        <v>138</v>
      </c>
      <c r="C4702">
        <f>VLOOKUP(B4702,N$2:Q$299,2,FALSE)</f>
        <v>308105</v>
      </c>
      <c r="D4702">
        <f>VLOOKUP(B4702,N$2:Q$299,3,FALSE)</f>
        <v>308</v>
      </c>
      <c r="E4702">
        <v>4944</v>
      </c>
      <c r="F4702">
        <f t="shared" si="146"/>
        <v>6</v>
      </c>
      <c r="G4702">
        <f t="shared" si="147"/>
        <v>1210</v>
      </c>
      <c r="H4702" t="s">
        <v>79</v>
      </c>
      <c r="T4702" s="1">
        <v>2844</v>
      </c>
      <c r="U4702" s="1">
        <v>10</v>
      </c>
      <c r="V4702" s="1">
        <v>303</v>
      </c>
    </row>
    <row r="4703" spans="1:22" x14ac:dyDescent="0.25">
      <c r="A4703">
        <v>4702</v>
      </c>
      <c r="B4703">
        <v>138</v>
      </c>
      <c r="C4703">
        <f>VLOOKUP(B4703,N$2:Q$299,2,FALSE)</f>
        <v>308105</v>
      </c>
      <c r="D4703">
        <f>VLOOKUP(B4703,N$2:Q$299,3,FALSE)</f>
        <v>308</v>
      </c>
      <c r="E4703">
        <v>4969</v>
      </c>
      <c r="F4703">
        <f t="shared" si="146"/>
        <v>10</v>
      </c>
      <c r="G4703">
        <f t="shared" si="147"/>
        <v>1231</v>
      </c>
      <c r="H4703" t="s">
        <v>1511</v>
      </c>
      <c r="T4703" s="1">
        <v>2842</v>
      </c>
      <c r="U4703" s="1">
        <v>10</v>
      </c>
      <c r="V4703" s="1">
        <v>143</v>
      </c>
    </row>
    <row r="4704" spans="1:22" x14ac:dyDescent="0.25">
      <c r="A4704">
        <v>4703</v>
      </c>
      <c r="B4704">
        <v>138</v>
      </c>
      <c r="C4704">
        <f>VLOOKUP(B4704,N$2:Q$299,2,FALSE)</f>
        <v>308105</v>
      </c>
      <c r="D4704">
        <f>VLOOKUP(B4704,N$2:Q$299,3,FALSE)</f>
        <v>308</v>
      </c>
      <c r="E4704">
        <v>4983</v>
      </c>
      <c r="F4704">
        <f t="shared" si="146"/>
        <v>10</v>
      </c>
      <c r="G4704">
        <f t="shared" si="147"/>
        <v>1244</v>
      </c>
      <c r="H4704" t="s">
        <v>1512</v>
      </c>
      <c r="T4704" s="1">
        <v>2841</v>
      </c>
      <c r="U4704" s="1">
        <v>10</v>
      </c>
      <c r="V4704" s="1">
        <v>272</v>
      </c>
    </row>
    <row r="4705" spans="1:22" x14ac:dyDescent="0.25">
      <c r="A4705">
        <v>4704</v>
      </c>
      <c r="B4705">
        <v>138</v>
      </c>
      <c r="C4705">
        <f>VLOOKUP(B4705,N$2:Q$299,2,FALSE)</f>
        <v>308105</v>
      </c>
      <c r="D4705">
        <f>VLOOKUP(B4705,N$2:Q$299,3,FALSE)</f>
        <v>308</v>
      </c>
      <c r="E4705">
        <v>5007</v>
      </c>
      <c r="F4705">
        <f t="shared" si="146"/>
        <v>10</v>
      </c>
      <c r="G4705">
        <f t="shared" si="147"/>
        <v>1252</v>
      </c>
      <c r="H4705" t="s">
        <v>1513</v>
      </c>
      <c r="T4705" s="1">
        <v>2841</v>
      </c>
      <c r="U4705" s="1">
        <v>10</v>
      </c>
      <c r="V4705" s="1">
        <v>300</v>
      </c>
    </row>
    <row r="4706" spans="1:22" x14ac:dyDescent="0.25">
      <c r="A4706">
        <v>4705</v>
      </c>
      <c r="B4706">
        <v>138</v>
      </c>
      <c r="C4706">
        <f>VLOOKUP(B4706,N$2:Q$299,2,FALSE)</f>
        <v>308105</v>
      </c>
      <c r="D4706">
        <f>VLOOKUP(B4706,N$2:Q$299,3,FALSE)</f>
        <v>308</v>
      </c>
      <c r="E4706">
        <v>5021</v>
      </c>
      <c r="F4706">
        <f t="shared" si="146"/>
        <v>10</v>
      </c>
      <c r="G4706">
        <f t="shared" si="147"/>
        <v>1223</v>
      </c>
      <c r="H4706" t="s">
        <v>1514</v>
      </c>
      <c r="T4706" s="1">
        <v>2841</v>
      </c>
      <c r="U4706" s="1">
        <v>10</v>
      </c>
      <c r="V4706" s="1">
        <v>249</v>
      </c>
    </row>
    <row r="4707" spans="1:22" x14ac:dyDescent="0.25">
      <c r="A4707">
        <v>4706</v>
      </c>
      <c r="B4707">
        <v>138</v>
      </c>
      <c r="C4707">
        <f>VLOOKUP(B4707,N$2:Q$299,2,FALSE)</f>
        <v>308105</v>
      </c>
      <c r="D4707">
        <f>VLOOKUP(B4707,N$2:Q$299,3,FALSE)</f>
        <v>308</v>
      </c>
      <c r="E4707">
        <v>5076</v>
      </c>
      <c r="F4707">
        <f t="shared" si="146"/>
        <v>10</v>
      </c>
      <c r="G4707">
        <f t="shared" si="147"/>
        <v>1285</v>
      </c>
      <c r="H4707" t="s">
        <v>1515</v>
      </c>
      <c r="T4707" s="1">
        <v>2839</v>
      </c>
      <c r="U4707" s="1">
        <v>10</v>
      </c>
      <c r="V4707" s="1">
        <v>269</v>
      </c>
    </row>
    <row r="4708" spans="1:22" x14ac:dyDescent="0.25">
      <c r="A4708">
        <v>4707</v>
      </c>
      <c r="B4708">
        <v>138</v>
      </c>
      <c r="C4708">
        <f>VLOOKUP(B4708,N$2:Q$299,2,FALSE)</f>
        <v>308105</v>
      </c>
      <c r="D4708">
        <f>VLOOKUP(B4708,N$2:Q$299,3,FALSE)</f>
        <v>308</v>
      </c>
      <c r="E4708">
        <v>5164</v>
      </c>
      <c r="F4708">
        <f t="shared" si="146"/>
        <v>10</v>
      </c>
      <c r="G4708">
        <f t="shared" si="147"/>
        <v>1285</v>
      </c>
      <c r="H4708" t="s">
        <v>1516</v>
      </c>
      <c r="T4708" s="1">
        <v>2840</v>
      </c>
      <c r="U4708" s="1">
        <v>10</v>
      </c>
      <c r="V4708" s="1">
        <v>275</v>
      </c>
    </row>
    <row r="4709" spans="1:22" x14ac:dyDescent="0.25">
      <c r="A4709">
        <v>4708</v>
      </c>
      <c r="B4709">
        <v>138</v>
      </c>
      <c r="C4709">
        <f>VLOOKUP(B4709,N$2:Q$299,2,FALSE)</f>
        <v>308105</v>
      </c>
      <c r="D4709">
        <f>VLOOKUP(B4709,N$2:Q$299,3,FALSE)</f>
        <v>308</v>
      </c>
      <c r="E4709">
        <v>5213</v>
      </c>
      <c r="F4709">
        <f t="shared" si="146"/>
        <v>10</v>
      </c>
      <c r="G4709">
        <f t="shared" si="147"/>
        <v>1327</v>
      </c>
      <c r="H4709" t="s">
        <v>1517</v>
      </c>
      <c r="T4709" s="1">
        <v>3645</v>
      </c>
      <c r="U4709" s="1">
        <v>10</v>
      </c>
      <c r="V4709" s="1">
        <v>219</v>
      </c>
    </row>
    <row r="4710" spans="1:22" x14ac:dyDescent="0.25">
      <c r="A4710">
        <v>4709</v>
      </c>
      <c r="B4710">
        <v>138</v>
      </c>
      <c r="C4710">
        <f>VLOOKUP(B4710,N$2:Q$299,2,FALSE)</f>
        <v>308105</v>
      </c>
      <c r="D4710">
        <f>VLOOKUP(B4710,N$2:Q$299,3,FALSE)</f>
        <v>308</v>
      </c>
      <c r="E4710">
        <v>5228</v>
      </c>
      <c r="F4710">
        <f t="shared" si="146"/>
        <v>10</v>
      </c>
      <c r="G4710">
        <f t="shared" si="147"/>
        <v>1355</v>
      </c>
      <c r="H4710" t="s">
        <v>1518</v>
      </c>
      <c r="T4710" s="1">
        <v>2834</v>
      </c>
      <c r="U4710" s="1">
        <v>10</v>
      </c>
      <c r="V4710" s="1">
        <v>233</v>
      </c>
    </row>
    <row r="4711" spans="1:22" x14ac:dyDescent="0.25">
      <c r="A4711">
        <v>4710</v>
      </c>
      <c r="B4711">
        <v>138</v>
      </c>
      <c r="C4711">
        <f>VLOOKUP(B4711,N$2:Q$299,2,FALSE)</f>
        <v>308105</v>
      </c>
      <c r="D4711">
        <f>VLOOKUP(B4711,N$2:Q$299,3,FALSE)</f>
        <v>308</v>
      </c>
      <c r="E4711">
        <v>5723</v>
      </c>
      <c r="F4711">
        <f t="shared" si="146"/>
        <v>10</v>
      </c>
      <c r="G4711">
        <f t="shared" si="147"/>
        <v>1624</v>
      </c>
      <c r="H4711" t="s">
        <v>1519</v>
      </c>
      <c r="T4711" s="1">
        <v>2826</v>
      </c>
      <c r="U4711" s="1">
        <v>10</v>
      </c>
      <c r="V4711" s="1">
        <v>143</v>
      </c>
    </row>
    <row r="4712" spans="1:22" x14ac:dyDescent="0.25">
      <c r="A4712">
        <v>4711</v>
      </c>
      <c r="B4712">
        <v>138</v>
      </c>
      <c r="C4712">
        <f>VLOOKUP(B4712,N$2:Q$299,2,FALSE)</f>
        <v>308105</v>
      </c>
      <c r="D4712">
        <f>VLOOKUP(B4712,N$2:Q$299,3,FALSE)</f>
        <v>308</v>
      </c>
      <c r="E4712">
        <v>5777</v>
      </c>
      <c r="F4712">
        <f t="shared" si="146"/>
        <v>10</v>
      </c>
      <c r="G4712">
        <f t="shared" si="147"/>
        <v>1668</v>
      </c>
      <c r="H4712" t="s">
        <v>1520</v>
      </c>
      <c r="T4712" s="1">
        <v>2825</v>
      </c>
      <c r="U4712" s="1">
        <v>10</v>
      </c>
      <c r="V4712" s="1">
        <v>275</v>
      </c>
    </row>
    <row r="4713" spans="1:22" x14ac:dyDescent="0.25">
      <c r="A4713">
        <v>4712</v>
      </c>
      <c r="B4713">
        <v>138</v>
      </c>
      <c r="C4713">
        <f>VLOOKUP(B4713,N$2:Q$299,2,FALSE)</f>
        <v>308105</v>
      </c>
      <c r="D4713">
        <f>VLOOKUP(B4713,N$2:Q$299,3,FALSE)</f>
        <v>308</v>
      </c>
      <c r="E4713">
        <v>2508</v>
      </c>
      <c r="F4713">
        <f t="shared" si="146"/>
        <v>10</v>
      </c>
      <c r="G4713">
        <f t="shared" si="147"/>
        <v>1703</v>
      </c>
      <c r="H4713" t="s">
        <v>1521</v>
      </c>
      <c r="T4713" s="1">
        <v>2824</v>
      </c>
      <c r="U4713" s="1">
        <v>10</v>
      </c>
      <c r="V4713" s="1">
        <v>233</v>
      </c>
    </row>
    <row r="4714" spans="1:22" x14ac:dyDescent="0.25">
      <c r="A4714">
        <v>4713</v>
      </c>
      <c r="B4714">
        <v>138</v>
      </c>
      <c r="C4714">
        <f>VLOOKUP(B4714,N$2:Q$299,2,FALSE)</f>
        <v>308105</v>
      </c>
      <c r="D4714">
        <f>VLOOKUP(B4714,N$2:Q$299,3,FALSE)</f>
        <v>308</v>
      </c>
      <c r="E4714">
        <v>2509</v>
      </c>
      <c r="F4714">
        <f t="shared" si="146"/>
        <v>10</v>
      </c>
      <c r="G4714">
        <f t="shared" si="147"/>
        <v>1739</v>
      </c>
      <c r="H4714" t="s">
        <v>1522</v>
      </c>
      <c r="T4714" s="1">
        <v>2824</v>
      </c>
      <c r="U4714" s="1">
        <v>10</v>
      </c>
      <c r="V4714" s="1">
        <v>269</v>
      </c>
    </row>
    <row r="4715" spans="1:22" x14ac:dyDescent="0.25">
      <c r="A4715">
        <v>4714</v>
      </c>
      <c r="B4715">
        <v>138</v>
      </c>
      <c r="C4715">
        <f>VLOOKUP(B4715,N$2:Q$299,2,FALSE)</f>
        <v>308105</v>
      </c>
      <c r="D4715">
        <f>VLOOKUP(B4715,N$2:Q$299,3,FALSE)</f>
        <v>308</v>
      </c>
      <c r="E4715">
        <v>2510</v>
      </c>
      <c r="F4715">
        <f t="shared" si="146"/>
        <v>10</v>
      </c>
      <c r="G4715">
        <f t="shared" si="147"/>
        <v>1795</v>
      </c>
      <c r="H4715" t="s">
        <v>1523</v>
      </c>
      <c r="T4715" s="1">
        <v>2828</v>
      </c>
      <c r="U4715" s="1">
        <v>10</v>
      </c>
      <c r="V4715" s="1">
        <v>219</v>
      </c>
    </row>
    <row r="4716" spans="1:22" x14ac:dyDescent="0.25">
      <c r="A4716">
        <v>4715</v>
      </c>
      <c r="B4716">
        <v>138</v>
      </c>
      <c r="C4716">
        <f>VLOOKUP(B4716,N$2:Q$299,2,FALSE)</f>
        <v>308105</v>
      </c>
      <c r="D4716">
        <f>VLOOKUP(B4716,N$2:Q$299,3,FALSE)</f>
        <v>308</v>
      </c>
      <c r="E4716">
        <v>6091</v>
      </c>
      <c r="F4716">
        <f t="shared" si="146"/>
        <v>10</v>
      </c>
      <c r="G4716">
        <f t="shared" si="147"/>
        <v>1809</v>
      </c>
      <c r="H4716" t="s">
        <v>1524</v>
      </c>
      <c r="T4716" s="1">
        <v>2817</v>
      </c>
      <c r="U4716" s="1">
        <v>10</v>
      </c>
      <c r="V4716" s="1">
        <v>143</v>
      </c>
    </row>
    <row r="4717" spans="1:22" x14ac:dyDescent="0.25">
      <c r="A4717">
        <v>4716</v>
      </c>
      <c r="B4717">
        <v>138</v>
      </c>
      <c r="C4717">
        <f>VLOOKUP(B4717,N$2:Q$299,2,FALSE)</f>
        <v>308105</v>
      </c>
      <c r="D4717">
        <f>VLOOKUP(B4717,N$2:Q$299,3,FALSE)</f>
        <v>308</v>
      </c>
      <c r="E4717">
        <v>6093</v>
      </c>
      <c r="F4717">
        <f t="shared" si="146"/>
        <v>10</v>
      </c>
      <c r="G4717">
        <f t="shared" si="147"/>
        <v>1789</v>
      </c>
      <c r="H4717" t="s">
        <v>1524</v>
      </c>
      <c r="T4717" s="1">
        <v>2816</v>
      </c>
      <c r="U4717" s="1">
        <v>10</v>
      </c>
      <c r="V4717" s="1">
        <v>269</v>
      </c>
    </row>
    <row r="4718" spans="1:22" x14ac:dyDescent="0.25">
      <c r="A4718">
        <v>4717</v>
      </c>
      <c r="B4718">
        <v>138</v>
      </c>
      <c r="C4718">
        <f>VLOOKUP(B4718,N$2:Q$299,2,FALSE)</f>
        <v>308105</v>
      </c>
      <c r="D4718">
        <f>VLOOKUP(B4718,N$2:Q$299,3,FALSE)</f>
        <v>308</v>
      </c>
      <c r="E4718">
        <v>6106</v>
      </c>
      <c r="F4718">
        <f t="shared" si="146"/>
        <v>10</v>
      </c>
      <c r="G4718">
        <f t="shared" si="147"/>
        <v>1817</v>
      </c>
      <c r="H4718" t="s">
        <v>1525</v>
      </c>
      <c r="T4718" s="1">
        <v>2813</v>
      </c>
      <c r="U4718" s="1">
        <v>10</v>
      </c>
      <c r="V4718" s="1">
        <v>143</v>
      </c>
    </row>
    <row r="4719" spans="1:22" x14ac:dyDescent="0.25">
      <c r="A4719">
        <v>4718</v>
      </c>
      <c r="B4719">
        <v>138</v>
      </c>
      <c r="C4719">
        <f>VLOOKUP(B4719,N$2:Q$299,2,FALSE)</f>
        <v>308105</v>
      </c>
      <c r="D4719">
        <f>VLOOKUP(B4719,N$2:Q$299,3,FALSE)</f>
        <v>308</v>
      </c>
      <c r="E4719">
        <v>6117</v>
      </c>
      <c r="F4719">
        <f t="shared" si="146"/>
        <v>10</v>
      </c>
      <c r="G4719">
        <f t="shared" si="147"/>
        <v>1793</v>
      </c>
      <c r="H4719" t="s">
        <v>1526</v>
      </c>
      <c r="T4719" s="1">
        <v>2811</v>
      </c>
      <c r="U4719" s="1">
        <v>10</v>
      </c>
      <c r="V4719" s="1">
        <v>260</v>
      </c>
    </row>
    <row r="4720" spans="1:22" x14ac:dyDescent="0.25">
      <c r="A4720">
        <v>4719</v>
      </c>
      <c r="B4720">
        <v>138</v>
      </c>
      <c r="C4720">
        <f>VLOOKUP(B4720,N$2:Q$299,2,FALSE)</f>
        <v>308105</v>
      </c>
      <c r="D4720">
        <f>VLOOKUP(B4720,N$2:Q$299,3,FALSE)</f>
        <v>308</v>
      </c>
      <c r="E4720">
        <v>6080</v>
      </c>
      <c r="F4720">
        <f t="shared" si="146"/>
        <v>10</v>
      </c>
      <c r="G4720">
        <f t="shared" si="147"/>
        <v>1797</v>
      </c>
      <c r="H4720" t="s">
        <v>1527</v>
      </c>
      <c r="T4720" s="1">
        <v>2811</v>
      </c>
      <c r="U4720" s="1">
        <v>10</v>
      </c>
      <c r="V4720" s="1">
        <v>266</v>
      </c>
    </row>
    <row r="4721" spans="1:22" x14ac:dyDescent="0.25">
      <c r="A4721">
        <v>4720</v>
      </c>
      <c r="B4721">
        <v>138</v>
      </c>
      <c r="C4721">
        <f>VLOOKUP(B4721,N$2:Q$299,2,FALSE)</f>
        <v>308105</v>
      </c>
      <c r="D4721">
        <f>VLOOKUP(B4721,N$2:Q$299,3,FALSE)</f>
        <v>308</v>
      </c>
      <c r="E4721">
        <v>6076</v>
      </c>
      <c r="F4721">
        <f t="shared" si="146"/>
        <v>10</v>
      </c>
      <c r="G4721">
        <f t="shared" si="147"/>
        <v>1793</v>
      </c>
      <c r="H4721" t="s">
        <v>1528</v>
      </c>
      <c r="T4721" s="1">
        <v>2810</v>
      </c>
      <c r="U4721" s="1">
        <v>10</v>
      </c>
      <c r="V4721" s="1">
        <v>15</v>
      </c>
    </row>
    <row r="4722" spans="1:22" x14ac:dyDescent="0.25">
      <c r="A4722">
        <v>4721</v>
      </c>
      <c r="B4722">
        <v>138</v>
      </c>
      <c r="C4722">
        <f>VLOOKUP(B4722,N$2:Q$299,2,FALSE)</f>
        <v>308105</v>
      </c>
      <c r="D4722">
        <f>VLOOKUP(B4722,N$2:Q$299,3,FALSE)</f>
        <v>308</v>
      </c>
      <c r="E4722">
        <v>6062</v>
      </c>
      <c r="F4722">
        <f t="shared" si="146"/>
        <v>10</v>
      </c>
      <c r="G4722">
        <f t="shared" si="147"/>
        <v>1793</v>
      </c>
      <c r="H4722" t="s">
        <v>1529</v>
      </c>
      <c r="T4722" s="1">
        <v>2807</v>
      </c>
      <c r="U4722" s="1">
        <v>10</v>
      </c>
      <c r="V4722" s="1">
        <v>143</v>
      </c>
    </row>
    <row r="4723" spans="1:22" x14ac:dyDescent="0.25">
      <c r="A4723">
        <v>4722</v>
      </c>
      <c r="B4723">
        <v>138</v>
      </c>
      <c r="C4723">
        <f>VLOOKUP(B4723,N$2:Q$299,2,FALSE)</f>
        <v>308105</v>
      </c>
      <c r="D4723">
        <f>VLOOKUP(B4723,N$2:Q$299,3,FALSE)</f>
        <v>308</v>
      </c>
      <c r="E4723">
        <v>6055</v>
      </c>
      <c r="F4723">
        <f t="shared" si="146"/>
        <v>10</v>
      </c>
      <c r="G4723">
        <f t="shared" si="147"/>
        <v>1776</v>
      </c>
      <c r="H4723" t="s">
        <v>1530</v>
      </c>
      <c r="T4723" s="1">
        <v>2805</v>
      </c>
      <c r="U4723" s="1">
        <v>10</v>
      </c>
      <c r="V4723" s="1">
        <v>260</v>
      </c>
    </row>
    <row r="4724" spans="1:22" x14ac:dyDescent="0.25">
      <c r="A4724">
        <v>4723</v>
      </c>
      <c r="B4724">
        <v>138</v>
      </c>
      <c r="C4724">
        <f>VLOOKUP(B4724,N$2:Q$299,2,FALSE)</f>
        <v>308105</v>
      </c>
      <c r="D4724">
        <f>VLOOKUP(B4724,N$2:Q$299,3,FALSE)</f>
        <v>308</v>
      </c>
      <c r="E4724">
        <v>6035</v>
      </c>
      <c r="F4724">
        <f t="shared" si="146"/>
        <v>10</v>
      </c>
      <c r="G4724">
        <f t="shared" si="147"/>
        <v>1769</v>
      </c>
      <c r="H4724" t="s">
        <v>1531</v>
      </c>
      <c r="T4724" s="1">
        <v>2806</v>
      </c>
      <c r="U4724" s="1">
        <v>10</v>
      </c>
      <c r="V4724" s="1">
        <v>219</v>
      </c>
    </row>
    <row r="4725" spans="1:22" x14ac:dyDescent="0.25">
      <c r="A4725">
        <v>4724</v>
      </c>
      <c r="B4725">
        <v>138</v>
      </c>
      <c r="C4725">
        <f>VLOOKUP(B4725,N$2:Q$299,2,FALSE)</f>
        <v>308105</v>
      </c>
      <c r="D4725">
        <f>VLOOKUP(B4725,N$2:Q$299,3,FALSE)</f>
        <v>308</v>
      </c>
      <c r="E4725">
        <v>6033</v>
      </c>
      <c r="F4725">
        <f t="shared" si="146"/>
        <v>10</v>
      </c>
      <c r="G4725">
        <f t="shared" si="147"/>
        <v>1769</v>
      </c>
      <c r="H4725" t="s">
        <v>1532</v>
      </c>
      <c r="T4725" s="1">
        <v>2799</v>
      </c>
      <c r="U4725" s="1">
        <v>10</v>
      </c>
      <c r="V4725" s="1">
        <v>220</v>
      </c>
    </row>
    <row r="4726" spans="1:22" x14ac:dyDescent="0.25">
      <c r="A4726">
        <v>4725</v>
      </c>
      <c r="B4726">
        <v>138</v>
      </c>
      <c r="C4726">
        <f>VLOOKUP(B4726,N$2:Q$299,2,FALSE)</f>
        <v>308105</v>
      </c>
      <c r="D4726">
        <f>VLOOKUP(B4726,N$2:Q$299,3,FALSE)</f>
        <v>308</v>
      </c>
      <c r="E4726">
        <v>6011</v>
      </c>
      <c r="F4726">
        <f t="shared" si="146"/>
        <v>10</v>
      </c>
      <c r="G4726">
        <f t="shared" si="147"/>
        <v>1769</v>
      </c>
      <c r="H4726" t="s">
        <v>1533</v>
      </c>
      <c r="T4726" s="1">
        <v>2797</v>
      </c>
      <c r="U4726" s="1">
        <v>10</v>
      </c>
      <c r="V4726" s="1">
        <v>239</v>
      </c>
    </row>
    <row r="4727" spans="1:22" x14ac:dyDescent="0.25">
      <c r="A4727">
        <v>4726</v>
      </c>
      <c r="B4727">
        <v>138</v>
      </c>
      <c r="C4727">
        <f>VLOOKUP(B4727,N$2:Q$299,2,FALSE)</f>
        <v>308105</v>
      </c>
      <c r="D4727">
        <f>VLOOKUP(B4727,N$2:Q$299,3,FALSE)</f>
        <v>308</v>
      </c>
      <c r="E4727">
        <v>6013</v>
      </c>
      <c r="F4727">
        <f t="shared" si="146"/>
        <v>10</v>
      </c>
      <c r="G4727">
        <f t="shared" si="147"/>
        <v>1770</v>
      </c>
      <c r="H4727" t="s">
        <v>1534</v>
      </c>
      <c r="T4727" s="1">
        <v>2804</v>
      </c>
      <c r="U4727" s="1">
        <v>10</v>
      </c>
      <c r="V4727" s="1">
        <v>214</v>
      </c>
    </row>
    <row r="4728" spans="1:22" x14ac:dyDescent="0.25">
      <c r="A4728">
        <v>4727</v>
      </c>
      <c r="B4728">
        <v>138</v>
      </c>
      <c r="C4728">
        <f>VLOOKUP(B4728,N$2:Q$299,2,FALSE)</f>
        <v>308105</v>
      </c>
      <c r="D4728">
        <f>VLOOKUP(B4728,N$2:Q$299,3,FALSE)</f>
        <v>308</v>
      </c>
      <c r="E4728">
        <v>6031</v>
      </c>
      <c r="F4728">
        <f t="shared" si="146"/>
        <v>10</v>
      </c>
      <c r="G4728">
        <f t="shared" si="147"/>
        <v>1747</v>
      </c>
      <c r="H4728" t="s">
        <v>1535</v>
      </c>
      <c r="T4728" s="1">
        <v>2795</v>
      </c>
      <c r="U4728" s="1">
        <v>10</v>
      </c>
      <c r="V4728" s="1">
        <v>219</v>
      </c>
    </row>
    <row r="4729" spans="1:22" x14ac:dyDescent="0.25">
      <c r="A4729">
        <v>4728</v>
      </c>
      <c r="B4729">
        <v>138</v>
      </c>
      <c r="C4729">
        <f>VLOOKUP(B4729,N$2:Q$299,2,FALSE)</f>
        <v>308105</v>
      </c>
      <c r="D4729">
        <f>VLOOKUP(B4729,N$2:Q$299,3,FALSE)</f>
        <v>308</v>
      </c>
      <c r="E4729">
        <v>6043</v>
      </c>
      <c r="F4729">
        <f t="shared" si="146"/>
        <v>10</v>
      </c>
      <c r="G4729">
        <f t="shared" si="147"/>
        <v>1765</v>
      </c>
      <c r="H4729" t="s">
        <v>1536</v>
      </c>
      <c r="T4729" s="1">
        <v>2794</v>
      </c>
      <c r="U4729" s="1">
        <v>10</v>
      </c>
      <c r="V4729" s="1">
        <v>219</v>
      </c>
    </row>
    <row r="4730" spans="1:22" x14ac:dyDescent="0.25">
      <c r="A4730">
        <v>4729</v>
      </c>
      <c r="B4730">
        <v>138</v>
      </c>
      <c r="C4730">
        <f>VLOOKUP(B4730,N$2:Q$299,2,FALSE)</f>
        <v>308105</v>
      </c>
      <c r="D4730">
        <f>VLOOKUP(B4730,N$2:Q$299,3,FALSE)</f>
        <v>308</v>
      </c>
      <c r="E4730">
        <v>6050</v>
      </c>
      <c r="F4730">
        <f t="shared" si="146"/>
        <v>10</v>
      </c>
      <c r="G4730">
        <f t="shared" si="147"/>
        <v>1764</v>
      </c>
      <c r="H4730" t="s">
        <v>1195</v>
      </c>
      <c r="T4730" s="1">
        <v>2793</v>
      </c>
      <c r="U4730" s="1">
        <v>10</v>
      </c>
      <c r="V4730" s="1">
        <v>233</v>
      </c>
    </row>
    <row r="4731" spans="1:22" x14ac:dyDescent="0.25">
      <c r="A4731">
        <v>4730</v>
      </c>
      <c r="B4731">
        <v>138</v>
      </c>
      <c r="C4731">
        <f>VLOOKUP(B4731,N$2:Q$299,2,FALSE)</f>
        <v>308105</v>
      </c>
      <c r="D4731">
        <f>VLOOKUP(B4731,N$2:Q$299,3,FALSE)</f>
        <v>308</v>
      </c>
      <c r="E4731">
        <v>6066</v>
      </c>
      <c r="F4731">
        <f t="shared" si="146"/>
        <v>10</v>
      </c>
      <c r="G4731">
        <f t="shared" si="147"/>
        <v>1783</v>
      </c>
      <c r="H4731" t="s">
        <v>1196</v>
      </c>
      <c r="T4731" s="1">
        <v>2791</v>
      </c>
      <c r="U4731" s="1">
        <v>10</v>
      </c>
      <c r="V4731" s="1">
        <v>233</v>
      </c>
    </row>
    <row r="4732" spans="1:22" x14ac:dyDescent="0.25">
      <c r="A4732">
        <v>4731</v>
      </c>
      <c r="B4732">
        <v>139</v>
      </c>
      <c r="C4732">
        <f>VLOOKUP(B4732,N$2:Q$299,2,FALSE)</f>
        <v>308205</v>
      </c>
      <c r="D4732">
        <f>VLOOKUP(B4732,N$2:Q$299,3,FALSE)</f>
        <v>308</v>
      </c>
      <c r="E4732">
        <v>6066</v>
      </c>
      <c r="F4732">
        <f t="shared" si="146"/>
        <v>10</v>
      </c>
      <c r="G4732">
        <f t="shared" si="147"/>
        <v>1783</v>
      </c>
      <c r="H4732" t="s">
        <v>1196</v>
      </c>
      <c r="T4732" s="1">
        <v>2789</v>
      </c>
      <c r="U4732" s="1">
        <v>10</v>
      </c>
      <c r="V4732" s="1">
        <v>219</v>
      </c>
    </row>
    <row r="4733" spans="1:22" x14ac:dyDescent="0.25">
      <c r="A4733">
        <v>4732</v>
      </c>
      <c r="B4733">
        <v>139</v>
      </c>
      <c r="C4733">
        <f>VLOOKUP(B4733,N$2:Q$299,2,FALSE)</f>
        <v>308205</v>
      </c>
      <c r="D4733">
        <f>VLOOKUP(B4733,N$2:Q$299,3,FALSE)</f>
        <v>308</v>
      </c>
      <c r="E4733">
        <v>6050</v>
      </c>
      <c r="F4733">
        <f t="shared" si="146"/>
        <v>10</v>
      </c>
      <c r="G4733">
        <f t="shared" si="147"/>
        <v>1764</v>
      </c>
      <c r="H4733" t="s">
        <v>1195</v>
      </c>
      <c r="T4733" s="1">
        <v>2798</v>
      </c>
      <c r="U4733" s="1">
        <v>10</v>
      </c>
      <c r="V4733" s="1">
        <v>218</v>
      </c>
    </row>
    <row r="4734" spans="1:22" x14ac:dyDescent="0.25">
      <c r="A4734">
        <v>4733</v>
      </c>
      <c r="B4734">
        <v>139</v>
      </c>
      <c r="C4734">
        <f>VLOOKUP(B4734,N$2:Q$299,2,FALSE)</f>
        <v>308205</v>
      </c>
      <c r="D4734">
        <f>VLOOKUP(B4734,N$2:Q$299,3,FALSE)</f>
        <v>308</v>
      </c>
      <c r="E4734">
        <v>6043</v>
      </c>
      <c r="F4734">
        <f t="shared" si="146"/>
        <v>10</v>
      </c>
      <c r="G4734">
        <f t="shared" si="147"/>
        <v>1765</v>
      </c>
      <c r="H4734" t="s">
        <v>1536</v>
      </c>
      <c r="T4734" s="1">
        <v>2785</v>
      </c>
      <c r="U4734" s="1">
        <v>10</v>
      </c>
      <c r="V4734" s="1">
        <v>143</v>
      </c>
    </row>
    <row r="4735" spans="1:22" x14ac:dyDescent="0.25">
      <c r="A4735">
        <v>4734</v>
      </c>
      <c r="B4735">
        <v>139</v>
      </c>
      <c r="C4735">
        <f>VLOOKUP(B4735,N$2:Q$299,2,FALSE)</f>
        <v>308205</v>
      </c>
      <c r="D4735">
        <f>VLOOKUP(B4735,N$2:Q$299,3,FALSE)</f>
        <v>308</v>
      </c>
      <c r="E4735">
        <v>6031</v>
      </c>
      <c r="F4735">
        <f t="shared" si="146"/>
        <v>10</v>
      </c>
      <c r="G4735">
        <f t="shared" si="147"/>
        <v>1747</v>
      </c>
      <c r="H4735" t="s">
        <v>1535</v>
      </c>
      <c r="T4735" s="1">
        <v>2778</v>
      </c>
      <c r="U4735" s="1">
        <v>10</v>
      </c>
      <c r="V4735" s="1">
        <v>143</v>
      </c>
    </row>
    <row r="4736" spans="1:22" x14ac:dyDescent="0.25">
      <c r="A4736">
        <v>4735</v>
      </c>
      <c r="B4736">
        <v>139</v>
      </c>
      <c r="C4736">
        <f>VLOOKUP(B4736,N$2:Q$299,2,FALSE)</f>
        <v>308205</v>
      </c>
      <c r="D4736">
        <f>VLOOKUP(B4736,N$2:Q$299,3,FALSE)</f>
        <v>308</v>
      </c>
      <c r="E4736">
        <v>6013</v>
      </c>
      <c r="F4736">
        <f t="shared" si="146"/>
        <v>10</v>
      </c>
      <c r="G4736">
        <f t="shared" si="147"/>
        <v>1770</v>
      </c>
      <c r="H4736" t="s">
        <v>1534</v>
      </c>
      <c r="T4736" s="1">
        <v>2777</v>
      </c>
      <c r="U4736" s="1">
        <v>10</v>
      </c>
      <c r="V4736" s="1">
        <v>171</v>
      </c>
    </row>
    <row r="4737" spans="1:22" x14ac:dyDescent="0.25">
      <c r="A4737">
        <v>4736</v>
      </c>
      <c r="B4737">
        <v>139</v>
      </c>
      <c r="C4737">
        <f>VLOOKUP(B4737,N$2:Q$299,2,FALSE)</f>
        <v>308205</v>
      </c>
      <c r="D4737">
        <f>VLOOKUP(B4737,N$2:Q$299,3,FALSE)</f>
        <v>308</v>
      </c>
      <c r="E4737">
        <v>6011</v>
      </c>
      <c r="F4737">
        <f t="shared" si="146"/>
        <v>10</v>
      </c>
      <c r="G4737">
        <f t="shared" si="147"/>
        <v>1769</v>
      </c>
      <c r="H4737" t="s">
        <v>1533</v>
      </c>
      <c r="T4737" s="1">
        <v>2777</v>
      </c>
      <c r="U4737" s="1">
        <v>10</v>
      </c>
      <c r="V4737" s="1">
        <v>186</v>
      </c>
    </row>
    <row r="4738" spans="1:22" x14ac:dyDescent="0.25">
      <c r="A4738">
        <v>4737</v>
      </c>
      <c r="B4738">
        <v>139</v>
      </c>
      <c r="C4738">
        <f>VLOOKUP(B4738,N$2:Q$299,2,FALSE)</f>
        <v>308205</v>
      </c>
      <c r="D4738">
        <f>VLOOKUP(B4738,N$2:Q$299,3,FALSE)</f>
        <v>308</v>
      </c>
      <c r="E4738">
        <v>6033</v>
      </c>
      <c r="F4738">
        <f t="shared" si="146"/>
        <v>10</v>
      </c>
      <c r="G4738">
        <f t="shared" si="147"/>
        <v>1769</v>
      </c>
      <c r="H4738" t="s">
        <v>1532</v>
      </c>
      <c r="T4738" s="1">
        <v>2777</v>
      </c>
      <c r="U4738" s="1">
        <v>10</v>
      </c>
      <c r="V4738" s="1">
        <v>216</v>
      </c>
    </row>
    <row r="4739" spans="1:22" x14ac:dyDescent="0.25">
      <c r="A4739">
        <v>4738</v>
      </c>
      <c r="B4739">
        <v>139</v>
      </c>
      <c r="C4739">
        <f>VLOOKUP(B4739,N$2:Q$299,2,FALSE)</f>
        <v>308205</v>
      </c>
      <c r="D4739">
        <f>VLOOKUP(B4739,N$2:Q$299,3,FALSE)</f>
        <v>308</v>
      </c>
      <c r="E4739">
        <v>6035</v>
      </c>
      <c r="F4739">
        <f t="shared" ref="F4739:F4802" si="148">VLOOKUP(E4739,T$2:V$4825,2,FALSE)</f>
        <v>10</v>
      </c>
      <c r="G4739">
        <f t="shared" ref="G4739:G4802" si="149">VLOOKUP(E4739,T$2:V$4825,3,FALSE)</f>
        <v>1769</v>
      </c>
      <c r="H4739" t="s">
        <v>1531</v>
      </c>
      <c r="T4739" s="1">
        <v>2773</v>
      </c>
      <c r="U4739" s="1">
        <v>10</v>
      </c>
      <c r="V4739" s="1">
        <v>214</v>
      </c>
    </row>
    <row r="4740" spans="1:22" x14ac:dyDescent="0.25">
      <c r="A4740">
        <v>4739</v>
      </c>
      <c r="B4740">
        <v>139</v>
      </c>
      <c r="C4740">
        <f>VLOOKUP(B4740,N$2:Q$299,2,FALSE)</f>
        <v>308205</v>
      </c>
      <c r="D4740">
        <f>VLOOKUP(B4740,N$2:Q$299,3,FALSE)</f>
        <v>308</v>
      </c>
      <c r="E4740">
        <v>6055</v>
      </c>
      <c r="F4740">
        <f t="shared" si="148"/>
        <v>10</v>
      </c>
      <c r="G4740">
        <f t="shared" si="149"/>
        <v>1776</v>
      </c>
      <c r="H4740" t="s">
        <v>1530</v>
      </c>
      <c r="T4740" s="1">
        <v>2770</v>
      </c>
      <c r="U4740" s="1">
        <v>10</v>
      </c>
      <c r="V4740" s="1">
        <v>15</v>
      </c>
    </row>
    <row r="4741" spans="1:22" x14ac:dyDescent="0.25">
      <c r="A4741">
        <v>4740</v>
      </c>
      <c r="B4741">
        <v>139</v>
      </c>
      <c r="C4741">
        <f>VLOOKUP(B4741,N$2:Q$299,2,FALSE)</f>
        <v>308205</v>
      </c>
      <c r="D4741">
        <f>VLOOKUP(B4741,N$2:Q$299,3,FALSE)</f>
        <v>308</v>
      </c>
      <c r="E4741">
        <v>6062</v>
      </c>
      <c r="F4741">
        <f t="shared" si="148"/>
        <v>10</v>
      </c>
      <c r="G4741">
        <f t="shared" si="149"/>
        <v>1793</v>
      </c>
      <c r="H4741" t="s">
        <v>1529</v>
      </c>
      <c r="T4741" s="1">
        <v>2769</v>
      </c>
      <c r="U4741" s="1">
        <v>10</v>
      </c>
      <c r="V4741" s="1">
        <v>15</v>
      </c>
    </row>
    <row r="4742" spans="1:22" x14ac:dyDescent="0.25">
      <c r="A4742">
        <v>4741</v>
      </c>
      <c r="B4742">
        <v>139</v>
      </c>
      <c r="C4742">
        <f>VLOOKUP(B4742,N$2:Q$299,2,FALSE)</f>
        <v>308205</v>
      </c>
      <c r="D4742">
        <f>VLOOKUP(B4742,N$2:Q$299,3,FALSE)</f>
        <v>308</v>
      </c>
      <c r="E4742">
        <v>6076</v>
      </c>
      <c r="F4742">
        <f t="shared" si="148"/>
        <v>10</v>
      </c>
      <c r="G4742">
        <f t="shared" si="149"/>
        <v>1793</v>
      </c>
      <c r="H4742" t="s">
        <v>1528</v>
      </c>
      <c r="T4742" s="1">
        <v>2768</v>
      </c>
      <c r="U4742" s="1">
        <v>10</v>
      </c>
      <c r="V4742" s="1">
        <v>171</v>
      </c>
    </row>
    <row r="4743" spans="1:22" x14ac:dyDescent="0.25">
      <c r="A4743">
        <v>4742</v>
      </c>
      <c r="B4743">
        <v>139</v>
      </c>
      <c r="C4743">
        <f>VLOOKUP(B4743,N$2:Q$299,2,FALSE)</f>
        <v>308205</v>
      </c>
      <c r="D4743">
        <f>VLOOKUP(B4743,N$2:Q$299,3,FALSE)</f>
        <v>308</v>
      </c>
      <c r="E4743">
        <v>6080</v>
      </c>
      <c r="F4743">
        <f t="shared" si="148"/>
        <v>10</v>
      </c>
      <c r="G4743">
        <f t="shared" si="149"/>
        <v>1797</v>
      </c>
      <c r="H4743" t="s">
        <v>1527</v>
      </c>
      <c r="T4743" s="1">
        <v>2762</v>
      </c>
      <c r="U4743" s="1">
        <v>10</v>
      </c>
      <c r="V4743" s="1">
        <v>204</v>
      </c>
    </row>
    <row r="4744" spans="1:22" x14ac:dyDescent="0.25">
      <c r="A4744">
        <v>4743</v>
      </c>
      <c r="B4744">
        <v>139</v>
      </c>
      <c r="C4744">
        <f>VLOOKUP(B4744,N$2:Q$299,2,FALSE)</f>
        <v>308205</v>
      </c>
      <c r="D4744">
        <f>VLOOKUP(B4744,N$2:Q$299,3,FALSE)</f>
        <v>308</v>
      </c>
      <c r="E4744">
        <v>6117</v>
      </c>
      <c r="F4744">
        <f t="shared" si="148"/>
        <v>10</v>
      </c>
      <c r="G4744">
        <f t="shared" si="149"/>
        <v>1793</v>
      </c>
      <c r="H4744" t="s">
        <v>1526</v>
      </c>
      <c r="T4744" s="1">
        <v>2760</v>
      </c>
      <c r="U4744" s="1">
        <v>10</v>
      </c>
      <c r="V4744" s="1">
        <v>15</v>
      </c>
    </row>
    <row r="4745" spans="1:22" x14ac:dyDescent="0.25">
      <c r="A4745">
        <v>4744</v>
      </c>
      <c r="B4745">
        <v>139</v>
      </c>
      <c r="C4745">
        <f>VLOOKUP(B4745,N$2:Q$299,2,FALSE)</f>
        <v>308205</v>
      </c>
      <c r="D4745">
        <f>VLOOKUP(B4745,N$2:Q$299,3,FALSE)</f>
        <v>308</v>
      </c>
      <c r="E4745">
        <v>6106</v>
      </c>
      <c r="F4745">
        <f t="shared" si="148"/>
        <v>10</v>
      </c>
      <c r="G4745">
        <f t="shared" si="149"/>
        <v>1817</v>
      </c>
      <c r="H4745" t="s">
        <v>1525</v>
      </c>
      <c r="T4745" s="1">
        <v>2756</v>
      </c>
      <c r="U4745" s="1">
        <v>10</v>
      </c>
      <c r="V4745" s="1">
        <v>143</v>
      </c>
    </row>
    <row r="4746" spans="1:22" x14ac:dyDescent="0.25">
      <c r="A4746">
        <v>4745</v>
      </c>
      <c r="B4746">
        <v>139</v>
      </c>
      <c r="C4746">
        <f>VLOOKUP(B4746,N$2:Q$299,2,FALSE)</f>
        <v>308205</v>
      </c>
      <c r="D4746">
        <f>VLOOKUP(B4746,N$2:Q$299,3,FALSE)</f>
        <v>308</v>
      </c>
      <c r="E4746">
        <v>6093</v>
      </c>
      <c r="F4746">
        <f t="shared" si="148"/>
        <v>10</v>
      </c>
      <c r="G4746">
        <f t="shared" si="149"/>
        <v>1789</v>
      </c>
      <c r="H4746" t="s">
        <v>1524</v>
      </c>
      <c r="T4746" s="1">
        <v>2751</v>
      </c>
      <c r="U4746" s="1">
        <v>10</v>
      </c>
      <c r="V4746" s="1">
        <v>15</v>
      </c>
    </row>
    <row r="4747" spans="1:22" x14ac:dyDescent="0.25">
      <c r="A4747">
        <v>4746</v>
      </c>
      <c r="B4747">
        <v>139</v>
      </c>
      <c r="C4747">
        <f>VLOOKUP(B4747,N$2:Q$299,2,FALSE)</f>
        <v>308205</v>
      </c>
      <c r="D4747">
        <f>VLOOKUP(B4747,N$2:Q$299,3,FALSE)</f>
        <v>308</v>
      </c>
      <c r="E4747">
        <v>6091</v>
      </c>
      <c r="F4747">
        <f t="shared" si="148"/>
        <v>10</v>
      </c>
      <c r="G4747">
        <f t="shared" si="149"/>
        <v>1809</v>
      </c>
      <c r="H4747" t="s">
        <v>1524</v>
      </c>
      <c r="T4747" s="1">
        <v>2748</v>
      </c>
      <c r="U4747" s="1">
        <v>10</v>
      </c>
      <c r="V4747" s="1">
        <v>171</v>
      </c>
    </row>
    <row r="4748" spans="1:22" x14ac:dyDescent="0.25">
      <c r="A4748">
        <v>4747</v>
      </c>
      <c r="B4748">
        <v>139</v>
      </c>
      <c r="C4748">
        <f>VLOOKUP(B4748,N$2:Q$299,2,FALSE)</f>
        <v>308205</v>
      </c>
      <c r="D4748">
        <f>VLOOKUP(B4748,N$2:Q$299,3,FALSE)</f>
        <v>308</v>
      </c>
      <c r="E4748">
        <v>2510</v>
      </c>
      <c r="F4748">
        <f t="shared" si="148"/>
        <v>10</v>
      </c>
      <c r="G4748">
        <f t="shared" si="149"/>
        <v>1795</v>
      </c>
      <c r="H4748" t="s">
        <v>1523</v>
      </c>
      <c r="T4748" s="1">
        <v>2747</v>
      </c>
      <c r="U4748" s="1">
        <v>10</v>
      </c>
      <c r="V4748" s="1">
        <v>180</v>
      </c>
    </row>
    <row r="4749" spans="1:22" x14ac:dyDescent="0.25">
      <c r="A4749">
        <v>4748</v>
      </c>
      <c r="B4749">
        <v>139</v>
      </c>
      <c r="C4749">
        <f>VLOOKUP(B4749,N$2:Q$299,2,FALSE)</f>
        <v>308205</v>
      </c>
      <c r="D4749">
        <f>VLOOKUP(B4749,N$2:Q$299,3,FALSE)</f>
        <v>308</v>
      </c>
      <c r="E4749">
        <v>2509</v>
      </c>
      <c r="F4749">
        <f t="shared" si="148"/>
        <v>10</v>
      </c>
      <c r="G4749">
        <f t="shared" si="149"/>
        <v>1739</v>
      </c>
      <c r="H4749" t="s">
        <v>1522</v>
      </c>
      <c r="T4749" s="1">
        <v>2744</v>
      </c>
      <c r="U4749" s="1">
        <v>10</v>
      </c>
      <c r="V4749" s="1">
        <v>15</v>
      </c>
    </row>
    <row r="4750" spans="1:22" x14ac:dyDescent="0.25">
      <c r="A4750">
        <v>4749</v>
      </c>
      <c r="B4750">
        <v>139</v>
      </c>
      <c r="C4750">
        <f>VLOOKUP(B4750,N$2:Q$299,2,FALSE)</f>
        <v>308205</v>
      </c>
      <c r="D4750">
        <f>VLOOKUP(B4750,N$2:Q$299,3,FALSE)</f>
        <v>308</v>
      </c>
      <c r="E4750">
        <v>2508</v>
      </c>
      <c r="F4750">
        <f t="shared" si="148"/>
        <v>10</v>
      </c>
      <c r="G4750">
        <f t="shared" si="149"/>
        <v>1703</v>
      </c>
      <c r="H4750" t="s">
        <v>1521</v>
      </c>
      <c r="T4750" s="1">
        <v>2743</v>
      </c>
      <c r="U4750" s="1">
        <v>10</v>
      </c>
      <c r="V4750" s="1">
        <v>15</v>
      </c>
    </row>
    <row r="4751" spans="1:22" x14ac:dyDescent="0.25">
      <c r="A4751">
        <v>4750</v>
      </c>
      <c r="B4751">
        <v>139</v>
      </c>
      <c r="C4751">
        <f>VLOOKUP(B4751,N$2:Q$299,2,FALSE)</f>
        <v>308205</v>
      </c>
      <c r="D4751">
        <f>VLOOKUP(B4751,N$2:Q$299,3,FALSE)</f>
        <v>308</v>
      </c>
      <c r="E4751">
        <v>5777</v>
      </c>
      <c r="F4751">
        <f t="shared" si="148"/>
        <v>10</v>
      </c>
      <c r="G4751">
        <f t="shared" si="149"/>
        <v>1668</v>
      </c>
      <c r="H4751" t="s">
        <v>1520</v>
      </c>
      <c r="T4751" s="1">
        <v>2742</v>
      </c>
      <c r="U4751" s="1">
        <v>10</v>
      </c>
      <c r="V4751" s="1">
        <v>15</v>
      </c>
    </row>
    <row r="4752" spans="1:22" x14ac:dyDescent="0.25">
      <c r="A4752">
        <v>4751</v>
      </c>
      <c r="B4752">
        <v>139</v>
      </c>
      <c r="C4752">
        <f>VLOOKUP(B4752,N$2:Q$299,2,FALSE)</f>
        <v>308205</v>
      </c>
      <c r="D4752">
        <f>VLOOKUP(B4752,N$2:Q$299,3,FALSE)</f>
        <v>308</v>
      </c>
      <c r="E4752">
        <v>5723</v>
      </c>
      <c r="F4752">
        <f t="shared" si="148"/>
        <v>10</v>
      </c>
      <c r="G4752">
        <f t="shared" si="149"/>
        <v>1624</v>
      </c>
      <c r="H4752" t="s">
        <v>1519</v>
      </c>
      <c r="T4752" s="1">
        <v>2740</v>
      </c>
      <c r="U4752" s="1">
        <v>10</v>
      </c>
      <c r="V4752" s="1">
        <v>15</v>
      </c>
    </row>
    <row r="4753" spans="1:22" x14ac:dyDescent="0.25">
      <c r="A4753">
        <v>4752</v>
      </c>
      <c r="B4753">
        <v>139</v>
      </c>
      <c r="C4753">
        <f>VLOOKUP(B4753,N$2:Q$299,2,FALSE)</f>
        <v>308205</v>
      </c>
      <c r="D4753">
        <f>VLOOKUP(B4753,N$2:Q$299,3,FALSE)</f>
        <v>308</v>
      </c>
      <c r="E4753">
        <v>5228</v>
      </c>
      <c r="F4753">
        <f t="shared" si="148"/>
        <v>10</v>
      </c>
      <c r="G4753">
        <f t="shared" si="149"/>
        <v>1355</v>
      </c>
      <c r="H4753" t="s">
        <v>1518</v>
      </c>
      <c r="T4753" s="1">
        <v>2738</v>
      </c>
      <c r="U4753" s="1">
        <v>10</v>
      </c>
      <c r="V4753" s="1">
        <v>15</v>
      </c>
    </row>
    <row r="4754" spans="1:22" x14ac:dyDescent="0.25">
      <c r="A4754">
        <v>4753</v>
      </c>
      <c r="B4754">
        <v>139</v>
      </c>
      <c r="C4754">
        <f>VLOOKUP(B4754,N$2:Q$299,2,FALSE)</f>
        <v>308205</v>
      </c>
      <c r="D4754">
        <f>VLOOKUP(B4754,N$2:Q$299,3,FALSE)</f>
        <v>308</v>
      </c>
      <c r="E4754">
        <v>5213</v>
      </c>
      <c r="F4754">
        <f t="shared" si="148"/>
        <v>10</v>
      </c>
      <c r="G4754">
        <f t="shared" si="149"/>
        <v>1327</v>
      </c>
      <c r="H4754" t="s">
        <v>1517</v>
      </c>
      <c r="T4754" s="1">
        <v>2736</v>
      </c>
      <c r="U4754" s="1">
        <v>10</v>
      </c>
      <c r="V4754" s="1">
        <v>15</v>
      </c>
    </row>
    <row r="4755" spans="1:22" x14ac:dyDescent="0.25">
      <c r="A4755">
        <v>4754</v>
      </c>
      <c r="B4755">
        <v>139</v>
      </c>
      <c r="C4755">
        <f>VLOOKUP(B4755,N$2:Q$299,2,FALSE)</f>
        <v>308205</v>
      </c>
      <c r="D4755">
        <f>VLOOKUP(B4755,N$2:Q$299,3,FALSE)</f>
        <v>308</v>
      </c>
      <c r="E4755">
        <v>5164</v>
      </c>
      <c r="F4755">
        <f t="shared" si="148"/>
        <v>10</v>
      </c>
      <c r="G4755">
        <f t="shared" si="149"/>
        <v>1285</v>
      </c>
      <c r="H4755" t="s">
        <v>1516</v>
      </c>
      <c r="T4755" s="1">
        <v>2737</v>
      </c>
      <c r="U4755" s="1">
        <v>10</v>
      </c>
      <c r="V4755" s="1">
        <v>180</v>
      </c>
    </row>
    <row r="4756" spans="1:22" x14ac:dyDescent="0.25">
      <c r="A4756">
        <v>4755</v>
      </c>
      <c r="B4756">
        <v>139</v>
      </c>
      <c r="C4756">
        <f>VLOOKUP(B4756,N$2:Q$299,2,FALSE)</f>
        <v>308205</v>
      </c>
      <c r="D4756">
        <f>VLOOKUP(B4756,N$2:Q$299,3,FALSE)</f>
        <v>308</v>
      </c>
      <c r="E4756">
        <v>5076</v>
      </c>
      <c r="F4756">
        <f t="shared" si="148"/>
        <v>10</v>
      </c>
      <c r="G4756">
        <f t="shared" si="149"/>
        <v>1285</v>
      </c>
      <c r="H4756" t="s">
        <v>1515</v>
      </c>
      <c r="T4756" s="1">
        <v>2729</v>
      </c>
      <c r="U4756" s="1">
        <v>10</v>
      </c>
      <c r="V4756" s="1">
        <v>15</v>
      </c>
    </row>
    <row r="4757" spans="1:22" x14ac:dyDescent="0.25">
      <c r="A4757">
        <v>4756</v>
      </c>
      <c r="B4757">
        <v>139</v>
      </c>
      <c r="C4757">
        <f>VLOOKUP(B4757,N$2:Q$299,2,FALSE)</f>
        <v>308205</v>
      </c>
      <c r="D4757">
        <f>VLOOKUP(B4757,N$2:Q$299,3,FALSE)</f>
        <v>308</v>
      </c>
      <c r="E4757">
        <v>5021</v>
      </c>
      <c r="F4757">
        <f t="shared" si="148"/>
        <v>10</v>
      </c>
      <c r="G4757">
        <f t="shared" si="149"/>
        <v>1223</v>
      </c>
      <c r="H4757" t="s">
        <v>1514</v>
      </c>
      <c r="T4757" s="1">
        <v>2730</v>
      </c>
      <c r="U4757" s="1">
        <v>10</v>
      </c>
      <c r="V4757" s="1">
        <v>184</v>
      </c>
    </row>
    <row r="4758" spans="1:22" x14ac:dyDescent="0.25">
      <c r="A4758">
        <v>4757</v>
      </c>
      <c r="B4758">
        <v>139</v>
      </c>
      <c r="C4758">
        <f>VLOOKUP(B4758,N$2:Q$299,2,FALSE)</f>
        <v>308205</v>
      </c>
      <c r="D4758">
        <f>VLOOKUP(B4758,N$2:Q$299,3,FALSE)</f>
        <v>308</v>
      </c>
      <c r="E4758">
        <v>5007</v>
      </c>
      <c r="F4758">
        <f t="shared" si="148"/>
        <v>10</v>
      </c>
      <c r="G4758">
        <f t="shared" si="149"/>
        <v>1252</v>
      </c>
      <c r="H4758" t="s">
        <v>1513</v>
      </c>
      <c r="T4758" s="1">
        <v>2721</v>
      </c>
      <c r="U4758" s="1">
        <v>10</v>
      </c>
      <c r="V4758" s="1">
        <v>15</v>
      </c>
    </row>
    <row r="4759" spans="1:22" x14ac:dyDescent="0.25">
      <c r="A4759">
        <v>4758</v>
      </c>
      <c r="B4759">
        <v>139</v>
      </c>
      <c r="C4759">
        <f>VLOOKUP(B4759,N$2:Q$299,2,FALSE)</f>
        <v>308205</v>
      </c>
      <c r="D4759">
        <f>VLOOKUP(B4759,N$2:Q$299,3,FALSE)</f>
        <v>308</v>
      </c>
      <c r="E4759">
        <v>4983</v>
      </c>
      <c r="F4759">
        <f t="shared" si="148"/>
        <v>10</v>
      </c>
      <c r="G4759">
        <f t="shared" si="149"/>
        <v>1244</v>
      </c>
      <c r="H4759" t="s">
        <v>1512</v>
      </c>
      <c r="T4759" s="1">
        <v>2720</v>
      </c>
      <c r="U4759" s="1">
        <v>10</v>
      </c>
      <c r="V4759" s="1">
        <v>15</v>
      </c>
    </row>
    <row r="4760" spans="1:22" x14ac:dyDescent="0.25">
      <c r="A4760">
        <v>4759</v>
      </c>
      <c r="B4760">
        <v>139</v>
      </c>
      <c r="C4760">
        <f>VLOOKUP(B4760,N$2:Q$299,2,FALSE)</f>
        <v>308205</v>
      </c>
      <c r="D4760">
        <f>VLOOKUP(B4760,N$2:Q$299,3,FALSE)</f>
        <v>308</v>
      </c>
      <c r="E4760">
        <v>4969</v>
      </c>
      <c r="F4760">
        <f t="shared" si="148"/>
        <v>10</v>
      </c>
      <c r="G4760">
        <f t="shared" si="149"/>
        <v>1231</v>
      </c>
      <c r="H4760" t="s">
        <v>1511</v>
      </c>
      <c r="T4760" s="1">
        <v>2718</v>
      </c>
      <c r="U4760" s="1">
        <v>10</v>
      </c>
      <c r="V4760" s="1">
        <v>153</v>
      </c>
    </row>
    <row r="4761" spans="1:22" x14ac:dyDescent="0.25">
      <c r="A4761">
        <v>4760</v>
      </c>
      <c r="B4761">
        <v>139</v>
      </c>
      <c r="C4761">
        <f>VLOOKUP(B4761,N$2:Q$299,2,FALSE)</f>
        <v>308205</v>
      </c>
      <c r="D4761">
        <f>VLOOKUP(B4761,N$2:Q$299,3,FALSE)</f>
        <v>308</v>
      </c>
      <c r="E4761">
        <v>4944</v>
      </c>
      <c r="F4761">
        <f t="shared" si="148"/>
        <v>6</v>
      </c>
      <c r="G4761">
        <f t="shared" si="149"/>
        <v>1210</v>
      </c>
      <c r="H4761" t="s">
        <v>79</v>
      </c>
      <c r="T4761" s="1">
        <v>2714</v>
      </c>
      <c r="U4761" s="1">
        <v>10</v>
      </c>
      <c r="V4761" s="1">
        <v>15</v>
      </c>
    </row>
    <row r="4762" spans="1:22" x14ac:dyDescent="0.25">
      <c r="A4762">
        <v>4761</v>
      </c>
      <c r="B4762">
        <v>140</v>
      </c>
      <c r="C4762">
        <f>VLOOKUP(B4762,N$2:Q$299,2,FALSE)</f>
        <v>309115</v>
      </c>
      <c r="D4762">
        <f>VLOOKUP(B4762,N$2:Q$299,3,FALSE)</f>
        <v>309</v>
      </c>
      <c r="E4762">
        <v>2825</v>
      </c>
      <c r="F4762">
        <f t="shared" si="148"/>
        <v>10</v>
      </c>
      <c r="G4762">
        <f t="shared" si="149"/>
        <v>275</v>
      </c>
      <c r="H4762" t="s">
        <v>1357</v>
      </c>
      <c r="T4762" s="1">
        <v>2713</v>
      </c>
      <c r="U4762" s="1">
        <v>10</v>
      </c>
      <c r="V4762" s="1">
        <v>118</v>
      </c>
    </row>
    <row r="4763" spans="1:22" x14ac:dyDescent="0.25">
      <c r="A4763">
        <v>4762</v>
      </c>
      <c r="B4763">
        <v>140</v>
      </c>
      <c r="C4763">
        <f>VLOOKUP(B4763,N$2:Q$299,2,FALSE)</f>
        <v>309115</v>
      </c>
      <c r="D4763">
        <f>VLOOKUP(B4763,N$2:Q$299,3,FALSE)</f>
        <v>309</v>
      </c>
      <c r="E4763">
        <v>2840</v>
      </c>
      <c r="F4763">
        <f t="shared" si="148"/>
        <v>10</v>
      </c>
      <c r="G4763">
        <f t="shared" si="149"/>
        <v>275</v>
      </c>
      <c r="H4763" t="s">
        <v>1356</v>
      </c>
      <c r="T4763" s="1">
        <v>2707</v>
      </c>
      <c r="U4763" s="1">
        <v>10</v>
      </c>
      <c r="V4763" s="1">
        <v>15</v>
      </c>
    </row>
    <row r="4764" spans="1:22" x14ac:dyDescent="0.25">
      <c r="A4764">
        <v>4763</v>
      </c>
      <c r="B4764">
        <v>140</v>
      </c>
      <c r="C4764">
        <f>VLOOKUP(B4764,N$2:Q$299,2,FALSE)</f>
        <v>309115</v>
      </c>
      <c r="D4764">
        <f>VLOOKUP(B4764,N$2:Q$299,3,FALSE)</f>
        <v>309</v>
      </c>
      <c r="E4764">
        <v>2845</v>
      </c>
      <c r="F4764">
        <f t="shared" si="148"/>
        <v>10</v>
      </c>
      <c r="G4764">
        <f t="shared" si="149"/>
        <v>279</v>
      </c>
      <c r="H4764" t="s">
        <v>1358</v>
      </c>
      <c r="T4764" s="1">
        <v>2706</v>
      </c>
      <c r="U4764" s="1">
        <v>10</v>
      </c>
      <c r="V4764" s="1">
        <v>176</v>
      </c>
    </row>
    <row r="4765" spans="1:22" x14ac:dyDescent="0.25">
      <c r="A4765">
        <v>4764</v>
      </c>
      <c r="B4765">
        <v>140</v>
      </c>
      <c r="C4765">
        <f>VLOOKUP(B4765,N$2:Q$299,2,FALSE)</f>
        <v>309115</v>
      </c>
      <c r="D4765">
        <f>VLOOKUP(B4765,N$2:Q$299,3,FALSE)</f>
        <v>309</v>
      </c>
      <c r="E4765">
        <v>2849</v>
      </c>
      <c r="F4765">
        <f t="shared" si="148"/>
        <v>10</v>
      </c>
      <c r="G4765">
        <f t="shared" si="149"/>
        <v>279</v>
      </c>
      <c r="H4765" t="s">
        <v>1359</v>
      </c>
      <c r="T4765" s="1">
        <v>2706</v>
      </c>
      <c r="U4765" s="1">
        <v>10</v>
      </c>
      <c r="V4765" s="1">
        <v>180</v>
      </c>
    </row>
    <row r="4766" spans="1:22" x14ac:dyDescent="0.25">
      <c r="A4766">
        <v>4765</v>
      </c>
      <c r="B4766">
        <v>140</v>
      </c>
      <c r="C4766">
        <f>VLOOKUP(B4766,N$2:Q$299,2,FALSE)</f>
        <v>309115</v>
      </c>
      <c r="D4766">
        <f>VLOOKUP(B4766,N$2:Q$299,3,FALSE)</f>
        <v>309</v>
      </c>
      <c r="E4766">
        <v>2861</v>
      </c>
      <c r="F4766">
        <f t="shared" si="148"/>
        <v>10</v>
      </c>
      <c r="G4766">
        <f t="shared" si="149"/>
        <v>313</v>
      </c>
      <c r="H4766" t="s">
        <v>1360</v>
      </c>
      <c r="T4766" s="1">
        <v>2705</v>
      </c>
      <c r="U4766" s="1">
        <v>10</v>
      </c>
      <c r="V4766" s="1">
        <v>15</v>
      </c>
    </row>
    <row r="4767" spans="1:22" x14ac:dyDescent="0.25">
      <c r="A4767">
        <v>4766</v>
      </c>
      <c r="B4767">
        <v>140</v>
      </c>
      <c r="C4767">
        <f>VLOOKUP(B4767,N$2:Q$299,2,FALSE)</f>
        <v>309115</v>
      </c>
      <c r="D4767">
        <f>VLOOKUP(B4767,N$2:Q$299,3,FALSE)</f>
        <v>309</v>
      </c>
      <c r="E4767">
        <v>2873</v>
      </c>
      <c r="F4767">
        <f t="shared" si="148"/>
        <v>10</v>
      </c>
      <c r="G4767">
        <f t="shared" si="149"/>
        <v>316</v>
      </c>
      <c r="H4767" t="s">
        <v>1361</v>
      </c>
      <c r="T4767" s="1">
        <v>2701</v>
      </c>
      <c r="U4767" s="1">
        <v>10</v>
      </c>
      <c r="V4767" s="1">
        <v>15</v>
      </c>
    </row>
    <row r="4768" spans="1:22" x14ac:dyDescent="0.25">
      <c r="A4768">
        <v>4767</v>
      </c>
      <c r="B4768">
        <v>140</v>
      </c>
      <c r="C4768">
        <f>VLOOKUP(B4768,N$2:Q$299,2,FALSE)</f>
        <v>309115</v>
      </c>
      <c r="D4768">
        <f>VLOOKUP(B4768,N$2:Q$299,3,FALSE)</f>
        <v>309</v>
      </c>
      <c r="E4768">
        <v>2885</v>
      </c>
      <c r="F4768">
        <f t="shared" si="148"/>
        <v>10</v>
      </c>
      <c r="G4768">
        <f t="shared" si="149"/>
        <v>313</v>
      </c>
      <c r="H4768" t="s">
        <v>1537</v>
      </c>
      <c r="T4768" s="1">
        <v>2700</v>
      </c>
      <c r="U4768" s="1">
        <v>10</v>
      </c>
      <c r="V4768" s="1">
        <v>15</v>
      </c>
    </row>
    <row r="4769" spans="1:22" x14ac:dyDescent="0.25">
      <c r="A4769">
        <v>4768</v>
      </c>
      <c r="B4769">
        <v>140</v>
      </c>
      <c r="C4769">
        <f>VLOOKUP(B4769,N$2:Q$299,2,FALSE)</f>
        <v>309115</v>
      </c>
      <c r="D4769">
        <f>VLOOKUP(B4769,N$2:Q$299,3,FALSE)</f>
        <v>309</v>
      </c>
      <c r="E4769">
        <v>2881</v>
      </c>
      <c r="F4769">
        <f t="shared" si="148"/>
        <v>10</v>
      </c>
      <c r="G4769">
        <f t="shared" si="149"/>
        <v>316</v>
      </c>
      <c r="H4769" t="s">
        <v>1538</v>
      </c>
      <c r="T4769" s="1">
        <v>2780</v>
      </c>
      <c r="U4769" s="1">
        <v>10</v>
      </c>
      <c r="V4769" s="1">
        <v>162</v>
      </c>
    </row>
    <row r="4770" spans="1:22" x14ac:dyDescent="0.25">
      <c r="A4770">
        <v>4769</v>
      </c>
      <c r="B4770">
        <v>140</v>
      </c>
      <c r="C4770">
        <f>VLOOKUP(B4770,N$2:Q$299,2,FALSE)</f>
        <v>309115</v>
      </c>
      <c r="D4770">
        <f>VLOOKUP(B4770,N$2:Q$299,3,FALSE)</f>
        <v>309</v>
      </c>
      <c r="E4770">
        <v>2898</v>
      </c>
      <c r="F4770">
        <f t="shared" si="148"/>
        <v>10</v>
      </c>
      <c r="G4770">
        <f t="shared" si="149"/>
        <v>333</v>
      </c>
      <c r="H4770" t="s">
        <v>1539</v>
      </c>
      <c r="T4770" s="1">
        <v>2697</v>
      </c>
      <c r="U4770" s="1">
        <v>10</v>
      </c>
      <c r="V4770" s="1">
        <v>131</v>
      </c>
    </row>
    <row r="4771" spans="1:22" x14ac:dyDescent="0.25">
      <c r="A4771">
        <v>4770</v>
      </c>
      <c r="B4771">
        <v>140</v>
      </c>
      <c r="C4771">
        <f>VLOOKUP(B4771,N$2:Q$299,2,FALSE)</f>
        <v>309115</v>
      </c>
      <c r="D4771">
        <f>VLOOKUP(B4771,N$2:Q$299,3,FALSE)</f>
        <v>309</v>
      </c>
      <c r="E4771">
        <v>2914</v>
      </c>
      <c r="F4771">
        <f t="shared" si="148"/>
        <v>10</v>
      </c>
      <c r="G4771">
        <f t="shared" si="149"/>
        <v>333</v>
      </c>
      <c r="H4771" t="s">
        <v>1540</v>
      </c>
      <c r="T4771" s="1">
        <v>2696</v>
      </c>
      <c r="U4771" s="1">
        <v>10</v>
      </c>
      <c r="V4771" s="1">
        <v>176</v>
      </c>
    </row>
    <row r="4772" spans="1:22" x14ac:dyDescent="0.25">
      <c r="A4772">
        <v>4771</v>
      </c>
      <c r="B4772">
        <v>140</v>
      </c>
      <c r="C4772">
        <f>VLOOKUP(B4772,N$2:Q$299,2,FALSE)</f>
        <v>309115</v>
      </c>
      <c r="D4772">
        <f>VLOOKUP(B4772,N$2:Q$299,3,FALSE)</f>
        <v>309</v>
      </c>
      <c r="E4772">
        <v>2946</v>
      </c>
      <c r="F4772">
        <f t="shared" si="148"/>
        <v>10</v>
      </c>
      <c r="G4772">
        <f t="shared" si="149"/>
        <v>333</v>
      </c>
      <c r="H4772" t="s">
        <v>1541</v>
      </c>
      <c r="T4772" s="1">
        <v>2695</v>
      </c>
      <c r="U4772" s="1">
        <v>10</v>
      </c>
      <c r="V4772" s="1">
        <v>170</v>
      </c>
    </row>
    <row r="4773" spans="1:22" x14ac:dyDescent="0.25">
      <c r="A4773">
        <v>4772</v>
      </c>
      <c r="B4773">
        <v>140</v>
      </c>
      <c r="C4773">
        <f>VLOOKUP(B4773,N$2:Q$299,2,FALSE)</f>
        <v>309115</v>
      </c>
      <c r="D4773">
        <f>VLOOKUP(B4773,N$2:Q$299,3,FALSE)</f>
        <v>309</v>
      </c>
      <c r="E4773">
        <v>2929</v>
      </c>
      <c r="F4773">
        <f t="shared" si="148"/>
        <v>10</v>
      </c>
      <c r="G4773">
        <f t="shared" si="149"/>
        <v>328</v>
      </c>
      <c r="H4773" t="s">
        <v>1542</v>
      </c>
      <c r="T4773" s="1">
        <v>2774</v>
      </c>
      <c r="U4773" s="1">
        <v>10</v>
      </c>
      <c r="V4773" s="1">
        <v>150</v>
      </c>
    </row>
    <row r="4774" spans="1:22" x14ac:dyDescent="0.25">
      <c r="A4774">
        <v>4773</v>
      </c>
      <c r="B4774">
        <v>140</v>
      </c>
      <c r="C4774">
        <f>VLOOKUP(B4774,N$2:Q$299,2,FALSE)</f>
        <v>309115</v>
      </c>
      <c r="D4774">
        <f>VLOOKUP(B4774,N$2:Q$299,3,FALSE)</f>
        <v>309</v>
      </c>
      <c r="E4774">
        <v>2925</v>
      </c>
      <c r="F4774">
        <f t="shared" si="148"/>
        <v>10</v>
      </c>
      <c r="G4774">
        <f t="shared" si="149"/>
        <v>328</v>
      </c>
      <c r="H4774" t="s">
        <v>1538</v>
      </c>
      <c r="T4774" s="1">
        <v>2691</v>
      </c>
      <c r="U4774" s="1">
        <v>10</v>
      </c>
      <c r="V4774" s="1">
        <v>135</v>
      </c>
    </row>
    <row r="4775" spans="1:22" x14ac:dyDescent="0.25">
      <c r="A4775">
        <v>4774</v>
      </c>
      <c r="B4775">
        <v>140</v>
      </c>
      <c r="C4775">
        <f>VLOOKUP(B4775,N$2:Q$299,2,FALSE)</f>
        <v>309115</v>
      </c>
      <c r="D4775">
        <f>VLOOKUP(B4775,N$2:Q$299,3,FALSE)</f>
        <v>309</v>
      </c>
      <c r="E4775">
        <v>2927</v>
      </c>
      <c r="F4775">
        <f t="shared" si="148"/>
        <v>10</v>
      </c>
      <c r="G4775">
        <f t="shared" si="149"/>
        <v>366</v>
      </c>
      <c r="H4775" t="s">
        <v>1543</v>
      </c>
      <c r="T4775" s="1">
        <v>5539</v>
      </c>
      <c r="U4775" s="1">
        <v>10</v>
      </c>
      <c r="V4775" s="1">
        <v>165</v>
      </c>
    </row>
    <row r="4776" spans="1:22" x14ac:dyDescent="0.25">
      <c r="A4776">
        <v>4775</v>
      </c>
      <c r="B4776">
        <v>140</v>
      </c>
      <c r="C4776">
        <f>VLOOKUP(B4776,N$2:Q$299,2,FALSE)</f>
        <v>309115</v>
      </c>
      <c r="D4776">
        <f>VLOOKUP(B4776,N$2:Q$299,3,FALSE)</f>
        <v>309</v>
      </c>
      <c r="E4776">
        <v>2959</v>
      </c>
      <c r="F4776">
        <f t="shared" si="148"/>
        <v>10</v>
      </c>
      <c r="G4776">
        <f t="shared" si="149"/>
        <v>336</v>
      </c>
      <c r="H4776" t="s">
        <v>1347</v>
      </c>
      <c r="T4776" s="1">
        <v>2690</v>
      </c>
      <c r="U4776" s="1">
        <v>10</v>
      </c>
      <c r="V4776" s="1">
        <v>118</v>
      </c>
    </row>
    <row r="4777" spans="1:22" x14ac:dyDescent="0.25">
      <c r="A4777">
        <v>4776</v>
      </c>
      <c r="B4777">
        <v>140</v>
      </c>
      <c r="C4777">
        <f>VLOOKUP(B4777,N$2:Q$299,2,FALSE)</f>
        <v>309115</v>
      </c>
      <c r="D4777">
        <f>VLOOKUP(B4777,N$2:Q$299,3,FALSE)</f>
        <v>309</v>
      </c>
      <c r="E4777">
        <v>2973</v>
      </c>
      <c r="F4777">
        <f t="shared" si="148"/>
        <v>10</v>
      </c>
      <c r="G4777">
        <f t="shared" si="149"/>
        <v>13</v>
      </c>
      <c r="H4777" t="s">
        <v>1346</v>
      </c>
      <c r="T4777" s="1">
        <v>2685</v>
      </c>
      <c r="U4777" s="1">
        <v>10</v>
      </c>
      <c r="V4777" s="1">
        <v>15</v>
      </c>
    </row>
    <row r="4778" spans="1:22" x14ac:dyDescent="0.25">
      <c r="A4778">
        <v>4777</v>
      </c>
      <c r="B4778">
        <v>140</v>
      </c>
      <c r="C4778">
        <f>VLOOKUP(B4778,N$2:Q$299,2,FALSE)</f>
        <v>309115</v>
      </c>
      <c r="D4778">
        <f>VLOOKUP(B4778,N$2:Q$299,3,FALSE)</f>
        <v>309</v>
      </c>
      <c r="E4778">
        <v>3075</v>
      </c>
      <c r="F4778">
        <f t="shared" si="148"/>
        <v>10</v>
      </c>
      <c r="G4778">
        <f t="shared" si="149"/>
        <v>377</v>
      </c>
      <c r="H4778" t="s">
        <v>1544</v>
      </c>
      <c r="T4778" s="1">
        <v>2680</v>
      </c>
      <c r="U4778" s="1">
        <v>10</v>
      </c>
      <c r="V4778" s="1">
        <v>118</v>
      </c>
    </row>
    <row r="4779" spans="1:22" x14ac:dyDescent="0.25">
      <c r="A4779">
        <v>4778</v>
      </c>
      <c r="B4779">
        <v>140</v>
      </c>
      <c r="C4779">
        <f>VLOOKUP(B4779,N$2:Q$299,2,FALSE)</f>
        <v>309115</v>
      </c>
      <c r="D4779">
        <f>VLOOKUP(B4779,N$2:Q$299,3,FALSE)</f>
        <v>309</v>
      </c>
      <c r="E4779">
        <v>3090</v>
      </c>
      <c r="F4779">
        <f t="shared" si="148"/>
        <v>10</v>
      </c>
      <c r="G4779">
        <f t="shared" si="149"/>
        <v>421</v>
      </c>
      <c r="H4779" t="s">
        <v>1545</v>
      </c>
      <c r="T4779" s="1">
        <v>2679</v>
      </c>
      <c r="U4779" s="1">
        <v>10</v>
      </c>
      <c r="V4779" s="1">
        <v>135</v>
      </c>
    </row>
    <row r="4780" spans="1:22" x14ac:dyDescent="0.25">
      <c r="A4780">
        <v>4779</v>
      </c>
      <c r="B4780">
        <v>140</v>
      </c>
      <c r="C4780">
        <f>VLOOKUP(B4780,N$2:Q$299,2,FALSE)</f>
        <v>309115</v>
      </c>
      <c r="D4780">
        <f>VLOOKUP(B4780,N$2:Q$299,3,FALSE)</f>
        <v>309</v>
      </c>
      <c r="E4780">
        <v>3113</v>
      </c>
      <c r="F4780">
        <f t="shared" si="148"/>
        <v>10</v>
      </c>
      <c r="G4780">
        <f t="shared" si="149"/>
        <v>421</v>
      </c>
      <c r="H4780" t="s">
        <v>1546</v>
      </c>
      <c r="T4780" s="1">
        <v>2668</v>
      </c>
      <c r="U4780" s="1">
        <v>10</v>
      </c>
      <c r="V4780" s="1">
        <v>15</v>
      </c>
    </row>
    <row r="4781" spans="1:22" x14ac:dyDescent="0.25">
      <c r="A4781">
        <v>4780</v>
      </c>
      <c r="B4781">
        <v>140</v>
      </c>
      <c r="C4781">
        <f>VLOOKUP(B4781,N$2:Q$299,2,FALSE)</f>
        <v>309115</v>
      </c>
      <c r="D4781">
        <f>VLOOKUP(B4781,N$2:Q$299,3,FALSE)</f>
        <v>309</v>
      </c>
      <c r="E4781">
        <v>3170</v>
      </c>
      <c r="F4781">
        <f t="shared" si="148"/>
        <v>10</v>
      </c>
      <c r="G4781">
        <f t="shared" si="149"/>
        <v>421</v>
      </c>
      <c r="H4781" t="s">
        <v>1547</v>
      </c>
      <c r="T4781" s="1">
        <v>2663</v>
      </c>
      <c r="U4781" s="1">
        <v>10</v>
      </c>
      <c r="V4781" s="1">
        <v>143</v>
      </c>
    </row>
    <row r="4782" spans="1:22" x14ac:dyDescent="0.25">
      <c r="A4782">
        <v>4781</v>
      </c>
      <c r="B4782">
        <v>140</v>
      </c>
      <c r="C4782">
        <f>VLOOKUP(B4782,N$2:Q$299,2,FALSE)</f>
        <v>309115</v>
      </c>
      <c r="D4782">
        <f>VLOOKUP(B4782,N$2:Q$299,3,FALSE)</f>
        <v>309</v>
      </c>
      <c r="E4782">
        <v>3217</v>
      </c>
      <c r="F4782">
        <f t="shared" si="148"/>
        <v>10</v>
      </c>
      <c r="G4782">
        <f t="shared" si="149"/>
        <v>421</v>
      </c>
      <c r="H4782" t="s">
        <v>1548</v>
      </c>
      <c r="T4782" s="1">
        <v>2661</v>
      </c>
      <c r="U4782" s="1">
        <v>10</v>
      </c>
      <c r="V4782" s="1">
        <v>143</v>
      </c>
    </row>
    <row r="4783" spans="1:22" x14ac:dyDescent="0.25">
      <c r="A4783">
        <v>4782</v>
      </c>
      <c r="B4783">
        <v>140</v>
      </c>
      <c r="C4783">
        <f>VLOOKUP(B4783,N$2:Q$299,2,FALSE)</f>
        <v>309115</v>
      </c>
      <c r="D4783">
        <f>VLOOKUP(B4783,N$2:Q$299,3,FALSE)</f>
        <v>309</v>
      </c>
      <c r="E4783">
        <v>3274</v>
      </c>
      <c r="F4783">
        <f t="shared" si="148"/>
        <v>10</v>
      </c>
      <c r="G4783">
        <f t="shared" si="149"/>
        <v>474</v>
      </c>
      <c r="H4783" t="s">
        <v>1549</v>
      </c>
      <c r="T4783" s="1">
        <v>2660</v>
      </c>
      <c r="U4783" s="1">
        <v>10</v>
      </c>
      <c r="V4783" s="1">
        <v>135</v>
      </c>
    </row>
    <row r="4784" spans="1:22" x14ac:dyDescent="0.25">
      <c r="A4784">
        <v>4783</v>
      </c>
      <c r="B4784">
        <v>140</v>
      </c>
      <c r="C4784">
        <f>VLOOKUP(B4784,N$2:Q$299,2,FALSE)</f>
        <v>309115</v>
      </c>
      <c r="D4784">
        <f>VLOOKUP(B4784,N$2:Q$299,3,FALSE)</f>
        <v>309</v>
      </c>
      <c r="E4784">
        <v>3360</v>
      </c>
      <c r="F4784">
        <f t="shared" si="148"/>
        <v>10</v>
      </c>
      <c r="G4784">
        <f t="shared" si="149"/>
        <v>493</v>
      </c>
      <c r="H4784" t="s">
        <v>1550</v>
      </c>
      <c r="T4784" s="1">
        <v>2657</v>
      </c>
      <c r="U4784" s="1">
        <v>10</v>
      </c>
      <c r="V4784" s="1">
        <v>15</v>
      </c>
    </row>
    <row r="4785" spans="1:22" x14ac:dyDescent="0.25">
      <c r="A4785">
        <v>4784</v>
      </c>
      <c r="B4785">
        <v>140</v>
      </c>
      <c r="C4785">
        <f>VLOOKUP(B4785,N$2:Q$299,2,FALSE)</f>
        <v>309115</v>
      </c>
      <c r="D4785">
        <f>VLOOKUP(B4785,N$2:Q$299,3,FALSE)</f>
        <v>309</v>
      </c>
      <c r="E4785">
        <v>3359</v>
      </c>
      <c r="F4785">
        <f t="shared" si="148"/>
        <v>10</v>
      </c>
      <c r="G4785">
        <f t="shared" si="149"/>
        <v>526</v>
      </c>
      <c r="H4785" t="s">
        <v>1551</v>
      </c>
      <c r="T4785" s="1">
        <v>2656</v>
      </c>
      <c r="U4785" s="1">
        <v>10</v>
      </c>
      <c r="V4785" s="1">
        <v>15</v>
      </c>
    </row>
    <row r="4786" spans="1:22" x14ac:dyDescent="0.25">
      <c r="A4786">
        <v>4785</v>
      </c>
      <c r="B4786">
        <v>140</v>
      </c>
      <c r="C4786">
        <f>VLOOKUP(B4786,N$2:Q$299,2,FALSE)</f>
        <v>309115</v>
      </c>
      <c r="D4786">
        <f>VLOOKUP(B4786,N$2:Q$299,3,FALSE)</f>
        <v>309</v>
      </c>
      <c r="E4786">
        <v>3408</v>
      </c>
      <c r="F4786">
        <f t="shared" si="148"/>
        <v>10</v>
      </c>
      <c r="G4786">
        <f t="shared" si="149"/>
        <v>554</v>
      </c>
      <c r="H4786" t="s">
        <v>1552</v>
      </c>
      <c r="T4786" s="1">
        <v>2654</v>
      </c>
      <c r="U4786" s="1">
        <v>10</v>
      </c>
      <c r="V4786" s="1">
        <v>15</v>
      </c>
    </row>
    <row r="4787" spans="1:22" x14ac:dyDescent="0.25">
      <c r="A4787">
        <v>4786</v>
      </c>
      <c r="B4787">
        <v>140</v>
      </c>
      <c r="C4787">
        <f>VLOOKUP(B4787,N$2:Q$299,2,FALSE)</f>
        <v>309115</v>
      </c>
      <c r="D4787">
        <f>VLOOKUP(B4787,N$2:Q$299,3,FALSE)</f>
        <v>309</v>
      </c>
      <c r="E4787">
        <v>3586</v>
      </c>
      <c r="F4787">
        <f t="shared" si="148"/>
        <v>10</v>
      </c>
      <c r="G4787">
        <f t="shared" si="149"/>
        <v>621</v>
      </c>
      <c r="H4787" t="s">
        <v>1553</v>
      </c>
      <c r="T4787" s="1">
        <v>2652</v>
      </c>
      <c r="U4787" s="1">
        <v>10</v>
      </c>
      <c r="V4787" s="1">
        <v>122</v>
      </c>
    </row>
    <row r="4788" spans="1:22" x14ac:dyDescent="0.25">
      <c r="A4788">
        <v>4787</v>
      </c>
      <c r="B4788">
        <v>140</v>
      </c>
      <c r="C4788">
        <f>VLOOKUP(B4788,N$2:Q$299,2,FALSE)</f>
        <v>309115</v>
      </c>
      <c r="D4788">
        <f>VLOOKUP(B4788,N$2:Q$299,3,FALSE)</f>
        <v>309</v>
      </c>
      <c r="E4788">
        <v>3618</v>
      </c>
      <c r="F4788">
        <f t="shared" si="148"/>
        <v>10</v>
      </c>
      <c r="G4788">
        <f t="shared" si="149"/>
        <v>621</v>
      </c>
      <c r="H4788" t="s">
        <v>1554</v>
      </c>
      <c r="T4788" s="1">
        <v>2649</v>
      </c>
      <c r="U4788" s="1">
        <v>10</v>
      </c>
      <c r="V4788" s="1">
        <v>15</v>
      </c>
    </row>
    <row r="4789" spans="1:22" x14ac:dyDescent="0.25">
      <c r="A4789">
        <v>4788</v>
      </c>
      <c r="B4789">
        <v>140</v>
      </c>
      <c r="C4789">
        <f>VLOOKUP(B4789,N$2:Q$299,2,FALSE)</f>
        <v>309115</v>
      </c>
      <c r="D4789">
        <f>VLOOKUP(B4789,N$2:Q$299,3,FALSE)</f>
        <v>309</v>
      </c>
      <c r="E4789">
        <v>3734</v>
      </c>
      <c r="F4789">
        <f t="shared" si="148"/>
        <v>10</v>
      </c>
      <c r="G4789">
        <f t="shared" si="149"/>
        <v>621</v>
      </c>
      <c r="H4789" t="s">
        <v>1303</v>
      </c>
      <c r="T4789" s="1">
        <v>2648</v>
      </c>
      <c r="U4789" s="1">
        <v>10</v>
      </c>
      <c r="V4789" s="1">
        <v>122</v>
      </c>
    </row>
    <row r="4790" spans="1:22" x14ac:dyDescent="0.25">
      <c r="A4790">
        <v>4789</v>
      </c>
      <c r="B4790">
        <v>140</v>
      </c>
      <c r="C4790">
        <f>VLOOKUP(B4790,N$2:Q$299,2,FALSE)</f>
        <v>309115</v>
      </c>
      <c r="D4790">
        <f>VLOOKUP(B4790,N$2:Q$299,3,FALSE)</f>
        <v>309</v>
      </c>
      <c r="E4790">
        <v>15784</v>
      </c>
      <c r="F4790">
        <f t="shared" si="148"/>
        <v>10</v>
      </c>
      <c r="G4790">
        <f t="shared" si="149"/>
        <v>621</v>
      </c>
      <c r="H4790" t="s">
        <v>1555</v>
      </c>
      <c r="T4790" s="1">
        <v>2647</v>
      </c>
      <c r="U4790" s="1">
        <v>10</v>
      </c>
      <c r="V4790" s="1">
        <v>15</v>
      </c>
    </row>
    <row r="4791" spans="1:22" x14ac:dyDescent="0.25">
      <c r="A4791">
        <v>4790</v>
      </c>
      <c r="B4791">
        <v>140</v>
      </c>
      <c r="C4791">
        <f>VLOOKUP(B4791,N$2:Q$299,2,FALSE)</f>
        <v>309115</v>
      </c>
      <c r="D4791">
        <f>VLOOKUP(B4791,N$2:Q$299,3,FALSE)</f>
        <v>309</v>
      </c>
      <c r="E4791">
        <v>3828</v>
      </c>
      <c r="F4791">
        <f t="shared" si="148"/>
        <v>10</v>
      </c>
      <c r="G4791">
        <f t="shared" si="149"/>
        <v>699</v>
      </c>
      <c r="H4791" t="s">
        <v>1294</v>
      </c>
      <c r="T4791" s="1">
        <v>2645</v>
      </c>
      <c r="U4791" s="1">
        <v>10</v>
      </c>
      <c r="V4791" s="1">
        <v>57</v>
      </c>
    </row>
    <row r="4792" spans="1:22" x14ac:dyDescent="0.25">
      <c r="A4792">
        <v>4791</v>
      </c>
      <c r="B4792">
        <v>140</v>
      </c>
      <c r="C4792">
        <f>VLOOKUP(B4792,N$2:Q$299,2,FALSE)</f>
        <v>309115</v>
      </c>
      <c r="D4792">
        <f>VLOOKUP(B4792,N$2:Q$299,3,FALSE)</f>
        <v>309</v>
      </c>
      <c r="E4792">
        <v>3843</v>
      </c>
      <c r="F4792">
        <f t="shared" si="148"/>
        <v>10</v>
      </c>
      <c r="G4792">
        <f t="shared" si="149"/>
        <v>731</v>
      </c>
      <c r="H4792" t="s">
        <v>1295</v>
      </c>
      <c r="T4792" s="1">
        <v>9663</v>
      </c>
      <c r="U4792" s="1">
        <v>10</v>
      </c>
      <c r="V4792" s="1">
        <v>56</v>
      </c>
    </row>
    <row r="4793" spans="1:22" x14ac:dyDescent="0.25">
      <c r="A4793">
        <v>4792</v>
      </c>
      <c r="B4793">
        <v>140</v>
      </c>
      <c r="C4793">
        <f>VLOOKUP(B4793,N$2:Q$299,2,FALSE)</f>
        <v>309115</v>
      </c>
      <c r="D4793">
        <f>VLOOKUP(B4793,N$2:Q$299,3,FALSE)</f>
        <v>309</v>
      </c>
      <c r="E4793">
        <v>3833</v>
      </c>
      <c r="F4793">
        <f t="shared" si="148"/>
        <v>10</v>
      </c>
      <c r="G4793">
        <f t="shared" si="149"/>
        <v>731</v>
      </c>
      <c r="H4793" t="s">
        <v>1296</v>
      </c>
      <c r="T4793" s="1">
        <v>2640</v>
      </c>
      <c r="U4793" s="1">
        <v>10</v>
      </c>
      <c r="V4793" s="1">
        <v>114</v>
      </c>
    </row>
    <row r="4794" spans="1:22" x14ac:dyDescent="0.25">
      <c r="A4794">
        <v>4793</v>
      </c>
      <c r="B4794">
        <v>140</v>
      </c>
      <c r="C4794">
        <f>VLOOKUP(B4794,N$2:Q$299,2,FALSE)</f>
        <v>309115</v>
      </c>
      <c r="D4794">
        <f>VLOOKUP(B4794,N$2:Q$299,3,FALSE)</f>
        <v>309</v>
      </c>
      <c r="E4794">
        <v>3847</v>
      </c>
      <c r="F4794">
        <f t="shared" si="148"/>
        <v>10</v>
      </c>
      <c r="G4794">
        <f t="shared" si="149"/>
        <v>731</v>
      </c>
      <c r="H4794" t="s">
        <v>1297</v>
      </c>
      <c r="T4794" s="1">
        <v>2638</v>
      </c>
      <c r="U4794" s="1">
        <v>10</v>
      </c>
      <c r="V4794" s="1">
        <v>100</v>
      </c>
    </row>
    <row r="4795" spans="1:22" x14ac:dyDescent="0.25">
      <c r="A4795">
        <v>4794</v>
      </c>
      <c r="B4795">
        <v>140</v>
      </c>
      <c r="C4795">
        <f>VLOOKUP(B4795,N$2:Q$299,2,FALSE)</f>
        <v>309115</v>
      </c>
      <c r="D4795">
        <f>VLOOKUP(B4795,N$2:Q$299,3,FALSE)</f>
        <v>309</v>
      </c>
      <c r="E4795">
        <v>3821</v>
      </c>
      <c r="F4795">
        <f t="shared" si="148"/>
        <v>10</v>
      </c>
      <c r="G4795">
        <f t="shared" si="149"/>
        <v>709</v>
      </c>
      <c r="H4795" t="s">
        <v>1298</v>
      </c>
      <c r="T4795" s="1">
        <v>2637</v>
      </c>
      <c r="U4795" s="1">
        <v>10</v>
      </c>
      <c r="V4795" s="1">
        <v>56</v>
      </c>
    </row>
    <row r="4796" spans="1:22" x14ac:dyDescent="0.25">
      <c r="A4796">
        <v>4795</v>
      </c>
      <c r="B4796">
        <v>140</v>
      </c>
      <c r="C4796">
        <f>VLOOKUP(B4796,N$2:Q$299,2,FALSE)</f>
        <v>309115</v>
      </c>
      <c r="D4796">
        <f>VLOOKUP(B4796,N$2:Q$299,3,FALSE)</f>
        <v>309</v>
      </c>
      <c r="E4796">
        <v>3847</v>
      </c>
      <c r="F4796">
        <f t="shared" si="148"/>
        <v>10</v>
      </c>
      <c r="G4796">
        <f t="shared" si="149"/>
        <v>731</v>
      </c>
      <c r="H4796" t="s">
        <v>1297</v>
      </c>
      <c r="T4796" s="1">
        <v>2703</v>
      </c>
      <c r="U4796" s="1">
        <v>10</v>
      </c>
      <c r="V4796" s="1">
        <v>55</v>
      </c>
    </row>
    <row r="4797" spans="1:22" x14ac:dyDescent="0.25">
      <c r="A4797">
        <v>4796</v>
      </c>
      <c r="B4797">
        <v>140</v>
      </c>
      <c r="C4797">
        <f>VLOOKUP(B4797,N$2:Q$299,2,FALSE)</f>
        <v>309115</v>
      </c>
      <c r="D4797">
        <f>VLOOKUP(B4797,N$2:Q$299,3,FALSE)</f>
        <v>309</v>
      </c>
      <c r="E4797">
        <v>3833</v>
      </c>
      <c r="F4797">
        <f t="shared" si="148"/>
        <v>10</v>
      </c>
      <c r="G4797">
        <f t="shared" si="149"/>
        <v>731</v>
      </c>
      <c r="H4797" t="s">
        <v>1296</v>
      </c>
      <c r="T4797" s="1">
        <v>2629</v>
      </c>
      <c r="U4797" s="1">
        <v>10</v>
      </c>
      <c r="V4797" s="1">
        <v>56</v>
      </c>
    </row>
    <row r="4798" spans="1:22" x14ac:dyDescent="0.25">
      <c r="A4798">
        <v>4797</v>
      </c>
      <c r="B4798">
        <v>140</v>
      </c>
      <c r="C4798">
        <f>VLOOKUP(B4798,N$2:Q$299,2,FALSE)</f>
        <v>309115</v>
      </c>
      <c r="D4798">
        <f>VLOOKUP(B4798,N$2:Q$299,3,FALSE)</f>
        <v>309</v>
      </c>
      <c r="E4798">
        <v>3843</v>
      </c>
      <c r="F4798">
        <f t="shared" si="148"/>
        <v>10</v>
      </c>
      <c r="G4798">
        <f t="shared" si="149"/>
        <v>731</v>
      </c>
      <c r="H4798" t="s">
        <v>1295</v>
      </c>
      <c r="T4798" s="1">
        <v>2626</v>
      </c>
      <c r="U4798" s="1">
        <v>10</v>
      </c>
      <c r="V4798" s="1">
        <v>55</v>
      </c>
    </row>
    <row r="4799" spans="1:22" x14ac:dyDescent="0.25">
      <c r="A4799">
        <v>4798</v>
      </c>
      <c r="B4799">
        <v>140</v>
      </c>
      <c r="C4799">
        <f>VLOOKUP(B4799,N$2:Q$299,2,FALSE)</f>
        <v>309115</v>
      </c>
      <c r="D4799">
        <f>VLOOKUP(B4799,N$2:Q$299,3,FALSE)</f>
        <v>309</v>
      </c>
      <c r="E4799">
        <v>3828</v>
      </c>
      <c r="F4799">
        <f t="shared" si="148"/>
        <v>10</v>
      </c>
      <c r="G4799">
        <f t="shared" si="149"/>
        <v>699</v>
      </c>
      <c r="H4799" t="s">
        <v>1294</v>
      </c>
      <c r="T4799" s="1">
        <v>2624</v>
      </c>
      <c r="U4799" s="1">
        <v>10</v>
      </c>
      <c r="V4799" s="1">
        <v>100</v>
      </c>
    </row>
    <row r="4800" spans="1:22" x14ac:dyDescent="0.25">
      <c r="A4800">
        <v>4799</v>
      </c>
      <c r="B4800">
        <v>140</v>
      </c>
      <c r="C4800">
        <f>VLOOKUP(B4800,N$2:Q$299,2,FALSE)</f>
        <v>309115</v>
      </c>
      <c r="D4800">
        <f>VLOOKUP(B4800,N$2:Q$299,3,FALSE)</f>
        <v>309</v>
      </c>
      <c r="E4800">
        <v>3859</v>
      </c>
      <c r="F4800">
        <f t="shared" si="148"/>
        <v>10</v>
      </c>
      <c r="G4800">
        <f t="shared" si="149"/>
        <v>699</v>
      </c>
      <c r="H4800" t="s">
        <v>1556</v>
      </c>
      <c r="T4800" s="1">
        <v>2618</v>
      </c>
      <c r="U4800" s="1">
        <v>10</v>
      </c>
      <c r="V4800" s="1">
        <v>100</v>
      </c>
    </row>
    <row r="4801" spans="1:22" x14ac:dyDescent="0.25">
      <c r="A4801">
        <v>4800</v>
      </c>
      <c r="B4801">
        <v>140</v>
      </c>
      <c r="C4801">
        <f>VLOOKUP(B4801,N$2:Q$299,2,FALSE)</f>
        <v>309115</v>
      </c>
      <c r="D4801">
        <f>VLOOKUP(B4801,N$2:Q$299,3,FALSE)</f>
        <v>309</v>
      </c>
      <c r="E4801">
        <v>3884</v>
      </c>
      <c r="F4801">
        <f t="shared" si="148"/>
        <v>10</v>
      </c>
      <c r="G4801">
        <f t="shared" si="149"/>
        <v>699</v>
      </c>
      <c r="H4801" t="s">
        <v>1557</v>
      </c>
      <c r="T4801" s="1">
        <v>2615</v>
      </c>
      <c r="U4801" s="1">
        <v>10</v>
      </c>
      <c r="V4801" s="1">
        <v>85</v>
      </c>
    </row>
    <row r="4802" spans="1:22" x14ac:dyDescent="0.25">
      <c r="A4802">
        <v>4801</v>
      </c>
      <c r="B4802">
        <v>140</v>
      </c>
      <c r="C4802">
        <f>VLOOKUP(B4802,N$2:Q$299,2,FALSE)</f>
        <v>309115</v>
      </c>
      <c r="D4802">
        <f>VLOOKUP(B4802,N$2:Q$299,3,FALSE)</f>
        <v>309</v>
      </c>
      <c r="E4802">
        <v>3969</v>
      </c>
      <c r="F4802">
        <f t="shared" si="148"/>
        <v>10</v>
      </c>
      <c r="G4802">
        <f t="shared" si="149"/>
        <v>761</v>
      </c>
      <c r="H4802" t="s">
        <v>1558</v>
      </c>
      <c r="T4802" s="1">
        <v>2607</v>
      </c>
      <c r="U4802" s="1">
        <v>10</v>
      </c>
      <c r="V4802" s="1">
        <v>78</v>
      </c>
    </row>
    <row r="4803" spans="1:22" x14ac:dyDescent="0.25">
      <c r="A4803">
        <v>4802</v>
      </c>
      <c r="B4803">
        <v>140</v>
      </c>
      <c r="C4803">
        <f>VLOOKUP(B4803,N$2:Q$299,2,FALSE)</f>
        <v>309115</v>
      </c>
      <c r="D4803">
        <f>VLOOKUP(B4803,N$2:Q$299,3,FALSE)</f>
        <v>309</v>
      </c>
      <c r="E4803">
        <v>4109</v>
      </c>
      <c r="F4803">
        <f t="shared" ref="F4803:F4866" si="150">VLOOKUP(E4803,T$2:V$4825,2,FALSE)</f>
        <v>10</v>
      </c>
      <c r="G4803">
        <f t="shared" ref="G4803:G4866" si="151">VLOOKUP(E4803,T$2:V$4825,3,FALSE)</f>
        <v>884</v>
      </c>
      <c r="H4803" t="s">
        <v>1559</v>
      </c>
      <c r="T4803" s="1">
        <v>2607</v>
      </c>
      <c r="U4803" s="1">
        <v>10</v>
      </c>
      <c r="V4803" s="1">
        <v>85</v>
      </c>
    </row>
    <row r="4804" spans="1:22" x14ac:dyDescent="0.25">
      <c r="A4804">
        <v>4803</v>
      </c>
      <c r="B4804">
        <v>140</v>
      </c>
      <c r="C4804">
        <f>VLOOKUP(B4804,N$2:Q$299,2,FALSE)</f>
        <v>309115</v>
      </c>
      <c r="D4804">
        <f>VLOOKUP(B4804,N$2:Q$299,3,FALSE)</f>
        <v>309</v>
      </c>
      <c r="E4804">
        <v>4126</v>
      </c>
      <c r="F4804">
        <f t="shared" si="150"/>
        <v>10</v>
      </c>
      <c r="G4804">
        <f t="shared" si="151"/>
        <v>856</v>
      </c>
      <c r="H4804" t="s">
        <v>1560</v>
      </c>
      <c r="T4804" s="1">
        <v>2607</v>
      </c>
      <c r="U4804" s="1">
        <v>10</v>
      </c>
      <c r="V4804" s="1">
        <v>86</v>
      </c>
    </row>
    <row r="4805" spans="1:22" x14ac:dyDescent="0.25">
      <c r="A4805">
        <v>4804</v>
      </c>
      <c r="B4805">
        <v>140</v>
      </c>
      <c r="C4805">
        <f>VLOOKUP(B4805,N$2:Q$299,2,FALSE)</f>
        <v>309115</v>
      </c>
      <c r="D4805">
        <f>VLOOKUP(B4805,N$2:Q$299,3,FALSE)</f>
        <v>309</v>
      </c>
      <c r="E4805">
        <v>2507</v>
      </c>
      <c r="F4805">
        <f t="shared" si="150"/>
        <v>10</v>
      </c>
      <c r="G4805">
        <f t="shared" si="151"/>
        <v>884</v>
      </c>
      <c r="H4805" t="s">
        <v>1561</v>
      </c>
      <c r="T4805" s="1">
        <v>2606</v>
      </c>
      <c r="U4805" s="1">
        <v>10</v>
      </c>
      <c r="V4805" s="1">
        <v>75</v>
      </c>
    </row>
    <row r="4806" spans="1:22" x14ac:dyDescent="0.25">
      <c r="A4806">
        <v>4805</v>
      </c>
      <c r="B4806">
        <v>140</v>
      </c>
      <c r="C4806">
        <f>VLOOKUP(B4806,N$2:Q$299,2,FALSE)</f>
        <v>309115</v>
      </c>
      <c r="D4806">
        <f>VLOOKUP(B4806,N$2:Q$299,3,FALSE)</f>
        <v>309</v>
      </c>
      <c r="E4806">
        <v>4165</v>
      </c>
      <c r="F4806">
        <f t="shared" si="150"/>
        <v>10</v>
      </c>
      <c r="G4806">
        <f t="shared" si="151"/>
        <v>883</v>
      </c>
      <c r="H4806" t="s">
        <v>1562</v>
      </c>
      <c r="T4806" s="1">
        <v>2601</v>
      </c>
      <c r="U4806" s="1">
        <v>10</v>
      </c>
      <c r="V4806" s="1">
        <v>15</v>
      </c>
    </row>
    <row r="4807" spans="1:22" x14ac:dyDescent="0.25">
      <c r="A4807">
        <v>4806</v>
      </c>
      <c r="B4807">
        <v>140</v>
      </c>
      <c r="C4807">
        <f>VLOOKUP(B4807,N$2:Q$299,2,FALSE)</f>
        <v>309115</v>
      </c>
      <c r="D4807">
        <f>VLOOKUP(B4807,N$2:Q$299,3,FALSE)</f>
        <v>309</v>
      </c>
      <c r="E4807">
        <v>4214</v>
      </c>
      <c r="F4807">
        <f t="shared" si="150"/>
        <v>10</v>
      </c>
      <c r="G4807">
        <f t="shared" si="151"/>
        <v>920</v>
      </c>
      <c r="H4807" t="s">
        <v>1563</v>
      </c>
      <c r="T4807" s="1">
        <v>2596</v>
      </c>
      <c r="U4807" s="1">
        <v>10</v>
      </c>
      <c r="V4807" s="1">
        <v>15</v>
      </c>
    </row>
    <row r="4808" spans="1:22" x14ac:dyDescent="0.25">
      <c r="A4808">
        <v>4807</v>
      </c>
      <c r="B4808">
        <v>140</v>
      </c>
      <c r="C4808">
        <f>VLOOKUP(B4808,N$2:Q$299,2,FALSE)</f>
        <v>309115</v>
      </c>
      <c r="D4808">
        <f>VLOOKUP(B4808,N$2:Q$299,3,FALSE)</f>
        <v>309</v>
      </c>
      <c r="E4808">
        <v>4241</v>
      </c>
      <c r="F4808">
        <f t="shared" si="150"/>
        <v>10</v>
      </c>
      <c r="G4808">
        <f t="shared" si="151"/>
        <v>920</v>
      </c>
      <c r="H4808" t="s">
        <v>1564</v>
      </c>
      <c r="T4808" s="1">
        <v>2589</v>
      </c>
      <c r="U4808" s="1">
        <v>10</v>
      </c>
      <c r="V4808" s="1">
        <v>58</v>
      </c>
    </row>
    <row r="4809" spans="1:22" x14ac:dyDescent="0.25">
      <c r="A4809">
        <v>4808</v>
      </c>
      <c r="B4809">
        <v>140</v>
      </c>
      <c r="C4809">
        <f>VLOOKUP(B4809,N$2:Q$299,2,FALSE)</f>
        <v>309115</v>
      </c>
      <c r="D4809">
        <f>VLOOKUP(B4809,N$2:Q$299,3,FALSE)</f>
        <v>309</v>
      </c>
      <c r="E4809">
        <v>4292</v>
      </c>
      <c r="F4809">
        <f t="shared" si="150"/>
        <v>10</v>
      </c>
      <c r="G4809">
        <f t="shared" si="151"/>
        <v>969</v>
      </c>
      <c r="H4809" t="s">
        <v>1565</v>
      </c>
      <c r="T4809" s="1">
        <v>2589</v>
      </c>
      <c r="U4809" s="1">
        <v>10</v>
      </c>
      <c r="V4809" s="1">
        <v>59</v>
      </c>
    </row>
    <row r="4810" spans="1:22" x14ac:dyDescent="0.25">
      <c r="A4810">
        <v>4809</v>
      </c>
      <c r="B4810">
        <v>140</v>
      </c>
      <c r="C4810">
        <f>VLOOKUP(B4810,N$2:Q$299,2,FALSE)</f>
        <v>309115</v>
      </c>
      <c r="D4810">
        <f>VLOOKUP(B4810,N$2:Q$299,3,FALSE)</f>
        <v>309</v>
      </c>
      <c r="E4810">
        <v>4501</v>
      </c>
      <c r="F4810">
        <f t="shared" si="150"/>
        <v>10</v>
      </c>
      <c r="G4810">
        <f t="shared" si="151"/>
        <v>969</v>
      </c>
      <c r="H4810" t="s">
        <v>1566</v>
      </c>
      <c r="T4810" s="1">
        <v>2589</v>
      </c>
      <c r="U4810" s="1">
        <v>10</v>
      </c>
      <c r="V4810" s="1">
        <v>67</v>
      </c>
    </row>
    <row r="4811" spans="1:22" x14ac:dyDescent="0.25">
      <c r="A4811">
        <v>4810</v>
      </c>
      <c r="B4811">
        <v>140</v>
      </c>
      <c r="C4811">
        <f>VLOOKUP(B4811,N$2:Q$299,2,FALSE)</f>
        <v>309115</v>
      </c>
      <c r="D4811">
        <f>VLOOKUP(B4811,N$2:Q$299,3,FALSE)</f>
        <v>309</v>
      </c>
      <c r="E4811">
        <v>4577</v>
      </c>
      <c r="F4811">
        <f t="shared" si="150"/>
        <v>10</v>
      </c>
      <c r="G4811">
        <f t="shared" si="151"/>
        <v>1039</v>
      </c>
      <c r="H4811" t="s">
        <v>1567</v>
      </c>
      <c r="T4811" s="1">
        <v>2587</v>
      </c>
      <c r="U4811" s="1">
        <v>10</v>
      </c>
      <c r="V4811" s="1">
        <v>67</v>
      </c>
    </row>
    <row r="4812" spans="1:22" x14ac:dyDescent="0.25">
      <c r="A4812">
        <v>4811</v>
      </c>
      <c r="B4812">
        <v>140</v>
      </c>
      <c r="C4812">
        <f>VLOOKUP(B4812,N$2:Q$299,2,FALSE)</f>
        <v>309115</v>
      </c>
      <c r="D4812">
        <f>VLOOKUP(B4812,N$2:Q$299,3,FALSE)</f>
        <v>309</v>
      </c>
      <c r="E4812">
        <v>4586</v>
      </c>
      <c r="F4812">
        <f t="shared" si="150"/>
        <v>10</v>
      </c>
      <c r="G4812">
        <f t="shared" si="151"/>
        <v>1039</v>
      </c>
      <c r="H4812" t="s">
        <v>1568</v>
      </c>
      <c r="T4812" s="1">
        <v>2587</v>
      </c>
      <c r="U4812" s="1">
        <v>10</v>
      </c>
      <c r="V4812" s="1">
        <v>68</v>
      </c>
    </row>
    <row r="4813" spans="1:22" x14ac:dyDescent="0.25">
      <c r="A4813">
        <v>4812</v>
      </c>
      <c r="B4813">
        <v>140</v>
      </c>
      <c r="C4813">
        <f>VLOOKUP(B4813,N$2:Q$299,2,FALSE)</f>
        <v>309115</v>
      </c>
      <c r="D4813">
        <f>VLOOKUP(B4813,N$2:Q$299,3,FALSE)</f>
        <v>309</v>
      </c>
      <c r="E4813">
        <v>4608</v>
      </c>
      <c r="F4813">
        <f t="shared" si="150"/>
        <v>10</v>
      </c>
      <c r="G4813">
        <f t="shared" si="151"/>
        <v>1039</v>
      </c>
      <c r="H4813" t="s">
        <v>1569</v>
      </c>
      <c r="T4813" s="1">
        <v>2548</v>
      </c>
      <c r="U4813" s="1">
        <v>10</v>
      </c>
      <c r="V4813" s="1">
        <v>15</v>
      </c>
    </row>
    <row r="4814" spans="1:22" x14ac:dyDescent="0.25">
      <c r="A4814">
        <v>4813</v>
      </c>
      <c r="B4814">
        <v>140</v>
      </c>
      <c r="C4814">
        <f>VLOOKUP(B4814,N$2:Q$299,2,FALSE)</f>
        <v>309115</v>
      </c>
      <c r="D4814">
        <f>VLOOKUP(B4814,N$2:Q$299,3,FALSE)</f>
        <v>309</v>
      </c>
      <c r="E4814">
        <v>4607</v>
      </c>
      <c r="F4814">
        <f t="shared" si="150"/>
        <v>10</v>
      </c>
      <c r="G4814">
        <f t="shared" si="151"/>
        <v>1044</v>
      </c>
      <c r="H4814" t="s">
        <v>1570</v>
      </c>
      <c r="T4814" s="1">
        <v>2544</v>
      </c>
      <c r="U4814" s="1">
        <v>10</v>
      </c>
      <c r="V4814" s="1">
        <v>15</v>
      </c>
    </row>
    <row r="4815" spans="1:22" x14ac:dyDescent="0.25">
      <c r="A4815">
        <v>4814</v>
      </c>
      <c r="B4815">
        <v>140</v>
      </c>
      <c r="C4815">
        <f>VLOOKUP(B4815,N$2:Q$299,2,FALSE)</f>
        <v>309115</v>
      </c>
      <c r="D4815">
        <f>VLOOKUP(B4815,N$2:Q$299,3,FALSE)</f>
        <v>309</v>
      </c>
      <c r="E4815">
        <v>4600</v>
      </c>
      <c r="F4815">
        <f t="shared" si="150"/>
        <v>10</v>
      </c>
      <c r="G4815">
        <f t="shared" si="151"/>
        <v>1044</v>
      </c>
      <c r="H4815" t="s">
        <v>1571</v>
      </c>
      <c r="T4815" s="1">
        <v>2535</v>
      </c>
      <c r="U4815" s="1">
        <v>10</v>
      </c>
      <c r="V4815" s="1">
        <v>15</v>
      </c>
    </row>
    <row r="4816" spans="1:22" x14ac:dyDescent="0.25">
      <c r="A4816">
        <v>4815</v>
      </c>
      <c r="B4816">
        <v>140</v>
      </c>
      <c r="C4816">
        <f>VLOOKUP(B4816,N$2:Q$299,2,FALSE)</f>
        <v>309115</v>
      </c>
      <c r="D4816">
        <f>VLOOKUP(B4816,N$2:Q$299,3,FALSE)</f>
        <v>309</v>
      </c>
      <c r="E4816">
        <v>4558</v>
      </c>
      <c r="F4816">
        <f t="shared" si="150"/>
        <v>10</v>
      </c>
      <c r="G4816">
        <f t="shared" si="151"/>
        <v>1044</v>
      </c>
      <c r="H4816" t="s">
        <v>1572</v>
      </c>
      <c r="T4816" s="1">
        <v>2533</v>
      </c>
      <c r="U4816" s="1">
        <v>10</v>
      </c>
      <c r="V4816" s="1">
        <v>16</v>
      </c>
    </row>
    <row r="4817" spans="1:22" x14ac:dyDescent="0.25">
      <c r="A4817">
        <v>4816</v>
      </c>
      <c r="B4817">
        <v>140</v>
      </c>
      <c r="C4817">
        <f>VLOOKUP(B4817,N$2:Q$299,2,FALSE)</f>
        <v>309115</v>
      </c>
      <c r="D4817">
        <f>VLOOKUP(B4817,N$2:Q$299,3,FALSE)</f>
        <v>309</v>
      </c>
      <c r="E4817">
        <v>4508</v>
      </c>
      <c r="F4817">
        <f t="shared" si="150"/>
        <v>10</v>
      </c>
      <c r="G4817">
        <f t="shared" si="151"/>
        <v>1016</v>
      </c>
      <c r="H4817" t="s">
        <v>1573</v>
      </c>
      <c r="T4817" s="1">
        <v>2528</v>
      </c>
      <c r="U4817" s="1">
        <v>10</v>
      </c>
      <c r="V4817" s="1">
        <v>12</v>
      </c>
    </row>
    <row r="4818" spans="1:22" x14ac:dyDescent="0.25">
      <c r="A4818">
        <v>4817</v>
      </c>
      <c r="B4818">
        <v>140</v>
      </c>
      <c r="C4818">
        <f>VLOOKUP(B4818,N$2:Q$299,2,FALSE)</f>
        <v>309115</v>
      </c>
      <c r="D4818">
        <f>VLOOKUP(B4818,N$2:Q$299,3,FALSE)</f>
        <v>309</v>
      </c>
      <c r="E4818">
        <v>4472</v>
      </c>
      <c r="F4818">
        <f t="shared" si="150"/>
        <v>10</v>
      </c>
      <c r="G4818">
        <f t="shared" si="151"/>
        <v>970</v>
      </c>
      <c r="H4818" t="s">
        <v>1574</v>
      </c>
      <c r="T4818" s="1">
        <v>2525</v>
      </c>
      <c r="U4818" s="1">
        <v>10</v>
      </c>
      <c r="V4818" s="1">
        <v>16</v>
      </c>
    </row>
    <row r="4819" spans="1:22" x14ac:dyDescent="0.25">
      <c r="A4819">
        <v>4818</v>
      </c>
      <c r="B4819">
        <v>140</v>
      </c>
      <c r="C4819">
        <f>VLOOKUP(B4819,N$2:Q$299,2,FALSE)</f>
        <v>309115</v>
      </c>
      <c r="D4819">
        <f>VLOOKUP(B4819,N$2:Q$299,3,FALSE)</f>
        <v>309</v>
      </c>
      <c r="E4819">
        <v>4618</v>
      </c>
      <c r="F4819">
        <f t="shared" si="150"/>
        <v>10</v>
      </c>
      <c r="G4819">
        <f t="shared" si="151"/>
        <v>951</v>
      </c>
      <c r="H4819" t="s">
        <v>1575</v>
      </c>
      <c r="T4819" s="1">
        <v>2521</v>
      </c>
      <c r="U4819" s="1">
        <v>10</v>
      </c>
      <c r="V4819" s="1">
        <v>15</v>
      </c>
    </row>
    <row r="4820" spans="1:22" x14ac:dyDescent="0.25">
      <c r="A4820">
        <v>4819</v>
      </c>
      <c r="B4820">
        <v>140</v>
      </c>
      <c r="C4820">
        <f>VLOOKUP(B4820,N$2:Q$299,2,FALSE)</f>
        <v>309115</v>
      </c>
      <c r="D4820">
        <f>VLOOKUP(B4820,N$2:Q$299,3,FALSE)</f>
        <v>309</v>
      </c>
      <c r="E4820">
        <v>4672</v>
      </c>
      <c r="F4820">
        <f t="shared" si="150"/>
        <v>10</v>
      </c>
      <c r="G4820">
        <f t="shared" si="151"/>
        <v>951</v>
      </c>
      <c r="H4820" t="s">
        <v>1576</v>
      </c>
      <c r="T4820" s="1">
        <v>2520</v>
      </c>
      <c r="U4820" s="1">
        <v>10</v>
      </c>
      <c r="V4820" s="1">
        <v>15</v>
      </c>
    </row>
    <row r="4821" spans="1:22" x14ac:dyDescent="0.25">
      <c r="A4821">
        <v>4820</v>
      </c>
      <c r="B4821">
        <v>140</v>
      </c>
      <c r="C4821">
        <f>VLOOKUP(B4821,N$2:Q$299,2,FALSE)</f>
        <v>309115</v>
      </c>
      <c r="D4821">
        <f>VLOOKUP(B4821,N$2:Q$299,3,FALSE)</f>
        <v>309</v>
      </c>
      <c r="E4821">
        <v>4775</v>
      </c>
      <c r="F4821">
        <f t="shared" si="150"/>
        <v>10</v>
      </c>
      <c r="G4821">
        <f t="shared" si="151"/>
        <v>1155</v>
      </c>
      <c r="H4821" t="s">
        <v>1577</v>
      </c>
      <c r="T4821" s="1">
        <v>2519</v>
      </c>
      <c r="U4821" s="1">
        <v>10</v>
      </c>
      <c r="V4821" s="1">
        <v>15</v>
      </c>
    </row>
    <row r="4822" spans="1:22" x14ac:dyDescent="0.25">
      <c r="A4822">
        <v>4821</v>
      </c>
      <c r="B4822">
        <v>140</v>
      </c>
      <c r="C4822">
        <f>VLOOKUP(B4822,N$2:Q$299,2,FALSE)</f>
        <v>309115</v>
      </c>
      <c r="D4822">
        <f>VLOOKUP(B4822,N$2:Q$299,3,FALSE)</f>
        <v>309</v>
      </c>
      <c r="E4822">
        <v>4835</v>
      </c>
      <c r="F4822">
        <f t="shared" si="150"/>
        <v>10</v>
      </c>
      <c r="G4822">
        <f t="shared" si="151"/>
        <v>1111</v>
      </c>
      <c r="H4822" t="s">
        <v>1578</v>
      </c>
      <c r="T4822" s="1">
        <v>2518</v>
      </c>
      <c r="U4822" s="1">
        <v>10</v>
      </c>
      <c r="V4822" s="1">
        <v>15</v>
      </c>
    </row>
    <row r="4823" spans="1:22" x14ac:dyDescent="0.25">
      <c r="A4823">
        <v>4822</v>
      </c>
      <c r="B4823">
        <v>140</v>
      </c>
      <c r="C4823">
        <f>VLOOKUP(B4823,N$2:Q$299,2,FALSE)</f>
        <v>309115</v>
      </c>
      <c r="D4823">
        <f>VLOOKUP(B4823,N$2:Q$299,3,FALSE)</f>
        <v>309</v>
      </c>
      <c r="E4823">
        <v>4911</v>
      </c>
      <c r="F4823">
        <f t="shared" si="150"/>
        <v>10</v>
      </c>
      <c r="G4823">
        <f t="shared" si="151"/>
        <v>1155</v>
      </c>
      <c r="H4823" t="s">
        <v>1579</v>
      </c>
      <c r="T4823" s="1">
        <v>2517</v>
      </c>
      <c r="U4823" s="1">
        <v>10</v>
      </c>
      <c r="V4823" s="1">
        <v>15</v>
      </c>
    </row>
    <row r="4824" spans="1:22" x14ac:dyDescent="0.25">
      <c r="A4824">
        <v>4823</v>
      </c>
      <c r="B4824">
        <v>140</v>
      </c>
      <c r="C4824">
        <f>VLOOKUP(B4824,N$2:Q$299,2,FALSE)</f>
        <v>309115</v>
      </c>
      <c r="D4824">
        <f>VLOOKUP(B4824,N$2:Q$299,3,FALSE)</f>
        <v>309</v>
      </c>
      <c r="E4824">
        <v>4914</v>
      </c>
      <c r="F4824">
        <f t="shared" si="150"/>
        <v>10</v>
      </c>
      <c r="G4824">
        <f t="shared" si="151"/>
        <v>1173</v>
      </c>
      <c r="H4824" t="s">
        <v>1580</v>
      </c>
      <c r="T4824" s="1">
        <v>2516</v>
      </c>
      <c r="U4824" s="1">
        <v>10</v>
      </c>
      <c r="V4824" s="1">
        <v>15</v>
      </c>
    </row>
    <row r="4825" spans="1:22" x14ac:dyDescent="0.25">
      <c r="A4825">
        <v>4824</v>
      </c>
      <c r="B4825">
        <v>140</v>
      </c>
      <c r="C4825">
        <f>VLOOKUP(B4825,N$2:Q$299,2,FALSE)</f>
        <v>309115</v>
      </c>
      <c r="D4825">
        <f>VLOOKUP(B4825,N$2:Q$299,3,FALSE)</f>
        <v>309</v>
      </c>
      <c r="E4825">
        <v>4894</v>
      </c>
      <c r="F4825">
        <f t="shared" si="150"/>
        <v>10</v>
      </c>
      <c r="G4825">
        <f t="shared" si="151"/>
        <v>1212</v>
      </c>
      <c r="H4825" t="s">
        <v>1581</v>
      </c>
      <c r="T4825" s="1">
        <v>2514</v>
      </c>
      <c r="U4825" s="1">
        <v>10</v>
      </c>
      <c r="V4825" s="1">
        <v>15</v>
      </c>
    </row>
    <row r="4826" spans="1:22" x14ac:dyDescent="0.25">
      <c r="A4826">
        <v>4825</v>
      </c>
      <c r="B4826">
        <v>140</v>
      </c>
      <c r="C4826">
        <f>VLOOKUP(B4826,N$2:Q$299,2,FALSE)</f>
        <v>309115</v>
      </c>
      <c r="D4826">
        <f>VLOOKUP(B4826,N$2:Q$299,3,FALSE)</f>
        <v>309</v>
      </c>
      <c r="E4826">
        <v>4895</v>
      </c>
      <c r="F4826">
        <f t="shared" si="150"/>
        <v>10</v>
      </c>
      <c r="G4826">
        <f t="shared" si="151"/>
        <v>1173</v>
      </c>
      <c r="H4826" t="s">
        <v>1582</v>
      </c>
    </row>
    <row r="4827" spans="1:22" x14ac:dyDescent="0.25">
      <c r="A4827">
        <v>4826</v>
      </c>
      <c r="B4827">
        <v>140</v>
      </c>
      <c r="C4827">
        <f>VLOOKUP(B4827,N$2:Q$299,2,FALSE)</f>
        <v>309115</v>
      </c>
      <c r="D4827">
        <f>VLOOKUP(B4827,N$2:Q$299,3,FALSE)</f>
        <v>309</v>
      </c>
      <c r="E4827">
        <v>4993</v>
      </c>
      <c r="F4827">
        <f t="shared" si="150"/>
        <v>10</v>
      </c>
      <c r="G4827">
        <f t="shared" si="151"/>
        <v>1150</v>
      </c>
      <c r="H4827" t="s">
        <v>1583</v>
      </c>
    </row>
    <row r="4828" spans="1:22" x14ac:dyDescent="0.25">
      <c r="A4828">
        <v>4827</v>
      </c>
      <c r="B4828">
        <v>140</v>
      </c>
      <c r="C4828">
        <f>VLOOKUP(B4828,N$2:Q$299,2,FALSE)</f>
        <v>309115</v>
      </c>
      <c r="D4828">
        <f>VLOOKUP(B4828,N$2:Q$299,3,FALSE)</f>
        <v>309</v>
      </c>
      <c r="E4828">
        <v>5074</v>
      </c>
      <c r="F4828">
        <f t="shared" si="150"/>
        <v>10</v>
      </c>
      <c r="G4828">
        <f t="shared" si="151"/>
        <v>1254</v>
      </c>
      <c r="H4828" t="s">
        <v>1584</v>
      </c>
    </row>
    <row r="4829" spans="1:22" x14ac:dyDescent="0.25">
      <c r="A4829">
        <v>4828</v>
      </c>
      <c r="B4829">
        <v>140</v>
      </c>
      <c r="C4829">
        <f>VLOOKUP(B4829,N$2:Q$299,2,FALSE)</f>
        <v>309115</v>
      </c>
      <c r="D4829">
        <f>VLOOKUP(B4829,N$2:Q$299,3,FALSE)</f>
        <v>309</v>
      </c>
      <c r="E4829">
        <v>5117</v>
      </c>
      <c r="F4829">
        <f t="shared" si="150"/>
        <v>10</v>
      </c>
      <c r="G4829">
        <f t="shared" si="151"/>
        <v>1290</v>
      </c>
      <c r="H4829" t="s">
        <v>1585</v>
      </c>
    </row>
    <row r="4830" spans="1:22" x14ac:dyDescent="0.25">
      <c r="A4830">
        <v>4829</v>
      </c>
      <c r="B4830">
        <v>140</v>
      </c>
      <c r="C4830">
        <f>VLOOKUP(B4830,N$2:Q$299,2,FALSE)</f>
        <v>309115</v>
      </c>
      <c r="D4830">
        <f>VLOOKUP(B4830,N$2:Q$299,3,FALSE)</f>
        <v>309</v>
      </c>
      <c r="E4830">
        <v>5154</v>
      </c>
      <c r="F4830">
        <f t="shared" si="150"/>
        <v>10</v>
      </c>
      <c r="G4830">
        <f t="shared" si="151"/>
        <v>1250</v>
      </c>
      <c r="H4830" t="s">
        <v>1586</v>
      </c>
    </row>
    <row r="4831" spans="1:22" x14ac:dyDescent="0.25">
      <c r="A4831">
        <v>4830</v>
      </c>
      <c r="B4831">
        <v>140</v>
      </c>
      <c r="C4831">
        <f>VLOOKUP(B4831,N$2:Q$299,2,FALSE)</f>
        <v>309115</v>
      </c>
      <c r="D4831">
        <f>VLOOKUP(B4831,N$2:Q$299,3,FALSE)</f>
        <v>309</v>
      </c>
      <c r="E4831">
        <v>5239</v>
      </c>
      <c r="F4831">
        <f t="shared" si="150"/>
        <v>10</v>
      </c>
      <c r="G4831">
        <f t="shared" si="151"/>
        <v>1359</v>
      </c>
      <c r="H4831" t="s">
        <v>1587</v>
      </c>
    </row>
    <row r="4832" spans="1:22" x14ac:dyDescent="0.25">
      <c r="A4832">
        <v>4831</v>
      </c>
      <c r="B4832">
        <v>140</v>
      </c>
      <c r="C4832">
        <f>VLOOKUP(B4832,N$2:Q$299,2,FALSE)</f>
        <v>309115</v>
      </c>
      <c r="D4832">
        <f>VLOOKUP(B4832,N$2:Q$299,3,FALSE)</f>
        <v>309</v>
      </c>
      <c r="E4832">
        <v>5270</v>
      </c>
      <c r="F4832">
        <f t="shared" si="150"/>
        <v>10</v>
      </c>
      <c r="G4832">
        <f t="shared" si="151"/>
        <v>1359</v>
      </c>
      <c r="H4832" t="s">
        <v>1588</v>
      </c>
    </row>
    <row r="4833" spans="1:8" x14ac:dyDescent="0.25">
      <c r="A4833">
        <v>4832</v>
      </c>
      <c r="B4833">
        <v>140</v>
      </c>
      <c r="C4833">
        <f>VLOOKUP(B4833,N$2:Q$299,2,FALSE)</f>
        <v>309115</v>
      </c>
      <c r="D4833">
        <f>VLOOKUP(B4833,N$2:Q$299,3,FALSE)</f>
        <v>309</v>
      </c>
      <c r="E4833">
        <v>5296</v>
      </c>
      <c r="F4833">
        <f t="shared" si="150"/>
        <v>10</v>
      </c>
      <c r="G4833">
        <f t="shared" si="151"/>
        <v>1388</v>
      </c>
      <c r="H4833" t="s">
        <v>1589</v>
      </c>
    </row>
    <row r="4834" spans="1:8" x14ac:dyDescent="0.25">
      <c r="A4834">
        <v>4833</v>
      </c>
      <c r="B4834">
        <v>140</v>
      </c>
      <c r="C4834">
        <f>VLOOKUP(B4834,N$2:Q$299,2,FALSE)</f>
        <v>309115</v>
      </c>
      <c r="D4834">
        <f>VLOOKUP(B4834,N$2:Q$299,3,FALSE)</f>
        <v>309</v>
      </c>
      <c r="E4834">
        <v>5324</v>
      </c>
      <c r="F4834">
        <f t="shared" si="150"/>
        <v>10</v>
      </c>
      <c r="G4834">
        <f t="shared" si="151"/>
        <v>1392</v>
      </c>
      <c r="H4834" t="s">
        <v>1424</v>
      </c>
    </row>
    <row r="4835" spans="1:8" x14ac:dyDescent="0.25">
      <c r="A4835">
        <v>4834</v>
      </c>
      <c r="B4835">
        <v>140</v>
      </c>
      <c r="C4835">
        <f>VLOOKUP(B4835,N$2:Q$299,2,FALSE)</f>
        <v>309115</v>
      </c>
      <c r="D4835">
        <f>VLOOKUP(B4835,N$2:Q$299,3,FALSE)</f>
        <v>309</v>
      </c>
      <c r="E4835">
        <v>5353</v>
      </c>
      <c r="F4835">
        <f t="shared" si="150"/>
        <v>10</v>
      </c>
      <c r="G4835">
        <f t="shared" si="151"/>
        <v>1400</v>
      </c>
      <c r="H4835" t="s">
        <v>1590</v>
      </c>
    </row>
    <row r="4836" spans="1:8" x14ac:dyDescent="0.25">
      <c r="A4836">
        <v>4835</v>
      </c>
      <c r="B4836">
        <v>140</v>
      </c>
      <c r="C4836">
        <f>VLOOKUP(B4836,N$2:Q$299,2,FALSE)</f>
        <v>309115</v>
      </c>
      <c r="D4836">
        <f>VLOOKUP(B4836,N$2:Q$299,3,FALSE)</f>
        <v>309</v>
      </c>
      <c r="E4836">
        <v>5375</v>
      </c>
      <c r="F4836">
        <f t="shared" si="150"/>
        <v>10</v>
      </c>
      <c r="G4836">
        <f t="shared" si="151"/>
        <v>1434</v>
      </c>
      <c r="H4836" t="s">
        <v>1591</v>
      </c>
    </row>
    <row r="4837" spans="1:8" x14ac:dyDescent="0.25">
      <c r="A4837">
        <v>4836</v>
      </c>
      <c r="B4837">
        <v>140</v>
      </c>
      <c r="C4837">
        <f>VLOOKUP(B4837,N$2:Q$299,2,FALSE)</f>
        <v>309115</v>
      </c>
      <c r="D4837">
        <f>VLOOKUP(B4837,N$2:Q$299,3,FALSE)</f>
        <v>309</v>
      </c>
      <c r="E4837">
        <v>5416</v>
      </c>
      <c r="F4837">
        <f t="shared" si="150"/>
        <v>10</v>
      </c>
      <c r="G4837">
        <f t="shared" si="151"/>
        <v>1431</v>
      </c>
      <c r="H4837" t="s">
        <v>1391</v>
      </c>
    </row>
    <row r="4838" spans="1:8" x14ac:dyDescent="0.25">
      <c r="A4838">
        <v>4837</v>
      </c>
      <c r="B4838">
        <v>140</v>
      </c>
      <c r="C4838">
        <f>VLOOKUP(B4838,N$2:Q$299,2,FALSE)</f>
        <v>309115</v>
      </c>
      <c r="D4838">
        <f>VLOOKUP(B4838,N$2:Q$299,3,FALSE)</f>
        <v>309</v>
      </c>
      <c r="E4838">
        <v>5438</v>
      </c>
      <c r="F4838">
        <f t="shared" si="150"/>
        <v>10</v>
      </c>
      <c r="G4838">
        <f t="shared" si="151"/>
        <v>1456</v>
      </c>
      <c r="H4838" t="s">
        <v>1424</v>
      </c>
    </row>
    <row r="4839" spans="1:8" x14ac:dyDescent="0.25">
      <c r="A4839">
        <v>4838</v>
      </c>
      <c r="B4839">
        <v>140</v>
      </c>
      <c r="C4839">
        <f>VLOOKUP(B4839,N$2:Q$299,2,FALSE)</f>
        <v>309115</v>
      </c>
      <c r="D4839">
        <f>VLOOKUP(B4839,N$2:Q$299,3,FALSE)</f>
        <v>309</v>
      </c>
      <c r="E4839">
        <v>5462</v>
      </c>
      <c r="F4839">
        <f t="shared" si="150"/>
        <v>10</v>
      </c>
      <c r="G4839">
        <f t="shared" si="151"/>
        <v>1483</v>
      </c>
      <c r="H4839" t="s">
        <v>1430</v>
      </c>
    </row>
    <row r="4840" spans="1:8" x14ac:dyDescent="0.25">
      <c r="A4840">
        <v>4839</v>
      </c>
      <c r="B4840">
        <v>140</v>
      </c>
      <c r="C4840">
        <f>VLOOKUP(B4840,N$2:Q$299,2,FALSE)</f>
        <v>309115</v>
      </c>
      <c r="D4840">
        <f>VLOOKUP(B4840,N$2:Q$299,3,FALSE)</f>
        <v>309</v>
      </c>
      <c r="E4840">
        <v>5466</v>
      </c>
      <c r="F4840">
        <f t="shared" si="150"/>
        <v>10</v>
      </c>
      <c r="G4840">
        <f t="shared" si="151"/>
        <v>1489</v>
      </c>
      <c r="H4840" t="s">
        <v>1429</v>
      </c>
    </row>
    <row r="4841" spans="1:8" x14ac:dyDescent="0.25">
      <c r="A4841">
        <v>4840</v>
      </c>
      <c r="B4841">
        <v>140</v>
      </c>
      <c r="C4841">
        <f>VLOOKUP(B4841,N$2:Q$299,2,FALSE)</f>
        <v>309115</v>
      </c>
      <c r="D4841">
        <f>VLOOKUP(B4841,N$2:Q$299,3,FALSE)</f>
        <v>309</v>
      </c>
      <c r="E4841">
        <v>5474</v>
      </c>
      <c r="F4841">
        <f t="shared" si="150"/>
        <v>10</v>
      </c>
      <c r="G4841">
        <f t="shared" si="151"/>
        <v>1490</v>
      </c>
      <c r="H4841" t="s">
        <v>1428</v>
      </c>
    </row>
    <row r="4842" spans="1:8" x14ac:dyDescent="0.25">
      <c r="A4842">
        <v>4841</v>
      </c>
      <c r="B4842">
        <v>140</v>
      </c>
      <c r="C4842">
        <f>VLOOKUP(B4842,N$2:Q$299,2,FALSE)</f>
        <v>309115</v>
      </c>
      <c r="D4842">
        <f>VLOOKUP(B4842,N$2:Q$299,3,FALSE)</f>
        <v>309</v>
      </c>
      <c r="E4842">
        <v>5504</v>
      </c>
      <c r="F4842">
        <f t="shared" si="150"/>
        <v>10</v>
      </c>
      <c r="G4842">
        <f t="shared" si="151"/>
        <v>1508</v>
      </c>
      <c r="H4842" t="s">
        <v>1427</v>
      </c>
    </row>
    <row r="4843" spans="1:8" x14ac:dyDescent="0.25">
      <c r="A4843">
        <v>4842</v>
      </c>
      <c r="B4843">
        <v>140</v>
      </c>
      <c r="C4843">
        <f>VLOOKUP(B4843,N$2:Q$299,2,FALSE)</f>
        <v>309115</v>
      </c>
      <c r="D4843">
        <f>VLOOKUP(B4843,N$2:Q$299,3,FALSE)</f>
        <v>309</v>
      </c>
      <c r="E4843">
        <v>5544</v>
      </c>
      <c r="F4843">
        <f t="shared" si="150"/>
        <v>10</v>
      </c>
      <c r="G4843">
        <f t="shared" si="151"/>
        <v>1508</v>
      </c>
      <c r="H4843" t="s">
        <v>1426</v>
      </c>
    </row>
    <row r="4844" spans="1:8" x14ac:dyDescent="0.25">
      <c r="A4844">
        <v>4843</v>
      </c>
      <c r="B4844">
        <v>140</v>
      </c>
      <c r="C4844">
        <f>VLOOKUP(B4844,N$2:Q$299,2,FALSE)</f>
        <v>309115</v>
      </c>
      <c r="D4844">
        <f>VLOOKUP(B4844,N$2:Q$299,3,FALSE)</f>
        <v>309</v>
      </c>
      <c r="E4844">
        <v>5564</v>
      </c>
      <c r="F4844">
        <f t="shared" si="150"/>
        <v>10</v>
      </c>
      <c r="G4844">
        <f t="shared" si="151"/>
        <v>1550</v>
      </c>
      <c r="H4844" t="s">
        <v>1425</v>
      </c>
    </row>
    <row r="4845" spans="1:8" x14ac:dyDescent="0.25">
      <c r="A4845">
        <v>4844</v>
      </c>
      <c r="B4845">
        <v>140</v>
      </c>
      <c r="C4845">
        <f>VLOOKUP(B4845,N$2:Q$299,2,FALSE)</f>
        <v>309115</v>
      </c>
      <c r="D4845">
        <f>VLOOKUP(B4845,N$2:Q$299,3,FALSE)</f>
        <v>309</v>
      </c>
      <c r="E4845">
        <v>5562</v>
      </c>
      <c r="F4845">
        <f t="shared" si="150"/>
        <v>10</v>
      </c>
      <c r="G4845">
        <f t="shared" si="151"/>
        <v>1521</v>
      </c>
      <c r="H4845" t="s">
        <v>1592</v>
      </c>
    </row>
    <row r="4846" spans="1:8" x14ac:dyDescent="0.25">
      <c r="A4846">
        <v>4845</v>
      </c>
      <c r="B4846">
        <v>140</v>
      </c>
      <c r="C4846">
        <f>VLOOKUP(B4846,N$2:Q$299,2,FALSE)</f>
        <v>309115</v>
      </c>
      <c r="D4846">
        <f>VLOOKUP(B4846,N$2:Q$299,3,FALSE)</f>
        <v>309</v>
      </c>
      <c r="E4846">
        <v>5568</v>
      </c>
      <c r="F4846">
        <f t="shared" si="150"/>
        <v>10</v>
      </c>
      <c r="G4846">
        <f t="shared" si="151"/>
        <v>1520</v>
      </c>
      <c r="H4846" t="s">
        <v>1593</v>
      </c>
    </row>
    <row r="4847" spans="1:8" x14ac:dyDescent="0.25">
      <c r="A4847">
        <v>4846</v>
      </c>
      <c r="B4847">
        <v>140</v>
      </c>
      <c r="C4847">
        <f>VLOOKUP(B4847,N$2:Q$299,2,FALSE)</f>
        <v>309115</v>
      </c>
      <c r="D4847">
        <f>VLOOKUP(B4847,N$2:Q$299,3,FALSE)</f>
        <v>309</v>
      </c>
      <c r="E4847">
        <v>5526</v>
      </c>
      <c r="F4847">
        <f t="shared" si="150"/>
        <v>10</v>
      </c>
      <c r="G4847">
        <f t="shared" si="151"/>
        <v>1535</v>
      </c>
      <c r="H4847" t="s">
        <v>1594</v>
      </c>
    </row>
    <row r="4848" spans="1:8" x14ac:dyDescent="0.25">
      <c r="A4848">
        <v>4847</v>
      </c>
      <c r="B4848">
        <v>140</v>
      </c>
      <c r="C4848">
        <f>VLOOKUP(B4848,N$2:Q$299,2,FALSE)</f>
        <v>309115</v>
      </c>
      <c r="D4848">
        <f>VLOOKUP(B4848,N$2:Q$299,3,FALSE)</f>
        <v>309</v>
      </c>
      <c r="E4848">
        <v>5541</v>
      </c>
      <c r="F4848">
        <f t="shared" si="150"/>
        <v>10</v>
      </c>
      <c r="G4848">
        <f t="shared" si="151"/>
        <v>1518</v>
      </c>
      <c r="H4848" t="s">
        <v>1595</v>
      </c>
    </row>
    <row r="4849" spans="1:8" x14ac:dyDescent="0.25">
      <c r="A4849">
        <v>4848</v>
      </c>
      <c r="B4849">
        <v>140</v>
      </c>
      <c r="C4849">
        <f>VLOOKUP(B4849,N$2:Q$299,2,FALSE)</f>
        <v>309115</v>
      </c>
      <c r="D4849">
        <f>VLOOKUP(B4849,N$2:Q$299,3,FALSE)</f>
        <v>309</v>
      </c>
      <c r="E4849">
        <v>5543</v>
      </c>
      <c r="F4849">
        <f t="shared" si="150"/>
        <v>10</v>
      </c>
      <c r="G4849">
        <f t="shared" si="151"/>
        <v>1518</v>
      </c>
      <c r="H4849" t="s">
        <v>1381</v>
      </c>
    </row>
    <row r="4850" spans="1:8" x14ac:dyDescent="0.25">
      <c r="A4850">
        <v>4849</v>
      </c>
      <c r="B4850">
        <v>140</v>
      </c>
      <c r="C4850">
        <f>VLOOKUP(B4850,N$2:Q$299,2,FALSE)</f>
        <v>309115</v>
      </c>
      <c r="D4850">
        <f>VLOOKUP(B4850,N$2:Q$299,3,FALSE)</f>
        <v>309</v>
      </c>
      <c r="E4850">
        <v>5536</v>
      </c>
      <c r="F4850">
        <f t="shared" si="150"/>
        <v>10</v>
      </c>
      <c r="G4850">
        <f t="shared" si="151"/>
        <v>1516</v>
      </c>
      <c r="H4850" t="s">
        <v>1596</v>
      </c>
    </row>
    <row r="4851" spans="1:8" x14ac:dyDescent="0.25">
      <c r="A4851">
        <v>4850</v>
      </c>
      <c r="B4851">
        <v>140</v>
      </c>
      <c r="C4851">
        <f>VLOOKUP(B4851,N$2:Q$299,2,FALSE)</f>
        <v>309115</v>
      </c>
      <c r="D4851">
        <f>VLOOKUP(B4851,N$2:Q$299,3,FALSE)</f>
        <v>309</v>
      </c>
      <c r="E4851">
        <v>5530</v>
      </c>
      <c r="F4851">
        <f t="shared" si="150"/>
        <v>10</v>
      </c>
      <c r="G4851">
        <f t="shared" si="151"/>
        <v>1528</v>
      </c>
      <c r="H4851" t="s">
        <v>1382</v>
      </c>
    </row>
    <row r="4852" spans="1:8" x14ac:dyDescent="0.25">
      <c r="A4852">
        <v>4851</v>
      </c>
      <c r="B4852">
        <v>140</v>
      </c>
      <c r="C4852">
        <f>VLOOKUP(B4852,N$2:Q$299,2,FALSE)</f>
        <v>309115</v>
      </c>
      <c r="D4852">
        <f>VLOOKUP(B4852,N$2:Q$299,3,FALSE)</f>
        <v>309</v>
      </c>
      <c r="E4852">
        <v>5527</v>
      </c>
      <c r="F4852">
        <f t="shared" si="150"/>
        <v>10</v>
      </c>
      <c r="G4852">
        <f t="shared" si="151"/>
        <v>1491</v>
      </c>
      <c r="H4852" t="s">
        <v>1381</v>
      </c>
    </row>
    <row r="4853" spans="1:8" x14ac:dyDescent="0.25">
      <c r="A4853">
        <v>4852</v>
      </c>
      <c r="B4853">
        <v>140</v>
      </c>
      <c r="C4853">
        <f>VLOOKUP(B4853,N$2:Q$299,2,FALSE)</f>
        <v>309115</v>
      </c>
      <c r="D4853">
        <f>VLOOKUP(B4853,N$2:Q$299,3,FALSE)</f>
        <v>309</v>
      </c>
      <c r="E4853">
        <v>5517</v>
      </c>
      <c r="F4853">
        <f t="shared" si="150"/>
        <v>10</v>
      </c>
      <c r="G4853">
        <f t="shared" si="151"/>
        <v>1491</v>
      </c>
      <c r="H4853" t="s">
        <v>1188</v>
      </c>
    </row>
    <row r="4854" spans="1:8" x14ac:dyDescent="0.25">
      <c r="A4854">
        <v>4853</v>
      </c>
      <c r="B4854">
        <v>140</v>
      </c>
      <c r="C4854">
        <f>VLOOKUP(B4854,N$2:Q$299,2,FALSE)</f>
        <v>309115</v>
      </c>
      <c r="D4854">
        <f>VLOOKUP(B4854,N$2:Q$299,3,FALSE)</f>
        <v>309</v>
      </c>
      <c r="E4854">
        <v>5566</v>
      </c>
      <c r="F4854">
        <f t="shared" si="150"/>
        <v>10</v>
      </c>
      <c r="G4854">
        <f t="shared" si="151"/>
        <v>1533</v>
      </c>
      <c r="H4854" t="s">
        <v>6</v>
      </c>
    </row>
    <row r="4855" spans="1:8" x14ac:dyDescent="0.25">
      <c r="A4855">
        <v>4854</v>
      </c>
      <c r="B4855">
        <v>141</v>
      </c>
      <c r="C4855">
        <f>VLOOKUP(B4855,N$2:Q$299,2,FALSE)</f>
        <v>309215</v>
      </c>
      <c r="D4855">
        <f>VLOOKUP(B4855,N$2:Q$299,3,FALSE)</f>
        <v>309</v>
      </c>
      <c r="E4855">
        <v>5566</v>
      </c>
      <c r="F4855">
        <f t="shared" si="150"/>
        <v>10</v>
      </c>
      <c r="G4855">
        <f t="shared" si="151"/>
        <v>1533</v>
      </c>
      <c r="H4855" t="s">
        <v>6</v>
      </c>
    </row>
    <row r="4856" spans="1:8" x14ac:dyDescent="0.25">
      <c r="A4856">
        <v>4855</v>
      </c>
      <c r="B4856">
        <v>141</v>
      </c>
      <c r="C4856">
        <f>VLOOKUP(B4856,N$2:Q$299,2,FALSE)</f>
        <v>309215</v>
      </c>
      <c r="D4856">
        <f>VLOOKUP(B4856,N$2:Q$299,3,FALSE)</f>
        <v>309</v>
      </c>
      <c r="E4856">
        <v>5517</v>
      </c>
      <c r="F4856">
        <f t="shared" si="150"/>
        <v>10</v>
      </c>
      <c r="G4856">
        <f t="shared" si="151"/>
        <v>1491</v>
      </c>
      <c r="H4856" t="s">
        <v>1188</v>
      </c>
    </row>
    <row r="4857" spans="1:8" x14ac:dyDescent="0.25">
      <c r="A4857">
        <v>4856</v>
      </c>
      <c r="B4857">
        <v>141</v>
      </c>
      <c r="C4857">
        <f>VLOOKUP(B4857,N$2:Q$299,2,FALSE)</f>
        <v>309215</v>
      </c>
      <c r="D4857">
        <f>VLOOKUP(B4857,N$2:Q$299,3,FALSE)</f>
        <v>309</v>
      </c>
      <c r="E4857">
        <v>5527</v>
      </c>
      <c r="F4857">
        <f t="shared" si="150"/>
        <v>10</v>
      </c>
      <c r="G4857">
        <f t="shared" si="151"/>
        <v>1491</v>
      </c>
      <c r="H4857" t="s">
        <v>1381</v>
      </c>
    </row>
    <row r="4858" spans="1:8" x14ac:dyDescent="0.25">
      <c r="A4858">
        <v>4857</v>
      </c>
      <c r="B4858">
        <v>141</v>
      </c>
      <c r="C4858">
        <f>VLOOKUP(B4858,N$2:Q$299,2,FALSE)</f>
        <v>309215</v>
      </c>
      <c r="D4858">
        <f>VLOOKUP(B4858,N$2:Q$299,3,FALSE)</f>
        <v>309</v>
      </c>
      <c r="E4858">
        <v>5530</v>
      </c>
      <c r="F4858">
        <f t="shared" si="150"/>
        <v>10</v>
      </c>
      <c r="G4858">
        <f t="shared" si="151"/>
        <v>1528</v>
      </c>
      <c r="H4858" t="s">
        <v>1382</v>
      </c>
    </row>
    <row r="4859" spans="1:8" x14ac:dyDescent="0.25">
      <c r="A4859">
        <v>4858</v>
      </c>
      <c r="B4859">
        <v>141</v>
      </c>
      <c r="C4859">
        <f>VLOOKUP(B4859,N$2:Q$299,2,FALSE)</f>
        <v>309215</v>
      </c>
      <c r="D4859">
        <f>VLOOKUP(B4859,N$2:Q$299,3,FALSE)</f>
        <v>309</v>
      </c>
      <c r="E4859">
        <v>5536</v>
      </c>
      <c r="F4859">
        <f t="shared" si="150"/>
        <v>10</v>
      </c>
      <c r="G4859">
        <f t="shared" si="151"/>
        <v>1516</v>
      </c>
      <c r="H4859" t="s">
        <v>1596</v>
      </c>
    </row>
    <row r="4860" spans="1:8" x14ac:dyDescent="0.25">
      <c r="A4860">
        <v>4859</v>
      </c>
      <c r="B4860">
        <v>141</v>
      </c>
      <c r="C4860">
        <f>VLOOKUP(B4860,N$2:Q$299,2,FALSE)</f>
        <v>309215</v>
      </c>
      <c r="D4860">
        <f>VLOOKUP(B4860,N$2:Q$299,3,FALSE)</f>
        <v>309</v>
      </c>
      <c r="E4860">
        <v>5543</v>
      </c>
      <c r="F4860">
        <f t="shared" si="150"/>
        <v>10</v>
      </c>
      <c r="G4860">
        <f t="shared" si="151"/>
        <v>1518</v>
      </c>
      <c r="H4860" t="s">
        <v>1381</v>
      </c>
    </row>
    <row r="4861" spans="1:8" x14ac:dyDescent="0.25">
      <c r="A4861">
        <v>4860</v>
      </c>
      <c r="B4861">
        <v>141</v>
      </c>
      <c r="C4861">
        <f>VLOOKUP(B4861,N$2:Q$299,2,FALSE)</f>
        <v>309215</v>
      </c>
      <c r="D4861">
        <f>VLOOKUP(B4861,N$2:Q$299,3,FALSE)</f>
        <v>309</v>
      </c>
      <c r="E4861">
        <v>5541</v>
      </c>
      <c r="F4861">
        <f t="shared" si="150"/>
        <v>10</v>
      </c>
      <c r="G4861">
        <f t="shared" si="151"/>
        <v>1518</v>
      </c>
      <c r="H4861" t="s">
        <v>1595</v>
      </c>
    </row>
    <row r="4862" spans="1:8" x14ac:dyDescent="0.25">
      <c r="A4862">
        <v>4861</v>
      </c>
      <c r="B4862">
        <v>141</v>
      </c>
      <c r="C4862">
        <f>VLOOKUP(B4862,N$2:Q$299,2,FALSE)</f>
        <v>309215</v>
      </c>
      <c r="D4862">
        <f>VLOOKUP(B4862,N$2:Q$299,3,FALSE)</f>
        <v>309</v>
      </c>
      <c r="E4862">
        <v>5526</v>
      </c>
      <c r="F4862">
        <f t="shared" si="150"/>
        <v>10</v>
      </c>
      <c r="G4862">
        <f t="shared" si="151"/>
        <v>1535</v>
      </c>
      <c r="H4862" t="s">
        <v>1594</v>
      </c>
    </row>
    <row r="4863" spans="1:8" x14ac:dyDescent="0.25">
      <c r="A4863">
        <v>4862</v>
      </c>
      <c r="B4863">
        <v>141</v>
      </c>
      <c r="C4863">
        <f>VLOOKUP(B4863,N$2:Q$299,2,FALSE)</f>
        <v>309215</v>
      </c>
      <c r="D4863">
        <f>VLOOKUP(B4863,N$2:Q$299,3,FALSE)</f>
        <v>309</v>
      </c>
      <c r="E4863">
        <v>5568</v>
      </c>
      <c r="F4863">
        <f t="shared" si="150"/>
        <v>10</v>
      </c>
      <c r="G4863">
        <f t="shared" si="151"/>
        <v>1520</v>
      </c>
      <c r="H4863" t="s">
        <v>1593</v>
      </c>
    </row>
    <row r="4864" spans="1:8" x14ac:dyDescent="0.25">
      <c r="A4864">
        <v>4863</v>
      </c>
      <c r="B4864">
        <v>141</v>
      </c>
      <c r="C4864">
        <f>VLOOKUP(B4864,N$2:Q$299,2,FALSE)</f>
        <v>309215</v>
      </c>
      <c r="D4864">
        <f>VLOOKUP(B4864,N$2:Q$299,3,FALSE)</f>
        <v>309</v>
      </c>
      <c r="E4864">
        <v>5562</v>
      </c>
      <c r="F4864">
        <f t="shared" si="150"/>
        <v>10</v>
      </c>
      <c r="G4864">
        <f t="shared" si="151"/>
        <v>1521</v>
      </c>
      <c r="H4864" t="s">
        <v>1592</v>
      </c>
    </row>
    <row r="4865" spans="1:8" x14ac:dyDescent="0.25">
      <c r="A4865">
        <v>4864</v>
      </c>
      <c r="B4865">
        <v>141</v>
      </c>
      <c r="C4865">
        <f>VLOOKUP(B4865,N$2:Q$299,2,FALSE)</f>
        <v>309215</v>
      </c>
      <c r="D4865">
        <f>VLOOKUP(B4865,N$2:Q$299,3,FALSE)</f>
        <v>309</v>
      </c>
      <c r="E4865">
        <v>5564</v>
      </c>
      <c r="F4865">
        <f t="shared" si="150"/>
        <v>10</v>
      </c>
      <c r="G4865">
        <f t="shared" si="151"/>
        <v>1550</v>
      </c>
      <c r="H4865" t="s">
        <v>1425</v>
      </c>
    </row>
    <row r="4866" spans="1:8" x14ac:dyDescent="0.25">
      <c r="A4866">
        <v>4865</v>
      </c>
      <c r="B4866">
        <v>141</v>
      </c>
      <c r="C4866">
        <f>VLOOKUP(B4866,N$2:Q$299,2,FALSE)</f>
        <v>309215</v>
      </c>
      <c r="D4866">
        <f>VLOOKUP(B4866,N$2:Q$299,3,FALSE)</f>
        <v>309</v>
      </c>
      <c r="E4866">
        <v>5544</v>
      </c>
      <c r="F4866">
        <f t="shared" si="150"/>
        <v>10</v>
      </c>
      <c r="G4866">
        <f t="shared" si="151"/>
        <v>1508</v>
      </c>
      <c r="H4866" t="s">
        <v>1426</v>
      </c>
    </row>
    <row r="4867" spans="1:8" x14ac:dyDescent="0.25">
      <c r="A4867">
        <v>4866</v>
      </c>
      <c r="B4867">
        <v>141</v>
      </c>
      <c r="C4867">
        <f>VLOOKUP(B4867,N$2:Q$299,2,FALSE)</f>
        <v>309215</v>
      </c>
      <c r="D4867">
        <f>VLOOKUP(B4867,N$2:Q$299,3,FALSE)</f>
        <v>309</v>
      </c>
      <c r="E4867">
        <v>5504</v>
      </c>
      <c r="F4867">
        <f t="shared" ref="F4867:F4930" si="152">VLOOKUP(E4867,T$2:V$4825,2,FALSE)</f>
        <v>10</v>
      </c>
      <c r="G4867">
        <f t="shared" ref="G4867:G4930" si="153">VLOOKUP(E4867,T$2:V$4825,3,FALSE)</f>
        <v>1508</v>
      </c>
      <c r="H4867" t="s">
        <v>1427</v>
      </c>
    </row>
    <row r="4868" spans="1:8" x14ac:dyDescent="0.25">
      <c r="A4868">
        <v>4867</v>
      </c>
      <c r="B4868">
        <v>141</v>
      </c>
      <c r="C4868">
        <f>VLOOKUP(B4868,N$2:Q$299,2,FALSE)</f>
        <v>309215</v>
      </c>
      <c r="D4868">
        <f>VLOOKUP(B4868,N$2:Q$299,3,FALSE)</f>
        <v>309</v>
      </c>
      <c r="E4868">
        <v>5474</v>
      </c>
      <c r="F4868">
        <f t="shared" si="152"/>
        <v>10</v>
      </c>
      <c r="G4868">
        <f t="shared" si="153"/>
        <v>1490</v>
      </c>
      <c r="H4868" t="s">
        <v>1428</v>
      </c>
    </row>
    <row r="4869" spans="1:8" x14ac:dyDescent="0.25">
      <c r="A4869">
        <v>4868</v>
      </c>
      <c r="B4869">
        <v>141</v>
      </c>
      <c r="C4869">
        <f>VLOOKUP(B4869,N$2:Q$299,2,FALSE)</f>
        <v>309215</v>
      </c>
      <c r="D4869">
        <f>VLOOKUP(B4869,N$2:Q$299,3,FALSE)</f>
        <v>309</v>
      </c>
      <c r="E4869">
        <v>5466</v>
      </c>
      <c r="F4869">
        <f t="shared" si="152"/>
        <v>10</v>
      </c>
      <c r="G4869">
        <f t="shared" si="153"/>
        <v>1489</v>
      </c>
      <c r="H4869" t="s">
        <v>1429</v>
      </c>
    </row>
    <row r="4870" spans="1:8" x14ac:dyDescent="0.25">
      <c r="A4870">
        <v>4869</v>
      </c>
      <c r="B4870">
        <v>141</v>
      </c>
      <c r="C4870">
        <f>VLOOKUP(B4870,N$2:Q$299,2,FALSE)</f>
        <v>309215</v>
      </c>
      <c r="D4870">
        <f>VLOOKUP(B4870,N$2:Q$299,3,FALSE)</f>
        <v>309</v>
      </c>
      <c r="E4870">
        <v>5462</v>
      </c>
      <c r="F4870">
        <f t="shared" si="152"/>
        <v>10</v>
      </c>
      <c r="G4870">
        <f t="shared" si="153"/>
        <v>1483</v>
      </c>
      <c r="H4870" t="s">
        <v>1430</v>
      </c>
    </row>
    <row r="4871" spans="1:8" x14ac:dyDescent="0.25">
      <c r="A4871">
        <v>4870</v>
      </c>
      <c r="B4871">
        <v>141</v>
      </c>
      <c r="C4871">
        <f>VLOOKUP(B4871,N$2:Q$299,2,FALSE)</f>
        <v>309215</v>
      </c>
      <c r="D4871">
        <f>VLOOKUP(B4871,N$2:Q$299,3,FALSE)</f>
        <v>309</v>
      </c>
      <c r="E4871">
        <v>5438</v>
      </c>
      <c r="F4871">
        <f t="shared" si="152"/>
        <v>10</v>
      </c>
      <c r="G4871">
        <f t="shared" si="153"/>
        <v>1456</v>
      </c>
      <c r="H4871" t="s">
        <v>1424</v>
      </c>
    </row>
    <row r="4872" spans="1:8" x14ac:dyDescent="0.25">
      <c r="A4872">
        <v>4871</v>
      </c>
      <c r="B4872">
        <v>141</v>
      </c>
      <c r="C4872">
        <f>VLOOKUP(B4872,N$2:Q$299,2,FALSE)</f>
        <v>309215</v>
      </c>
      <c r="D4872">
        <f>VLOOKUP(B4872,N$2:Q$299,3,FALSE)</f>
        <v>309</v>
      </c>
      <c r="E4872">
        <v>5416</v>
      </c>
      <c r="F4872">
        <f t="shared" si="152"/>
        <v>10</v>
      </c>
      <c r="G4872">
        <f t="shared" si="153"/>
        <v>1431</v>
      </c>
      <c r="H4872" t="s">
        <v>1391</v>
      </c>
    </row>
    <row r="4873" spans="1:8" x14ac:dyDescent="0.25">
      <c r="A4873">
        <v>4872</v>
      </c>
      <c r="B4873">
        <v>141</v>
      </c>
      <c r="C4873">
        <f>VLOOKUP(B4873,N$2:Q$299,2,FALSE)</f>
        <v>309215</v>
      </c>
      <c r="D4873">
        <f>VLOOKUP(B4873,N$2:Q$299,3,FALSE)</f>
        <v>309</v>
      </c>
      <c r="E4873">
        <v>5375</v>
      </c>
      <c r="F4873">
        <f t="shared" si="152"/>
        <v>10</v>
      </c>
      <c r="G4873">
        <f t="shared" si="153"/>
        <v>1434</v>
      </c>
      <c r="H4873" t="s">
        <v>1591</v>
      </c>
    </row>
    <row r="4874" spans="1:8" x14ac:dyDescent="0.25">
      <c r="A4874">
        <v>4873</v>
      </c>
      <c r="B4874">
        <v>141</v>
      </c>
      <c r="C4874">
        <f>VLOOKUP(B4874,N$2:Q$299,2,FALSE)</f>
        <v>309215</v>
      </c>
      <c r="D4874">
        <f>VLOOKUP(B4874,N$2:Q$299,3,FALSE)</f>
        <v>309</v>
      </c>
      <c r="E4874">
        <v>5353</v>
      </c>
      <c r="F4874">
        <f t="shared" si="152"/>
        <v>10</v>
      </c>
      <c r="G4874">
        <f t="shared" si="153"/>
        <v>1400</v>
      </c>
      <c r="H4874" t="s">
        <v>1590</v>
      </c>
    </row>
    <row r="4875" spans="1:8" x14ac:dyDescent="0.25">
      <c r="A4875">
        <v>4874</v>
      </c>
      <c r="B4875">
        <v>141</v>
      </c>
      <c r="C4875">
        <f>VLOOKUP(B4875,N$2:Q$299,2,FALSE)</f>
        <v>309215</v>
      </c>
      <c r="D4875">
        <f>VLOOKUP(B4875,N$2:Q$299,3,FALSE)</f>
        <v>309</v>
      </c>
      <c r="E4875">
        <v>5324</v>
      </c>
      <c r="F4875">
        <f t="shared" si="152"/>
        <v>10</v>
      </c>
      <c r="G4875">
        <f t="shared" si="153"/>
        <v>1392</v>
      </c>
      <c r="H4875" t="s">
        <v>1424</v>
      </c>
    </row>
    <row r="4876" spans="1:8" x14ac:dyDescent="0.25">
      <c r="A4876">
        <v>4875</v>
      </c>
      <c r="B4876">
        <v>141</v>
      </c>
      <c r="C4876">
        <f>VLOOKUP(B4876,N$2:Q$299,2,FALSE)</f>
        <v>309215</v>
      </c>
      <c r="D4876">
        <f>VLOOKUP(B4876,N$2:Q$299,3,FALSE)</f>
        <v>309</v>
      </c>
      <c r="E4876">
        <v>5296</v>
      </c>
      <c r="F4876">
        <f t="shared" si="152"/>
        <v>10</v>
      </c>
      <c r="G4876">
        <f t="shared" si="153"/>
        <v>1388</v>
      </c>
      <c r="H4876" t="s">
        <v>1589</v>
      </c>
    </row>
    <row r="4877" spans="1:8" x14ac:dyDescent="0.25">
      <c r="A4877">
        <v>4876</v>
      </c>
      <c r="B4877">
        <v>141</v>
      </c>
      <c r="C4877">
        <f>VLOOKUP(B4877,N$2:Q$299,2,FALSE)</f>
        <v>309215</v>
      </c>
      <c r="D4877">
        <f>VLOOKUP(B4877,N$2:Q$299,3,FALSE)</f>
        <v>309</v>
      </c>
      <c r="E4877">
        <v>5270</v>
      </c>
      <c r="F4877">
        <f t="shared" si="152"/>
        <v>10</v>
      </c>
      <c r="G4877">
        <f t="shared" si="153"/>
        <v>1359</v>
      </c>
      <c r="H4877" t="s">
        <v>1588</v>
      </c>
    </row>
    <row r="4878" spans="1:8" x14ac:dyDescent="0.25">
      <c r="A4878">
        <v>4877</v>
      </c>
      <c r="B4878">
        <v>141</v>
      </c>
      <c r="C4878">
        <f>VLOOKUP(B4878,N$2:Q$299,2,FALSE)</f>
        <v>309215</v>
      </c>
      <c r="D4878">
        <f>VLOOKUP(B4878,N$2:Q$299,3,FALSE)</f>
        <v>309</v>
      </c>
      <c r="E4878">
        <v>5239</v>
      </c>
      <c r="F4878">
        <f t="shared" si="152"/>
        <v>10</v>
      </c>
      <c r="G4878">
        <f t="shared" si="153"/>
        <v>1359</v>
      </c>
      <c r="H4878" t="s">
        <v>1587</v>
      </c>
    </row>
    <row r="4879" spans="1:8" x14ac:dyDescent="0.25">
      <c r="A4879">
        <v>4878</v>
      </c>
      <c r="B4879">
        <v>141</v>
      </c>
      <c r="C4879">
        <f>VLOOKUP(B4879,N$2:Q$299,2,FALSE)</f>
        <v>309215</v>
      </c>
      <c r="D4879">
        <f>VLOOKUP(B4879,N$2:Q$299,3,FALSE)</f>
        <v>309</v>
      </c>
      <c r="E4879">
        <v>5154</v>
      </c>
      <c r="F4879">
        <f t="shared" si="152"/>
        <v>10</v>
      </c>
      <c r="G4879">
        <f t="shared" si="153"/>
        <v>1250</v>
      </c>
      <c r="H4879" t="s">
        <v>1586</v>
      </c>
    </row>
    <row r="4880" spans="1:8" x14ac:dyDescent="0.25">
      <c r="A4880">
        <v>4879</v>
      </c>
      <c r="B4880">
        <v>141</v>
      </c>
      <c r="C4880">
        <f>VLOOKUP(B4880,N$2:Q$299,2,FALSE)</f>
        <v>309215</v>
      </c>
      <c r="D4880">
        <f>VLOOKUP(B4880,N$2:Q$299,3,FALSE)</f>
        <v>309</v>
      </c>
      <c r="E4880">
        <v>5117</v>
      </c>
      <c r="F4880">
        <f t="shared" si="152"/>
        <v>10</v>
      </c>
      <c r="G4880">
        <f t="shared" si="153"/>
        <v>1290</v>
      </c>
      <c r="H4880" t="s">
        <v>1585</v>
      </c>
    </row>
    <row r="4881" spans="1:8" x14ac:dyDescent="0.25">
      <c r="A4881">
        <v>4880</v>
      </c>
      <c r="B4881">
        <v>141</v>
      </c>
      <c r="C4881">
        <f>VLOOKUP(B4881,N$2:Q$299,2,FALSE)</f>
        <v>309215</v>
      </c>
      <c r="D4881">
        <f>VLOOKUP(B4881,N$2:Q$299,3,FALSE)</f>
        <v>309</v>
      </c>
      <c r="E4881">
        <v>5074</v>
      </c>
      <c r="F4881">
        <f t="shared" si="152"/>
        <v>10</v>
      </c>
      <c r="G4881">
        <f t="shared" si="153"/>
        <v>1254</v>
      </c>
      <c r="H4881" t="s">
        <v>1584</v>
      </c>
    </row>
    <row r="4882" spans="1:8" x14ac:dyDescent="0.25">
      <c r="A4882">
        <v>4881</v>
      </c>
      <c r="B4882">
        <v>141</v>
      </c>
      <c r="C4882">
        <f>VLOOKUP(B4882,N$2:Q$299,2,FALSE)</f>
        <v>309215</v>
      </c>
      <c r="D4882">
        <f>VLOOKUP(B4882,N$2:Q$299,3,FALSE)</f>
        <v>309</v>
      </c>
      <c r="E4882">
        <v>4993</v>
      </c>
      <c r="F4882">
        <f t="shared" si="152"/>
        <v>10</v>
      </c>
      <c r="G4882">
        <f t="shared" si="153"/>
        <v>1150</v>
      </c>
      <c r="H4882" t="s">
        <v>1583</v>
      </c>
    </row>
    <row r="4883" spans="1:8" x14ac:dyDescent="0.25">
      <c r="A4883">
        <v>4882</v>
      </c>
      <c r="B4883">
        <v>141</v>
      </c>
      <c r="C4883">
        <f>VLOOKUP(B4883,N$2:Q$299,2,FALSE)</f>
        <v>309215</v>
      </c>
      <c r="D4883">
        <f>VLOOKUP(B4883,N$2:Q$299,3,FALSE)</f>
        <v>309</v>
      </c>
      <c r="E4883">
        <v>4895</v>
      </c>
      <c r="F4883">
        <f t="shared" si="152"/>
        <v>10</v>
      </c>
      <c r="G4883">
        <f t="shared" si="153"/>
        <v>1173</v>
      </c>
      <c r="H4883" t="s">
        <v>1582</v>
      </c>
    </row>
    <row r="4884" spans="1:8" x14ac:dyDescent="0.25">
      <c r="A4884">
        <v>4883</v>
      </c>
      <c r="B4884">
        <v>141</v>
      </c>
      <c r="C4884">
        <f>VLOOKUP(B4884,N$2:Q$299,2,FALSE)</f>
        <v>309215</v>
      </c>
      <c r="D4884">
        <f>VLOOKUP(B4884,N$2:Q$299,3,FALSE)</f>
        <v>309</v>
      </c>
      <c r="E4884">
        <v>4894</v>
      </c>
      <c r="F4884">
        <f t="shared" si="152"/>
        <v>10</v>
      </c>
      <c r="G4884">
        <f t="shared" si="153"/>
        <v>1212</v>
      </c>
      <c r="H4884" t="s">
        <v>1581</v>
      </c>
    </row>
    <row r="4885" spans="1:8" x14ac:dyDescent="0.25">
      <c r="A4885">
        <v>4884</v>
      </c>
      <c r="B4885">
        <v>141</v>
      </c>
      <c r="C4885">
        <f>VLOOKUP(B4885,N$2:Q$299,2,FALSE)</f>
        <v>309215</v>
      </c>
      <c r="D4885">
        <f>VLOOKUP(B4885,N$2:Q$299,3,FALSE)</f>
        <v>309</v>
      </c>
      <c r="E4885">
        <v>4914</v>
      </c>
      <c r="F4885">
        <f t="shared" si="152"/>
        <v>10</v>
      </c>
      <c r="G4885">
        <f t="shared" si="153"/>
        <v>1173</v>
      </c>
      <c r="H4885" t="s">
        <v>1580</v>
      </c>
    </row>
    <row r="4886" spans="1:8" x14ac:dyDescent="0.25">
      <c r="A4886">
        <v>4885</v>
      </c>
      <c r="B4886">
        <v>141</v>
      </c>
      <c r="C4886">
        <f>VLOOKUP(B4886,N$2:Q$299,2,FALSE)</f>
        <v>309215</v>
      </c>
      <c r="D4886">
        <f>VLOOKUP(B4886,N$2:Q$299,3,FALSE)</f>
        <v>309</v>
      </c>
      <c r="E4886">
        <v>4911</v>
      </c>
      <c r="F4886">
        <f t="shared" si="152"/>
        <v>10</v>
      </c>
      <c r="G4886">
        <f t="shared" si="153"/>
        <v>1155</v>
      </c>
      <c r="H4886" t="s">
        <v>1579</v>
      </c>
    </row>
    <row r="4887" spans="1:8" x14ac:dyDescent="0.25">
      <c r="A4887">
        <v>4886</v>
      </c>
      <c r="B4887">
        <v>141</v>
      </c>
      <c r="C4887">
        <f>VLOOKUP(B4887,N$2:Q$299,2,FALSE)</f>
        <v>309215</v>
      </c>
      <c r="D4887">
        <f>VLOOKUP(B4887,N$2:Q$299,3,FALSE)</f>
        <v>309</v>
      </c>
      <c r="E4887">
        <v>4835</v>
      </c>
      <c r="F4887">
        <f t="shared" si="152"/>
        <v>10</v>
      </c>
      <c r="G4887">
        <f t="shared" si="153"/>
        <v>1111</v>
      </c>
      <c r="H4887" t="s">
        <v>1578</v>
      </c>
    </row>
    <row r="4888" spans="1:8" x14ac:dyDescent="0.25">
      <c r="A4888">
        <v>4887</v>
      </c>
      <c r="B4888">
        <v>141</v>
      </c>
      <c r="C4888">
        <f>VLOOKUP(B4888,N$2:Q$299,2,FALSE)</f>
        <v>309215</v>
      </c>
      <c r="D4888">
        <f>VLOOKUP(B4888,N$2:Q$299,3,FALSE)</f>
        <v>309</v>
      </c>
      <c r="E4888">
        <v>4775</v>
      </c>
      <c r="F4888">
        <f t="shared" si="152"/>
        <v>10</v>
      </c>
      <c r="G4888">
        <f t="shared" si="153"/>
        <v>1155</v>
      </c>
      <c r="H4888" t="s">
        <v>1577</v>
      </c>
    </row>
    <row r="4889" spans="1:8" x14ac:dyDescent="0.25">
      <c r="A4889">
        <v>4888</v>
      </c>
      <c r="B4889">
        <v>141</v>
      </c>
      <c r="C4889">
        <f>VLOOKUP(B4889,N$2:Q$299,2,FALSE)</f>
        <v>309215</v>
      </c>
      <c r="D4889">
        <f>VLOOKUP(B4889,N$2:Q$299,3,FALSE)</f>
        <v>309</v>
      </c>
      <c r="E4889">
        <v>4672</v>
      </c>
      <c r="F4889">
        <f t="shared" si="152"/>
        <v>10</v>
      </c>
      <c r="G4889">
        <f t="shared" si="153"/>
        <v>951</v>
      </c>
      <c r="H4889" t="s">
        <v>1576</v>
      </c>
    </row>
    <row r="4890" spans="1:8" x14ac:dyDescent="0.25">
      <c r="A4890">
        <v>4889</v>
      </c>
      <c r="B4890">
        <v>141</v>
      </c>
      <c r="C4890">
        <f>VLOOKUP(B4890,N$2:Q$299,2,FALSE)</f>
        <v>309215</v>
      </c>
      <c r="D4890">
        <f>VLOOKUP(B4890,N$2:Q$299,3,FALSE)</f>
        <v>309</v>
      </c>
      <c r="E4890">
        <v>4618</v>
      </c>
      <c r="F4890">
        <f t="shared" si="152"/>
        <v>10</v>
      </c>
      <c r="G4890">
        <f t="shared" si="153"/>
        <v>951</v>
      </c>
      <c r="H4890" t="s">
        <v>1575</v>
      </c>
    </row>
    <row r="4891" spans="1:8" x14ac:dyDescent="0.25">
      <c r="A4891">
        <v>4890</v>
      </c>
      <c r="B4891">
        <v>141</v>
      </c>
      <c r="C4891">
        <f>VLOOKUP(B4891,N$2:Q$299,2,FALSE)</f>
        <v>309215</v>
      </c>
      <c r="D4891">
        <f>VLOOKUP(B4891,N$2:Q$299,3,FALSE)</f>
        <v>309</v>
      </c>
      <c r="E4891">
        <v>4472</v>
      </c>
      <c r="F4891">
        <f t="shared" si="152"/>
        <v>10</v>
      </c>
      <c r="G4891">
        <f t="shared" si="153"/>
        <v>970</v>
      </c>
      <c r="H4891" t="s">
        <v>1574</v>
      </c>
    </row>
    <row r="4892" spans="1:8" x14ac:dyDescent="0.25">
      <c r="A4892">
        <v>4891</v>
      </c>
      <c r="B4892">
        <v>141</v>
      </c>
      <c r="C4892">
        <f>VLOOKUP(B4892,N$2:Q$299,2,FALSE)</f>
        <v>309215</v>
      </c>
      <c r="D4892">
        <f>VLOOKUP(B4892,N$2:Q$299,3,FALSE)</f>
        <v>309</v>
      </c>
      <c r="E4892">
        <v>4508</v>
      </c>
      <c r="F4892">
        <f t="shared" si="152"/>
        <v>10</v>
      </c>
      <c r="G4892">
        <f t="shared" si="153"/>
        <v>1016</v>
      </c>
      <c r="H4892" t="s">
        <v>1573</v>
      </c>
    </row>
    <row r="4893" spans="1:8" x14ac:dyDescent="0.25">
      <c r="A4893">
        <v>4892</v>
      </c>
      <c r="B4893">
        <v>141</v>
      </c>
      <c r="C4893">
        <f>VLOOKUP(B4893,N$2:Q$299,2,FALSE)</f>
        <v>309215</v>
      </c>
      <c r="D4893">
        <f>VLOOKUP(B4893,N$2:Q$299,3,FALSE)</f>
        <v>309</v>
      </c>
      <c r="E4893">
        <v>4558</v>
      </c>
      <c r="F4893">
        <f t="shared" si="152"/>
        <v>10</v>
      </c>
      <c r="G4893">
        <f t="shared" si="153"/>
        <v>1044</v>
      </c>
      <c r="H4893" t="s">
        <v>1572</v>
      </c>
    </row>
    <row r="4894" spans="1:8" x14ac:dyDescent="0.25">
      <c r="A4894">
        <v>4893</v>
      </c>
      <c r="B4894">
        <v>141</v>
      </c>
      <c r="C4894">
        <f>VLOOKUP(B4894,N$2:Q$299,2,FALSE)</f>
        <v>309215</v>
      </c>
      <c r="D4894">
        <f>VLOOKUP(B4894,N$2:Q$299,3,FALSE)</f>
        <v>309</v>
      </c>
      <c r="E4894">
        <v>4600</v>
      </c>
      <c r="F4894">
        <f t="shared" si="152"/>
        <v>10</v>
      </c>
      <c r="G4894">
        <f t="shared" si="153"/>
        <v>1044</v>
      </c>
      <c r="H4894" t="s">
        <v>1571</v>
      </c>
    </row>
    <row r="4895" spans="1:8" x14ac:dyDescent="0.25">
      <c r="A4895">
        <v>4894</v>
      </c>
      <c r="B4895">
        <v>141</v>
      </c>
      <c r="C4895">
        <f>VLOOKUP(B4895,N$2:Q$299,2,FALSE)</f>
        <v>309215</v>
      </c>
      <c r="D4895">
        <f>VLOOKUP(B4895,N$2:Q$299,3,FALSE)</f>
        <v>309</v>
      </c>
      <c r="E4895">
        <v>4607</v>
      </c>
      <c r="F4895">
        <f t="shared" si="152"/>
        <v>10</v>
      </c>
      <c r="G4895">
        <f t="shared" si="153"/>
        <v>1044</v>
      </c>
      <c r="H4895" t="s">
        <v>1570</v>
      </c>
    </row>
    <row r="4896" spans="1:8" x14ac:dyDescent="0.25">
      <c r="A4896">
        <v>4895</v>
      </c>
      <c r="B4896">
        <v>141</v>
      </c>
      <c r="C4896">
        <f>VLOOKUP(B4896,N$2:Q$299,2,FALSE)</f>
        <v>309215</v>
      </c>
      <c r="D4896">
        <f>VLOOKUP(B4896,N$2:Q$299,3,FALSE)</f>
        <v>309</v>
      </c>
      <c r="E4896">
        <v>4608</v>
      </c>
      <c r="F4896">
        <f t="shared" si="152"/>
        <v>10</v>
      </c>
      <c r="G4896">
        <f t="shared" si="153"/>
        <v>1039</v>
      </c>
      <c r="H4896" t="s">
        <v>1569</v>
      </c>
    </row>
    <row r="4897" spans="1:8" x14ac:dyDescent="0.25">
      <c r="A4897">
        <v>4896</v>
      </c>
      <c r="B4897">
        <v>141</v>
      </c>
      <c r="C4897">
        <f>VLOOKUP(B4897,N$2:Q$299,2,FALSE)</f>
        <v>309215</v>
      </c>
      <c r="D4897">
        <f>VLOOKUP(B4897,N$2:Q$299,3,FALSE)</f>
        <v>309</v>
      </c>
      <c r="E4897">
        <v>4586</v>
      </c>
      <c r="F4897">
        <f t="shared" si="152"/>
        <v>10</v>
      </c>
      <c r="G4897">
        <f t="shared" si="153"/>
        <v>1039</v>
      </c>
      <c r="H4897" t="s">
        <v>1568</v>
      </c>
    </row>
    <row r="4898" spans="1:8" x14ac:dyDescent="0.25">
      <c r="A4898">
        <v>4897</v>
      </c>
      <c r="B4898">
        <v>141</v>
      </c>
      <c r="C4898">
        <f>VLOOKUP(B4898,N$2:Q$299,2,FALSE)</f>
        <v>309215</v>
      </c>
      <c r="D4898">
        <f>VLOOKUP(B4898,N$2:Q$299,3,FALSE)</f>
        <v>309</v>
      </c>
      <c r="E4898">
        <v>4577</v>
      </c>
      <c r="F4898">
        <f t="shared" si="152"/>
        <v>10</v>
      </c>
      <c r="G4898">
        <f t="shared" si="153"/>
        <v>1039</v>
      </c>
      <c r="H4898" t="s">
        <v>1567</v>
      </c>
    </row>
    <row r="4899" spans="1:8" x14ac:dyDescent="0.25">
      <c r="A4899">
        <v>4898</v>
      </c>
      <c r="B4899">
        <v>141</v>
      </c>
      <c r="C4899">
        <f>VLOOKUP(B4899,N$2:Q$299,2,FALSE)</f>
        <v>309215</v>
      </c>
      <c r="D4899">
        <f>VLOOKUP(B4899,N$2:Q$299,3,FALSE)</f>
        <v>309</v>
      </c>
      <c r="E4899">
        <v>4501</v>
      </c>
      <c r="F4899">
        <f t="shared" si="152"/>
        <v>10</v>
      </c>
      <c r="G4899">
        <f t="shared" si="153"/>
        <v>969</v>
      </c>
      <c r="H4899" t="s">
        <v>1566</v>
      </c>
    </row>
    <row r="4900" spans="1:8" x14ac:dyDescent="0.25">
      <c r="A4900">
        <v>4899</v>
      </c>
      <c r="B4900">
        <v>141</v>
      </c>
      <c r="C4900">
        <f>VLOOKUP(B4900,N$2:Q$299,2,FALSE)</f>
        <v>309215</v>
      </c>
      <c r="D4900">
        <f>VLOOKUP(B4900,N$2:Q$299,3,FALSE)</f>
        <v>309</v>
      </c>
      <c r="E4900">
        <v>4292</v>
      </c>
      <c r="F4900">
        <f t="shared" si="152"/>
        <v>10</v>
      </c>
      <c r="G4900">
        <f t="shared" si="153"/>
        <v>969</v>
      </c>
      <c r="H4900" t="s">
        <v>1565</v>
      </c>
    </row>
    <row r="4901" spans="1:8" x14ac:dyDescent="0.25">
      <c r="A4901">
        <v>4900</v>
      </c>
      <c r="B4901">
        <v>141</v>
      </c>
      <c r="C4901">
        <f>VLOOKUP(B4901,N$2:Q$299,2,FALSE)</f>
        <v>309215</v>
      </c>
      <c r="D4901">
        <f>VLOOKUP(B4901,N$2:Q$299,3,FALSE)</f>
        <v>309</v>
      </c>
      <c r="E4901">
        <v>4241</v>
      </c>
      <c r="F4901">
        <f t="shared" si="152"/>
        <v>10</v>
      </c>
      <c r="G4901">
        <f t="shared" si="153"/>
        <v>920</v>
      </c>
      <c r="H4901" t="s">
        <v>1564</v>
      </c>
    </row>
    <row r="4902" spans="1:8" x14ac:dyDescent="0.25">
      <c r="A4902">
        <v>4901</v>
      </c>
      <c r="B4902">
        <v>141</v>
      </c>
      <c r="C4902">
        <f>VLOOKUP(B4902,N$2:Q$299,2,FALSE)</f>
        <v>309215</v>
      </c>
      <c r="D4902">
        <f>VLOOKUP(B4902,N$2:Q$299,3,FALSE)</f>
        <v>309</v>
      </c>
      <c r="E4902">
        <v>4214</v>
      </c>
      <c r="F4902">
        <f t="shared" si="152"/>
        <v>10</v>
      </c>
      <c r="G4902">
        <f t="shared" si="153"/>
        <v>920</v>
      </c>
      <c r="H4902" t="s">
        <v>1563</v>
      </c>
    </row>
    <row r="4903" spans="1:8" x14ac:dyDescent="0.25">
      <c r="A4903">
        <v>4902</v>
      </c>
      <c r="B4903">
        <v>141</v>
      </c>
      <c r="C4903">
        <f>VLOOKUP(B4903,N$2:Q$299,2,FALSE)</f>
        <v>309215</v>
      </c>
      <c r="D4903">
        <f>VLOOKUP(B4903,N$2:Q$299,3,FALSE)</f>
        <v>309</v>
      </c>
      <c r="E4903">
        <v>4165</v>
      </c>
      <c r="F4903">
        <f t="shared" si="152"/>
        <v>10</v>
      </c>
      <c r="G4903">
        <f t="shared" si="153"/>
        <v>883</v>
      </c>
      <c r="H4903" t="s">
        <v>1562</v>
      </c>
    </row>
    <row r="4904" spans="1:8" x14ac:dyDescent="0.25">
      <c r="A4904">
        <v>4903</v>
      </c>
      <c r="B4904">
        <v>141</v>
      </c>
      <c r="C4904">
        <f>VLOOKUP(B4904,N$2:Q$299,2,FALSE)</f>
        <v>309215</v>
      </c>
      <c r="D4904">
        <f>VLOOKUP(B4904,N$2:Q$299,3,FALSE)</f>
        <v>309</v>
      </c>
      <c r="E4904">
        <v>2507</v>
      </c>
      <c r="F4904">
        <f t="shared" si="152"/>
        <v>10</v>
      </c>
      <c r="G4904">
        <f t="shared" si="153"/>
        <v>884</v>
      </c>
      <c r="H4904" t="s">
        <v>1561</v>
      </c>
    </row>
    <row r="4905" spans="1:8" x14ac:dyDescent="0.25">
      <c r="A4905">
        <v>4904</v>
      </c>
      <c r="B4905">
        <v>141</v>
      </c>
      <c r="C4905">
        <f>VLOOKUP(B4905,N$2:Q$299,2,FALSE)</f>
        <v>309215</v>
      </c>
      <c r="D4905">
        <f>VLOOKUP(B4905,N$2:Q$299,3,FALSE)</f>
        <v>309</v>
      </c>
      <c r="E4905">
        <v>4126</v>
      </c>
      <c r="F4905">
        <f t="shared" si="152"/>
        <v>10</v>
      </c>
      <c r="G4905">
        <f t="shared" si="153"/>
        <v>856</v>
      </c>
      <c r="H4905" t="s">
        <v>1560</v>
      </c>
    </row>
    <row r="4906" spans="1:8" x14ac:dyDescent="0.25">
      <c r="A4906">
        <v>4905</v>
      </c>
      <c r="B4906">
        <v>141</v>
      </c>
      <c r="C4906">
        <f>VLOOKUP(B4906,N$2:Q$299,2,FALSE)</f>
        <v>309215</v>
      </c>
      <c r="D4906">
        <f>VLOOKUP(B4906,N$2:Q$299,3,FALSE)</f>
        <v>309</v>
      </c>
      <c r="E4906">
        <v>4109</v>
      </c>
      <c r="F4906">
        <f t="shared" si="152"/>
        <v>10</v>
      </c>
      <c r="G4906">
        <f t="shared" si="153"/>
        <v>884</v>
      </c>
      <c r="H4906" t="s">
        <v>1559</v>
      </c>
    </row>
    <row r="4907" spans="1:8" x14ac:dyDescent="0.25">
      <c r="A4907">
        <v>4906</v>
      </c>
      <c r="B4907">
        <v>141</v>
      </c>
      <c r="C4907">
        <f>VLOOKUP(B4907,N$2:Q$299,2,FALSE)</f>
        <v>309215</v>
      </c>
      <c r="D4907">
        <f>VLOOKUP(B4907,N$2:Q$299,3,FALSE)</f>
        <v>309</v>
      </c>
      <c r="E4907">
        <v>3969</v>
      </c>
      <c r="F4907">
        <f t="shared" si="152"/>
        <v>10</v>
      </c>
      <c r="G4907">
        <f t="shared" si="153"/>
        <v>761</v>
      </c>
      <c r="H4907" t="s">
        <v>1558</v>
      </c>
    </row>
    <row r="4908" spans="1:8" x14ac:dyDescent="0.25">
      <c r="A4908">
        <v>4907</v>
      </c>
      <c r="B4908">
        <v>141</v>
      </c>
      <c r="C4908">
        <f>VLOOKUP(B4908,N$2:Q$299,2,FALSE)</f>
        <v>309215</v>
      </c>
      <c r="D4908">
        <f>VLOOKUP(B4908,N$2:Q$299,3,FALSE)</f>
        <v>309</v>
      </c>
      <c r="E4908">
        <v>3884</v>
      </c>
      <c r="F4908">
        <f t="shared" si="152"/>
        <v>10</v>
      </c>
      <c r="G4908">
        <f t="shared" si="153"/>
        <v>699</v>
      </c>
      <c r="H4908" t="s">
        <v>1557</v>
      </c>
    </row>
    <row r="4909" spans="1:8" x14ac:dyDescent="0.25">
      <c r="A4909">
        <v>4908</v>
      </c>
      <c r="B4909">
        <v>141</v>
      </c>
      <c r="C4909">
        <f>VLOOKUP(B4909,N$2:Q$299,2,FALSE)</f>
        <v>309215</v>
      </c>
      <c r="D4909">
        <f>VLOOKUP(B4909,N$2:Q$299,3,FALSE)</f>
        <v>309</v>
      </c>
      <c r="E4909">
        <v>3859</v>
      </c>
      <c r="F4909">
        <f t="shared" si="152"/>
        <v>10</v>
      </c>
      <c r="G4909">
        <f t="shared" si="153"/>
        <v>699</v>
      </c>
      <c r="H4909" t="s">
        <v>1556</v>
      </c>
    </row>
    <row r="4910" spans="1:8" x14ac:dyDescent="0.25">
      <c r="A4910">
        <v>4909</v>
      </c>
      <c r="B4910">
        <v>141</v>
      </c>
      <c r="C4910">
        <f>VLOOKUP(B4910,N$2:Q$299,2,FALSE)</f>
        <v>309215</v>
      </c>
      <c r="D4910">
        <f>VLOOKUP(B4910,N$2:Q$299,3,FALSE)</f>
        <v>309</v>
      </c>
      <c r="E4910">
        <v>3828</v>
      </c>
      <c r="F4910">
        <f t="shared" si="152"/>
        <v>10</v>
      </c>
      <c r="G4910">
        <f t="shared" si="153"/>
        <v>699</v>
      </c>
      <c r="H4910" t="s">
        <v>1294</v>
      </c>
    </row>
    <row r="4911" spans="1:8" x14ac:dyDescent="0.25">
      <c r="A4911">
        <v>4910</v>
      </c>
      <c r="B4911">
        <v>141</v>
      </c>
      <c r="C4911">
        <f>VLOOKUP(B4911,N$2:Q$299,2,FALSE)</f>
        <v>309215</v>
      </c>
      <c r="D4911">
        <f>VLOOKUP(B4911,N$2:Q$299,3,FALSE)</f>
        <v>309</v>
      </c>
      <c r="E4911">
        <v>3843</v>
      </c>
      <c r="F4911">
        <f t="shared" si="152"/>
        <v>10</v>
      </c>
      <c r="G4911">
        <f t="shared" si="153"/>
        <v>731</v>
      </c>
      <c r="H4911" t="s">
        <v>1295</v>
      </c>
    </row>
    <row r="4912" spans="1:8" x14ac:dyDescent="0.25">
      <c r="A4912">
        <v>4911</v>
      </c>
      <c r="B4912">
        <v>141</v>
      </c>
      <c r="C4912">
        <f>VLOOKUP(B4912,N$2:Q$299,2,FALSE)</f>
        <v>309215</v>
      </c>
      <c r="D4912">
        <f>VLOOKUP(B4912,N$2:Q$299,3,FALSE)</f>
        <v>309</v>
      </c>
      <c r="E4912">
        <v>3833</v>
      </c>
      <c r="F4912">
        <f t="shared" si="152"/>
        <v>10</v>
      </c>
      <c r="G4912">
        <f t="shared" si="153"/>
        <v>731</v>
      </c>
      <c r="H4912" t="s">
        <v>1296</v>
      </c>
    </row>
    <row r="4913" spans="1:8" x14ac:dyDescent="0.25">
      <c r="A4913">
        <v>4912</v>
      </c>
      <c r="B4913">
        <v>141</v>
      </c>
      <c r="C4913">
        <f>VLOOKUP(B4913,N$2:Q$299,2,FALSE)</f>
        <v>309215</v>
      </c>
      <c r="D4913">
        <f>VLOOKUP(B4913,N$2:Q$299,3,FALSE)</f>
        <v>309</v>
      </c>
      <c r="E4913">
        <v>3847</v>
      </c>
      <c r="F4913">
        <f t="shared" si="152"/>
        <v>10</v>
      </c>
      <c r="G4913">
        <f t="shared" si="153"/>
        <v>731</v>
      </c>
      <c r="H4913" t="s">
        <v>1297</v>
      </c>
    </row>
    <row r="4914" spans="1:8" x14ac:dyDescent="0.25">
      <c r="A4914">
        <v>4913</v>
      </c>
      <c r="B4914">
        <v>141</v>
      </c>
      <c r="C4914">
        <f>VLOOKUP(B4914,N$2:Q$299,2,FALSE)</f>
        <v>309215</v>
      </c>
      <c r="D4914">
        <f>VLOOKUP(B4914,N$2:Q$299,3,FALSE)</f>
        <v>309</v>
      </c>
      <c r="E4914">
        <v>3821</v>
      </c>
      <c r="F4914">
        <f t="shared" si="152"/>
        <v>10</v>
      </c>
      <c r="G4914">
        <f t="shared" si="153"/>
        <v>709</v>
      </c>
      <c r="H4914" t="s">
        <v>1298</v>
      </c>
    </row>
    <row r="4915" spans="1:8" x14ac:dyDescent="0.25">
      <c r="A4915">
        <v>4914</v>
      </c>
      <c r="B4915">
        <v>141</v>
      </c>
      <c r="C4915">
        <f>VLOOKUP(B4915,N$2:Q$299,2,FALSE)</f>
        <v>309215</v>
      </c>
      <c r="D4915">
        <f>VLOOKUP(B4915,N$2:Q$299,3,FALSE)</f>
        <v>309</v>
      </c>
      <c r="E4915">
        <v>3847</v>
      </c>
      <c r="F4915">
        <f t="shared" si="152"/>
        <v>10</v>
      </c>
      <c r="G4915">
        <f t="shared" si="153"/>
        <v>731</v>
      </c>
      <c r="H4915" t="s">
        <v>1297</v>
      </c>
    </row>
    <row r="4916" spans="1:8" x14ac:dyDescent="0.25">
      <c r="A4916">
        <v>4915</v>
      </c>
      <c r="B4916">
        <v>141</v>
      </c>
      <c r="C4916">
        <f>VLOOKUP(B4916,N$2:Q$299,2,FALSE)</f>
        <v>309215</v>
      </c>
      <c r="D4916">
        <f>VLOOKUP(B4916,N$2:Q$299,3,FALSE)</f>
        <v>309</v>
      </c>
      <c r="E4916">
        <v>3833</v>
      </c>
      <c r="F4916">
        <f t="shared" si="152"/>
        <v>10</v>
      </c>
      <c r="G4916">
        <f t="shared" si="153"/>
        <v>731</v>
      </c>
      <c r="H4916" t="s">
        <v>1296</v>
      </c>
    </row>
    <row r="4917" spans="1:8" x14ac:dyDescent="0.25">
      <c r="A4917">
        <v>4916</v>
      </c>
      <c r="B4917">
        <v>141</v>
      </c>
      <c r="C4917">
        <f>VLOOKUP(B4917,N$2:Q$299,2,FALSE)</f>
        <v>309215</v>
      </c>
      <c r="D4917">
        <f>VLOOKUP(B4917,N$2:Q$299,3,FALSE)</f>
        <v>309</v>
      </c>
      <c r="E4917">
        <v>3843</v>
      </c>
      <c r="F4917">
        <f t="shared" si="152"/>
        <v>10</v>
      </c>
      <c r="G4917">
        <f t="shared" si="153"/>
        <v>731</v>
      </c>
      <c r="H4917" t="s">
        <v>1295</v>
      </c>
    </row>
    <row r="4918" spans="1:8" x14ac:dyDescent="0.25">
      <c r="A4918">
        <v>4917</v>
      </c>
      <c r="B4918">
        <v>141</v>
      </c>
      <c r="C4918">
        <f>VLOOKUP(B4918,N$2:Q$299,2,FALSE)</f>
        <v>309215</v>
      </c>
      <c r="D4918">
        <f>VLOOKUP(B4918,N$2:Q$299,3,FALSE)</f>
        <v>309</v>
      </c>
      <c r="E4918">
        <v>3828</v>
      </c>
      <c r="F4918">
        <f t="shared" si="152"/>
        <v>10</v>
      </c>
      <c r="G4918">
        <f t="shared" si="153"/>
        <v>699</v>
      </c>
      <c r="H4918" t="s">
        <v>1294</v>
      </c>
    </row>
    <row r="4919" spans="1:8" x14ac:dyDescent="0.25">
      <c r="A4919">
        <v>4918</v>
      </c>
      <c r="B4919">
        <v>141</v>
      </c>
      <c r="C4919">
        <f>VLOOKUP(B4919,N$2:Q$299,2,FALSE)</f>
        <v>309215</v>
      </c>
      <c r="D4919">
        <f>VLOOKUP(B4919,N$2:Q$299,3,FALSE)</f>
        <v>309</v>
      </c>
      <c r="E4919">
        <v>15784</v>
      </c>
      <c r="F4919">
        <f t="shared" si="152"/>
        <v>10</v>
      </c>
      <c r="G4919">
        <f t="shared" si="153"/>
        <v>621</v>
      </c>
      <c r="H4919" t="s">
        <v>1555</v>
      </c>
    </row>
    <row r="4920" spans="1:8" x14ac:dyDescent="0.25">
      <c r="A4920">
        <v>4919</v>
      </c>
      <c r="B4920">
        <v>141</v>
      </c>
      <c r="C4920">
        <f>VLOOKUP(B4920,N$2:Q$299,2,FALSE)</f>
        <v>309215</v>
      </c>
      <c r="D4920">
        <f>VLOOKUP(B4920,N$2:Q$299,3,FALSE)</f>
        <v>309</v>
      </c>
      <c r="E4920">
        <v>3734</v>
      </c>
      <c r="F4920">
        <f t="shared" si="152"/>
        <v>10</v>
      </c>
      <c r="G4920">
        <f t="shared" si="153"/>
        <v>621</v>
      </c>
      <c r="H4920" t="s">
        <v>1303</v>
      </c>
    </row>
    <row r="4921" spans="1:8" x14ac:dyDescent="0.25">
      <c r="A4921">
        <v>4920</v>
      </c>
      <c r="B4921">
        <v>141</v>
      </c>
      <c r="C4921">
        <f>VLOOKUP(B4921,N$2:Q$299,2,FALSE)</f>
        <v>309215</v>
      </c>
      <c r="D4921">
        <f>VLOOKUP(B4921,N$2:Q$299,3,FALSE)</f>
        <v>309</v>
      </c>
      <c r="E4921">
        <v>3618</v>
      </c>
      <c r="F4921">
        <f t="shared" si="152"/>
        <v>10</v>
      </c>
      <c r="G4921">
        <f t="shared" si="153"/>
        <v>621</v>
      </c>
      <c r="H4921" t="s">
        <v>1554</v>
      </c>
    </row>
    <row r="4922" spans="1:8" x14ac:dyDescent="0.25">
      <c r="A4922">
        <v>4921</v>
      </c>
      <c r="B4922">
        <v>141</v>
      </c>
      <c r="C4922">
        <f>VLOOKUP(B4922,N$2:Q$299,2,FALSE)</f>
        <v>309215</v>
      </c>
      <c r="D4922">
        <f>VLOOKUP(B4922,N$2:Q$299,3,FALSE)</f>
        <v>309</v>
      </c>
      <c r="E4922">
        <v>3586</v>
      </c>
      <c r="F4922">
        <f t="shared" si="152"/>
        <v>10</v>
      </c>
      <c r="G4922">
        <f t="shared" si="153"/>
        <v>621</v>
      </c>
      <c r="H4922" t="s">
        <v>1553</v>
      </c>
    </row>
    <row r="4923" spans="1:8" x14ac:dyDescent="0.25">
      <c r="A4923">
        <v>4922</v>
      </c>
      <c r="B4923">
        <v>141</v>
      </c>
      <c r="C4923">
        <f>VLOOKUP(B4923,N$2:Q$299,2,FALSE)</f>
        <v>309215</v>
      </c>
      <c r="D4923">
        <f>VLOOKUP(B4923,N$2:Q$299,3,FALSE)</f>
        <v>309</v>
      </c>
      <c r="E4923">
        <v>3408</v>
      </c>
      <c r="F4923">
        <f t="shared" si="152"/>
        <v>10</v>
      </c>
      <c r="G4923">
        <f t="shared" si="153"/>
        <v>554</v>
      </c>
      <c r="H4923" t="s">
        <v>1552</v>
      </c>
    </row>
    <row r="4924" spans="1:8" x14ac:dyDescent="0.25">
      <c r="A4924">
        <v>4923</v>
      </c>
      <c r="B4924">
        <v>141</v>
      </c>
      <c r="C4924">
        <f>VLOOKUP(B4924,N$2:Q$299,2,FALSE)</f>
        <v>309215</v>
      </c>
      <c r="D4924">
        <f>VLOOKUP(B4924,N$2:Q$299,3,FALSE)</f>
        <v>309</v>
      </c>
      <c r="E4924">
        <v>3359</v>
      </c>
      <c r="F4924">
        <f t="shared" si="152"/>
        <v>10</v>
      </c>
      <c r="G4924">
        <f t="shared" si="153"/>
        <v>526</v>
      </c>
      <c r="H4924" t="s">
        <v>1551</v>
      </c>
    </row>
    <row r="4925" spans="1:8" x14ac:dyDescent="0.25">
      <c r="A4925">
        <v>4924</v>
      </c>
      <c r="B4925">
        <v>141</v>
      </c>
      <c r="C4925">
        <f>VLOOKUP(B4925,N$2:Q$299,2,FALSE)</f>
        <v>309215</v>
      </c>
      <c r="D4925">
        <f>VLOOKUP(B4925,N$2:Q$299,3,FALSE)</f>
        <v>309</v>
      </c>
      <c r="E4925">
        <v>3360</v>
      </c>
      <c r="F4925">
        <f t="shared" si="152"/>
        <v>10</v>
      </c>
      <c r="G4925">
        <f t="shared" si="153"/>
        <v>493</v>
      </c>
      <c r="H4925" t="s">
        <v>1550</v>
      </c>
    </row>
    <row r="4926" spans="1:8" x14ac:dyDescent="0.25">
      <c r="A4926">
        <v>4925</v>
      </c>
      <c r="B4926">
        <v>141</v>
      </c>
      <c r="C4926">
        <f>VLOOKUP(B4926,N$2:Q$299,2,FALSE)</f>
        <v>309215</v>
      </c>
      <c r="D4926">
        <f>VLOOKUP(B4926,N$2:Q$299,3,FALSE)</f>
        <v>309</v>
      </c>
      <c r="E4926">
        <v>3274</v>
      </c>
      <c r="F4926">
        <f t="shared" si="152"/>
        <v>10</v>
      </c>
      <c r="G4926">
        <f t="shared" si="153"/>
        <v>474</v>
      </c>
      <c r="H4926" t="s">
        <v>1549</v>
      </c>
    </row>
    <row r="4927" spans="1:8" x14ac:dyDescent="0.25">
      <c r="A4927">
        <v>4926</v>
      </c>
      <c r="B4927">
        <v>141</v>
      </c>
      <c r="C4927">
        <f>VLOOKUP(B4927,N$2:Q$299,2,FALSE)</f>
        <v>309215</v>
      </c>
      <c r="D4927">
        <f>VLOOKUP(B4927,N$2:Q$299,3,FALSE)</f>
        <v>309</v>
      </c>
      <c r="E4927">
        <v>3217</v>
      </c>
      <c r="F4927">
        <f t="shared" si="152"/>
        <v>10</v>
      </c>
      <c r="G4927">
        <f t="shared" si="153"/>
        <v>421</v>
      </c>
      <c r="H4927" t="s">
        <v>1548</v>
      </c>
    </row>
    <row r="4928" spans="1:8" x14ac:dyDescent="0.25">
      <c r="A4928">
        <v>4927</v>
      </c>
      <c r="B4928">
        <v>141</v>
      </c>
      <c r="C4928">
        <f>VLOOKUP(B4928,N$2:Q$299,2,FALSE)</f>
        <v>309215</v>
      </c>
      <c r="D4928">
        <f>VLOOKUP(B4928,N$2:Q$299,3,FALSE)</f>
        <v>309</v>
      </c>
      <c r="E4928">
        <v>3170</v>
      </c>
      <c r="F4928">
        <f t="shared" si="152"/>
        <v>10</v>
      </c>
      <c r="G4928">
        <f t="shared" si="153"/>
        <v>421</v>
      </c>
      <c r="H4928" t="s">
        <v>1547</v>
      </c>
    </row>
    <row r="4929" spans="1:8" x14ac:dyDescent="0.25">
      <c r="A4929">
        <v>4928</v>
      </c>
      <c r="B4929">
        <v>141</v>
      </c>
      <c r="C4929">
        <f>VLOOKUP(B4929,N$2:Q$299,2,FALSE)</f>
        <v>309215</v>
      </c>
      <c r="D4929">
        <f>VLOOKUP(B4929,N$2:Q$299,3,FALSE)</f>
        <v>309</v>
      </c>
      <c r="E4929">
        <v>3113</v>
      </c>
      <c r="F4929">
        <f t="shared" si="152"/>
        <v>10</v>
      </c>
      <c r="G4929">
        <f t="shared" si="153"/>
        <v>421</v>
      </c>
      <c r="H4929" t="s">
        <v>1546</v>
      </c>
    </row>
    <row r="4930" spans="1:8" x14ac:dyDescent="0.25">
      <c r="A4930">
        <v>4929</v>
      </c>
      <c r="B4930">
        <v>141</v>
      </c>
      <c r="C4930">
        <f>VLOOKUP(B4930,N$2:Q$299,2,FALSE)</f>
        <v>309215</v>
      </c>
      <c r="D4930">
        <f>VLOOKUP(B4930,N$2:Q$299,3,FALSE)</f>
        <v>309</v>
      </c>
      <c r="E4930">
        <v>2973</v>
      </c>
      <c r="F4930">
        <f t="shared" si="152"/>
        <v>10</v>
      </c>
      <c r="G4930">
        <f t="shared" si="153"/>
        <v>13</v>
      </c>
      <c r="H4930" t="s">
        <v>1346</v>
      </c>
    </row>
    <row r="4931" spans="1:8" x14ac:dyDescent="0.25">
      <c r="A4931">
        <v>4930</v>
      </c>
      <c r="B4931">
        <v>141</v>
      </c>
      <c r="C4931">
        <f>VLOOKUP(B4931,N$2:Q$299,2,FALSE)</f>
        <v>309215</v>
      </c>
      <c r="D4931">
        <f>VLOOKUP(B4931,N$2:Q$299,3,FALSE)</f>
        <v>309</v>
      </c>
      <c r="E4931">
        <v>2959</v>
      </c>
      <c r="F4931">
        <f t="shared" ref="F4931:F4994" si="154">VLOOKUP(E4931,T$2:V$4825,2,FALSE)</f>
        <v>10</v>
      </c>
      <c r="G4931">
        <f t="shared" ref="G4931:G4994" si="155">VLOOKUP(E4931,T$2:V$4825,3,FALSE)</f>
        <v>336</v>
      </c>
      <c r="H4931" t="s">
        <v>1347</v>
      </c>
    </row>
    <row r="4932" spans="1:8" x14ac:dyDescent="0.25">
      <c r="A4932">
        <v>4931</v>
      </c>
      <c r="B4932">
        <v>141</v>
      </c>
      <c r="C4932">
        <f>VLOOKUP(B4932,N$2:Q$299,2,FALSE)</f>
        <v>309215</v>
      </c>
      <c r="D4932">
        <f>VLOOKUP(B4932,N$2:Q$299,3,FALSE)</f>
        <v>309</v>
      </c>
      <c r="E4932">
        <v>2927</v>
      </c>
      <c r="F4932">
        <f t="shared" si="154"/>
        <v>10</v>
      </c>
      <c r="G4932">
        <f t="shared" si="155"/>
        <v>366</v>
      </c>
      <c r="H4932" t="s">
        <v>1543</v>
      </c>
    </row>
    <row r="4933" spans="1:8" x14ac:dyDescent="0.25">
      <c r="A4933">
        <v>4932</v>
      </c>
      <c r="B4933">
        <v>141</v>
      </c>
      <c r="C4933">
        <f>VLOOKUP(B4933,N$2:Q$299,2,FALSE)</f>
        <v>309215</v>
      </c>
      <c r="D4933">
        <f>VLOOKUP(B4933,N$2:Q$299,3,FALSE)</f>
        <v>309</v>
      </c>
      <c r="E4933">
        <v>2925</v>
      </c>
      <c r="F4933">
        <f t="shared" si="154"/>
        <v>10</v>
      </c>
      <c r="G4933">
        <f t="shared" si="155"/>
        <v>328</v>
      </c>
      <c r="H4933" t="s">
        <v>1538</v>
      </c>
    </row>
    <row r="4934" spans="1:8" x14ac:dyDescent="0.25">
      <c r="A4934">
        <v>4933</v>
      </c>
      <c r="B4934">
        <v>141</v>
      </c>
      <c r="C4934">
        <f>VLOOKUP(B4934,N$2:Q$299,2,FALSE)</f>
        <v>309215</v>
      </c>
      <c r="D4934">
        <f>VLOOKUP(B4934,N$2:Q$299,3,FALSE)</f>
        <v>309</v>
      </c>
      <c r="E4934">
        <v>2929</v>
      </c>
      <c r="F4934">
        <f t="shared" si="154"/>
        <v>10</v>
      </c>
      <c r="G4934">
        <f t="shared" si="155"/>
        <v>328</v>
      </c>
      <c r="H4934" t="s">
        <v>1542</v>
      </c>
    </row>
    <row r="4935" spans="1:8" x14ac:dyDescent="0.25">
      <c r="A4935">
        <v>4934</v>
      </c>
      <c r="B4935">
        <v>141</v>
      </c>
      <c r="C4935">
        <f>VLOOKUP(B4935,N$2:Q$299,2,FALSE)</f>
        <v>309215</v>
      </c>
      <c r="D4935">
        <f>VLOOKUP(B4935,N$2:Q$299,3,FALSE)</f>
        <v>309</v>
      </c>
      <c r="E4935">
        <v>2946</v>
      </c>
      <c r="F4935">
        <f t="shared" si="154"/>
        <v>10</v>
      </c>
      <c r="G4935">
        <f t="shared" si="155"/>
        <v>333</v>
      </c>
      <c r="H4935" t="s">
        <v>1541</v>
      </c>
    </row>
    <row r="4936" spans="1:8" x14ac:dyDescent="0.25">
      <c r="A4936">
        <v>4935</v>
      </c>
      <c r="B4936">
        <v>141</v>
      </c>
      <c r="C4936">
        <f>VLOOKUP(B4936,N$2:Q$299,2,FALSE)</f>
        <v>309215</v>
      </c>
      <c r="D4936">
        <f>VLOOKUP(B4936,N$2:Q$299,3,FALSE)</f>
        <v>309</v>
      </c>
      <c r="E4936">
        <v>2914</v>
      </c>
      <c r="F4936">
        <f t="shared" si="154"/>
        <v>10</v>
      </c>
      <c r="G4936">
        <f t="shared" si="155"/>
        <v>333</v>
      </c>
      <c r="H4936" t="s">
        <v>1540</v>
      </c>
    </row>
    <row r="4937" spans="1:8" x14ac:dyDescent="0.25">
      <c r="A4937">
        <v>4936</v>
      </c>
      <c r="B4937">
        <v>141</v>
      </c>
      <c r="C4937">
        <f>VLOOKUP(B4937,N$2:Q$299,2,FALSE)</f>
        <v>309215</v>
      </c>
      <c r="D4937">
        <f>VLOOKUP(B4937,N$2:Q$299,3,FALSE)</f>
        <v>309</v>
      </c>
      <c r="E4937">
        <v>2898</v>
      </c>
      <c r="F4937">
        <f t="shared" si="154"/>
        <v>10</v>
      </c>
      <c r="G4937">
        <f t="shared" si="155"/>
        <v>333</v>
      </c>
      <c r="H4937" t="s">
        <v>1539</v>
      </c>
    </row>
    <row r="4938" spans="1:8" x14ac:dyDescent="0.25">
      <c r="A4938">
        <v>4937</v>
      </c>
      <c r="B4938">
        <v>141</v>
      </c>
      <c r="C4938">
        <f>VLOOKUP(B4938,N$2:Q$299,2,FALSE)</f>
        <v>309215</v>
      </c>
      <c r="D4938">
        <f>VLOOKUP(B4938,N$2:Q$299,3,FALSE)</f>
        <v>309</v>
      </c>
      <c r="E4938">
        <v>2881</v>
      </c>
      <c r="F4938">
        <f t="shared" si="154"/>
        <v>10</v>
      </c>
      <c r="G4938">
        <f t="shared" si="155"/>
        <v>316</v>
      </c>
      <c r="H4938" t="s">
        <v>1538</v>
      </c>
    </row>
    <row r="4939" spans="1:8" x14ac:dyDescent="0.25">
      <c r="A4939">
        <v>4938</v>
      </c>
      <c r="B4939">
        <v>141</v>
      </c>
      <c r="C4939">
        <f>VLOOKUP(B4939,N$2:Q$299,2,FALSE)</f>
        <v>309215</v>
      </c>
      <c r="D4939">
        <f>VLOOKUP(B4939,N$2:Q$299,3,FALSE)</f>
        <v>309</v>
      </c>
      <c r="E4939">
        <v>2885</v>
      </c>
      <c r="F4939">
        <f t="shared" si="154"/>
        <v>10</v>
      </c>
      <c r="G4939">
        <f t="shared" si="155"/>
        <v>313</v>
      </c>
      <c r="H4939" t="s">
        <v>1537</v>
      </c>
    </row>
    <row r="4940" spans="1:8" x14ac:dyDescent="0.25">
      <c r="A4940">
        <v>4939</v>
      </c>
      <c r="B4940">
        <v>141</v>
      </c>
      <c r="C4940">
        <f>VLOOKUP(B4940,N$2:Q$299,2,FALSE)</f>
        <v>309215</v>
      </c>
      <c r="D4940">
        <f>VLOOKUP(B4940,N$2:Q$299,3,FALSE)</f>
        <v>309</v>
      </c>
      <c r="E4940">
        <v>2873</v>
      </c>
      <c r="F4940">
        <f t="shared" si="154"/>
        <v>10</v>
      </c>
      <c r="G4940">
        <f t="shared" si="155"/>
        <v>316</v>
      </c>
      <c r="H4940" t="s">
        <v>1361</v>
      </c>
    </row>
    <row r="4941" spans="1:8" x14ac:dyDescent="0.25">
      <c r="A4941">
        <v>4940</v>
      </c>
      <c r="B4941">
        <v>141</v>
      </c>
      <c r="C4941">
        <f>VLOOKUP(B4941,N$2:Q$299,2,FALSE)</f>
        <v>309215</v>
      </c>
      <c r="D4941">
        <f>VLOOKUP(B4941,N$2:Q$299,3,FALSE)</f>
        <v>309</v>
      </c>
      <c r="E4941">
        <v>2861</v>
      </c>
      <c r="F4941">
        <f t="shared" si="154"/>
        <v>10</v>
      </c>
      <c r="G4941">
        <f t="shared" si="155"/>
        <v>313</v>
      </c>
      <c r="H4941" t="s">
        <v>1360</v>
      </c>
    </row>
    <row r="4942" spans="1:8" x14ac:dyDescent="0.25">
      <c r="A4942">
        <v>4941</v>
      </c>
      <c r="B4942">
        <v>141</v>
      </c>
      <c r="C4942">
        <f>VLOOKUP(B4942,N$2:Q$299,2,FALSE)</f>
        <v>309215</v>
      </c>
      <c r="D4942">
        <f>VLOOKUP(B4942,N$2:Q$299,3,FALSE)</f>
        <v>309</v>
      </c>
      <c r="E4942">
        <v>2849</v>
      </c>
      <c r="F4942">
        <f t="shared" si="154"/>
        <v>10</v>
      </c>
      <c r="G4942">
        <f t="shared" si="155"/>
        <v>279</v>
      </c>
      <c r="H4942" t="s">
        <v>1359</v>
      </c>
    </row>
    <row r="4943" spans="1:8" x14ac:dyDescent="0.25">
      <c r="A4943">
        <v>4942</v>
      </c>
      <c r="B4943">
        <v>141</v>
      </c>
      <c r="C4943">
        <f>VLOOKUP(B4943,N$2:Q$299,2,FALSE)</f>
        <v>309215</v>
      </c>
      <c r="D4943">
        <f>VLOOKUP(B4943,N$2:Q$299,3,FALSE)</f>
        <v>309</v>
      </c>
      <c r="E4943">
        <v>2845</v>
      </c>
      <c r="F4943">
        <f t="shared" si="154"/>
        <v>10</v>
      </c>
      <c r="G4943">
        <f t="shared" si="155"/>
        <v>279</v>
      </c>
      <c r="H4943" t="s">
        <v>1358</v>
      </c>
    </row>
    <row r="4944" spans="1:8" x14ac:dyDescent="0.25">
      <c r="A4944">
        <v>4943</v>
      </c>
      <c r="B4944">
        <v>141</v>
      </c>
      <c r="C4944">
        <f>VLOOKUP(B4944,N$2:Q$299,2,FALSE)</f>
        <v>309215</v>
      </c>
      <c r="D4944">
        <f>VLOOKUP(B4944,N$2:Q$299,3,FALSE)</f>
        <v>309</v>
      </c>
      <c r="E4944">
        <v>2840</v>
      </c>
      <c r="F4944">
        <f t="shared" si="154"/>
        <v>10</v>
      </c>
      <c r="G4944">
        <f t="shared" si="155"/>
        <v>275</v>
      </c>
      <c r="H4944" t="s">
        <v>1356</v>
      </c>
    </row>
    <row r="4945" spans="1:8" x14ac:dyDescent="0.25">
      <c r="A4945">
        <v>4944</v>
      </c>
      <c r="B4945">
        <v>141</v>
      </c>
      <c r="C4945">
        <f>VLOOKUP(B4945,N$2:Q$299,2,FALSE)</f>
        <v>309215</v>
      </c>
      <c r="D4945">
        <f>VLOOKUP(B4945,N$2:Q$299,3,FALSE)</f>
        <v>309</v>
      </c>
      <c r="E4945">
        <v>2825</v>
      </c>
      <c r="F4945">
        <f t="shared" si="154"/>
        <v>10</v>
      </c>
      <c r="G4945">
        <f t="shared" si="155"/>
        <v>275</v>
      </c>
      <c r="H4945" t="s">
        <v>1357</v>
      </c>
    </row>
    <row r="4946" spans="1:8" x14ac:dyDescent="0.25">
      <c r="A4946">
        <v>4945</v>
      </c>
      <c r="B4946">
        <v>142</v>
      </c>
      <c r="C4946">
        <f>VLOOKUP(B4946,N$2:Q$299,2,FALSE)</f>
        <v>311110</v>
      </c>
      <c r="D4946">
        <f>VLOOKUP(B4946,N$2:Q$299,3,FALSE)</f>
        <v>311</v>
      </c>
      <c r="E4946">
        <v>2825</v>
      </c>
      <c r="F4946">
        <f t="shared" si="154"/>
        <v>10</v>
      </c>
      <c r="G4946">
        <f t="shared" si="155"/>
        <v>275</v>
      </c>
      <c r="H4946" t="s">
        <v>1357</v>
      </c>
    </row>
    <row r="4947" spans="1:8" x14ac:dyDescent="0.25">
      <c r="A4947">
        <v>4946</v>
      </c>
      <c r="B4947">
        <v>142</v>
      </c>
      <c r="C4947">
        <f>VLOOKUP(B4947,N$2:Q$299,2,FALSE)</f>
        <v>311110</v>
      </c>
      <c r="D4947">
        <f>VLOOKUP(B4947,N$2:Q$299,3,FALSE)</f>
        <v>311</v>
      </c>
      <c r="E4947">
        <v>2811</v>
      </c>
      <c r="F4947">
        <f t="shared" si="154"/>
        <v>10</v>
      </c>
      <c r="G4947">
        <f t="shared" si="155"/>
        <v>260</v>
      </c>
      <c r="H4947" t="s">
        <v>1597</v>
      </c>
    </row>
    <row r="4948" spans="1:8" x14ac:dyDescent="0.25">
      <c r="A4948">
        <v>4947</v>
      </c>
      <c r="B4948">
        <v>142</v>
      </c>
      <c r="C4948">
        <f>VLOOKUP(B4948,N$2:Q$299,2,FALSE)</f>
        <v>311110</v>
      </c>
      <c r="D4948">
        <f>VLOOKUP(B4948,N$2:Q$299,3,FALSE)</f>
        <v>311</v>
      </c>
      <c r="E4948">
        <v>2805</v>
      </c>
      <c r="F4948">
        <f t="shared" si="154"/>
        <v>10</v>
      </c>
      <c r="G4948">
        <f t="shared" si="155"/>
        <v>260</v>
      </c>
      <c r="H4948" t="s">
        <v>1598</v>
      </c>
    </row>
    <row r="4949" spans="1:8" x14ac:dyDescent="0.25">
      <c r="A4949">
        <v>4948</v>
      </c>
      <c r="B4949">
        <v>142</v>
      </c>
      <c r="C4949">
        <f>VLOOKUP(B4949,N$2:Q$299,2,FALSE)</f>
        <v>311110</v>
      </c>
      <c r="D4949">
        <f>VLOOKUP(B4949,N$2:Q$299,3,FALSE)</f>
        <v>311</v>
      </c>
      <c r="E4949">
        <v>2799</v>
      </c>
      <c r="F4949">
        <f t="shared" si="154"/>
        <v>10</v>
      </c>
      <c r="G4949">
        <f t="shared" si="155"/>
        <v>220</v>
      </c>
      <c r="H4949" t="s">
        <v>1599</v>
      </c>
    </row>
    <row r="4950" spans="1:8" x14ac:dyDescent="0.25">
      <c r="A4950">
        <v>4949</v>
      </c>
      <c r="B4950">
        <v>142</v>
      </c>
      <c r="C4950">
        <f>VLOOKUP(B4950,N$2:Q$299,2,FALSE)</f>
        <v>311110</v>
      </c>
      <c r="D4950">
        <f>VLOOKUP(B4950,N$2:Q$299,3,FALSE)</f>
        <v>311</v>
      </c>
      <c r="E4950">
        <v>2791</v>
      </c>
      <c r="F4950">
        <f t="shared" si="154"/>
        <v>10</v>
      </c>
      <c r="G4950">
        <f t="shared" si="155"/>
        <v>233</v>
      </c>
      <c r="H4950" t="s">
        <v>1600</v>
      </c>
    </row>
    <row r="4951" spans="1:8" x14ac:dyDescent="0.25">
      <c r="A4951">
        <v>4950</v>
      </c>
      <c r="B4951">
        <v>142</v>
      </c>
      <c r="C4951">
        <f>VLOOKUP(B4951,N$2:Q$299,2,FALSE)</f>
        <v>311110</v>
      </c>
      <c r="D4951">
        <f>VLOOKUP(B4951,N$2:Q$299,3,FALSE)</f>
        <v>311</v>
      </c>
      <c r="E4951">
        <v>2793</v>
      </c>
      <c r="F4951">
        <f t="shared" si="154"/>
        <v>10</v>
      </c>
      <c r="G4951">
        <f t="shared" si="155"/>
        <v>233</v>
      </c>
      <c r="H4951" t="s">
        <v>1601</v>
      </c>
    </row>
    <row r="4952" spans="1:8" x14ac:dyDescent="0.25">
      <c r="A4952">
        <v>4951</v>
      </c>
      <c r="B4952">
        <v>142</v>
      </c>
      <c r="C4952">
        <f>VLOOKUP(B4952,N$2:Q$299,2,FALSE)</f>
        <v>311110</v>
      </c>
      <c r="D4952">
        <f>VLOOKUP(B4952,N$2:Q$299,3,FALSE)</f>
        <v>311</v>
      </c>
      <c r="E4952">
        <v>2797</v>
      </c>
      <c r="F4952">
        <f t="shared" si="154"/>
        <v>10</v>
      </c>
      <c r="G4952">
        <f t="shared" si="155"/>
        <v>239</v>
      </c>
      <c r="H4952" t="s">
        <v>1602</v>
      </c>
    </row>
    <row r="4953" spans="1:8" x14ac:dyDescent="0.25">
      <c r="A4953">
        <v>4952</v>
      </c>
      <c r="B4953">
        <v>142</v>
      </c>
      <c r="C4953">
        <f>VLOOKUP(B4953,N$2:Q$299,2,FALSE)</f>
        <v>311110</v>
      </c>
      <c r="D4953">
        <f>VLOOKUP(B4953,N$2:Q$299,3,FALSE)</f>
        <v>311</v>
      </c>
      <c r="E4953">
        <v>2816</v>
      </c>
      <c r="F4953">
        <f t="shared" si="154"/>
        <v>10</v>
      </c>
      <c r="G4953">
        <f t="shared" si="155"/>
        <v>269</v>
      </c>
      <c r="H4953" t="s">
        <v>1603</v>
      </c>
    </row>
    <row r="4954" spans="1:8" x14ac:dyDescent="0.25">
      <c r="A4954">
        <v>4953</v>
      </c>
      <c r="B4954">
        <v>142</v>
      </c>
      <c r="C4954">
        <f>VLOOKUP(B4954,N$2:Q$299,2,FALSE)</f>
        <v>311110</v>
      </c>
      <c r="D4954">
        <f>VLOOKUP(B4954,N$2:Q$299,3,FALSE)</f>
        <v>311</v>
      </c>
      <c r="E4954">
        <v>2824</v>
      </c>
      <c r="F4954">
        <f t="shared" si="154"/>
        <v>10</v>
      </c>
      <c r="G4954">
        <f t="shared" si="155"/>
        <v>233</v>
      </c>
      <c r="H4954" t="s">
        <v>1604</v>
      </c>
    </row>
    <row r="4955" spans="1:8" x14ac:dyDescent="0.25">
      <c r="A4955">
        <v>4954</v>
      </c>
      <c r="B4955">
        <v>142</v>
      </c>
      <c r="C4955">
        <f>VLOOKUP(B4955,N$2:Q$299,2,FALSE)</f>
        <v>311110</v>
      </c>
      <c r="D4955">
        <f>VLOOKUP(B4955,N$2:Q$299,3,FALSE)</f>
        <v>311</v>
      </c>
      <c r="E4955">
        <v>2834</v>
      </c>
      <c r="F4955">
        <f t="shared" si="154"/>
        <v>10</v>
      </c>
      <c r="G4955">
        <f t="shared" si="155"/>
        <v>233</v>
      </c>
      <c r="H4955" t="s">
        <v>1605</v>
      </c>
    </row>
    <row r="4956" spans="1:8" x14ac:dyDescent="0.25">
      <c r="A4956">
        <v>4955</v>
      </c>
      <c r="B4956">
        <v>142</v>
      </c>
      <c r="C4956">
        <f>VLOOKUP(B4956,N$2:Q$299,2,FALSE)</f>
        <v>311110</v>
      </c>
      <c r="D4956">
        <f>VLOOKUP(B4956,N$2:Q$299,3,FALSE)</f>
        <v>311</v>
      </c>
      <c r="E4956">
        <v>2839</v>
      </c>
      <c r="F4956">
        <f t="shared" si="154"/>
        <v>10</v>
      </c>
      <c r="G4956">
        <f t="shared" si="155"/>
        <v>269</v>
      </c>
      <c r="H4956" t="s">
        <v>1606</v>
      </c>
    </row>
    <row r="4957" spans="1:8" x14ac:dyDescent="0.25">
      <c r="A4957">
        <v>4956</v>
      </c>
      <c r="B4957">
        <v>142</v>
      </c>
      <c r="C4957">
        <f>VLOOKUP(B4957,N$2:Q$299,2,FALSE)</f>
        <v>311110</v>
      </c>
      <c r="D4957">
        <f>VLOOKUP(B4957,N$2:Q$299,3,FALSE)</f>
        <v>311</v>
      </c>
      <c r="E4957">
        <v>2848</v>
      </c>
      <c r="F4957">
        <f t="shared" si="154"/>
        <v>10</v>
      </c>
      <c r="G4957">
        <f t="shared" si="155"/>
        <v>269</v>
      </c>
      <c r="H4957" t="s">
        <v>1607</v>
      </c>
    </row>
    <row r="4958" spans="1:8" x14ac:dyDescent="0.25">
      <c r="A4958">
        <v>4957</v>
      </c>
      <c r="B4958">
        <v>142</v>
      </c>
      <c r="C4958">
        <f>VLOOKUP(B4958,N$2:Q$299,2,FALSE)</f>
        <v>311110</v>
      </c>
      <c r="D4958">
        <f>VLOOKUP(B4958,N$2:Q$299,3,FALSE)</f>
        <v>311</v>
      </c>
      <c r="E4958">
        <v>2855</v>
      </c>
      <c r="F4958">
        <f t="shared" si="154"/>
        <v>10</v>
      </c>
      <c r="G4958">
        <f t="shared" si="155"/>
        <v>312</v>
      </c>
      <c r="H4958" t="s">
        <v>1351</v>
      </c>
    </row>
    <row r="4959" spans="1:8" x14ac:dyDescent="0.25">
      <c r="A4959">
        <v>4958</v>
      </c>
      <c r="B4959">
        <v>142</v>
      </c>
      <c r="C4959">
        <f>VLOOKUP(B4959,N$2:Q$299,2,FALSE)</f>
        <v>311110</v>
      </c>
      <c r="D4959">
        <f>VLOOKUP(B4959,N$2:Q$299,3,FALSE)</f>
        <v>311</v>
      </c>
      <c r="E4959">
        <v>2878</v>
      </c>
      <c r="F4959">
        <f t="shared" si="154"/>
        <v>10</v>
      </c>
      <c r="G4959">
        <f t="shared" si="155"/>
        <v>328</v>
      </c>
      <c r="H4959" t="s">
        <v>1350</v>
      </c>
    </row>
    <row r="4960" spans="1:8" x14ac:dyDescent="0.25">
      <c r="A4960">
        <v>4959</v>
      </c>
      <c r="B4960">
        <v>142</v>
      </c>
      <c r="C4960">
        <f>VLOOKUP(B4960,N$2:Q$299,2,FALSE)</f>
        <v>311110</v>
      </c>
      <c r="D4960">
        <f>VLOOKUP(B4960,N$2:Q$299,3,FALSE)</f>
        <v>311</v>
      </c>
      <c r="E4960">
        <v>15923</v>
      </c>
      <c r="F4960">
        <f t="shared" si="154"/>
        <v>10</v>
      </c>
      <c r="G4960">
        <f t="shared" si="155"/>
        <v>336</v>
      </c>
      <c r="H4960" t="s">
        <v>1608</v>
      </c>
    </row>
    <row r="4961" spans="1:8" x14ac:dyDescent="0.25">
      <c r="A4961">
        <v>4960</v>
      </c>
      <c r="B4961">
        <v>142</v>
      </c>
      <c r="C4961">
        <f>VLOOKUP(B4961,N$2:Q$299,2,FALSE)</f>
        <v>311110</v>
      </c>
      <c r="D4961">
        <f>VLOOKUP(B4961,N$2:Q$299,3,FALSE)</f>
        <v>311</v>
      </c>
      <c r="E4961">
        <v>15924</v>
      </c>
      <c r="F4961">
        <f t="shared" si="154"/>
        <v>10</v>
      </c>
      <c r="G4961">
        <f t="shared" si="155"/>
        <v>335</v>
      </c>
      <c r="H4961" t="s">
        <v>1609</v>
      </c>
    </row>
    <row r="4962" spans="1:8" x14ac:dyDescent="0.25">
      <c r="A4962">
        <v>4961</v>
      </c>
      <c r="B4962">
        <v>142</v>
      </c>
      <c r="C4962">
        <f>VLOOKUP(B4962,N$2:Q$299,2,FALSE)</f>
        <v>311110</v>
      </c>
      <c r="D4962">
        <f>VLOOKUP(B4962,N$2:Q$299,3,FALSE)</f>
        <v>311</v>
      </c>
      <c r="E4962">
        <v>15925</v>
      </c>
      <c r="F4962">
        <f t="shared" si="154"/>
        <v>10</v>
      </c>
      <c r="G4962">
        <f t="shared" si="155"/>
        <v>335</v>
      </c>
      <c r="H4962" t="s">
        <v>1610</v>
      </c>
    </row>
    <row r="4963" spans="1:8" x14ac:dyDescent="0.25">
      <c r="A4963">
        <v>4962</v>
      </c>
      <c r="B4963">
        <v>142</v>
      </c>
      <c r="C4963">
        <f>VLOOKUP(B4963,N$2:Q$299,2,FALSE)</f>
        <v>311110</v>
      </c>
      <c r="D4963">
        <f>VLOOKUP(B4963,N$2:Q$299,3,FALSE)</f>
        <v>311</v>
      </c>
      <c r="E4963">
        <v>2950</v>
      </c>
      <c r="F4963">
        <f t="shared" si="154"/>
        <v>10</v>
      </c>
      <c r="G4963">
        <f t="shared" si="155"/>
        <v>335</v>
      </c>
      <c r="H4963" t="s">
        <v>1611</v>
      </c>
    </row>
    <row r="4964" spans="1:8" x14ac:dyDescent="0.25">
      <c r="A4964">
        <v>4963</v>
      </c>
      <c r="B4964">
        <v>142</v>
      </c>
      <c r="C4964">
        <f>VLOOKUP(B4964,N$2:Q$299,2,FALSE)</f>
        <v>311110</v>
      </c>
      <c r="D4964">
        <f>VLOOKUP(B4964,N$2:Q$299,3,FALSE)</f>
        <v>311</v>
      </c>
      <c r="E4964">
        <v>2967</v>
      </c>
      <c r="F4964">
        <f t="shared" si="154"/>
        <v>10</v>
      </c>
      <c r="G4964">
        <f t="shared" si="155"/>
        <v>373</v>
      </c>
      <c r="H4964" t="s">
        <v>1612</v>
      </c>
    </row>
    <row r="4965" spans="1:8" x14ac:dyDescent="0.25">
      <c r="A4965">
        <v>4964</v>
      </c>
      <c r="B4965">
        <v>142</v>
      </c>
      <c r="C4965">
        <f>VLOOKUP(B4965,N$2:Q$299,2,FALSE)</f>
        <v>311110</v>
      </c>
      <c r="D4965">
        <f>VLOOKUP(B4965,N$2:Q$299,3,FALSE)</f>
        <v>311</v>
      </c>
      <c r="E4965">
        <v>2982</v>
      </c>
      <c r="F4965">
        <f t="shared" si="154"/>
        <v>10</v>
      </c>
      <c r="G4965">
        <f t="shared" si="155"/>
        <v>373</v>
      </c>
      <c r="H4965" t="s">
        <v>1613</v>
      </c>
    </row>
    <row r="4966" spans="1:8" x14ac:dyDescent="0.25">
      <c r="A4966">
        <v>4965</v>
      </c>
      <c r="B4966">
        <v>142</v>
      </c>
      <c r="C4966">
        <f>VLOOKUP(B4966,N$2:Q$299,2,FALSE)</f>
        <v>311110</v>
      </c>
      <c r="D4966">
        <f>VLOOKUP(B4966,N$2:Q$299,3,FALSE)</f>
        <v>311</v>
      </c>
      <c r="E4966">
        <v>3017</v>
      </c>
      <c r="F4966">
        <f t="shared" si="154"/>
        <v>10</v>
      </c>
      <c r="G4966">
        <f t="shared" si="155"/>
        <v>373</v>
      </c>
      <c r="H4966" t="s">
        <v>1344</v>
      </c>
    </row>
    <row r="4967" spans="1:8" x14ac:dyDescent="0.25">
      <c r="A4967">
        <v>4966</v>
      </c>
      <c r="B4967">
        <v>142</v>
      </c>
      <c r="C4967">
        <f>VLOOKUP(B4967,N$2:Q$299,2,FALSE)</f>
        <v>311110</v>
      </c>
      <c r="D4967">
        <f>VLOOKUP(B4967,N$2:Q$299,3,FALSE)</f>
        <v>311</v>
      </c>
      <c r="E4967">
        <v>3002</v>
      </c>
      <c r="F4967">
        <f t="shared" si="154"/>
        <v>10</v>
      </c>
      <c r="G4967">
        <f t="shared" si="155"/>
        <v>373</v>
      </c>
      <c r="H4967" t="s">
        <v>1345</v>
      </c>
    </row>
    <row r="4968" spans="1:8" x14ac:dyDescent="0.25">
      <c r="A4968">
        <v>4967</v>
      </c>
      <c r="B4968">
        <v>142</v>
      </c>
      <c r="C4968">
        <f>VLOOKUP(B4968,N$2:Q$299,2,FALSE)</f>
        <v>311110</v>
      </c>
      <c r="D4968">
        <f>VLOOKUP(B4968,N$2:Q$299,3,FALSE)</f>
        <v>311</v>
      </c>
      <c r="E4968">
        <v>2973</v>
      </c>
      <c r="F4968">
        <f t="shared" si="154"/>
        <v>10</v>
      </c>
      <c r="G4968">
        <f t="shared" si="155"/>
        <v>13</v>
      </c>
      <c r="H4968" t="s">
        <v>1346</v>
      </c>
    </row>
    <row r="4969" spans="1:8" x14ac:dyDescent="0.25">
      <c r="A4969">
        <v>4968</v>
      </c>
      <c r="B4969">
        <v>142</v>
      </c>
      <c r="C4969">
        <f>VLOOKUP(B4969,N$2:Q$299,2,FALSE)</f>
        <v>311110</v>
      </c>
      <c r="D4969">
        <f>VLOOKUP(B4969,N$2:Q$299,3,FALSE)</f>
        <v>311</v>
      </c>
      <c r="E4969">
        <v>2955</v>
      </c>
      <c r="F4969">
        <f t="shared" si="154"/>
        <v>10</v>
      </c>
      <c r="G4969">
        <f t="shared" si="155"/>
        <v>336</v>
      </c>
      <c r="H4969" t="s">
        <v>1614</v>
      </c>
    </row>
    <row r="4970" spans="1:8" x14ac:dyDescent="0.25">
      <c r="A4970">
        <v>4969</v>
      </c>
      <c r="B4970">
        <v>142</v>
      </c>
      <c r="C4970">
        <f>VLOOKUP(B4970,N$2:Q$299,2,FALSE)</f>
        <v>311110</v>
      </c>
      <c r="D4970">
        <f>VLOOKUP(B4970,N$2:Q$299,3,FALSE)</f>
        <v>311</v>
      </c>
      <c r="E4970">
        <v>2940</v>
      </c>
      <c r="F4970">
        <f t="shared" si="154"/>
        <v>10</v>
      </c>
      <c r="G4970">
        <f t="shared" si="155"/>
        <v>336</v>
      </c>
      <c r="H4970" t="s">
        <v>1615</v>
      </c>
    </row>
    <row r="4971" spans="1:8" x14ac:dyDescent="0.25">
      <c r="A4971">
        <v>4970</v>
      </c>
      <c r="B4971">
        <v>142</v>
      </c>
      <c r="C4971">
        <f>VLOOKUP(B4971,N$2:Q$299,2,FALSE)</f>
        <v>311110</v>
      </c>
      <c r="D4971">
        <f>VLOOKUP(B4971,N$2:Q$299,3,FALSE)</f>
        <v>311</v>
      </c>
      <c r="E4971">
        <v>2931</v>
      </c>
      <c r="F4971">
        <f t="shared" si="154"/>
        <v>10</v>
      </c>
      <c r="G4971">
        <f t="shared" si="155"/>
        <v>336</v>
      </c>
      <c r="H4971" t="s">
        <v>1616</v>
      </c>
    </row>
    <row r="4972" spans="1:8" x14ac:dyDescent="0.25">
      <c r="A4972">
        <v>4971</v>
      </c>
      <c r="B4972">
        <v>142</v>
      </c>
      <c r="C4972">
        <f>VLOOKUP(B4972,N$2:Q$299,2,FALSE)</f>
        <v>311110</v>
      </c>
      <c r="D4972">
        <f>VLOOKUP(B4972,N$2:Q$299,3,FALSE)</f>
        <v>311</v>
      </c>
      <c r="E4972">
        <v>2919</v>
      </c>
      <c r="F4972">
        <f t="shared" si="154"/>
        <v>10</v>
      </c>
      <c r="G4972">
        <f t="shared" si="155"/>
        <v>336</v>
      </c>
      <c r="H4972" t="s">
        <v>1349</v>
      </c>
    </row>
    <row r="4973" spans="1:8" x14ac:dyDescent="0.25">
      <c r="A4973">
        <v>4972</v>
      </c>
      <c r="B4973">
        <v>142</v>
      </c>
      <c r="C4973">
        <f>VLOOKUP(B4973,N$2:Q$299,2,FALSE)</f>
        <v>311110</v>
      </c>
      <c r="D4973">
        <f>VLOOKUP(B4973,N$2:Q$299,3,FALSE)</f>
        <v>311</v>
      </c>
      <c r="E4973">
        <v>2941</v>
      </c>
      <c r="F4973">
        <f t="shared" si="154"/>
        <v>10</v>
      </c>
      <c r="G4973">
        <f t="shared" si="155"/>
        <v>336</v>
      </c>
      <c r="H4973" t="s">
        <v>1348</v>
      </c>
    </row>
    <row r="4974" spans="1:8" x14ac:dyDescent="0.25">
      <c r="A4974">
        <v>4973</v>
      </c>
      <c r="B4974">
        <v>142</v>
      </c>
      <c r="C4974">
        <f>VLOOKUP(B4974,N$2:Q$299,2,FALSE)</f>
        <v>311110</v>
      </c>
      <c r="D4974">
        <f>VLOOKUP(B4974,N$2:Q$299,3,FALSE)</f>
        <v>311</v>
      </c>
      <c r="E4974">
        <v>2959</v>
      </c>
      <c r="F4974">
        <f t="shared" si="154"/>
        <v>10</v>
      </c>
      <c r="G4974">
        <f t="shared" si="155"/>
        <v>336</v>
      </c>
      <c r="H4974" t="s">
        <v>1347</v>
      </c>
    </row>
    <row r="4975" spans="1:8" x14ac:dyDescent="0.25">
      <c r="A4975">
        <v>4974</v>
      </c>
      <c r="B4975">
        <v>142</v>
      </c>
      <c r="C4975">
        <f>VLOOKUP(B4975,N$2:Q$299,2,FALSE)</f>
        <v>311110</v>
      </c>
      <c r="D4975">
        <f>VLOOKUP(B4975,N$2:Q$299,3,FALSE)</f>
        <v>311</v>
      </c>
      <c r="E4975">
        <v>2927</v>
      </c>
      <c r="F4975">
        <f t="shared" si="154"/>
        <v>10</v>
      </c>
      <c r="G4975">
        <f t="shared" si="155"/>
        <v>366</v>
      </c>
      <c r="H4975" t="s">
        <v>1543</v>
      </c>
    </row>
    <row r="4976" spans="1:8" x14ac:dyDescent="0.25">
      <c r="A4976">
        <v>4975</v>
      </c>
      <c r="B4976">
        <v>142</v>
      </c>
      <c r="C4976">
        <f>VLOOKUP(B4976,N$2:Q$299,2,FALSE)</f>
        <v>311110</v>
      </c>
      <c r="D4976">
        <f>VLOOKUP(B4976,N$2:Q$299,3,FALSE)</f>
        <v>311</v>
      </c>
      <c r="E4976">
        <v>3018</v>
      </c>
      <c r="F4976">
        <f t="shared" si="154"/>
        <v>10</v>
      </c>
      <c r="G4976">
        <f t="shared" si="155"/>
        <v>377</v>
      </c>
      <c r="H4976" t="s">
        <v>1617</v>
      </c>
    </row>
    <row r="4977" spans="1:8" x14ac:dyDescent="0.25">
      <c r="A4977">
        <v>4976</v>
      </c>
      <c r="B4977">
        <v>142</v>
      </c>
      <c r="C4977">
        <f>VLOOKUP(B4977,N$2:Q$299,2,FALSE)</f>
        <v>311110</v>
      </c>
      <c r="D4977">
        <f>VLOOKUP(B4977,N$2:Q$299,3,FALSE)</f>
        <v>311</v>
      </c>
      <c r="E4977">
        <v>3055</v>
      </c>
      <c r="F4977">
        <f t="shared" si="154"/>
        <v>10</v>
      </c>
      <c r="G4977">
        <f t="shared" si="155"/>
        <v>365</v>
      </c>
      <c r="H4977" t="s">
        <v>1618</v>
      </c>
    </row>
    <row r="4978" spans="1:8" x14ac:dyDescent="0.25">
      <c r="A4978">
        <v>4977</v>
      </c>
      <c r="B4978">
        <v>142</v>
      </c>
      <c r="C4978">
        <f>VLOOKUP(B4978,N$2:Q$299,2,FALSE)</f>
        <v>311110</v>
      </c>
      <c r="D4978">
        <f>VLOOKUP(B4978,N$2:Q$299,3,FALSE)</f>
        <v>311</v>
      </c>
      <c r="E4978">
        <v>3032</v>
      </c>
      <c r="F4978">
        <f t="shared" si="154"/>
        <v>10</v>
      </c>
      <c r="G4978">
        <f t="shared" si="155"/>
        <v>368</v>
      </c>
      <c r="H4978" t="s">
        <v>1619</v>
      </c>
    </row>
    <row r="4979" spans="1:8" x14ac:dyDescent="0.25">
      <c r="A4979">
        <v>4978</v>
      </c>
      <c r="B4979">
        <v>142</v>
      </c>
      <c r="C4979">
        <f>VLOOKUP(B4979,N$2:Q$299,2,FALSE)</f>
        <v>311110</v>
      </c>
      <c r="D4979">
        <f>VLOOKUP(B4979,N$2:Q$299,3,FALSE)</f>
        <v>311</v>
      </c>
      <c r="E4979">
        <v>3050</v>
      </c>
      <c r="F4979">
        <f t="shared" si="154"/>
        <v>10</v>
      </c>
      <c r="G4979">
        <f t="shared" si="155"/>
        <v>368</v>
      </c>
      <c r="H4979" t="s">
        <v>1620</v>
      </c>
    </row>
    <row r="4980" spans="1:8" x14ac:dyDescent="0.25">
      <c r="A4980">
        <v>4979</v>
      </c>
      <c r="B4980">
        <v>142</v>
      </c>
      <c r="C4980">
        <f>VLOOKUP(B4980,N$2:Q$299,2,FALSE)</f>
        <v>311110</v>
      </c>
      <c r="D4980">
        <f>VLOOKUP(B4980,N$2:Q$299,3,FALSE)</f>
        <v>311</v>
      </c>
      <c r="E4980">
        <v>3099</v>
      </c>
      <c r="F4980">
        <f t="shared" si="154"/>
        <v>10</v>
      </c>
      <c r="G4980">
        <f t="shared" si="155"/>
        <v>414</v>
      </c>
      <c r="H4980" t="s">
        <v>1621</v>
      </c>
    </row>
    <row r="4981" spans="1:8" x14ac:dyDescent="0.25">
      <c r="A4981">
        <v>4980</v>
      </c>
      <c r="B4981">
        <v>142</v>
      </c>
      <c r="C4981">
        <f>VLOOKUP(B4981,N$2:Q$299,2,FALSE)</f>
        <v>311110</v>
      </c>
      <c r="D4981">
        <f>VLOOKUP(B4981,N$2:Q$299,3,FALSE)</f>
        <v>311</v>
      </c>
      <c r="E4981">
        <v>3136</v>
      </c>
      <c r="F4981">
        <f t="shared" si="154"/>
        <v>10</v>
      </c>
      <c r="G4981">
        <f t="shared" si="155"/>
        <v>414</v>
      </c>
      <c r="H4981" t="s">
        <v>1622</v>
      </c>
    </row>
    <row r="4982" spans="1:8" x14ac:dyDescent="0.25">
      <c r="A4982">
        <v>4981</v>
      </c>
      <c r="B4982">
        <v>142</v>
      </c>
      <c r="C4982">
        <f>VLOOKUP(B4982,N$2:Q$299,2,FALSE)</f>
        <v>311110</v>
      </c>
      <c r="D4982">
        <f>VLOOKUP(B4982,N$2:Q$299,3,FALSE)</f>
        <v>311</v>
      </c>
      <c r="E4982">
        <v>3129</v>
      </c>
      <c r="F4982">
        <f t="shared" si="154"/>
        <v>10</v>
      </c>
      <c r="G4982">
        <f t="shared" si="155"/>
        <v>377</v>
      </c>
      <c r="H4982" t="s">
        <v>1623</v>
      </c>
    </row>
    <row r="4983" spans="1:8" x14ac:dyDescent="0.25">
      <c r="A4983">
        <v>4982</v>
      </c>
      <c r="B4983">
        <v>142</v>
      </c>
      <c r="C4983">
        <f>VLOOKUP(B4983,N$2:Q$299,2,FALSE)</f>
        <v>311110</v>
      </c>
      <c r="D4983">
        <f>VLOOKUP(B4983,N$2:Q$299,3,FALSE)</f>
        <v>311</v>
      </c>
      <c r="E4983">
        <v>3205</v>
      </c>
      <c r="F4983">
        <f t="shared" si="154"/>
        <v>10</v>
      </c>
      <c r="G4983">
        <f t="shared" si="155"/>
        <v>463</v>
      </c>
      <c r="H4983" t="s">
        <v>1624</v>
      </c>
    </row>
    <row r="4984" spans="1:8" x14ac:dyDescent="0.25">
      <c r="A4984">
        <v>4983</v>
      </c>
      <c r="B4984">
        <v>142</v>
      </c>
      <c r="C4984">
        <f>VLOOKUP(B4984,N$2:Q$299,2,FALSE)</f>
        <v>311110</v>
      </c>
      <c r="D4984">
        <f>VLOOKUP(B4984,N$2:Q$299,3,FALSE)</f>
        <v>311</v>
      </c>
      <c r="E4984">
        <v>3329</v>
      </c>
      <c r="F4984">
        <f t="shared" si="154"/>
        <v>10</v>
      </c>
      <c r="G4984">
        <f t="shared" si="155"/>
        <v>502</v>
      </c>
      <c r="H4984" t="s">
        <v>1625</v>
      </c>
    </row>
    <row r="4985" spans="1:8" x14ac:dyDescent="0.25">
      <c r="A4985">
        <v>4984</v>
      </c>
      <c r="B4985">
        <v>142</v>
      </c>
      <c r="C4985">
        <f>VLOOKUP(B4985,N$2:Q$299,2,FALSE)</f>
        <v>311110</v>
      </c>
      <c r="D4985">
        <f>VLOOKUP(B4985,N$2:Q$299,3,FALSE)</f>
        <v>311</v>
      </c>
      <c r="E4985">
        <v>3354</v>
      </c>
      <c r="F4985">
        <f t="shared" si="154"/>
        <v>10</v>
      </c>
      <c r="G4985">
        <f t="shared" si="155"/>
        <v>549</v>
      </c>
      <c r="H4985" t="s">
        <v>1626</v>
      </c>
    </row>
    <row r="4986" spans="1:8" x14ac:dyDescent="0.25">
      <c r="A4986">
        <v>4985</v>
      </c>
      <c r="B4986">
        <v>143</v>
      </c>
      <c r="C4986">
        <f>VLOOKUP(B4986,N$2:Q$299,2,FALSE)</f>
        <v>311210</v>
      </c>
      <c r="D4986">
        <f>VLOOKUP(B4986,N$2:Q$299,3,FALSE)</f>
        <v>311</v>
      </c>
      <c r="E4986">
        <v>3354</v>
      </c>
      <c r="F4986">
        <f t="shared" si="154"/>
        <v>10</v>
      </c>
      <c r="G4986">
        <f t="shared" si="155"/>
        <v>549</v>
      </c>
      <c r="H4986" t="s">
        <v>1626</v>
      </c>
    </row>
    <row r="4987" spans="1:8" x14ac:dyDescent="0.25">
      <c r="A4987">
        <v>4986</v>
      </c>
      <c r="B4987">
        <v>143</v>
      </c>
      <c r="C4987">
        <f>VLOOKUP(B4987,N$2:Q$299,2,FALSE)</f>
        <v>311210</v>
      </c>
      <c r="D4987">
        <f>VLOOKUP(B4987,N$2:Q$299,3,FALSE)</f>
        <v>311</v>
      </c>
      <c r="E4987">
        <v>3329</v>
      </c>
      <c r="F4987">
        <f t="shared" si="154"/>
        <v>10</v>
      </c>
      <c r="G4987">
        <f t="shared" si="155"/>
        <v>502</v>
      </c>
      <c r="H4987" t="s">
        <v>1625</v>
      </c>
    </row>
    <row r="4988" spans="1:8" x14ac:dyDescent="0.25">
      <c r="A4988">
        <v>4987</v>
      </c>
      <c r="B4988">
        <v>143</v>
      </c>
      <c r="C4988">
        <f>VLOOKUP(B4988,N$2:Q$299,2,FALSE)</f>
        <v>311210</v>
      </c>
      <c r="D4988">
        <f>VLOOKUP(B4988,N$2:Q$299,3,FALSE)</f>
        <v>311</v>
      </c>
      <c r="E4988">
        <v>3317</v>
      </c>
      <c r="F4988">
        <f t="shared" si="154"/>
        <v>10</v>
      </c>
      <c r="G4988">
        <f t="shared" si="155"/>
        <v>504</v>
      </c>
      <c r="H4988" t="s">
        <v>1627</v>
      </c>
    </row>
    <row r="4989" spans="1:8" x14ac:dyDescent="0.25">
      <c r="A4989">
        <v>4988</v>
      </c>
      <c r="B4989">
        <v>143</v>
      </c>
      <c r="C4989">
        <f>VLOOKUP(B4989,N$2:Q$299,2,FALSE)</f>
        <v>311210</v>
      </c>
      <c r="D4989">
        <f>VLOOKUP(B4989,N$2:Q$299,3,FALSE)</f>
        <v>311</v>
      </c>
      <c r="E4989">
        <v>3275</v>
      </c>
      <c r="F4989">
        <f t="shared" si="154"/>
        <v>10</v>
      </c>
      <c r="G4989">
        <f t="shared" si="155"/>
        <v>504</v>
      </c>
      <c r="H4989" t="s">
        <v>1628</v>
      </c>
    </row>
    <row r="4990" spans="1:8" x14ac:dyDescent="0.25">
      <c r="A4990">
        <v>4989</v>
      </c>
      <c r="B4990">
        <v>143</v>
      </c>
      <c r="C4990">
        <f>VLOOKUP(B4990,N$2:Q$299,2,FALSE)</f>
        <v>311210</v>
      </c>
      <c r="D4990">
        <f>VLOOKUP(B4990,N$2:Q$299,3,FALSE)</f>
        <v>311</v>
      </c>
      <c r="E4990">
        <v>3221</v>
      </c>
      <c r="F4990">
        <f t="shared" si="154"/>
        <v>10</v>
      </c>
      <c r="G4990">
        <f t="shared" si="155"/>
        <v>463</v>
      </c>
      <c r="H4990" t="s">
        <v>1629</v>
      </c>
    </row>
    <row r="4991" spans="1:8" x14ac:dyDescent="0.25">
      <c r="A4991">
        <v>4990</v>
      </c>
      <c r="B4991">
        <v>143</v>
      </c>
      <c r="C4991">
        <f>VLOOKUP(B4991,N$2:Q$299,2,FALSE)</f>
        <v>311210</v>
      </c>
      <c r="D4991">
        <f>VLOOKUP(B4991,N$2:Q$299,3,FALSE)</f>
        <v>311</v>
      </c>
      <c r="E4991">
        <v>3158</v>
      </c>
      <c r="F4991">
        <f t="shared" si="154"/>
        <v>10</v>
      </c>
      <c r="G4991">
        <f t="shared" si="155"/>
        <v>463</v>
      </c>
      <c r="H4991" t="s">
        <v>1630</v>
      </c>
    </row>
    <row r="4992" spans="1:8" x14ac:dyDescent="0.25">
      <c r="A4992">
        <v>4991</v>
      </c>
      <c r="B4992">
        <v>143</v>
      </c>
      <c r="C4992">
        <f>VLOOKUP(B4992,N$2:Q$299,2,FALSE)</f>
        <v>311210</v>
      </c>
      <c r="D4992">
        <f>VLOOKUP(B4992,N$2:Q$299,3,FALSE)</f>
        <v>311</v>
      </c>
      <c r="E4992">
        <v>3178</v>
      </c>
      <c r="F4992">
        <f t="shared" si="154"/>
        <v>10</v>
      </c>
      <c r="G4992">
        <f t="shared" si="155"/>
        <v>463</v>
      </c>
      <c r="H4992" t="s">
        <v>1631</v>
      </c>
    </row>
    <row r="4993" spans="1:8" x14ac:dyDescent="0.25">
      <c r="A4993">
        <v>4992</v>
      </c>
      <c r="B4993">
        <v>143</v>
      </c>
      <c r="C4993">
        <f>VLOOKUP(B4993,N$2:Q$299,2,FALSE)</f>
        <v>311210</v>
      </c>
      <c r="D4993">
        <f>VLOOKUP(B4993,N$2:Q$299,3,FALSE)</f>
        <v>311</v>
      </c>
      <c r="E4993">
        <v>3205</v>
      </c>
      <c r="F4993">
        <f t="shared" si="154"/>
        <v>10</v>
      </c>
      <c r="G4993">
        <f t="shared" si="155"/>
        <v>463</v>
      </c>
      <c r="H4993" t="s">
        <v>1624</v>
      </c>
    </row>
    <row r="4994" spans="1:8" x14ac:dyDescent="0.25">
      <c r="A4994">
        <v>4993</v>
      </c>
      <c r="B4994">
        <v>143</v>
      </c>
      <c r="C4994">
        <f>VLOOKUP(B4994,N$2:Q$299,2,FALSE)</f>
        <v>311210</v>
      </c>
      <c r="D4994">
        <f>VLOOKUP(B4994,N$2:Q$299,3,FALSE)</f>
        <v>311</v>
      </c>
      <c r="E4994">
        <v>3129</v>
      </c>
      <c r="F4994">
        <f t="shared" si="154"/>
        <v>10</v>
      </c>
      <c r="G4994">
        <f t="shared" si="155"/>
        <v>377</v>
      </c>
      <c r="H4994" t="s">
        <v>1623</v>
      </c>
    </row>
    <row r="4995" spans="1:8" x14ac:dyDescent="0.25">
      <c r="A4995">
        <v>4994</v>
      </c>
      <c r="B4995">
        <v>143</v>
      </c>
      <c r="C4995">
        <f>VLOOKUP(B4995,N$2:Q$299,2,FALSE)</f>
        <v>311210</v>
      </c>
      <c r="D4995">
        <f>VLOOKUP(B4995,N$2:Q$299,3,FALSE)</f>
        <v>311</v>
      </c>
      <c r="E4995">
        <v>3136</v>
      </c>
      <c r="F4995">
        <f t="shared" ref="F4995:F5058" si="156">VLOOKUP(E4995,T$2:V$4825,2,FALSE)</f>
        <v>10</v>
      </c>
      <c r="G4995">
        <f t="shared" ref="G4995:G5058" si="157">VLOOKUP(E4995,T$2:V$4825,3,FALSE)</f>
        <v>414</v>
      </c>
      <c r="H4995" t="s">
        <v>1622</v>
      </c>
    </row>
    <row r="4996" spans="1:8" x14ac:dyDescent="0.25">
      <c r="A4996">
        <v>4995</v>
      </c>
      <c r="B4996">
        <v>143</v>
      </c>
      <c r="C4996">
        <f>VLOOKUP(B4996,N$2:Q$299,2,FALSE)</f>
        <v>311210</v>
      </c>
      <c r="D4996">
        <f>VLOOKUP(B4996,N$2:Q$299,3,FALSE)</f>
        <v>311</v>
      </c>
      <c r="E4996">
        <v>3099</v>
      </c>
      <c r="F4996">
        <f t="shared" si="156"/>
        <v>10</v>
      </c>
      <c r="G4996">
        <f t="shared" si="157"/>
        <v>414</v>
      </c>
      <c r="H4996" t="s">
        <v>1621</v>
      </c>
    </row>
    <row r="4997" spans="1:8" x14ac:dyDescent="0.25">
      <c r="A4997">
        <v>4996</v>
      </c>
      <c r="B4997">
        <v>143</v>
      </c>
      <c r="C4997">
        <f>VLOOKUP(B4997,N$2:Q$299,2,FALSE)</f>
        <v>311210</v>
      </c>
      <c r="D4997">
        <f>VLOOKUP(B4997,N$2:Q$299,3,FALSE)</f>
        <v>311</v>
      </c>
      <c r="E4997">
        <v>3050</v>
      </c>
      <c r="F4997">
        <f t="shared" si="156"/>
        <v>10</v>
      </c>
      <c r="G4997">
        <f t="shared" si="157"/>
        <v>368</v>
      </c>
      <c r="H4997" t="s">
        <v>1620</v>
      </c>
    </row>
    <row r="4998" spans="1:8" x14ac:dyDescent="0.25">
      <c r="A4998">
        <v>4997</v>
      </c>
      <c r="B4998">
        <v>143</v>
      </c>
      <c r="C4998">
        <f>VLOOKUP(B4998,N$2:Q$299,2,FALSE)</f>
        <v>311210</v>
      </c>
      <c r="D4998">
        <f>VLOOKUP(B4998,N$2:Q$299,3,FALSE)</f>
        <v>311</v>
      </c>
      <c r="E4998">
        <v>3032</v>
      </c>
      <c r="F4998">
        <f t="shared" si="156"/>
        <v>10</v>
      </c>
      <c r="G4998">
        <f t="shared" si="157"/>
        <v>368</v>
      </c>
      <c r="H4998" t="s">
        <v>1619</v>
      </c>
    </row>
    <row r="4999" spans="1:8" x14ac:dyDescent="0.25">
      <c r="A4999">
        <v>4998</v>
      </c>
      <c r="B4999">
        <v>143</v>
      </c>
      <c r="C4999">
        <f>VLOOKUP(B4999,N$2:Q$299,2,FALSE)</f>
        <v>311210</v>
      </c>
      <c r="D4999">
        <f>VLOOKUP(B4999,N$2:Q$299,3,FALSE)</f>
        <v>311</v>
      </c>
      <c r="E4999">
        <v>3055</v>
      </c>
      <c r="F4999">
        <f t="shared" si="156"/>
        <v>10</v>
      </c>
      <c r="G4999">
        <f t="shared" si="157"/>
        <v>365</v>
      </c>
      <c r="H4999" t="s">
        <v>1618</v>
      </c>
    </row>
    <row r="5000" spans="1:8" x14ac:dyDescent="0.25">
      <c r="A5000">
        <v>4999</v>
      </c>
      <c r="B5000">
        <v>143</v>
      </c>
      <c r="C5000">
        <f>VLOOKUP(B5000,N$2:Q$299,2,FALSE)</f>
        <v>311210</v>
      </c>
      <c r="D5000">
        <f>VLOOKUP(B5000,N$2:Q$299,3,FALSE)</f>
        <v>311</v>
      </c>
      <c r="E5000">
        <v>3018</v>
      </c>
      <c r="F5000">
        <f t="shared" si="156"/>
        <v>10</v>
      </c>
      <c r="G5000">
        <f t="shared" si="157"/>
        <v>377</v>
      </c>
      <c r="H5000" t="s">
        <v>1617</v>
      </c>
    </row>
    <row r="5001" spans="1:8" x14ac:dyDescent="0.25">
      <c r="A5001">
        <v>5000</v>
      </c>
      <c r="B5001">
        <v>143</v>
      </c>
      <c r="C5001">
        <f>VLOOKUP(B5001,N$2:Q$299,2,FALSE)</f>
        <v>311210</v>
      </c>
      <c r="D5001">
        <f>VLOOKUP(B5001,N$2:Q$299,3,FALSE)</f>
        <v>311</v>
      </c>
      <c r="E5001">
        <v>2927</v>
      </c>
      <c r="F5001">
        <f t="shared" si="156"/>
        <v>10</v>
      </c>
      <c r="G5001">
        <f t="shared" si="157"/>
        <v>366</v>
      </c>
      <c r="H5001" t="s">
        <v>1543</v>
      </c>
    </row>
    <row r="5002" spans="1:8" x14ac:dyDescent="0.25">
      <c r="A5002">
        <v>5001</v>
      </c>
      <c r="B5002">
        <v>143</v>
      </c>
      <c r="C5002">
        <f>VLOOKUP(B5002,N$2:Q$299,2,FALSE)</f>
        <v>311210</v>
      </c>
      <c r="D5002">
        <f>VLOOKUP(B5002,N$2:Q$299,3,FALSE)</f>
        <v>311</v>
      </c>
      <c r="E5002">
        <v>2959</v>
      </c>
      <c r="F5002">
        <f t="shared" si="156"/>
        <v>10</v>
      </c>
      <c r="G5002">
        <f t="shared" si="157"/>
        <v>336</v>
      </c>
      <c r="H5002" t="s">
        <v>1347</v>
      </c>
    </row>
    <row r="5003" spans="1:8" x14ac:dyDescent="0.25">
      <c r="A5003">
        <v>5002</v>
      </c>
      <c r="B5003">
        <v>143</v>
      </c>
      <c r="C5003">
        <f>VLOOKUP(B5003,N$2:Q$299,2,FALSE)</f>
        <v>311210</v>
      </c>
      <c r="D5003">
        <f>VLOOKUP(B5003,N$2:Q$299,3,FALSE)</f>
        <v>311</v>
      </c>
      <c r="E5003">
        <v>2941</v>
      </c>
      <c r="F5003">
        <f t="shared" si="156"/>
        <v>10</v>
      </c>
      <c r="G5003">
        <f t="shared" si="157"/>
        <v>336</v>
      </c>
      <c r="H5003" t="s">
        <v>1348</v>
      </c>
    </row>
    <row r="5004" spans="1:8" x14ac:dyDescent="0.25">
      <c r="A5004">
        <v>5003</v>
      </c>
      <c r="B5004">
        <v>143</v>
      </c>
      <c r="C5004">
        <f>VLOOKUP(B5004,N$2:Q$299,2,FALSE)</f>
        <v>311210</v>
      </c>
      <c r="D5004">
        <f>VLOOKUP(B5004,N$2:Q$299,3,FALSE)</f>
        <v>311</v>
      </c>
      <c r="E5004">
        <v>2919</v>
      </c>
      <c r="F5004">
        <f t="shared" si="156"/>
        <v>10</v>
      </c>
      <c r="G5004">
        <f t="shared" si="157"/>
        <v>336</v>
      </c>
      <c r="H5004" t="s">
        <v>1349</v>
      </c>
    </row>
    <row r="5005" spans="1:8" x14ac:dyDescent="0.25">
      <c r="A5005">
        <v>5004</v>
      </c>
      <c r="B5005">
        <v>143</v>
      </c>
      <c r="C5005">
        <f>VLOOKUP(B5005,N$2:Q$299,2,FALSE)</f>
        <v>311210</v>
      </c>
      <c r="D5005">
        <f>VLOOKUP(B5005,N$2:Q$299,3,FALSE)</f>
        <v>311</v>
      </c>
      <c r="E5005">
        <v>2931</v>
      </c>
      <c r="F5005">
        <f t="shared" si="156"/>
        <v>10</v>
      </c>
      <c r="G5005">
        <f t="shared" si="157"/>
        <v>336</v>
      </c>
      <c r="H5005" t="s">
        <v>1616</v>
      </c>
    </row>
    <row r="5006" spans="1:8" x14ac:dyDescent="0.25">
      <c r="A5006">
        <v>5005</v>
      </c>
      <c r="B5006">
        <v>143</v>
      </c>
      <c r="C5006">
        <f>VLOOKUP(B5006,N$2:Q$299,2,FALSE)</f>
        <v>311210</v>
      </c>
      <c r="D5006">
        <f>VLOOKUP(B5006,N$2:Q$299,3,FALSE)</f>
        <v>311</v>
      </c>
      <c r="E5006">
        <v>2940</v>
      </c>
      <c r="F5006">
        <f t="shared" si="156"/>
        <v>10</v>
      </c>
      <c r="G5006">
        <f t="shared" si="157"/>
        <v>336</v>
      </c>
      <c r="H5006" t="s">
        <v>1615</v>
      </c>
    </row>
    <row r="5007" spans="1:8" x14ac:dyDescent="0.25">
      <c r="A5007">
        <v>5006</v>
      </c>
      <c r="B5007">
        <v>143</v>
      </c>
      <c r="C5007">
        <f>VLOOKUP(B5007,N$2:Q$299,2,FALSE)</f>
        <v>311210</v>
      </c>
      <c r="D5007">
        <f>VLOOKUP(B5007,N$2:Q$299,3,FALSE)</f>
        <v>311</v>
      </c>
      <c r="E5007">
        <v>2955</v>
      </c>
      <c r="F5007">
        <f t="shared" si="156"/>
        <v>10</v>
      </c>
      <c r="G5007">
        <f t="shared" si="157"/>
        <v>336</v>
      </c>
      <c r="H5007" t="s">
        <v>1614</v>
      </c>
    </row>
    <row r="5008" spans="1:8" x14ac:dyDescent="0.25">
      <c r="A5008">
        <v>5007</v>
      </c>
      <c r="B5008">
        <v>143</v>
      </c>
      <c r="C5008">
        <f>VLOOKUP(B5008,N$2:Q$299,2,FALSE)</f>
        <v>311210</v>
      </c>
      <c r="D5008">
        <f>VLOOKUP(B5008,N$2:Q$299,3,FALSE)</f>
        <v>311</v>
      </c>
      <c r="E5008">
        <v>2973</v>
      </c>
      <c r="F5008">
        <f t="shared" si="156"/>
        <v>10</v>
      </c>
      <c r="G5008">
        <f t="shared" si="157"/>
        <v>13</v>
      </c>
      <c r="H5008" t="s">
        <v>1346</v>
      </c>
    </row>
    <row r="5009" spans="1:8" x14ac:dyDescent="0.25">
      <c r="A5009">
        <v>5008</v>
      </c>
      <c r="B5009">
        <v>143</v>
      </c>
      <c r="C5009">
        <f>VLOOKUP(B5009,N$2:Q$299,2,FALSE)</f>
        <v>311210</v>
      </c>
      <c r="D5009">
        <f>VLOOKUP(B5009,N$2:Q$299,3,FALSE)</f>
        <v>311</v>
      </c>
      <c r="E5009">
        <v>3002</v>
      </c>
      <c r="F5009">
        <f t="shared" si="156"/>
        <v>10</v>
      </c>
      <c r="G5009">
        <f t="shared" si="157"/>
        <v>373</v>
      </c>
      <c r="H5009" t="s">
        <v>1345</v>
      </c>
    </row>
    <row r="5010" spans="1:8" x14ac:dyDescent="0.25">
      <c r="A5010">
        <v>5009</v>
      </c>
      <c r="B5010">
        <v>143</v>
      </c>
      <c r="C5010">
        <f>VLOOKUP(B5010,N$2:Q$299,2,FALSE)</f>
        <v>311210</v>
      </c>
      <c r="D5010">
        <f>VLOOKUP(B5010,N$2:Q$299,3,FALSE)</f>
        <v>311</v>
      </c>
      <c r="E5010">
        <v>3017</v>
      </c>
      <c r="F5010">
        <f t="shared" si="156"/>
        <v>10</v>
      </c>
      <c r="G5010">
        <f t="shared" si="157"/>
        <v>373</v>
      </c>
      <c r="H5010" t="s">
        <v>1344</v>
      </c>
    </row>
    <row r="5011" spans="1:8" x14ac:dyDescent="0.25">
      <c r="A5011">
        <v>5010</v>
      </c>
      <c r="B5011">
        <v>143</v>
      </c>
      <c r="C5011">
        <f>VLOOKUP(B5011,N$2:Q$299,2,FALSE)</f>
        <v>311210</v>
      </c>
      <c r="D5011">
        <f>VLOOKUP(B5011,N$2:Q$299,3,FALSE)</f>
        <v>311</v>
      </c>
      <c r="E5011">
        <v>2982</v>
      </c>
      <c r="F5011">
        <f t="shared" si="156"/>
        <v>10</v>
      </c>
      <c r="G5011">
        <f t="shared" si="157"/>
        <v>373</v>
      </c>
      <c r="H5011" t="s">
        <v>1613</v>
      </c>
    </row>
    <row r="5012" spans="1:8" x14ac:dyDescent="0.25">
      <c r="A5012">
        <v>5011</v>
      </c>
      <c r="B5012">
        <v>143</v>
      </c>
      <c r="C5012">
        <f>VLOOKUP(B5012,N$2:Q$299,2,FALSE)</f>
        <v>311210</v>
      </c>
      <c r="D5012">
        <f>VLOOKUP(B5012,N$2:Q$299,3,FALSE)</f>
        <v>311</v>
      </c>
      <c r="E5012">
        <v>2967</v>
      </c>
      <c r="F5012">
        <f t="shared" si="156"/>
        <v>10</v>
      </c>
      <c r="G5012">
        <f t="shared" si="157"/>
        <v>373</v>
      </c>
      <c r="H5012" t="s">
        <v>1612</v>
      </c>
    </row>
    <row r="5013" spans="1:8" x14ac:dyDescent="0.25">
      <c r="A5013">
        <v>5012</v>
      </c>
      <c r="B5013">
        <v>143</v>
      </c>
      <c r="C5013">
        <f>VLOOKUP(B5013,N$2:Q$299,2,FALSE)</f>
        <v>311210</v>
      </c>
      <c r="D5013">
        <f>VLOOKUP(B5013,N$2:Q$299,3,FALSE)</f>
        <v>311</v>
      </c>
      <c r="E5013">
        <v>2950</v>
      </c>
      <c r="F5013">
        <f t="shared" si="156"/>
        <v>10</v>
      </c>
      <c r="G5013">
        <f t="shared" si="157"/>
        <v>335</v>
      </c>
      <c r="H5013" t="s">
        <v>1611</v>
      </c>
    </row>
    <row r="5014" spans="1:8" x14ac:dyDescent="0.25">
      <c r="A5014">
        <v>5013</v>
      </c>
      <c r="B5014">
        <v>143</v>
      </c>
      <c r="C5014">
        <f>VLOOKUP(B5014,N$2:Q$299,2,FALSE)</f>
        <v>311210</v>
      </c>
      <c r="D5014">
        <f>VLOOKUP(B5014,N$2:Q$299,3,FALSE)</f>
        <v>311</v>
      </c>
      <c r="E5014">
        <v>15925</v>
      </c>
      <c r="F5014">
        <f t="shared" si="156"/>
        <v>10</v>
      </c>
      <c r="G5014">
        <f t="shared" si="157"/>
        <v>335</v>
      </c>
      <c r="H5014" t="s">
        <v>1610</v>
      </c>
    </row>
    <row r="5015" spans="1:8" x14ac:dyDescent="0.25">
      <c r="A5015">
        <v>5014</v>
      </c>
      <c r="B5015">
        <v>143</v>
      </c>
      <c r="C5015">
        <f>VLOOKUP(B5015,N$2:Q$299,2,FALSE)</f>
        <v>311210</v>
      </c>
      <c r="D5015">
        <f>VLOOKUP(B5015,N$2:Q$299,3,FALSE)</f>
        <v>311</v>
      </c>
      <c r="E5015">
        <v>15924</v>
      </c>
      <c r="F5015">
        <f t="shared" si="156"/>
        <v>10</v>
      </c>
      <c r="G5015">
        <f t="shared" si="157"/>
        <v>335</v>
      </c>
      <c r="H5015" t="s">
        <v>1609</v>
      </c>
    </row>
    <row r="5016" spans="1:8" x14ac:dyDescent="0.25">
      <c r="A5016">
        <v>5015</v>
      </c>
      <c r="B5016">
        <v>143</v>
      </c>
      <c r="C5016">
        <f>VLOOKUP(B5016,N$2:Q$299,2,FALSE)</f>
        <v>311210</v>
      </c>
      <c r="D5016">
        <f>VLOOKUP(B5016,N$2:Q$299,3,FALSE)</f>
        <v>311</v>
      </c>
      <c r="E5016">
        <v>15923</v>
      </c>
      <c r="F5016">
        <f t="shared" si="156"/>
        <v>10</v>
      </c>
      <c r="G5016">
        <f t="shared" si="157"/>
        <v>336</v>
      </c>
      <c r="H5016" t="s">
        <v>1608</v>
      </c>
    </row>
    <row r="5017" spans="1:8" x14ac:dyDescent="0.25">
      <c r="A5017">
        <v>5016</v>
      </c>
      <c r="B5017">
        <v>143</v>
      </c>
      <c r="C5017">
        <f>VLOOKUP(B5017,N$2:Q$299,2,FALSE)</f>
        <v>311210</v>
      </c>
      <c r="D5017">
        <f>VLOOKUP(B5017,N$2:Q$299,3,FALSE)</f>
        <v>311</v>
      </c>
      <c r="E5017">
        <v>2878</v>
      </c>
      <c r="F5017">
        <f t="shared" si="156"/>
        <v>10</v>
      </c>
      <c r="G5017">
        <f t="shared" si="157"/>
        <v>328</v>
      </c>
      <c r="H5017" t="s">
        <v>1350</v>
      </c>
    </row>
    <row r="5018" spans="1:8" x14ac:dyDescent="0.25">
      <c r="A5018">
        <v>5017</v>
      </c>
      <c r="B5018">
        <v>143</v>
      </c>
      <c r="C5018">
        <f>VLOOKUP(B5018,N$2:Q$299,2,FALSE)</f>
        <v>311210</v>
      </c>
      <c r="D5018">
        <f>VLOOKUP(B5018,N$2:Q$299,3,FALSE)</f>
        <v>311</v>
      </c>
      <c r="E5018">
        <v>2855</v>
      </c>
      <c r="F5018">
        <f t="shared" si="156"/>
        <v>10</v>
      </c>
      <c r="G5018">
        <f t="shared" si="157"/>
        <v>312</v>
      </c>
      <c r="H5018" t="s">
        <v>1351</v>
      </c>
    </row>
    <row r="5019" spans="1:8" x14ac:dyDescent="0.25">
      <c r="A5019">
        <v>5018</v>
      </c>
      <c r="B5019">
        <v>143</v>
      </c>
      <c r="C5019">
        <f>VLOOKUP(B5019,N$2:Q$299,2,FALSE)</f>
        <v>311210</v>
      </c>
      <c r="D5019">
        <f>VLOOKUP(B5019,N$2:Q$299,3,FALSE)</f>
        <v>311</v>
      </c>
      <c r="E5019">
        <v>2848</v>
      </c>
      <c r="F5019">
        <f t="shared" si="156"/>
        <v>10</v>
      </c>
      <c r="G5019">
        <f t="shared" si="157"/>
        <v>269</v>
      </c>
      <c r="H5019" t="s">
        <v>1607</v>
      </c>
    </row>
    <row r="5020" spans="1:8" x14ac:dyDescent="0.25">
      <c r="A5020">
        <v>5019</v>
      </c>
      <c r="B5020">
        <v>143</v>
      </c>
      <c r="C5020">
        <f>VLOOKUP(B5020,N$2:Q$299,2,FALSE)</f>
        <v>311210</v>
      </c>
      <c r="D5020">
        <f>VLOOKUP(B5020,N$2:Q$299,3,FALSE)</f>
        <v>311</v>
      </c>
      <c r="E5020">
        <v>2839</v>
      </c>
      <c r="F5020">
        <f t="shared" si="156"/>
        <v>10</v>
      </c>
      <c r="G5020">
        <f t="shared" si="157"/>
        <v>269</v>
      </c>
      <c r="H5020" t="s">
        <v>1606</v>
      </c>
    </row>
    <row r="5021" spans="1:8" x14ac:dyDescent="0.25">
      <c r="A5021">
        <v>5020</v>
      </c>
      <c r="B5021">
        <v>143</v>
      </c>
      <c r="C5021">
        <f>VLOOKUP(B5021,N$2:Q$299,2,FALSE)</f>
        <v>311210</v>
      </c>
      <c r="D5021">
        <f>VLOOKUP(B5021,N$2:Q$299,3,FALSE)</f>
        <v>311</v>
      </c>
      <c r="E5021">
        <v>2834</v>
      </c>
      <c r="F5021">
        <f t="shared" si="156"/>
        <v>10</v>
      </c>
      <c r="G5021">
        <f t="shared" si="157"/>
        <v>233</v>
      </c>
      <c r="H5021" t="s">
        <v>1605</v>
      </c>
    </row>
    <row r="5022" spans="1:8" x14ac:dyDescent="0.25">
      <c r="A5022">
        <v>5021</v>
      </c>
      <c r="B5022">
        <v>143</v>
      </c>
      <c r="C5022">
        <f>VLOOKUP(B5022,N$2:Q$299,2,FALSE)</f>
        <v>311210</v>
      </c>
      <c r="D5022">
        <f>VLOOKUP(B5022,N$2:Q$299,3,FALSE)</f>
        <v>311</v>
      </c>
      <c r="E5022">
        <v>2824</v>
      </c>
      <c r="F5022">
        <f t="shared" si="156"/>
        <v>10</v>
      </c>
      <c r="G5022">
        <f t="shared" si="157"/>
        <v>233</v>
      </c>
      <c r="H5022" t="s">
        <v>1604</v>
      </c>
    </row>
    <row r="5023" spans="1:8" x14ac:dyDescent="0.25">
      <c r="A5023">
        <v>5022</v>
      </c>
      <c r="B5023">
        <v>143</v>
      </c>
      <c r="C5023">
        <f>VLOOKUP(B5023,N$2:Q$299,2,FALSE)</f>
        <v>311210</v>
      </c>
      <c r="D5023">
        <f>VLOOKUP(B5023,N$2:Q$299,3,FALSE)</f>
        <v>311</v>
      </c>
      <c r="E5023">
        <v>2816</v>
      </c>
      <c r="F5023">
        <f t="shared" si="156"/>
        <v>10</v>
      </c>
      <c r="G5023">
        <f t="shared" si="157"/>
        <v>269</v>
      </c>
      <c r="H5023" t="s">
        <v>1603</v>
      </c>
    </row>
    <row r="5024" spans="1:8" x14ac:dyDescent="0.25">
      <c r="A5024">
        <v>5023</v>
      </c>
      <c r="B5024">
        <v>143</v>
      </c>
      <c r="C5024">
        <f>VLOOKUP(B5024,N$2:Q$299,2,FALSE)</f>
        <v>311210</v>
      </c>
      <c r="D5024">
        <f>VLOOKUP(B5024,N$2:Q$299,3,FALSE)</f>
        <v>311</v>
      </c>
      <c r="E5024">
        <v>2797</v>
      </c>
      <c r="F5024">
        <f t="shared" si="156"/>
        <v>10</v>
      </c>
      <c r="G5024">
        <f t="shared" si="157"/>
        <v>239</v>
      </c>
      <c r="H5024" t="s">
        <v>1602</v>
      </c>
    </row>
    <row r="5025" spans="1:8" x14ac:dyDescent="0.25">
      <c r="A5025">
        <v>5024</v>
      </c>
      <c r="B5025">
        <v>143</v>
      </c>
      <c r="C5025">
        <f>VLOOKUP(B5025,N$2:Q$299,2,FALSE)</f>
        <v>311210</v>
      </c>
      <c r="D5025">
        <f>VLOOKUP(B5025,N$2:Q$299,3,FALSE)</f>
        <v>311</v>
      </c>
      <c r="E5025">
        <v>2793</v>
      </c>
      <c r="F5025">
        <f t="shared" si="156"/>
        <v>10</v>
      </c>
      <c r="G5025">
        <f t="shared" si="157"/>
        <v>233</v>
      </c>
      <c r="H5025" t="s">
        <v>1601</v>
      </c>
    </row>
    <row r="5026" spans="1:8" x14ac:dyDescent="0.25">
      <c r="A5026">
        <v>5025</v>
      </c>
      <c r="B5026">
        <v>143</v>
      </c>
      <c r="C5026">
        <f>VLOOKUP(B5026,N$2:Q$299,2,FALSE)</f>
        <v>311210</v>
      </c>
      <c r="D5026">
        <f>VLOOKUP(B5026,N$2:Q$299,3,FALSE)</f>
        <v>311</v>
      </c>
      <c r="E5026">
        <v>2791</v>
      </c>
      <c r="F5026">
        <f t="shared" si="156"/>
        <v>10</v>
      </c>
      <c r="G5026">
        <f t="shared" si="157"/>
        <v>233</v>
      </c>
      <c r="H5026" t="s">
        <v>1600</v>
      </c>
    </row>
    <row r="5027" spans="1:8" x14ac:dyDescent="0.25">
      <c r="A5027">
        <v>5026</v>
      </c>
      <c r="B5027">
        <v>143</v>
      </c>
      <c r="C5027">
        <f>VLOOKUP(B5027,N$2:Q$299,2,FALSE)</f>
        <v>311210</v>
      </c>
      <c r="D5027">
        <f>VLOOKUP(B5027,N$2:Q$299,3,FALSE)</f>
        <v>311</v>
      </c>
      <c r="E5027">
        <v>2799</v>
      </c>
      <c r="F5027">
        <f t="shared" si="156"/>
        <v>10</v>
      </c>
      <c r="G5027">
        <f t="shared" si="157"/>
        <v>220</v>
      </c>
      <c r="H5027" t="s">
        <v>1599</v>
      </c>
    </row>
    <row r="5028" spans="1:8" x14ac:dyDescent="0.25">
      <c r="A5028">
        <v>5027</v>
      </c>
      <c r="B5028">
        <v>143</v>
      </c>
      <c r="C5028">
        <f>VLOOKUP(B5028,N$2:Q$299,2,FALSE)</f>
        <v>311210</v>
      </c>
      <c r="D5028">
        <f>VLOOKUP(B5028,N$2:Q$299,3,FALSE)</f>
        <v>311</v>
      </c>
      <c r="E5028">
        <v>2805</v>
      </c>
      <c r="F5028">
        <f t="shared" si="156"/>
        <v>10</v>
      </c>
      <c r="G5028">
        <f t="shared" si="157"/>
        <v>260</v>
      </c>
      <c r="H5028" t="s">
        <v>1598</v>
      </c>
    </row>
    <row r="5029" spans="1:8" x14ac:dyDescent="0.25">
      <c r="A5029">
        <v>5028</v>
      </c>
      <c r="B5029">
        <v>143</v>
      </c>
      <c r="C5029">
        <f>VLOOKUP(B5029,N$2:Q$299,2,FALSE)</f>
        <v>311210</v>
      </c>
      <c r="D5029">
        <f>VLOOKUP(B5029,N$2:Q$299,3,FALSE)</f>
        <v>311</v>
      </c>
      <c r="E5029">
        <v>2811</v>
      </c>
      <c r="F5029">
        <f t="shared" si="156"/>
        <v>10</v>
      </c>
      <c r="G5029">
        <f t="shared" si="157"/>
        <v>260</v>
      </c>
      <c r="H5029" t="s">
        <v>1597</v>
      </c>
    </row>
    <row r="5030" spans="1:8" x14ac:dyDescent="0.25">
      <c r="A5030">
        <v>5029</v>
      </c>
      <c r="B5030">
        <v>143</v>
      </c>
      <c r="C5030">
        <f>VLOOKUP(B5030,N$2:Q$299,2,FALSE)</f>
        <v>311210</v>
      </c>
      <c r="D5030">
        <f>VLOOKUP(B5030,N$2:Q$299,3,FALSE)</f>
        <v>311</v>
      </c>
      <c r="E5030">
        <v>2825</v>
      </c>
      <c r="F5030">
        <f t="shared" si="156"/>
        <v>10</v>
      </c>
      <c r="G5030">
        <f t="shared" si="157"/>
        <v>275</v>
      </c>
      <c r="H5030" t="s">
        <v>1357</v>
      </c>
    </row>
    <row r="5031" spans="1:8" x14ac:dyDescent="0.25">
      <c r="A5031">
        <v>5030</v>
      </c>
      <c r="B5031">
        <v>144</v>
      </c>
      <c r="C5031">
        <f>VLOOKUP(B5031,N$2:Q$299,2,FALSE)</f>
        <v>313116</v>
      </c>
      <c r="D5031">
        <f>VLOOKUP(B5031,N$2:Q$299,3,FALSE)</f>
        <v>313</v>
      </c>
      <c r="E5031">
        <v>2825</v>
      </c>
      <c r="F5031">
        <f t="shared" si="156"/>
        <v>10</v>
      </c>
      <c r="G5031">
        <f t="shared" si="157"/>
        <v>275</v>
      </c>
      <c r="H5031" t="s">
        <v>1357</v>
      </c>
    </row>
    <row r="5032" spans="1:8" x14ac:dyDescent="0.25">
      <c r="A5032">
        <v>5031</v>
      </c>
      <c r="B5032">
        <v>144</v>
      </c>
      <c r="C5032">
        <f>VLOOKUP(B5032,N$2:Q$299,2,FALSE)</f>
        <v>313116</v>
      </c>
      <c r="D5032">
        <f>VLOOKUP(B5032,N$2:Q$299,3,FALSE)</f>
        <v>313</v>
      </c>
      <c r="E5032">
        <v>2840</v>
      </c>
      <c r="F5032">
        <f t="shared" si="156"/>
        <v>10</v>
      </c>
      <c r="G5032">
        <f t="shared" si="157"/>
        <v>275</v>
      </c>
      <c r="H5032" t="s">
        <v>1356</v>
      </c>
    </row>
    <row r="5033" spans="1:8" x14ac:dyDescent="0.25">
      <c r="A5033">
        <v>5032</v>
      </c>
      <c r="B5033">
        <v>144</v>
      </c>
      <c r="C5033">
        <f>VLOOKUP(B5033,N$2:Q$299,2,FALSE)</f>
        <v>313116</v>
      </c>
      <c r="D5033">
        <f>VLOOKUP(B5033,N$2:Q$299,3,FALSE)</f>
        <v>313</v>
      </c>
      <c r="E5033">
        <v>2845</v>
      </c>
      <c r="F5033">
        <f t="shared" si="156"/>
        <v>10</v>
      </c>
      <c r="G5033">
        <f t="shared" si="157"/>
        <v>279</v>
      </c>
      <c r="H5033" t="s">
        <v>1358</v>
      </c>
    </row>
    <row r="5034" spans="1:8" x14ac:dyDescent="0.25">
      <c r="A5034">
        <v>5033</v>
      </c>
      <c r="B5034">
        <v>144</v>
      </c>
      <c r="C5034">
        <f>VLOOKUP(B5034,N$2:Q$299,2,FALSE)</f>
        <v>313116</v>
      </c>
      <c r="D5034">
        <f>VLOOKUP(B5034,N$2:Q$299,3,FALSE)</f>
        <v>313</v>
      </c>
      <c r="E5034">
        <v>2849</v>
      </c>
      <c r="F5034">
        <f t="shared" si="156"/>
        <v>10</v>
      </c>
      <c r="G5034">
        <f t="shared" si="157"/>
        <v>279</v>
      </c>
      <c r="H5034" t="s">
        <v>1359</v>
      </c>
    </row>
    <row r="5035" spans="1:8" x14ac:dyDescent="0.25">
      <c r="A5035">
        <v>5034</v>
      </c>
      <c r="B5035">
        <v>144</v>
      </c>
      <c r="C5035">
        <f>VLOOKUP(B5035,N$2:Q$299,2,FALSE)</f>
        <v>313116</v>
      </c>
      <c r="D5035">
        <f>VLOOKUP(B5035,N$2:Q$299,3,FALSE)</f>
        <v>313</v>
      </c>
      <c r="E5035">
        <v>2861</v>
      </c>
      <c r="F5035">
        <f t="shared" si="156"/>
        <v>10</v>
      </c>
      <c r="G5035">
        <f t="shared" si="157"/>
        <v>313</v>
      </c>
      <c r="H5035" t="s">
        <v>1360</v>
      </c>
    </row>
    <row r="5036" spans="1:8" x14ac:dyDescent="0.25">
      <c r="A5036">
        <v>5035</v>
      </c>
      <c r="B5036">
        <v>144</v>
      </c>
      <c r="C5036">
        <f>VLOOKUP(B5036,N$2:Q$299,2,FALSE)</f>
        <v>313116</v>
      </c>
      <c r="D5036">
        <f>VLOOKUP(B5036,N$2:Q$299,3,FALSE)</f>
        <v>313</v>
      </c>
      <c r="E5036">
        <v>2873</v>
      </c>
      <c r="F5036">
        <f t="shared" si="156"/>
        <v>10</v>
      </c>
      <c r="G5036">
        <f t="shared" si="157"/>
        <v>316</v>
      </c>
      <c r="H5036" t="s">
        <v>1361</v>
      </c>
    </row>
    <row r="5037" spans="1:8" x14ac:dyDescent="0.25">
      <c r="A5037">
        <v>5036</v>
      </c>
      <c r="B5037">
        <v>144</v>
      </c>
      <c r="C5037">
        <f>VLOOKUP(B5037,N$2:Q$299,2,FALSE)</f>
        <v>313116</v>
      </c>
      <c r="D5037">
        <f>VLOOKUP(B5037,N$2:Q$299,3,FALSE)</f>
        <v>313</v>
      </c>
      <c r="E5037">
        <v>2885</v>
      </c>
      <c r="F5037">
        <f t="shared" si="156"/>
        <v>10</v>
      </c>
      <c r="G5037">
        <f t="shared" si="157"/>
        <v>313</v>
      </c>
      <c r="H5037" t="s">
        <v>1537</v>
      </c>
    </row>
    <row r="5038" spans="1:8" x14ac:dyDescent="0.25">
      <c r="A5038">
        <v>5037</v>
      </c>
      <c r="B5038">
        <v>144</v>
      </c>
      <c r="C5038">
        <f>VLOOKUP(B5038,N$2:Q$299,2,FALSE)</f>
        <v>313116</v>
      </c>
      <c r="D5038">
        <f>VLOOKUP(B5038,N$2:Q$299,3,FALSE)</f>
        <v>313</v>
      </c>
      <c r="E5038">
        <v>2881</v>
      </c>
      <c r="F5038">
        <f t="shared" si="156"/>
        <v>10</v>
      </c>
      <c r="G5038">
        <f t="shared" si="157"/>
        <v>316</v>
      </c>
      <c r="H5038" t="s">
        <v>1538</v>
      </c>
    </row>
    <row r="5039" spans="1:8" x14ac:dyDescent="0.25">
      <c r="A5039">
        <v>5038</v>
      </c>
      <c r="B5039">
        <v>144</v>
      </c>
      <c r="C5039">
        <f>VLOOKUP(B5039,N$2:Q$299,2,FALSE)</f>
        <v>313116</v>
      </c>
      <c r="D5039">
        <f>VLOOKUP(B5039,N$2:Q$299,3,FALSE)</f>
        <v>313</v>
      </c>
      <c r="E5039">
        <v>2868</v>
      </c>
      <c r="F5039">
        <f t="shared" si="156"/>
        <v>10</v>
      </c>
      <c r="G5039">
        <f t="shared" si="157"/>
        <v>297</v>
      </c>
      <c r="H5039" t="s">
        <v>1632</v>
      </c>
    </row>
    <row r="5040" spans="1:8" x14ac:dyDescent="0.25">
      <c r="A5040">
        <v>5039</v>
      </c>
      <c r="B5040">
        <v>144</v>
      </c>
      <c r="C5040">
        <f>VLOOKUP(B5040,N$2:Q$299,2,FALSE)</f>
        <v>313116</v>
      </c>
      <c r="D5040">
        <f>VLOOKUP(B5040,N$2:Q$299,3,FALSE)</f>
        <v>313</v>
      </c>
      <c r="E5040">
        <v>2877</v>
      </c>
      <c r="F5040">
        <f t="shared" si="156"/>
        <v>10</v>
      </c>
      <c r="G5040">
        <f t="shared" si="157"/>
        <v>312</v>
      </c>
      <c r="H5040" t="s">
        <v>1633</v>
      </c>
    </row>
    <row r="5041" spans="1:8" x14ac:dyDescent="0.25">
      <c r="A5041">
        <v>5040</v>
      </c>
      <c r="B5041">
        <v>144</v>
      </c>
      <c r="C5041">
        <f>VLOOKUP(B5041,N$2:Q$299,2,FALSE)</f>
        <v>313116</v>
      </c>
      <c r="D5041">
        <f>VLOOKUP(B5041,N$2:Q$299,3,FALSE)</f>
        <v>313</v>
      </c>
      <c r="E5041">
        <v>2883</v>
      </c>
      <c r="F5041">
        <f t="shared" si="156"/>
        <v>10</v>
      </c>
      <c r="G5041">
        <f t="shared" si="157"/>
        <v>339</v>
      </c>
      <c r="H5041" t="s">
        <v>1634</v>
      </c>
    </row>
    <row r="5042" spans="1:8" x14ac:dyDescent="0.25">
      <c r="A5042">
        <v>5041</v>
      </c>
      <c r="B5042">
        <v>144</v>
      </c>
      <c r="C5042">
        <f>VLOOKUP(B5042,N$2:Q$299,2,FALSE)</f>
        <v>313116</v>
      </c>
      <c r="D5042">
        <f>VLOOKUP(B5042,N$2:Q$299,3,FALSE)</f>
        <v>313</v>
      </c>
      <c r="E5042">
        <v>2894</v>
      </c>
      <c r="F5042">
        <f t="shared" si="156"/>
        <v>10</v>
      </c>
      <c r="G5042">
        <f t="shared" si="157"/>
        <v>334</v>
      </c>
      <c r="H5042" t="s">
        <v>1635</v>
      </c>
    </row>
    <row r="5043" spans="1:8" x14ac:dyDescent="0.25">
      <c r="A5043">
        <v>5042</v>
      </c>
      <c r="B5043">
        <v>144</v>
      </c>
      <c r="C5043">
        <f>VLOOKUP(B5043,N$2:Q$299,2,FALSE)</f>
        <v>313116</v>
      </c>
      <c r="D5043">
        <f>VLOOKUP(B5043,N$2:Q$299,3,FALSE)</f>
        <v>313</v>
      </c>
      <c r="E5043">
        <v>3018</v>
      </c>
      <c r="F5043">
        <f t="shared" si="156"/>
        <v>10</v>
      </c>
      <c r="G5043">
        <f t="shared" si="157"/>
        <v>377</v>
      </c>
      <c r="H5043" t="s">
        <v>1617</v>
      </c>
    </row>
    <row r="5044" spans="1:8" x14ac:dyDescent="0.25">
      <c r="A5044">
        <v>5043</v>
      </c>
      <c r="B5044">
        <v>144</v>
      </c>
      <c r="C5044">
        <f>VLOOKUP(B5044,N$2:Q$299,2,FALSE)</f>
        <v>313116</v>
      </c>
      <c r="D5044">
        <f>VLOOKUP(B5044,N$2:Q$299,3,FALSE)</f>
        <v>313</v>
      </c>
      <c r="E5044">
        <v>3055</v>
      </c>
      <c r="F5044">
        <f t="shared" si="156"/>
        <v>10</v>
      </c>
      <c r="G5044">
        <f t="shared" si="157"/>
        <v>365</v>
      </c>
      <c r="H5044" t="s">
        <v>1618</v>
      </c>
    </row>
    <row r="5045" spans="1:8" x14ac:dyDescent="0.25">
      <c r="A5045">
        <v>5044</v>
      </c>
      <c r="B5045">
        <v>144</v>
      </c>
      <c r="C5045">
        <f>VLOOKUP(B5045,N$2:Q$299,2,FALSE)</f>
        <v>313116</v>
      </c>
      <c r="D5045">
        <f>VLOOKUP(B5045,N$2:Q$299,3,FALSE)</f>
        <v>313</v>
      </c>
      <c r="E5045">
        <v>3091</v>
      </c>
      <c r="F5045">
        <f t="shared" si="156"/>
        <v>10</v>
      </c>
      <c r="G5045">
        <f t="shared" si="157"/>
        <v>377</v>
      </c>
      <c r="H5045" t="s">
        <v>1636</v>
      </c>
    </row>
    <row r="5046" spans="1:8" x14ac:dyDescent="0.25">
      <c r="A5046">
        <v>5045</v>
      </c>
      <c r="B5046">
        <v>144</v>
      </c>
      <c r="C5046">
        <f>VLOOKUP(B5046,N$2:Q$299,2,FALSE)</f>
        <v>313116</v>
      </c>
      <c r="D5046">
        <f>VLOOKUP(B5046,N$2:Q$299,3,FALSE)</f>
        <v>313</v>
      </c>
      <c r="E5046">
        <v>3129</v>
      </c>
      <c r="F5046">
        <f t="shared" si="156"/>
        <v>10</v>
      </c>
      <c r="G5046">
        <f t="shared" si="157"/>
        <v>377</v>
      </c>
      <c r="H5046" t="s">
        <v>1623</v>
      </c>
    </row>
    <row r="5047" spans="1:8" x14ac:dyDescent="0.25">
      <c r="A5047">
        <v>5046</v>
      </c>
      <c r="B5047">
        <v>144</v>
      </c>
      <c r="C5047">
        <f>VLOOKUP(B5047,N$2:Q$299,2,FALSE)</f>
        <v>313116</v>
      </c>
      <c r="D5047">
        <f>VLOOKUP(B5047,N$2:Q$299,3,FALSE)</f>
        <v>313</v>
      </c>
      <c r="E5047">
        <v>3146</v>
      </c>
      <c r="F5047">
        <f t="shared" si="156"/>
        <v>10</v>
      </c>
      <c r="G5047">
        <f t="shared" si="157"/>
        <v>449</v>
      </c>
      <c r="H5047" t="s">
        <v>1637</v>
      </c>
    </row>
    <row r="5048" spans="1:8" x14ac:dyDescent="0.25">
      <c r="A5048">
        <v>5047</v>
      </c>
      <c r="B5048">
        <v>144</v>
      </c>
      <c r="C5048">
        <f>VLOOKUP(B5048,N$2:Q$299,2,FALSE)</f>
        <v>313116</v>
      </c>
      <c r="D5048">
        <f>VLOOKUP(B5048,N$2:Q$299,3,FALSE)</f>
        <v>313</v>
      </c>
      <c r="E5048">
        <v>3192</v>
      </c>
      <c r="F5048">
        <f t="shared" si="156"/>
        <v>10</v>
      </c>
      <c r="G5048">
        <f t="shared" si="157"/>
        <v>464</v>
      </c>
      <c r="H5048" t="s">
        <v>1638</v>
      </c>
    </row>
    <row r="5049" spans="1:8" x14ac:dyDescent="0.25">
      <c r="A5049">
        <v>5048</v>
      </c>
      <c r="B5049">
        <v>144</v>
      </c>
      <c r="C5049">
        <f>VLOOKUP(B5049,N$2:Q$299,2,FALSE)</f>
        <v>313116</v>
      </c>
      <c r="D5049">
        <f>VLOOKUP(B5049,N$2:Q$299,3,FALSE)</f>
        <v>313</v>
      </c>
      <c r="E5049">
        <v>3208</v>
      </c>
      <c r="F5049">
        <f t="shared" si="156"/>
        <v>10</v>
      </c>
      <c r="G5049">
        <f t="shared" si="157"/>
        <v>493</v>
      </c>
      <c r="H5049" t="s">
        <v>1639</v>
      </c>
    </row>
    <row r="5050" spans="1:8" x14ac:dyDescent="0.25">
      <c r="A5050">
        <v>5049</v>
      </c>
      <c r="B5050">
        <v>144</v>
      </c>
      <c r="C5050">
        <f>VLOOKUP(B5050,N$2:Q$299,2,FALSE)</f>
        <v>313116</v>
      </c>
      <c r="D5050">
        <f>VLOOKUP(B5050,N$2:Q$299,3,FALSE)</f>
        <v>313</v>
      </c>
      <c r="E5050">
        <v>3217</v>
      </c>
      <c r="F5050">
        <f t="shared" si="156"/>
        <v>10</v>
      </c>
      <c r="G5050">
        <f t="shared" si="157"/>
        <v>421</v>
      </c>
      <c r="H5050" t="s">
        <v>1548</v>
      </c>
    </row>
    <row r="5051" spans="1:8" x14ac:dyDescent="0.25">
      <c r="A5051">
        <v>5050</v>
      </c>
      <c r="B5051">
        <v>144</v>
      </c>
      <c r="C5051">
        <f>VLOOKUP(B5051,N$2:Q$299,2,FALSE)</f>
        <v>313116</v>
      </c>
      <c r="D5051">
        <f>VLOOKUP(B5051,N$2:Q$299,3,FALSE)</f>
        <v>313</v>
      </c>
      <c r="E5051">
        <v>3171</v>
      </c>
      <c r="F5051">
        <f t="shared" si="156"/>
        <v>10</v>
      </c>
      <c r="G5051">
        <f t="shared" si="157"/>
        <v>452</v>
      </c>
      <c r="H5051" t="s">
        <v>1640</v>
      </c>
    </row>
    <row r="5052" spans="1:8" x14ac:dyDescent="0.25">
      <c r="A5052">
        <v>5051</v>
      </c>
      <c r="B5052">
        <v>144</v>
      </c>
      <c r="C5052">
        <f>VLOOKUP(B5052,N$2:Q$299,2,FALSE)</f>
        <v>313116</v>
      </c>
      <c r="D5052">
        <f>VLOOKUP(B5052,N$2:Q$299,3,FALSE)</f>
        <v>313</v>
      </c>
      <c r="E5052">
        <v>3191</v>
      </c>
      <c r="F5052">
        <f t="shared" si="156"/>
        <v>10</v>
      </c>
      <c r="G5052">
        <f t="shared" si="157"/>
        <v>466</v>
      </c>
      <c r="H5052" t="s">
        <v>1641</v>
      </c>
    </row>
    <row r="5053" spans="1:8" x14ac:dyDescent="0.25">
      <c r="A5053">
        <v>5052</v>
      </c>
      <c r="B5053">
        <v>144</v>
      </c>
      <c r="C5053">
        <f>VLOOKUP(B5053,N$2:Q$299,2,FALSE)</f>
        <v>313116</v>
      </c>
      <c r="D5053">
        <f>VLOOKUP(B5053,N$2:Q$299,3,FALSE)</f>
        <v>313</v>
      </c>
      <c r="E5053">
        <v>3211</v>
      </c>
      <c r="F5053">
        <f t="shared" si="156"/>
        <v>10</v>
      </c>
      <c r="G5053">
        <f t="shared" si="157"/>
        <v>452</v>
      </c>
      <c r="H5053" t="s">
        <v>1642</v>
      </c>
    </row>
    <row r="5054" spans="1:8" x14ac:dyDescent="0.25">
      <c r="A5054">
        <v>5053</v>
      </c>
      <c r="B5054">
        <v>144</v>
      </c>
      <c r="C5054">
        <f>VLOOKUP(B5054,N$2:Q$299,2,FALSE)</f>
        <v>313116</v>
      </c>
      <c r="D5054">
        <f>VLOOKUP(B5054,N$2:Q$299,3,FALSE)</f>
        <v>313</v>
      </c>
      <c r="E5054">
        <v>3229</v>
      </c>
      <c r="F5054">
        <f t="shared" si="156"/>
        <v>10</v>
      </c>
      <c r="G5054">
        <f t="shared" si="157"/>
        <v>457</v>
      </c>
      <c r="H5054" t="s">
        <v>1643</v>
      </c>
    </row>
    <row r="5055" spans="1:8" x14ac:dyDescent="0.25">
      <c r="A5055">
        <v>5054</v>
      </c>
      <c r="B5055">
        <v>144</v>
      </c>
      <c r="C5055">
        <f>VLOOKUP(B5055,N$2:Q$299,2,FALSE)</f>
        <v>313116</v>
      </c>
      <c r="D5055">
        <f>VLOOKUP(B5055,N$2:Q$299,3,FALSE)</f>
        <v>313</v>
      </c>
      <c r="E5055">
        <v>3249</v>
      </c>
      <c r="F5055">
        <f t="shared" si="156"/>
        <v>10</v>
      </c>
      <c r="G5055">
        <f t="shared" si="157"/>
        <v>457</v>
      </c>
      <c r="H5055" t="s">
        <v>1644</v>
      </c>
    </row>
    <row r="5056" spans="1:8" x14ac:dyDescent="0.25">
      <c r="A5056">
        <v>5055</v>
      </c>
      <c r="B5056">
        <v>144</v>
      </c>
      <c r="C5056">
        <f>VLOOKUP(B5056,N$2:Q$299,2,FALSE)</f>
        <v>313116</v>
      </c>
      <c r="D5056">
        <f>VLOOKUP(B5056,N$2:Q$299,3,FALSE)</f>
        <v>313</v>
      </c>
      <c r="E5056">
        <v>3282</v>
      </c>
      <c r="F5056">
        <f t="shared" si="156"/>
        <v>10</v>
      </c>
      <c r="G5056">
        <f t="shared" si="157"/>
        <v>521</v>
      </c>
      <c r="H5056" t="s">
        <v>1645</v>
      </c>
    </row>
    <row r="5057" spans="1:8" x14ac:dyDescent="0.25">
      <c r="A5057">
        <v>5056</v>
      </c>
      <c r="B5057">
        <v>144</v>
      </c>
      <c r="C5057">
        <f>VLOOKUP(B5057,N$2:Q$299,2,FALSE)</f>
        <v>313116</v>
      </c>
      <c r="D5057">
        <f>VLOOKUP(B5057,N$2:Q$299,3,FALSE)</f>
        <v>313</v>
      </c>
      <c r="E5057">
        <v>3287</v>
      </c>
      <c r="F5057">
        <f t="shared" si="156"/>
        <v>10</v>
      </c>
      <c r="G5057">
        <f t="shared" si="157"/>
        <v>457</v>
      </c>
      <c r="H5057" t="s">
        <v>1646</v>
      </c>
    </row>
    <row r="5058" spans="1:8" x14ac:dyDescent="0.25">
      <c r="A5058">
        <v>5057</v>
      </c>
      <c r="B5058">
        <v>144</v>
      </c>
      <c r="C5058">
        <f>VLOOKUP(B5058,N$2:Q$299,2,FALSE)</f>
        <v>313116</v>
      </c>
      <c r="D5058">
        <f>VLOOKUP(B5058,N$2:Q$299,3,FALSE)</f>
        <v>313</v>
      </c>
      <c r="E5058">
        <v>3263</v>
      </c>
      <c r="F5058">
        <f t="shared" si="156"/>
        <v>10</v>
      </c>
      <c r="G5058">
        <f t="shared" si="157"/>
        <v>496</v>
      </c>
      <c r="H5058" t="s">
        <v>1647</v>
      </c>
    </row>
    <row r="5059" spans="1:8" x14ac:dyDescent="0.25">
      <c r="A5059">
        <v>5058</v>
      </c>
      <c r="B5059">
        <v>144</v>
      </c>
      <c r="C5059">
        <f>VLOOKUP(B5059,N$2:Q$299,2,FALSE)</f>
        <v>313116</v>
      </c>
      <c r="D5059">
        <f>VLOOKUP(B5059,N$2:Q$299,3,FALSE)</f>
        <v>313</v>
      </c>
      <c r="E5059">
        <v>3214</v>
      </c>
      <c r="F5059">
        <f t="shared" ref="F5059:F5122" si="158">VLOOKUP(E5059,T$2:V$4825,2,FALSE)</f>
        <v>10</v>
      </c>
      <c r="G5059">
        <f t="shared" ref="G5059:G5122" si="159">VLOOKUP(E5059,T$2:V$4825,3,FALSE)</f>
        <v>499</v>
      </c>
      <c r="H5059" t="s">
        <v>1338</v>
      </c>
    </row>
    <row r="5060" spans="1:8" x14ac:dyDescent="0.25">
      <c r="A5060">
        <v>5059</v>
      </c>
      <c r="B5060">
        <v>144</v>
      </c>
      <c r="C5060">
        <f>VLOOKUP(B5060,N$2:Q$299,2,FALSE)</f>
        <v>313116</v>
      </c>
      <c r="D5060">
        <f>VLOOKUP(B5060,N$2:Q$299,3,FALSE)</f>
        <v>313</v>
      </c>
      <c r="E5060">
        <v>3239</v>
      </c>
      <c r="F5060">
        <f t="shared" si="158"/>
        <v>10</v>
      </c>
      <c r="G5060">
        <f t="shared" si="159"/>
        <v>453</v>
      </c>
      <c r="H5060" t="s">
        <v>1337</v>
      </c>
    </row>
    <row r="5061" spans="1:8" x14ac:dyDescent="0.25">
      <c r="A5061">
        <v>5060</v>
      </c>
      <c r="B5061">
        <v>144</v>
      </c>
      <c r="C5061">
        <f>VLOOKUP(B5061,N$2:Q$299,2,FALSE)</f>
        <v>313116</v>
      </c>
      <c r="D5061">
        <f>VLOOKUP(B5061,N$2:Q$299,3,FALSE)</f>
        <v>313</v>
      </c>
      <c r="E5061">
        <v>3283</v>
      </c>
      <c r="F5061">
        <f t="shared" si="158"/>
        <v>10</v>
      </c>
      <c r="G5061">
        <f t="shared" si="159"/>
        <v>499</v>
      </c>
      <c r="H5061" t="s">
        <v>1336</v>
      </c>
    </row>
    <row r="5062" spans="1:8" x14ac:dyDescent="0.25">
      <c r="A5062">
        <v>5061</v>
      </c>
      <c r="B5062">
        <v>144</v>
      </c>
      <c r="C5062">
        <f>VLOOKUP(B5062,N$2:Q$299,2,FALSE)</f>
        <v>313116</v>
      </c>
      <c r="D5062">
        <f>VLOOKUP(B5062,N$2:Q$299,3,FALSE)</f>
        <v>313</v>
      </c>
      <c r="E5062">
        <v>3330</v>
      </c>
      <c r="F5062">
        <f t="shared" si="158"/>
        <v>10</v>
      </c>
      <c r="G5062">
        <f t="shared" si="159"/>
        <v>520</v>
      </c>
      <c r="H5062" t="s">
        <v>1335</v>
      </c>
    </row>
    <row r="5063" spans="1:8" x14ac:dyDescent="0.25">
      <c r="A5063">
        <v>5062</v>
      </c>
      <c r="B5063">
        <v>144</v>
      </c>
      <c r="C5063">
        <f>VLOOKUP(B5063,N$2:Q$299,2,FALSE)</f>
        <v>313116</v>
      </c>
      <c r="D5063">
        <f>VLOOKUP(B5063,N$2:Q$299,3,FALSE)</f>
        <v>313</v>
      </c>
      <c r="E5063">
        <v>3407</v>
      </c>
      <c r="F5063">
        <f t="shared" si="158"/>
        <v>10</v>
      </c>
      <c r="G5063">
        <f t="shared" si="159"/>
        <v>566</v>
      </c>
      <c r="H5063" t="s">
        <v>1648</v>
      </c>
    </row>
    <row r="5064" spans="1:8" x14ac:dyDescent="0.25">
      <c r="A5064">
        <v>5063</v>
      </c>
      <c r="B5064">
        <v>144</v>
      </c>
      <c r="C5064">
        <f>VLOOKUP(B5064,N$2:Q$299,2,FALSE)</f>
        <v>313116</v>
      </c>
      <c r="D5064">
        <f>VLOOKUP(B5064,N$2:Q$299,3,FALSE)</f>
        <v>313</v>
      </c>
      <c r="E5064">
        <v>3463</v>
      </c>
      <c r="F5064">
        <f t="shared" si="158"/>
        <v>10</v>
      </c>
      <c r="G5064">
        <f t="shared" si="159"/>
        <v>548</v>
      </c>
      <c r="H5064" t="s">
        <v>1649</v>
      </c>
    </row>
    <row r="5065" spans="1:8" x14ac:dyDescent="0.25">
      <c r="A5065">
        <v>5064</v>
      </c>
      <c r="B5065">
        <v>144</v>
      </c>
      <c r="C5065">
        <f>VLOOKUP(B5065,N$2:Q$299,2,FALSE)</f>
        <v>313116</v>
      </c>
      <c r="D5065">
        <f>VLOOKUP(B5065,N$2:Q$299,3,FALSE)</f>
        <v>313</v>
      </c>
      <c r="E5065">
        <v>3479</v>
      </c>
      <c r="F5065">
        <f t="shared" si="158"/>
        <v>10</v>
      </c>
      <c r="G5065">
        <f t="shared" si="159"/>
        <v>548</v>
      </c>
      <c r="H5065" t="s">
        <v>1650</v>
      </c>
    </row>
    <row r="5066" spans="1:8" x14ac:dyDescent="0.25">
      <c r="A5066">
        <v>5065</v>
      </c>
      <c r="B5066">
        <v>144</v>
      </c>
      <c r="C5066">
        <f>VLOOKUP(B5066,N$2:Q$299,2,FALSE)</f>
        <v>313116</v>
      </c>
      <c r="D5066">
        <f>VLOOKUP(B5066,N$2:Q$299,3,FALSE)</f>
        <v>313</v>
      </c>
      <c r="E5066">
        <v>3487</v>
      </c>
      <c r="F5066">
        <f t="shared" si="158"/>
        <v>10</v>
      </c>
      <c r="G5066">
        <f t="shared" si="159"/>
        <v>569</v>
      </c>
      <c r="H5066" t="s">
        <v>1651</v>
      </c>
    </row>
    <row r="5067" spans="1:8" x14ac:dyDescent="0.25">
      <c r="A5067">
        <v>5066</v>
      </c>
      <c r="B5067">
        <v>144</v>
      </c>
      <c r="C5067">
        <f>VLOOKUP(B5067,N$2:Q$299,2,FALSE)</f>
        <v>313116</v>
      </c>
      <c r="D5067">
        <f>VLOOKUP(B5067,N$2:Q$299,3,FALSE)</f>
        <v>313</v>
      </c>
      <c r="E5067">
        <v>3499</v>
      </c>
      <c r="F5067">
        <f t="shared" si="158"/>
        <v>10</v>
      </c>
      <c r="G5067">
        <f t="shared" si="159"/>
        <v>585</v>
      </c>
      <c r="H5067" t="s">
        <v>1652</v>
      </c>
    </row>
    <row r="5068" spans="1:8" x14ac:dyDescent="0.25">
      <c r="A5068">
        <v>5067</v>
      </c>
      <c r="B5068">
        <v>144</v>
      </c>
      <c r="C5068">
        <f>VLOOKUP(B5068,N$2:Q$299,2,FALSE)</f>
        <v>313116</v>
      </c>
      <c r="D5068">
        <f>VLOOKUP(B5068,N$2:Q$299,3,FALSE)</f>
        <v>313</v>
      </c>
      <c r="E5068">
        <v>3444</v>
      </c>
      <c r="F5068">
        <f t="shared" si="158"/>
        <v>10</v>
      </c>
      <c r="G5068">
        <f t="shared" si="159"/>
        <v>561</v>
      </c>
      <c r="H5068" t="s">
        <v>1333</v>
      </c>
    </row>
    <row r="5069" spans="1:8" x14ac:dyDescent="0.25">
      <c r="A5069">
        <v>5068</v>
      </c>
      <c r="B5069">
        <v>144</v>
      </c>
      <c r="C5069">
        <f>VLOOKUP(B5069,N$2:Q$299,2,FALSE)</f>
        <v>313116</v>
      </c>
      <c r="D5069">
        <f>VLOOKUP(B5069,N$2:Q$299,3,FALSE)</f>
        <v>313</v>
      </c>
      <c r="E5069">
        <v>3458</v>
      </c>
      <c r="F5069">
        <f t="shared" si="158"/>
        <v>10</v>
      </c>
      <c r="G5069">
        <f t="shared" si="159"/>
        <v>574</v>
      </c>
      <c r="H5069" t="s">
        <v>1380</v>
      </c>
    </row>
    <row r="5070" spans="1:8" x14ac:dyDescent="0.25">
      <c r="A5070">
        <v>5069</v>
      </c>
      <c r="B5070">
        <v>144</v>
      </c>
      <c r="C5070">
        <f>VLOOKUP(B5070,N$2:Q$299,2,FALSE)</f>
        <v>313116</v>
      </c>
      <c r="D5070">
        <f>VLOOKUP(B5070,N$2:Q$299,3,FALSE)</f>
        <v>313</v>
      </c>
      <c r="E5070">
        <v>3556</v>
      </c>
      <c r="F5070">
        <f t="shared" si="158"/>
        <v>10</v>
      </c>
      <c r="G5070">
        <f t="shared" si="159"/>
        <v>606</v>
      </c>
      <c r="H5070" t="s">
        <v>1149</v>
      </c>
    </row>
    <row r="5071" spans="1:8" x14ac:dyDescent="0.25">
      <c r="A5071">
        <v>5070</v>
      </c>
      <c r="B5071">
        <v>145</v>
      </c>
      <c r="C5071">
        <f>VLOOKUP(B5071,N$2:Q$299,2,FALSE)</f>
        <v>313216</v>
      </c>
      <c r="D5071">
        <f>VLOOKUP(B5071,N$2:Q$299,3,FALSE)</f>
        <v>313</v>
      </c>
      <c r="E5071">
        <v>3556</v>
      </c>
      <c r="F5071">
        <f t="shared" si="158"/>
        <v>10</v>
      </c>
      <c r="G5071">
        <f t="shared" si="159"/>
        <v>606</v>
      </c>
      <c r="H5071" t="s">
        <v>1149</v>
      </c>
    </row>
    <row r="5072" spans="1:8" x14ac:dyDescent="0.25">
      <c r="A5072">
        <v>5071</v>
      </c>
      <c r="B5072">
        <v>145</v>
      </c>
      <c r="C5072">
        <f>VLOOKUP(B5072,N$2:Q$299,2,FALSE)</f>
        <v>313216</v>
      </c>
      <c r="D5072">
        <f>VLOOKUP(B5072,N$2:Q$299,3,FALSE)</f>
        <v>313</v>
      </c>
      <c r="E5072">
        <v>3493</v>
      </c>
      <c r="F5072">
        <f t="shared" si="158"/>
        <v>10</v>
      </c>
      <c r="G5072">
        <f t="shared" si="159"/>
        <v>574</v>
      </c>
      <c r="H5072" t="s">
        <v>1331</v>
      </c>
    </row>
    <row r="5073" spans="1:8" x14ac:dyDescent="0.25">
      <c r="A5073">
        <v>5072</v>
      </c>
      <c r="B5073">
        <v>145</v>
      </c>
      <c r="C5073">
        <f>VLOOKUP(B5073,N$2:Q$299,2,FALSE)</f>
        <v>313216</v>
      </c>
      <c r="D5073">
        <f>VLOOKUP(B5073,N$2:Q$299,3,FALSE)</f>
        <v>313</v>
      </c>
      <c r="E5073">
        <v>3480</v>
      </c>
      <c r="F5073">
        <f t="shared" si="158"/>
        <v>10</v>
      </c>
      <c r="G5073">
        <f t="shared" si="159"/>
        <v>574</v>
      </c>
      <c r="H5073" t="s">
        <v>1332</v>
      </c>
    </row>
    <row r="5074" spans="1:8" x14ac:dyDescent="0.25">
      <c r="A5074">
        <v>5073</v>
      </c>
      <c r="B5074">
        <v>145</v>
      </c>
      <c r="C5074">
        <f>VLOOKUP(B5074,N$2:Q$299,2,FALSE)</f>
        <v>313216</v>
      </c>
      <c r="D5074">
        <f>VLOOKUP(B5074,N$2:Q$299,3,FALSE)</f>
        <v>313</v>
      </c>
      <c r="E5074">
        <v>3499</v>
      </c>
      <c r="F5074">
        <f t="shared" si="158"/>
        <v>10</v>
      </c>
      <c r="G5074">
        <f t="shared" si="159"/>
        <v>585</v>
      </c>
      <c r="H5074" t="s">
        <v>1652</v>
      </c>
    </row>
    <row r="5075" spans="1:8" x14ac:dyDescent="0.25">
      <c r="A5075">
        <v>5074</v>
      </c>
      <c r="B5075">
        <v>145</v>
      </c>
      <c r="C5075">
        <f>VLOOKUP(B5075,N$2:Q$299,2,FALSE)</f>
        <v>313216</v>
      </c>
      <c r="D5075">
        <f>VLOOKUP(B5075,N$2:Q$299,3,FALSE)</f>
        <v>313</v>
      </c>
      <c r="E5075">
        <v>3487</v>
      </c>
      <c r="F5075">
        <f t="shared" si="158"/>
        <v>10</v>
      </c>
      <c r="G5075">
        <f t="shared" si="159"/>
        <v>569</v>
      </c>
      <c r="H5075" t="s">
        <v>1651</v>
      </c>
    </row>
    <row r="5076" spans="1:8" x14ac:dyDescent="0.25">
      <c r="A5076">
        <v>5075</v>
      </c>
      <c r="B5076">
        <v>145</v>
      </c>
      <c r="C5076">
        <f>VLOOKUP(B5076,N$2:Q$299,2,FALSE)</f>
        <v>313216</v>
      </c>
      <c r="D5076">
        <f>VLOOKUP(B5076,N$2:Q$299,3,FALSE)</f>
        <v>313</v>
      </c>
      <c r="E5076">
        <v>3479</v>
      </c>
      <c r="F5076">
        <f t="shared" si="158"/>
        <v>10</v>
      </c>
      <c r="G5076">
        <f t="shared" si="159"/>
        <v>548</v>
      </c>
      <c r="H5076" t="s">
        <v>1650</v>
      </c>
    </row>
    <row r="5077" spans="1:8" x14ac:dyDescent="0.25">
      <c r="A5077">
        <v>5076</v>
      </c>
      <c r="B5077">
        <v>145</v>
      </c>
      <c r="C5077">
        <f>VLOOKUP(B5077,N$2:Q$299,2,FALSE)</f>
        <v>313216</v>
      </c>
      <c r="D5077">
        <f>VLOOKUP(B5077,N$2:Q$299,3,FALSE)</f>
        <v>313</v>
      </c>
      <c r="E5077">
        <v>3463</v>
      </c>
      <c r="F5077">
        <f t="shared" si="158"/>
        <v>10</v>
      </c>
      <c r="G5077">
        <f t="shared" si="159"/>
        <v>548</v>
      </c>
      <c r="H5077" t="s">
        <v>1649</v>
      </c>
    </row>
    <row r="5078" spans="1:8" x14ac:dyDescent="0.25">
      <c r="A5078">
        <v>5077</v>
      </c>
      <c r="B5078">
        <v>145</v>
      </c>
      <c r="C5078">
        <f>VLOOKUP(B5078,N$2:Q$299,2,FALSE)</f>
        <v>313216</v>
      </c>
      <c r="D5078">
        <f>VLOOKUP(B5078,N$2:Q$299,3,FALSE)</f>
        <v>313</v>
      </c>
      <c r="E5078">
        <v>3407</v>
      </c>
      <c r="F5078">
        <f t="shared" si="158"/>
        <v>10</v>
      </c>
      <c r="G5078">
        <f t="shared" si="159"/>
        <v>566</v>
      </c>
      <c r="H5078" t="s">
        <v>1648</v>
      </c>
    </row>
    <row r="5079" spans="1:8" x14ac:dyDescent="0.25">
      <c r="A5079">
        <v>5078</v>
      </c>
      <c r="B5079">
        <v>145</v>
      </c>
      <c r="C5079">
        <f>VLOOKUP(B5079,N$2:Q$299,2,FALSE)</f>
        <v>313216</v>
      </c>
      <c r="D5079">
        <f>VLOOKUP(B5079,N$2:Q$299,3,FALSE)</f>
        <v>313</v>
      </c>
      <c r="E5079">
        <v>3330</v>
      </c>
      <c r="F5079">
        <f t="shared" si="158"/>
        <v>10</v>
      </c>
      <c r="G5079">
        <f t="shared" si="159"/>
        <v>520</v>
      </c>
      <c r="H5079" t="s">
        <v>1335</v>
      </c>
    </row>
    <row r="5080" spans="1:8" x14ac:dyDescent="0.25">
      <c r="A5080">
        <v>5079</v>
      </c>
      <c r="B5080">
        <v>145</v>
      </c>
      <c r="C5080">
        <f>VLOOKUP(B5080,N$2:Q$299,2,FALSE)</f>
        <v>313216</v>
      </c>
      <c r="D5080">
        <f>VLOOKUP(B5080,N$2:Q$299,3,FALSE)</f>
        <v>313</v>
      </c>
      <c r="E5080">
        <v>3283</v>
      </c>
      <c r="F5080">
        <f t="shared" si="158"/>
        <v>10</v>
      </c>
      <c r="G5080">
        <f t="shared" si="159"/>
        <v>499</v>
      </c>
      <c r="H5080" t="s">
        <v>1336</v>
      </c>
    </row>
    <row r="5081" spans="1:8" x14ac:dyDescent="0.25">
      <c r="A5081">
        <v>5080</v>
      </c>
      <c r="B5081">
        <v>145</v>
      </c>
      <c r="C5081">
        <f>VLOOKUP(B5081,N$2:Q$299,2,FALSE)</f>
        <v>313216</v>
      </c>
      <c r="D5081">
        <f>VLOOKUP(B5081,N$2:Q$299,3,FALSE)</f>
        <v>313</v>
      </c>
      <c r="E5081">
        <v>3239</v>
      </c>
      <c r="F5081">
        <f t="shared" si="158"/>
        <v>10</v>
      </c>
      <c r="G5081">
        <f t="shared" si="159"/>
        <v>453</v>
      </c>
      <c r="H5081" t="s">
        <v>1337</v>
      </c>
    </row>
    <row r="5082" spans="1:8" x14ac:dyDescent="0.25">
      <c r="A5082">
        <v>5081</v>
      </c>
      <c r="B5082">
        <v>145</v>
      </c>
      <c r="C5082">
        <f>VLOOKUP(B5082,N$2:Q$299,2,FALSE)</f>
        <v>313216</v>
      </c>
      <c r="D5082">
        <f>VLOOKUP(B5082,N$2:Q$299,3,FALSE)</f>
        <v>313</v>
      </c>
      <c r="E5082">
        <v>3214</v>
      </c>
      <c r="F5082">
        <f t="shared" si="158"/>
        <v>10</v>
      </c>
      <c r="G5082">
        <f t="shared" si="159"/>
        <v>499</v>
      </c>
      <c r="H5082" t="s">
        <v>1338</v>
      </c>
    </row>
    <row r="5083" spans="1:8" x14ac:dyDescent="0.25">
      <c r="A5083">
        <v>5082</v>
      </c>
      <c r="B5083">
        <v>145</v>
      </c>
      <c r="C5083">
        <f>VLOOKUP(B5083,N$2:Q$299,2,FALSE)</f>
        <v>313216</v>
      </c>
      <c r="D5083">
        <f>VLOOKUP(B5083,N$2:Q$299,3,FALSE)</f>
        <v>313</v>
      </c>
      <c r="E5083">
        <v>3263</v>
      </c>
      <c r="F5083">
        <f t="shared" si="158"/>
        <v>10</v>
      </c>
      <c r="G5083">
        <f t="shared" si="159"/>
        <v>496</v>
      </c>
      <c r="H5083" t="s">
        <v>1647</v>
      </c>
    </row>
    <row r="5084" spans="1:8" x14ac:dyDescent="0.25">
      <c r="A5084">
        <v>5083</v>
      </c>
      <c r="B5084">
        <v>145</v>
      </c>
      <c r="C5084">
        <f>VLOOKUP(B5084,N$2:Q$299,2,FALSE)</f>
        <v>313216</v>
      </c>
      <c r="D5084">
        <f>VLOOKUP(B5084,N$2:Q$299,3,FALSE)</f>
        <v>313</v>
      </c>
      <c r="E5084">
        <v>3287</v>
      </c>
      <c r="F5084">
        <f t="shared" si="158"/>
        <v>10</v>
      </c>
      <c r="G5084">
        <f t="shared" si="159"/>
        <v>457</v>
      </c>
      <c r="H5084" t="s">
        <v>1646</v>
      </c>
    </row>
    <row r="5085" spans="1:8" x14ac:dyDescent="0.25">
      <c r="A5085">
        <v>5084</v>
      </c>
      <c r="B5085">
        <v>145</v>
      </c>
      <c r="C5085">
        <f>VLOOKUP(B5085,N$2:Q$299,2,FALSE)</f>
        <v>313216</v>
      </c>
      <c r="D5085">
        <f>VLOOKUP(B5085,N$2:Q$299,3,FALSE)</f>
        <v>313</v>
      </c>
      <c r="E5085">
        <v>3282</v>
      </c>
      <c r="F5085">
        <f t="shared" si="158"/>
        <v>10</v>
      </c>
      <c r="G5085">
        <f t="shared" si="159"/>
        <v>521</v>
      </c>
      <c r="H5085" t="s">
        <v>1645</v>
      </c>
    </row>
    <row r="5086" spans="1:8" x14ac:dyDescent="0.25">
      <c r="A5086">
        <v>5085</v>
      </c>
      <c r="B5086">
        <v>145</v>
      </c>
      <c r="C5086">
        <f>VLOOKUP(B5086,N$2:Q$299,2,FALSE)</f>
        <v>313216</v>
      </c>
      <c r="D5086">
        <f>VLOOKUP(B5086,N$2:Q$299,3,FALSE)</f>
        <v>313</v>
      </c>
      <c r="E5086">
        <v>3249</v>
      </c>
      <c r="F5086">
        <f t="shared" si="158"/>
        <v>10</v>
      </c>
      <c r="G5086">
        <f t="shared" si="159"/>
        <v>457</v>
      </c>
      <c r="H5086" t="s">
        <v>1644</v>
      </c>
    </row>
    <row r="5087" spans="1:8" x14ac:dyDescent="0.25">
      <c r="A5087">
        <v>5086</v>
      </c>
      <c r="B5087">
        <v>145</v>
      </c>
      <c r="C5087">
        <f>VLOOKUP(B5087,N$2:Q$299,2,FALSE)</f>
        <v>313216</v>
      </c>
      <c r="D5087">
        <f>VLOOKUP(B5087,N$2:Q$299,3,FALSE)</f>
        <v>313</v>
      </c>
      <c r="E5087">
        <v>3229</v>
      </c>
      <c r="F5087">
        <f t="shared" si="158"/>
        <v>10</v>
      </c>
      <c r="G5087">
        <f t="shared" si="159"/>
        <v>457</v>
      </c>
      <c r="H5087" t="s">
        <v>1643</v>
      </c>
    </row>
    <row r="5088" spans="1:8" x14ac:dyDescent="0.25">
      <c r="A5088">
        <v>5087</v>
      </c>
      <c r="B5088">
        <v>145</v>
      </c>
      <c r="C5088">
        <f>VLOOKUP(B5088,N$2:Q$299,2,FALSE)</f>
        <v>313216</v>
      </c>
      <c r="D5088">
        <f>VLOOKUP(B5088,N$2:Q$299,3,FALSE)</f>
        <v>313</v>
      </c>
      <c r="E5088">
        <v>3211</v>
      </c>
      <c r="F5088">
        <f t="shared" si="158"/>
        <v>10</v>
      </c>
      <c r="G5088">
        <f t="shared" si="159"/>
        <v>452</v>
      </c>
      <c r="H5088" t="s">
        <v>1642</v>
      </c>
    </row>
    <row r="5089" spans="1:8" x14ac:dyDescent="0.25">
      <c r="A5089">
        <v>5088</v>
      </c>
      <c r="B5089">
        <v>145</v>
      </c>
      <c r="C5089">
        <f>VLOOKUP(B5089,N$2:Q$299,2,FALSE)</f>
        <v>313216</v>
      </c>
      <c r="D5089">
        <f>VLOOKUP(B5089,N$2:Q$299,3,FALSE)</f>
        <v>313</v>
      </c>
      <c r="E5089">
        <v>3191</v>
      </c>
      <c r="F5089">
        <f t="shared" si="158"/>
        <v>10</v>
      </c>
      <c r="G5089">
        <f t="shared" si="159"/>
        <v>466</v>
      </c>
      <c r="H5089" t="s">
        <v>1641</v>
      </c>
    </row>
    <row r="5090" spans="1:8" x14ac:dyDescent="0.25">
      <c r="A5090">
        <v>5089</v>
      </c>
      <c r="B5090">
        <v>145</v>
      </c>
      <c r="C5090">
        <f>VLOOKUP(B5090,N$2:Q$299,2,FALSE)</f>
        <v>313216</v>
      </c>
      <c r="D5090">
        <f>VLOOKUP(B5090,N$2:Q$299,3,FALSE)</f>
        <v>313</v>
      </c>
      <c r="E5090">
        <v>3171</v>
      </c>
      <c r="F5090">
        <f t="shared" si="158"/>
        <v>10</v>
      </c>
      <c r="G5090">
        <f t="shared" si="159"/>
        <v>452</v>
      </c>
      <c r="H5090" t="s">
        <v>1640</v>
      </c>
    </row>
    <row r="5091" spans="1:8" x14ac:dyDescent="0.25">
      <c r="A5091">
        <v>5090</v>
      </c>
      <c r="B5091">
        <v>145</v>
      </c>
      <c r="C5091">
        <f>VLOOKUP(B5091,N$2:Q$299,2,FALSE)</f>
        <v>313216</v>
      </c>
      <c r="D5091">
        <f>VLOOKUP(B5091,N$2:Q$299,3,FALSE)</f>
        <v>313</v>
      </c>
      <c r="E5091">
        <v>3217</v>
      </c>
      <c r="F5091">
        <f t="shared" si="158"/>
        <v>10</v>
      </c>
      <c r="G5091">
        <f t="shared" si="159"/>
        <v>421</v>
      </c>
      <c r="H5091" t="s">
        <v>1548</v>
      </c>
    </row>
    <row r="5092" spans="1:8" x14ac:dyDescent="0.25">
      <c r="A5092">
        <v>5091</v>
      </c>
      <c r="B5092">
        <v>145</v>
      </c>
      <c r="C5092">
        <f>VLOOKUP(B5092,N$2:Q$299,2,FALSE)</f>
        <v>313216</v>
      </c>
      <c r="D5092">
        <f>VLOOKUP(B5092,N$2:Q$299,3,FALSE)</f>
        <v>313</v>
      </c>
      <c r="E5092">
        <v>3208</v>
      </c>
      <c r="F5092">
        <f t="shared" si="158"/>
        <v>10</v>
      </c>
      <c r="G5092">
        <f t="shared" si="159"/>
        <v>493</v>
      </c>
      <c r="H5092" t="s">
        <v>1639</v>
      </c>
    </row>
    <row r="5093" spans="1:8" x14ac:dyDescent="0.25">
      <c r="A5093">
        <v>5092</v>
      </c>
      <c r="B5093">
        <v>145</v>
      </c>
      <c r="C5093">
        <f>VLOOKUP(B5093,N$2:Q$299,2,FALSE)</f>
        <v>313216</v>
      </c>
      <c r="D5093">
        <f>VLOOKUP(B5093,N$2:Q$299,3,FALSE)</f>
        <v>313</v>
      </c>
      <c r="E5093">
        <v>3192</v>
      </c>
      <c r="F5093">
        <f t="shared" si="158"/>
        <v>10</v>
      </c>
      <c r="G5093">
        <f t="shared" si="159"/>
        <v>464</v>
      </c>
      <c r="H5093" t="s">
        <v>1638</v>
      </c>
    </row>
    <row r="5094" spans="1:8" x14ac:dyDescent="0.25">
      <c r="A5094">
        <v>5093</v>
      </c>
      <c r="B5094">
        <v>145</v>
      </c>
      <c r="C5094">
        <f>VLOOKUP(B5094,N$2:Q$299,2,FALSE)</f>
        <v>313216</v>
      </c>
      <c r="D5094">
        <f>VLOOKUP(B5094,N$2:Q$299,3,FALSE)</f>
        <v>313</v>
      </c>
      <c r="E5094">
        <v>3146</v>
      </c>
      <c r="F5094">
        <f t="shared" si="158"/>
        <v>10</v>
      </c>
      <c r="G5094">
        <f t="shared" si="159"/>
        <v>449</v>
      </c>
      <c r="H5094" t="s">
        <v>1637</v>
      </c>
    </row>
    <row r="5095" spans="1:8" x14ac:dyDescent="0.25">
      <c r="A5095">
        <v>5094</v>
      </c>
      <c r="B5095">
        <v>145</v>
      </c>
      <c r="C5095">
        <f>VLOOKUP(B5095,N$2:Q$299,2,FALSE)</f>
        <v>313216</v>
      </c>
      <c r="D5095">
        <f>VLOOKUP(B5095,N$2:Q$299,3,FALSE)</f>
        <v>313</v>
      </c>
      <c r="E5095">
        <v>3129</v>
      </c>
      <c r="F5095">
        <f t="shared" si="158"/>
        <v>10</v>
      </c>
      <c r="G5095">
        <f t="shared" si="159"/>
        <v>377</v>
      </c>
      <c r="H5095" t="s">
        <v>1623</v>
      </c>
    </row>
    <row r="5096" spans="1:8" x14ac:dyDescent="0.25">
      <c r="A5096">
        <v>5095</v>
      </c>
      <c r="B5096">
        <v>145</v>
      </c>
      <c r="C5096">
        <f>VLOOKUP(B5096,N$2:Q$299,2,FALSE)</f>
        <v>313216</v>
      </c>
      <c r="D5096">
        <f>VLOOKUP(B5096,N$2:Q$299,3,FALSE)</f>
        <v>313</v>
      </c>
      <c r="E5096">
        <v>3091</v>
      </c>
      <c r="F5096">
        <f t="shared" si="158"/>
        <v>10</v>
      </c>
      <c r="G5096">
        <f t="shared" si="159"/>
        <v>377</v>
      </c>
      <c r="H5096" t="s">
        <v>1636</v>
      </c>
    </row>
    <row r="5097" spans="1:8" x14ac:dyDescent="0.25">
      <c r="A5097">
        <v>5096</v>
      </c>
      <c r="B5097">
        <v>145</v>
      </c>
      <c r="C5097">
        <f>VLOOKUP(B5097,N$2:Q$299,2,FALSE)</f>
        <v>313216</v>
      </c>
      <c r="D5097">
        <f>VLOOKUP(B5097,N$2:Q$299,3,FALSE)</f>
        <v>313</v>
      </c>
      <c r="E5097">
        <v>3055</v>
      </c>
      <c r="F5097">
        <f t="shared" si="158"/>
        <v>10</v>
      </c>
      <c r="G5097">
        <f t="shared" si="159"/>
        <v>365</v>
      </c>
      <c r="H5097" t="s">
        <v>1618</v>
      </c>
    </row>
    <row r="5098" spans="1:8" x14ac:dyDescent="0.25">
      <c r="A5098">
        <v>5097</v>
      </c>
      <c r="B5098">
        <v>145</v>
      </c>
      <c r="C5098">
        <f>VLOOKUP(B5098,N$2:Q$299,2,FALSE)</f>
        <v>313216</v>
      </c>
      <c r="D5098">
        <f>VLOOKUP(B5098,N$2:Q$299,3,FALSE)</f>
        <v>313</v>
      </c>
      <c r="E5098">
        <v>3018</v>
      </c>
      <c r="F5098">
        <f t="shared" si="158"/>
        <v>10</v>
      </c>
      <c r="G5098">
        <f t="shared" si="159"/>
        <v>377</v>
      </c>
      <c r="H5098" t="s">
        <v>1617</v>
      </c>
    </row>
    <row r="5099" spans="1:8" x14ac:dyDescent="0.25">
      <c r="A5099">
        <v>5098</v>
      </c>
      <c r="B5099">
        <v>145</v>
      </c>
      <c r="C5099">
        <f>VLOOKUP(B5099,N$2:Q$299,2,FALSE)</f>
        <v>313216</v>
      </c>
      <c r="D5099">
        <f>VLOOKUP(B5099,N$2:Q$299,3,FALSE)</f>
        <v>313</v>
      </c>
      <c r="E5099">
        <v>2894</v>
      </c>
      <c r="F5099">
        <f t="shared" si="158"/>
        <v>10</v>
      </c>
      <c r="G5099">
        <f t="shared" si="159"/>
        <v>334</v>
      </c>
      <c r="H5099" t="s">
        <v>1635</v>
      </c>
    </row>
    <row r="5100" spans="1:8" x14ac:dyDescent="0.25">
      <c r="A5100">
        <v>5099</v>
      </c>
      <c r="B5100">
        <v>145</v>
      </c>
      <c r="C5100">
        <f>VLOOKUP(B5100,N$2:Q$299,2,FALSE)</f>
        <v>313216</v>
      </c>
      <c r="D5100">
        <f>VLOOKUP(B5100,N$2:Q$299,3,FALSE)</f>
        <v>313</v>
      </c>
      <c r="E5100">
        <v>2883</v>
      </c>
      <c r="F5100">
        <f t="shared" si="158"/>
        <v>10</v>
      </c>
      <c r="G5100">
        <f t="shared" si="159"/>
        <v>339</v>
      </c>
      <c r="H5100" t="s">
        <v>1634</v>
      </c>
    </row>
    <row r="5101" spans="1:8" x14ac:dyDescent="0.25">
      <c r="A5101">
        <v>5100</v>
      </c>
      <c r="B5101">
        <v>145</v>
      </c>
      <c r="C5101">
        <f>VLOOKUP(B5101,N$2:Q$299,2,FALSE)</f>
        <v>313216</v>
      </c>
      <c r="D5101">
        <f>VLOOKUP(B5101,N$2:Q$299,3,FALSE)</f>
        <v>313</v>
      </c>
      <c r="E5101">
        <v>2877</v>
      </c>
      <c r="F5101">
        <f t="shared" si="158"/>
        <v>10</v>
      </c>
      <c r="G5101">
        <f t="shared" si="159"/>
        <v>312</v>
      </c>
      <c r="H5101" t="s">
        <v>1633</v>
      </c>
    </row>
    <row r="5102" spans="1:8" x14ac:dyDescent="0.25">
      <c r="A5102">
        <v>5101</v>
      </c>
      <c r="B5102">
        <v>145</v>
      </c>
      <c r="C5102">
        <f>VLOOKUP(B5102,N$2:Q$299,2,FALSE)</f>
        <v>313216</v>
      </c>
      <c r="D5102">
        <f>VLOOKUP(B5102,N$2:Q$299,3,FALSE)</f>
        <v>313</v>
      </c>
      <c r="E5102">
        <v>2868</v>
      </c>
      <c r="F5102">
        <f t="shared" si="158"/>
        <v>10</v>
      </c>
      <c r="G5102">
        <f t="shared" si="159"/>
        <v>297</v>
      </c>
      <c r="H5102" t="s">
        <v>1632</v>
      </c>
    </row>
    <row r="5103" spans="1:8" x14ac:dyDescent="0.25">
      <c r="A5103">
        <v>5102</v>
      </c>
      <c r="B5103">
        <v>145</v>
      </c>
      <c r="C5103">
        <f>VLOOKUP(B5103,N$2:Q$299,2,FALSE)</f>
        <v>313216</v>
      </c>
      <c r="D5103">
        <f>VLOOKUP(B5103,N$2:Q$299,3,FALSE)</f>
        <v>313</v>
      </c>
      <c r="E5103">
        <v>2881</v>
      </c>
      <c r="F5103">
        <f t="shared" si="158"/>
        <v>10</v>
      </c>
      <c r="G5103">
        <f t="shared" si="159"/>
        <v>316</v>
      </c>
      <c r="H5103" t="s">
        <v>1538</v>
      </c>
    </row>
    <row r="5104" spans="1:8" x14ac:dyDescent="0.25">
      <c r="A5104">
        <v>5103</v>
      </c>
      <c r="B5104">
        <v>145</v>
      </c>
      <c r="C5104">
        <f>VLOOKUP(B5104,N$2:Q$299,2,FALSE)</f>
        <v>313216</v>
      </c>
      <c r="D5104">
        <f>VLOOKUP(B5104,N$2:Q$299,3,FALSE)</f>
        <v>313</v>
      </c>
      <c r="E5104">
        <v>2885</v>
      </c>
      <c r="F5104">
        <f t="shared" si="158"/>
        <v>10</v>
      </c>
      <c r="G5104">
        <f t="shared" si="159"/>
        <v>313</v>
      </c>
      <c r="H5104" t="s">
        <v>1537</v>
      </c>
    </row>
    <row r="5105" spans="1:8" x14ac:dyDescent="0.25">
      <c r="A5105">
        <v>5104</v>
      </c>
      <c r="B5105">
        <v>145</v>
      </c>
      <c r="C5105">
        <f>VLOOKUP(B5105,N$2:Q$299,2,FALSE)</f>
        <v>313216</v>
      </c>
      <c r="D5105">
        <f>VLOOKUP(B5105,N$2:Q$299,3,FALSE)</f>
        <v>313</v>
      </c>
      <c r="E5105">
        <v>2873</v>
      </c>
      <c r="F5105">
        <f t="shared" si="158"/>
        <v>10</v>
      </c>
      <c r="G5105">
        <f t="shared" si="159"/>
        <v>316</v>
      </c>
      <c r="H5105" t="s">
        <v>1361</v>
      </c>
    </row>
    <row r="5106" spans="1:8" x14ac:dyDescent="0.25">
      <c r="A5106">
        <v>5105</v>
      </c>
      <c r="B5106">
        <v>145</v>
      </c>
      <c r="C5106">
        <f>VLOOKUP(B5106,N$2:Q$299,2,FALSE)</f>
        <v>313216</v>
      </c>
      <c r="D5106">
        <f>VLOOKUP(B5106,N$2:Q$299,3,FALSE)</f>
        <v>313</v>
      </c>
      <c r="E5106">
        <v>2861</v>
      </c>
      <c r="F5106">
        <f t="shared" si="158"/>
        <v>10</v>
      </c>
      <c r="G5106">
        <f t="shared" si="159"/>
        <v>313</v>
      </c>
      <c r="H5106" t="s">
        <v>1360</v>
      </c>
    </row>
    <row r="5107" spans="1:8" x14ac:dyDescent="0.25">
      <c r="A5107">
        <v>5106</v>
      </c>
      <c r="B5107">
        <v>145</v>
      </c>
      <c r="C5107">
        <f>VLOOKUP(B5107,N$2:Q$299,2,FALSE)</f>
        <v>313216</v>
      </c>
      <c r="D5107">
        <f>VLOOKUP(B5107,N$2:Q$299,3,FALSE)</f>
        <v>313</v>
      </c>
      <c r="E5107">
        <v>2849</v>
      </c>
      <c r="F5107">
        <f t="shared" si="158"/>
        <v>10</v>
      </c>
      <c r="G5107">
        <f t="shared" si="159"/>
        <v>279</v>
      </c>
      <c r="H5107" t="s">
        <v>1359</v>
      </c>
    </row>
    <row r="5108" spans="1:8" x14ac:dyDescent="0.25">
      <c r="A5108">
        <v>5107</v>
      </c>
      <c r="B5108">
        <v>145</v>
      </c>
      <c r="C5108">
        <f>VLOOKUP(B5108,N$2:Q$299,2,FALSE)</f>
        <v>313216</v>
      </c>
      <c r="D5108">
        <f>VLOOKUP(B5108,N$2:Q$299,3,FALSE)</f>
        <v>313</v>
      </c>
      <c r="E5108">
        <v>2845</v>
      </c>
      <c r="F5108">
        <f t="shared" si="158"/>
        <v>10</v>
      </c>
      <c r="G5108">
        <f t="shared" si="159"/>
        <v>279</v>
      </c>
      <c r="H5108" t="s">
        <v>1358</v>
      </c>
    </row>
    <row r="5109" spans="1:8" x14ac:dyDescent="0.25">
      <c r="A5109">
        <v>5108</v>
      </c>
      <c r="B5109">
        <v>145</v>
      </c>
      <c r="C5109">
        <f>VLOOKUP(B5109,N$2:Q$299,2,FALSE)</f>
        <v>313216</v>
      </c>
      <c r="D5109">
        <f>VLOOKUP(B5109,N$2:Q$299,3,FALSE)</f>
        <v>313</v>
      </c>
      <c r="E5109">
        <v>2840</v>
      </c>
      <c r="F5109">
        <f t="shared" si="158"/>
        <v>10</v>
      </c>
      <c r="G5109">
        <f t="shared" si="159"/>
        <v>275</v>
      </c>
      <c r="H5109" t="s">
        <v>1356</v>
      </c>
    </row>
    <row r="5110" spans="1:8" x14ac:dyDescent="0.25">
      <c r="A5110">
        <v>5109</v>
      </c>
      <c r="B5110">
        <v>145</v>
      </c>
      <c r="C5110">
        <f>VLOOKUP(B5110,N$2:Q$299,2,FALSE)</f>
        <v>313216</v>
      </c>
      <c r="D5110">
        <f>VLOOKUP(B5110,N$2:Q$299,3,FALSE)</f>
        <v>313</v>
      </c>
      <c r="E5110">
        <v>2825</v>
      </c>
      <c r="F5110">
        <f t="shared" si="158"/>
        <v>10</v>
      </c>
      <c r="G5110">
        <f t="shared" si="159"/>
        <v>275</v>
      </c>
      <c r="H5110" t="s">
        <v>1357</v>
      </c>
    </row>
    <row r="5111" spans="1:8" x14ac:dyDescent="0.25">
      <c r="A5111">
        <v>5110</v>
      </c>
      <c r="B5111">
        <v>146</v>
      </c>
      <c r="C5111">
        <f>VLOOKUP(B5111,N$2:Q$299,2,FALSE)</f>
        <v>315112</v>
      </c>
      <c r="D5111">
        <f>VLOOKUP(B5111,N$2:Q$299,3,FALSE)</f>
        <v>315</v>
      </c>
      <c r="E5111">
        <v>2756</v>
      </c>
      <c r="F5111">
        <f t="shared" si="158"/>
        <v>10</v>
      </c>
      <c r="G5111">
        <f t="shared" si="159"/>
        <v>143</v>
      </c>
      <c r="H5111" t="s">
        <v>1653</v>
      </c>
    </row>
    <row r="5112" spans="1:8" x14ac:dyDescent="0.25">
      <c r="A5112">
        <v>5111</v>
      </c>
      <c r="B5112">
        <v>146</v>
      </c>
      <c r="C5112">
        <f>VLOOKUP(B5112,N$2:Q$299,2,FALSE)</f>
        <v>315112</v>
      </c>
      <c r="D5112">
        <f>VLOOKUP(B5112,N$2:Q$299,3,FALSE)</f>
        <v>315</v>
      </c>
      <c r="E5112">
        <v>2743</v>
      </c>
      <c r="F5112">
        <f t="shared" si="158"/>
        <v>10</v>
      </c>
      <c r="G5112">
        <f t="shared" si="159"/>
        <v>15</v>
      </c>
      <c r="H5112" t="s">
        <v>1654</v>
      </c>
    </row>
    <row r="5113" spans="1:8" x14ac:dyDescent="0.25">
      <c r="A5113">
        <v>5112</v>
      </c>
      <c r="B5113">
        <v>146</v>
      </c>
      <c r="C5113">
        <f>VLOOKUP(B5113,N$2:Q$299,2,FALSE)</f>
        <v>315112</v>
      </c>
      <c r="D5113">
        <f>VLOOKUP(B5113,N$2:Q$299,3,FALSE)</f>
        <v>315</v>
      </c>
      <c r="E5113">
        <v>2738</v>
      </c>
      <c r="F5113">
        <f t="shared" si="158"/>
        <v>10</v>
      </c>
      <c r="G5113">
        <f t="shared" si="159"/>
        <v>15</v>
      </c>
      <c r="H5113" t="s">
        <v>1655</v>
      </c>
    </row>
    <row r="5114" spans="1:8" x14ac:dyDescent="0.25">
      <c r="A5114">
        <v>5113</v>
      </c>
      <c r="B5114">
        <v>146</v>
      </c>
      <c r="C5114">
        <f>VLOOKUP(B5114,N$2:Q$299,2,FALSE)</f>
        <v>315112</v>
      </c>
      <c r="D5114">
        <f>VLOOKUP(B5114,N$2:Q$299,3,FALSE)</f>
        <v>315</v>
      </c>
      <c r="E5114">
        <v>2720</v>
      </c>
      <c r="F5114">
        <f t="shared" si="158"/>
        <v>10</v>
      </c>
      <c r="G5114">
        <f t="shared" si="159"/>
        <v>15</v>
      </c>
      <c r="H5114" t="s">
        <v>1656</v>
      </c>
    </row>
    <row r="5115" spans="1:8" x14ac:dyDescent="0.25">
      <c r="A5115">
        <v>5114</v>
      </c>
      <c r="B5115">
        <v>146</v>
      </c>
      <c r="C5115">
        <f>VLOOKUP(B5115,N$2:Q$299,2,FALSE)</f>
        <v>315112</v>
      </c>
      <c r="D5115">
        <f>VLOOKUP(B5115,N$2:Q$299,3,FALSE)</f>
        <v>315</v>
      </c>
      <c r="E5115">
        <v>2707</v>
      </c>
      <c r="F5115">
        <f t="shared" si="158"/>
        <v>10</v>
      </c>
      <c r="G5115">
        <f t="shared" si="159"/>
        <v>15</v>
      </c>
      <c r="H5115" t="s">
        <v>1657</v>
      </c>
    </row>
    <row r="5116" spans="1:8" x14ac:dyDescent="0.25">
      <c r="A5116">
        <v>5115</v>
      </c>
      <c r="B5116">
        <v>146</v>
      </c>
      <c r="C5116">
        <f>VLOOKUP(B5116,N$2:Q$299,2,FALSE)</f>
        <v>315112</v>
      </c>
      <c r="D5116">
        <f>VLOOKUP(B5116,N$2:Q$299,3,FALSE)</f>
        <v>315</v>
      </c>
      <c r="E5116">
        <v>2701</v>
      </c>
      <c r="F5116">
        <f t="shared" si="158"/>
        <v>10</v>
      </c>
      <c r="G5116">
        <f t="shared" si="159"/>
        <v>15</v>
      </c>
      <c r="H5116" t="s">
        <v>1658</v>
      </c>
    </row>
    <row r="5117" spans="1:8" x14ac:dyDescent="0.25">
      <c r="A5117">
        <v>5116</v>
      </c>
      <c r="B5117">
        <v>146</v>
      </c>
      <c r="C5117">
        <f>VLOOKUP(B5117,N$2:Q$299,2,FALSE)</f>
        <v>315112</v>
      </c>
      <c r="D5117">
        <f>VLOOKUP(B5117,N$2:Q$299,3,FALSE)</f>
        <v>315</v>
      </c>
      <c r="E5117">
        <v>2685</v>
      </c>
      <c r="F5117">
        <f t="shared" si="158"/>
        <v>10</v>
      </c>
      <c r="G5117">
        <f t="shared" si="159"/>
        <v>15</v>
      </c>
      <c r="H5117" t="s">
        <v>327</v>
      </c>
    </row>
    <row r="5118" spans="1:8" x14ac:dyDescent="0.25">
      <c r="A5118">
        <v>5117</v>
      </c>
      <c r="B5118">
        <v>146</v>
      </c>
      <c r="C5118">
        <f>VLOOKUP(B5118,N$2:Q$299,2,FALSE)</f>
        <v>315112</v>
      </c>
      <c r="D5118">
        <f>VLOOKUP(B5118,N$2:Q$299,3,FALSE)</f>
        <v>315</v>
      </c>
      <c r="E5118">
        <v>2668</v>
      </c>
      <c r="F5118">
        <f t="shared" si="158"/>
        <v>10</v>
      </c>
      <c r="G5118">
        <f t="shared" si="159"/>
        <v>15</v>
      </c>
      <c r="H5118" t="s">
        <v>327</v>
      </c>
    </row>
    <row r="5119" spans="1:8" x14ac:dyDescent="0.25">
      <c r="A5119">
        <v>5118</v>
      </c>
      <c r="B5119">
        <v>146</v>
      </c>
      <c r="C5119">
        <f>VLOOKUP(B5119,N$2:Q$299,2,FALSE)</f>
        <v>315112</v>
      </c>
      <c r="D5119">
        <f>VLOOKUP(B5119,N$2:Q$299,3,FALSE)</f>
        <v>315</v>
      </c>
      <c r="E5119">
        <v>2654</v>
      </c>
      <c r="F5119">
        <f t="shared" si="158"/>
        <v>10</v>
      </c>
      <c r="G5119">
        <f t="shared" si="159"/>
        <v>15</v>
      </c>
      <c r="H5119" t="s">
        <v>1659</v>
      </c>
    </row>
    <row r="5120" spans="1:8" x14ac:dyDescent="0.25">
      <c r="A5120">
        <v>5119</v>
      </c>
      <c r="B5120">
        <v>146</v>
      </c>
      <c r="C5120">
        <f>VLOOKUP(B5120,N$2:Q$299,2,FALSE)</f>
        <v>315112</v>
      </c>
      <c r="D5120">
        <f>VLOOKUP(B5120,N$2:Q$299,3,FALSE)</f>
        <v>315</v>
      </c>
      <c r="E5120">
        <v>2657</v>
      </c>
      <c r="F5120">
        <f t="shared" si="158"/>
        <v>10</v>
      </c>
      <c r="G5120">
        <f t="shared" si="159"/>
        <v>15</v>
      </c>
      <c r="H5120" t="s">
        <v>1659</v>
      </c>
    </row>
    <row r="5121" spans="1:8" x14ac:dyDescent="0.25">
      <c r="A5121">
        <v>5120</v>
      </c>
      <c r="B5121">
        <v>146</v>
      </c>
      <c r="C5121">
        <f>VLOOKUP(B5121,N$2:Q$299,2,FALSE)</f>
        <v>315112</v>
      </c>
      <c r="D5121">
        <f>VLOOKUP(B5121,N$2:Q$299,3,FALSE)</f>
        <v>315</v>
      </c>
      <c r="E5121">
        <v>2700</v>
      </c>
      <c r="F5121">
        <f t="shared" si="158"/>
        <v>10</v>
      </c>
      <c r="G5121">
        <f t="shared" si="159"/>
        <v>15</v>
      </c>
      <c r="H5121" t="s">
        <v>1660</v>
      </c>
    </row>
    <row r="5122" spans="1:8" x14ac:dyDescent="0.25">
      <c r="A5122">
        <v>5121</v>
      </c>
      <c r="B5122">
        <v>146</v>
      </c>
      <c r="C5122">
        <f>VLOOKUP(B5122,N$2:Q$299,2,FALSE)</f>
        <v>315112</v>
      </c>
      <c r="D5122">
        <f>VLOOKUP(B5122,N$2:Q$299,3,FALSE)</f>
        <v>315</v>
      </c>
      <c r="E5122">
        <v>2705</v>
      </c>
      <c r="F5122">
        <f t="shared" si="158"/>
        <v>10</v>
      </c>
      <c r="G5122">
        <f t="shared" si="159"/>
        <v>15</v>
      </c>
      <c r="H5122" t="s">
        <v>1661</v>
      </c>
    </row>
    <row r="5123" spans="1:8" x14ac:dyDescent="0.25">
      <c r="A5123">
        <v>5122</v>
      </c>
      <c r="B5123">
        <v>146</v>
      </c>
      <c r="C5123">
        <f>VLOOKUP(B5123,N$2:Q$299,2,FALSE)</f>
        <v>315112</v>
      </c>
      <c r="D5123">
        <f>VLOOKUP(B5123,N$2:Q$299,3,FALSE)</f>
        <v>315</v>
      </c>
      <c r="E5123">
        <v>2714</v>
      </c>
      <c r="F5123">
        <f t="shared" ref="F5123:F5186" si="160">VLOOKUP(E5123,T$2:V$4825,2,FALSE)</f>
        <v>10</v>
      </c>
      <c r="G5123">
        <f t="shared" ref="G5123:G5186" si="161">VLOOKUP(E5123,T$2:V$4825,3,FALSE)</f>
        <v>15</v>
      </c>
      <c r="H5123" t="s">
        <v>1657</v>
      </c>
    </row>
    <row r="5124" spans="1:8" x14ac:dyDescent="0.25">
      <c r="A5124">
        <v>5123</v>
      </c>
      <c r="B5124">
        <v>146</v>
      </c>
      <c r="C5124">
        <f>VLOOKUP(B5124,N$2:Q$299,2,FALSE)</f>
        <v>315112</v>
      </c>
      <c r="D5124">
        <f>VLOOKUP(B5124,N$2:Q$299,3,FALSE)</f>
        <v>315</v>
      </c>
      <c r="E5124">
        <v>2721</v>
      </c>
      <c r="F5124">
        <f t="shared" si="160"/>
        <v>10</v>
      </c>
      <c r="G5124">
        <f t="shared" si="161"/>
        <v>15</v>
      </c>
      <c r="H5124" t="s">
        <v>1662</v>
      </c>
    </row>
    <row r="5125" spans="1:8" x14ac:dyDescent="0.25">
      <c r="A5125">
        <v>5124</v>
      </c>
      <c r="B5125">
        <v>146</v>
      </c>
      <c r="C5125">
        <f>VLOOKUP(B5125,N$2:Q$299,2,FALSE)</f>
        <v>315112</v>
      </c>
      <c r="D5125">
        <f>VLOOKUP(B5125,N$2:Q$299,3,FALSE)</f>
        <v>315</v>
      </c>
      <c r="E5125">
        <v>2729</v>
      </c>
      <c r="F5125">
        <f t="shared" si="160"/>
        <v>10</v>
      </c>
      <c r="G5125">
        <f t="shared" si="161"/>
        <v>15</v>
      </c>
      <c r="H5125" t="s">
        <v>1663</v>
      </c>
    </row>
    <row r="5126" spans="1:8" x14ac:dyDescent="0.25">
      <c r="A5126">
        <v>5125</v>
      </c>
      <c r="B5126">
        <v>146</v>
      </c>
      <c r="C5126">
        <f>VLOOKUP(B5126,N$2:Q$299,2,FALSE)</f>
        <v>315112</v>
      </c>
      <c r="D5126">
        <f>VLOOKUP(B5126,N$2:Q$299,3,FALSE)</f>
        <v>315</v>
      </c>
      <c r="E5126">
        <v>2736</v>
      </c>
      <c r="F5126">
        <f t="shared" si="160"/>
        <v>10</v>
      </c>
      <c r="G5126">
        <f t="shared" si="161"/>
        <v>15</v>
      </c>
      <c r="H5126" t="s">
        <v>1664</v>
      </c>
    </row>
    <row r="5127" spans="1:8" x14ac:dyDescent="0.25">
      <c r="A5127">
        <v>5126</v>
      </c>
      <c r="B5127">
        <v>146</v>
      </c>
      <c r="C5127">
        <f>VLOOKUP(B5127,N$2:Q$299,2,FALSE)</f>
        <v>315112</v>
      </c>
      <c r="D5127">
        <f>VLOOKUP(B5127,N$2:Q$299,3,FALSE)</f>
        <v>315</v>
      </c>
      <c r="E5127">
        <v>2740</v>
      </c>
      <c r="F5127">
        <f t="shared" si="160"/>
        <v>10</v>
      </c>
      <c r="G5127">
        <f t="shared" si="161"/>
        <v>15</v>
      </c>
      <c r="H5127" t="s">
        <v>1665</v>
      </c>
    </row>
    <row r="5128" spans="1:8" x14ac:dyDescent="0.25">
      <c r="A5128">
        <v>5127</v>
      </c>
      <c r="B5128">
        <v>146</v>
      </c>
      <c r="C5128">
        <f>VLOOKUP(B5128,N$2:Q$299,2,FALSE)</f>
        <v>315112</v>
      </c>
      <c r="D5128">
        <f>VLOOKUP(B5128,N$2:Q$299,3,FALSE)</f>
        <v>315</v>
      </c>
      <c r="E5128">
        <v>2744</v>
      </c>
      <c r="F5128">
        <f t="shared" si="160"/>
        <v>10</v>
      </c>
      <c r="G5128">
        <f t="shared" si="161"/>
        <v>15</v>
      </c>
      <c r="H5128" t="s">
        <v>1666</v>
      </c>
    </row>
    <row r="5129" spans="1:8" x14ac:dyDescent="0.25">
      <c r="A5129">
        <v>5128</v>
      </c>
      <c r="B5129">
        <v>146</v>
      </c>
      <c r="C5129">
        <f>VLOOKUP(B5129,N$2:Q$299,2,FALSE)</f>
        <v>315112</v>
      </c>
      <c r="D5129">
        <f>VLOOKUP(B5129,N$2:Q$299,3,FALSE)</f>
        <v>315</v>
      </c>
      <c r="E5129">
        <v>2751</v>
      </c>
      <c r="F5129">
        <f t="shared" si="160"/>
        <v>10</v>
      </c>
      <c r="G5129">
        <f t="shared" si="161"/>
        <v>15</v>
      </c>
      <c r="H5129" t="s">
        <v>1667</v>
      </c>
    </row>
    <row r="5130" spans="1:8" x14ac:dyDescent="0.25">
      <c r="A5130">
        <v>5129</v>
      </c>
      <c r="B5130">
        <v>146</v>
      </c>
      <c r="C5130">
        <f>VLOOKUP(B5130,N$2:Q$299,2,FALSE)</f>
        <v>315112</v>
      </c>
      <c r="D5130">
        <f>VLOOKUP(B5130,N$2:Q$299,3,FALSE)</f>
        <v>315</v>
      </c>
      <c r="E5130">
        <v>2760</v>
      </c>
      <c r="F5130">
        <f t="shared" si="160"/>
        <v>10</v>
      </c>
      <c r="G5130">
        <f t="shared" si="161"/>
        <v>15</v>
      </c>
      <c r="H5130" t="s">
        <v>1657</v>
      </c>
    </row>
    <row r="5131" spans="1:8" x14ac:dyDescent="0.25">
      <c r="A5131">
        <v>5130</v>
      </c>
      <c r="B5131">
        <v>146</v>
      </c>
      <c r="C5131">
        <f>VLOOKUP(B5131,N$2:Q$299,2,FALSE)</f>
        <v>315112</v>
      </c>
      <c r="D5131">
        <f>VLOOKUP(B5131,N$2:Q$299,3,FALSE)</f>
        <v>315</v>
      </c>
      <c r="E5131">
        <v>2770</v>
      </c>
      <c r="F5131">
        <f t="shared" si="160"/>
        <v>10</v>
      </c>
      <c r="G5131">
        <f t="shared" si="161"/>
        <v>15</v>
      </c>
      <c r="H5131" t="s">
        <v>1668</v>
      </c>
    </row>
    <row r="5132" spans="1:8" x14ac:dyDescent="0.25">
      <c r="A5132">
        <v>5131</v>
      </c>
      <c r="B5132">
        <v>146</v>
      </c>
      <c r="C5132">
        <f>VLOOKUP(B5132,N$2:Q$299,2,FALSE)</f>
        <v>315112</v>
      </c>
      <c r="D5132">
        <f>VLOOKUP(B5132,N$2:Q$299,3,FALSE)</f>
        <v>315</v>
      </c>
      <c r="E5132">
        <v>2778</v>
      </c>
      <c r="F5132">
        <f t="shared" si="160"/>
        <v>10</v>
      </c>
      <c r="G5132">
        <f t="shared" si="161"/>
        <v>143</v>
      </c>
      <c r="H5132" t="s">
        <v>1669</v>
      </c>
    </row>
    <row r="5133" spans="1:8" x14ac:dyDescent="0.25">
      <c r="A5133">
        <v>5132</v>
      </c>
      <c r="B5133">
        <v>146</v>
      </c>
      <c r="C5133">
        <f>VLOOKUP(B5133,N$2:Q$299,2,FALSE)</f>
        <v>315112</v>
      </c>
      <c r="D5133">
        <f>VLOOKUP(B5133,N$2:Q$299,3,FALSE)</f>
        <v>315</v>
      </c>
      <c r="E5133">
        <v>2785</v>
      </c>
      <c r="F5133">
        <f t="shared" si="160"/>
        <v>10</v>
      </c>
      <c r="G5133">
        <f t="shared" si="161"/>
        <v>143</v>
      </c>
      <c r="H5133" t="s">
        <v>1657</v>
      </c>
    </row>
    <row r="5134" spans="1:8" x14ac:dyDescent="0.25">
      <c r="A5134">
        <v>5133</v>
      </c>
      <c r="B5134">
        <v>146</v>
      </c>
      <c r="C5134">
        <f>VLOOKUP(B5134,N$2:Q$299,2,FALSE)</f>
        <v>315112</v>
      </c>
      <c r="D5134">
        <f>VLOOKUP(B5134,N$2:Q$299,3,FALSE)</f>
        <v>315</v>
      </c>
      <c r="E5134">
        <v>2791</v>
      </c>
      <c r="F5134">
        <f t="shared" si="160"/>
        <v>10</v>
      </c>
      <c r="G5134">
        <f t="shared" si="161"/>
        <v>233</v>
      </c>
      <c r="H5134" t="s">
        <v>1600</v>
      </c>
    </row>
    <row r="5135" spans="1:8" x14ac:dyDescent="0.25">
      <c r="A5135">
        <v>5134</v>
      </c>
      <c r="B5135">
        <v>146</v>
      </c>
      <c r="C5135">
        <f>VLOOKUP(B5135,N$2:Q$299,2,FALSE)</f>
        <v>315112</v>
      </c>
      <c r="D5135">
        <f>VLOOKUP(B5135,N$2:Q$299,3,FALSE)</f>
        <v>315</v>
      </c>
      <c r="E5135">
        <v>2799</v>
      </c>
      <c r="F5135">
        <f t="shared" si="160"/>
        <v>10</v>
      </c>
      <c r="G5135">
        <f t="shared" si="161"/>
        <v>220</v>
      </c>
      <c r="H5135" t="s">
        <v>1599</v>
      </c>
    </row>
    <row r="5136" spans="1:8" x14ac:dyDescent="0.25">
      <c r="A5136">
        <v>5135</v>
      </c>
      <c r="B5136">
        <v>146</v>
      </c>
      <c r="C5136">
        <f>VLOOKUP(B5136,N$2:Q$299,2,FALSE)</f>
        <v>315112</v>
      </c>
      <c r="D5136">
        <f>VLOOKUP(B5136,N$2:Q$299,3,FALSE)</f>
        <v>315</v>
      </c>
      <c r="E5136">
        <v>2805</v>
      </c>
      <c r="F5136">
        <f t="shared" si="160"/>
        <v>10</v>
      </c>
      <c r="G5136">
        <f t="shared" si="161"/>
        <v>260</v>
      </c>
      <c r="H5136" t="s">
        <v>1598</v>
      </c>
    </row>
    <row r="5137" spans="1:8" x14ac:dyDescent="0.25">
      <c r="A5137">
        <v>5136</v>
      </c>
      <c r="B5137">
        <v>146</v>
      </c>
      <c r="C5137">
        <f>VLOOKUP(B5137,N$2:Q$299,2,FALSE)</f>
        <v>315112</v>
      </c>
      <c r="D5137">
        <f>VLOOKUP(B5137,N$2:Q$299,3,FALSE)</f>
        <v>315</v>
      </c>
      <c r="E5137">
        <v>2811</v>
      </c>
      <c r="F5137">
        <f t="shared" si="160"/>
        <v>10</v>
      </c>
      <c r="G5137">
        <f t="shared" si="161"/>
        <v>260</v>
      </c>
      <c r="H5137" t="s">
        <v>1597</v>
      </c>
    </row>
    <row r="5138" spans="1:8" x14ac:dyDescent="0.25">
      <c r="A5138">
        <v>5137</v>
      </c>
      <c r="B5138">
        <v>146</v>
      </c>
      <c r="C5138">
        <f>VLOOKUP(B5138,N$2:Q$299,2,FALSE)</f>
        <v>315112</v>
      </c>
      <c r="D5138">
        <f>VLOOKUP(B5138,N$2:Q$299,3,FALSE)</f>
        <v>315</v>
      </c>
      <c r="E5138">
        <v>2825</v>
      </c>
      <c r="F5138">
        <f t="shared" si="160"/>
        <v>10</v>
      </c>
      <c r="G5138">
        <f t="shared" si="161"/>
        <v>275</v>
      </c>
      <c r="H5138" t="s">
        <v>1357</v>
      </c>
    </row>
    <row r="5139" spans="1:8" x14ac:dyDescent="0.25">
      <c r="A5139">
        <v>5138</v>
      </c>
      <c r="B5139">
        <v>146</v>
      </c>
      <c r="C5139">
        <f>VLOOKUP(B5139,N$2:Q$299,2,FALSE)</f>
        <v>315112</v>
      </c>
      <c r="D5139">
        <f>VLOOKUP(B5139,N$2:Q$299,3,FALSE)</f>
        <v>315</v>
      </c>
      <c r="E5139">
        <v>2840</v>
      </c>
      <c r="F5139">
        <f t="shared" si="160"/>
        <v>10</v>
      </c>
      <c r="G5139">
        <f t="shared" si="161"/>
        <v>275</v>
      </c>
      <c r="H5139" t="s">
        <v>1356</v>
      </c>
    </row>
    <row r="5140" spans="1:8" x14ac:dyDescent="0.25">
      <c r="A5140">
        <v>5139</v>
      </c>
      <c r="B5140">
        <v>146</v>
      </c>
      <c r="C5140">
        <f>VLOOKUP(B5140,N$2:Q$299,2,FALSE)</f>
        <v>315112</v>
      </c>
      <c r="D5140">
        <f>VLOOKUP(B5140,N$2:Q$299,3,FALSE)</f>
        <v>315</v>
      </c>
      <c r="E5140">
        <v>2845</v>
      </c>
      <c r="F5140">
        <f t="shared" si="160"/>
        <v>10</v>
      </c>
      <c r="G5140">
        <f t="shared" si="161"/>
        <v>279</v>
      </c>
      <c r="H5140" t="s">
        <v>1358</v>
      </c>
    </row>
    <row r="5141" spans="1:8" x14ac:dyDescent="0.25">
      <c r="A5141">
        <v>5140</v>
      </c>
      <c r="B5141">
        <v>146</v>
      </c>
      <c r="C5141">
        <f>VLOOKUP(B5141,N$2:Q$299,2,FALSE)</f>
        <v>315112</v>
      </c>
      <c r="D5141">
        <f>VLOOKUP(B5141,N$2:Q$299,3,FALSE)</f>
        <v>315</v>
      </c>
      <c r="E5141">
        <v>2849</v>
      </c>
      <c r="F5141">
        <f t="shared" si="160"/>
        <v>10</v>
      </c>
      <c r="G5141">
        <f t="shared" si="161"/>
        <v>279</v>
      </c>
      <c r="H5141" t="s">
        <v>1359</v>
      </c>
    </row>
    <row r="5142" spans="1:8" x14ac:dyDescent="0.25">
      <c r="A5142">
        <v>5141</v>
      </c>
      <c r="B5142">
        <v>146</v>
      </c>
      <c r="C5142">
        <f>VLOOKUP(B5142,N$2:Q$299,2,FALSE)</f>
        <v>315112</v>
      </c>
      <c r="D5142">
        <f>VLOOKUP(B5142,N$2:Q$299,3,FALSE)</f>
        <v>315</v>
      </c>
      <c r="E5142">
        <v>2861</v>
      </c>
      <c r="F5142">
        <f t="shared" si="160"/>
        <v>10</v>
      </c>
      <c r="G5142">
        <f t="shared" si="161"/>
        <v>313</v>
      </c>
      <c r="H5142" t="s">
        <v>1360</v>
      </c>
    </row>
    <row r="5143" spans="1:8" x14ac:dyDescent="0.25">
      <c r="A5143">
        <v>5142</v>
      </c>
      <c r="B5143">
        <v>146</v>
      </c>
      <c r="C5143">
        <f>VLOOKUP(B5143,N$2:Q$299,2,FALSE)</f>
        <v>315112</v>
      </c>
      <c r="D5143">
        <f>VLOOKUP(B5143,N$2:Q$299,3,FALSE)</f>
        <v>315</v>
      </c>
      <c r="E5143">
        <v>2869</v>
      </c>
      <c r="F5143">
        <f t="shared" si="160"/>
        <v>10</v>
      </c>
      <c r="G5143">
        <f t="shared" si="161"/>
        <v>316</v>
      </c>
      <c r="H5143" t="s">
        <v>1362</v>
      </c>
    </row>
    <row r="5144" spans="1:8" x14ac:dyDescent="0.25">
      <c r="A5144">
        <v>5143</v>
      </c>
      <c r="B5144">
        <v>146</v>
      </c>
      <c r="C5144">
        <f>VLOOKUP(B5144,N$2:Q$299,2,FALSE)</f>
        <v>315112</v>
      </c>
      <c r="D5144">
        <f>VLOOKUP(B5144,N$2:Q$299,3,FALSE)</f>
        <v>315</v>
      </c>
      <c r="E5144">
        <v>2873</v>
      </c>
      <c r="F5144">
        <f t="shared" si="160"/>
        <v>10</v>
      </c>
      <c r="G5144">
        <f t="shared" si="161"/>
        <v>316</v>
      </c>
      <c r="H5144" t="s">
        <v>1361</v>
      </c>
    </row>
    <row r="5145" spans="1:8" x14ac:dyDescent="0.25">
      <c r="A5145">
        <v>5144</v>
      </c>
      <c r="B5145">
        <v>146</v>
      </c>
      <c r="C5145">
        <f>VLOOKUP(B5145,N$2:Q$299,2,FALSE)</f>
        <v>315112</v>
      </c>
      <c r="D5145">
        <f>VLOOKUP(B5145,N$2:Q$299,3,FALSE)</f>
        <v>315</v>
      </c>
      <c r="E5145">
        <v>2885</v>
      </c>
      <c r="F5145">
        <f t="shared" si="160"/>
        <v>10</v>
      </c>
      <c r="G5145">
        <f t="shared" si="161"/>
        <v>313</v>
      </c>
      <c r="H5145" t="s">
        <v>1537</v>
      </c>
    </row>
    <row r="5146" spans="1:8" x14ac:dyDescent="0.25">
      <c r="A5146">
        <v>5145</v>
      </c>
      <c r="B5146">
        <v>146</v>
      </c>
      <c r="C5146">
        <f>VLOOKUP(B5146,N$2:Q$299,2,FALSE)</f>
        <v>315112</v>
      </c>
      <c r="D5146">
        <f>VLOOKUP(B5146,N$2:Q$299,3,FALSE)</f>
        <v>315</v>
      </c>
      <c r="E5146">
        <v>2945</v>
      </c>
      <c r="F5146">
        <f t="shared" si="160"/>
        <v>10</v>
      </c>
      <c r="G5146">
        <f t="shared" si="161"/>
        <v>343</v>
      </c>
      <c r="H5146" t="s">
        <v>1670</v>
      </c>
    </row>
    <row r="5147" spans="1:8" x14ac:dyDescent="0.25">
      <c r="A5147">
        <v>5146</v>
      </c>
      <c r="B5147">
        <v>146</v>
      </c>
      <c r="C5147">
        <f>VLOOKUP(B5147,N$2:Q$299,2,FALSE)</f>
        <v>315112</v>
      </c>
      <c r="D5147">
        <f>VLOOKUP(B5147,N$2:Q$299,3,FALSE)</f>
        <v>315</v>
      </c>
      <c r="E5147">
        <v>2990</v>
      </c>
      <c r="F5147">
        <f t="shared" si="160"/>
        <v>10</v>
      </c>
      <c r="G5147">
        <f t="shared" si="161"/>
        <v>341</v>
      </c>
      <c r="H5147" t="s">
        <v>1671</v>
      </c>
    </row>
    <row r="5148" spans="1:8" x14ac:dyDescent="0.25">
      <c r="A5148">
        <v>5147</v>
      </c>
      <c r="B5148">
        <v>146</v>
      </c>
      <c r="C5148">
        <f>VLOOKUP(B5148,N$2:Q$299,2,FALSE)</f>
        <v>315112</v>
      </c>
      <c r="D5148">
        <f>VLOOKUP(B5148,N$2:Q$299,3,FALSE)</f>
        <v>315</v>
      </c>
      <c r="E5148">
        <v>3027</v>
      </c>
      <c r="F5148">
        <f t="shared" si="160"/>
        <v>10</v>
      </c>
      <c r="G5148">
        <f t="shared" si="161"/>
        <v>381</v>
      </c>
      <c r="H5148" t="s">
        <v>1672</v>
      </c>
    </row>
    <row r="5149" spans="1:8" x14ac:dyDescent="0.25">
      <c r="A5149">
        <v>5148</v>
      </c>
      <c r="B5149">
        <v>146</v>
      </c>
      <c r="C5149">
        <f>VLOOKUP(B5149,N$2:Q$299,2,FALSE)</f>
        <v>315112</v>
      </c>
      <c r="D5149">
        <f>VLOOKUP(B5149,N$2:Q$299,3,FALSE)</f>
        <v>315</v>
      </c>
      <c r="E5149">
        <v>3100</v>
      </c>
      <c r="F5149">
        <f t="shared" si="160"/>
        <v>10</v>
      </c>
      <c r="G5149">
        <f t="shared" si="161"/>
        <v>381</v>
      </c>
      <c r="H5149" t="s">
        <v>1673</v>
      </c>
    </row>
    <row r="5150" spans="1:8" x14ac:dyDescent="0.25">
      <c r="A5150">
        <v>5149</v>
      </c>
      <c r="B5150">
        <v>146</v>
      </c>
      <c r="C5150">
        <f>VLOOKUP(B5150,N$2:Q$299,2,FALSE)</f>
        <v>315112</v>
      </c>
      <c r="D5150">
        <f>VLOOKUP(B5150,N$2:Q$299,3,FALSE)</f>
        <v>315</v>
      </c>
      <c r="E5150">
        <v>3149</v>
      </c>
      <c r="F5150">
        <f t="shared" si="160"/>
        <v>10</v>
      </c>
      <c r="G5150">
        <f t="shared" si="161"/>
        <v>425</v>
      </c>
      <c r="H5150" t="s">
        <v>1674</v>
      </c>
    </row>
    <row r="5151" spans="1:8" x14ac:dyDescent="0.25">
      <c r="A5151">
        <v>5150</v>
      </c>
      <c r="B5151">
        <v>146</v>
      </c>
      <c r="C5151">
        <f>VLOOKUP(B5151,N$2:Q$299,2,FALSE)</f>
        <v>315112</v>
      </c>
      <c r="D5151">
        <f>VLOOKUP(B5151,N$2:Q$299,3,FALSE)</f>
        <v>315</v>
      </c>
      <c r="E5151">
        <v>3174</v>
      </c>
      <c r="F5151">
        <f t="shared" si="160"/>
        <v>10</v>
      </c>
      <c r="G5151">
        <f t="shared" si="161"/>
        <v>437</v>
      </c>
      <c r="H5151" t="s">
        <v>1675</v>
      </c>
    </row>
    <row r="5152" spans="1:8" x14ac:dyDescent="0.25">
      <c r="A5152">
        <v>5151</v>
      </c>
      <c r="B5152">
        <v>146</v>
      </c>
      <c r="C5152">
        <f>VLOOKUP(B5152,N$2:Q$299,2,FALSE)</f>
        <v>315112</v>
      </c>
      <c r="D5152">
        <f>VLOOKUP(B5152,N$2:Q$299,3,FALSE)</f>
        <v>315</v>
      </c>
      <c r="E5152">
        <v>3218</v>
      </c>
      <c r="F5152">
        <f t="shared" si="160"/>
        <v>10</v>
      </c>
      <c r="G5152">
        <f t="shared" si="161"/>
        <v>437</v>
      </c>
      <c r="H5152" t="s">
        <v>1676</v>
      </c>
    </row>
    <row r="5153" spans="1:8" x14ac:dyDescent="0.25">
      <c r="A5153">
        <v>5152</v>
      </c>
      <c r="B5153">
        <v>146</v>
      </c>
      <c r="C5153">
        <f>VLOOKUP(B5153,N$2:Q$299,2,FALSE)</f>
        <v>315112</v>
      </c>
      <c r="D5153">
        <f>VLOOKUP(B5153,N$2:Q$299,3,FALSE)</f>
        <v>315</v>
      </c>
      <c r="E5153">
        <v>3270</v>
      </c>
      <c r="F5153">
        <f t="shared" si="160"/>
        <v>10</v>
      </c>
      <c r="G5153">
        <f t="shared" si="161"/>
        <v>501</v>
      </c>
      <c r="H5153" t="s">
        <v>1677</v>
      </c>
    </row>
    <row r="5154" spans="1:8" x14ac:dyDescent="0.25">
      <c r="A5154">
        <v>5153</v>
      </c>
      <c r="B5154">
        <v>147</v>
      </c>
      <c r="C5154">
        <f>VLOOKUP(B5154,N$2:Q$299,2,FALSE)</f>
        <v>315212</v>
      </c>
      <c r="D5154">
        <f>VLOOKUP(B5154,N$2:Q$299,3,FALSE)</f>
        <v>315</v>
      </c>
      <c r="E5154">
        <v>3270</v>
      </c>
      <c r="F5154">
        <f t="shared" si="160"/>
        <v>10</v>
      </c>
      <c r="G5154">
        <f t="shared" si="161"/>
        <v>501</v>
      </c>
      <c r="H5154" t="s">
        <v>1677</v>
      </c>
    </row>
    <row r="5155" spans="1:8" x14ac:dyDescent="0.25">
      <c r="A5155">
        <v>5154</v>
      </c>
      <c r="B5155">
        <v>147</v>
      </c>
      <c r="C5155">
        <f>VLOOKUP(B5155,N$2:Q$299,2,FALSE)</f>
        <v>315212</v>
      </c>
      <c r="D5155">
        <f>VLOOKUP(B5155,N$2:Q$299,3,FALSE)</f>
        <v>315</v>
      </c>
      <c r="E5155">
        <v>3250</v>
      </c>
      <c r="F5155">
        <f t="shared" si="160"/>
        <v>10</v>
      </c>
      <c r="G5155">
        <f t="shared" si="161"/>
        <v>444</v>
      </c>
      <c r="H5155" t="s">
        <v>1678</v>
      </c>
    </row>
    <row r="5156" spans="1:8" x14ac:dyDescent="0.25">
      <c r="A5156">
        <v>5155</v>
      </c>
      <c r="B5156">
        <v>147</v>
      </c>
      <c r="C5156">
        <f>VLOOKUP(B5156,N$2:Q$299,2,FALSE)</f>
        <v>315212</v>
      </c>
      <c r="D5156">
        <f>VLOOKUP(B5156,N$2:Q$299,3,FALSE)</f>
        <v>315</v>
      </c>
      <c r="E5156">
        <v>3149</v>
      </c>
      <c r="F5156">
        <f t="shared" si="160"/>
        <v>10</v>
      </c>
      <c r="G5156">
        <f t="shared" si="161"/>
        <v>425</v>
      </c>
      <c r="H5156" t="s">
        <v>1674</v>
      </c>
    </row>
    <row r="5157" spans="1:8" x14ac:dyDescent="0.25">
      <c r="A5157">
        <v>5156</v>
      </c>
      <c r="B5157">
        <v>147</v>
      </c>
      <c r="C5157">
        <f>VLOOKUP(B5157,N$2:Q$299,2,FALSE)</f>
        <v>315212</v>
      </c>
      <c r="D5157">
        <f>VLOOKUP(B5157,N$2:Q$299,3,FALSE)</f>
        <v>315</v>
      </c>
      <c r="E5157">
        <v>3100</v>
      </c>
      <c r="F5157">
        <f t="shared" si="160"/>
        <v>10</v>
      </c>
      <c r="G5157">
        <f t="shared" si="161"/>
        <v>381</v>
      </c>
      <c r="H5157" t="s">
        <v>1673</v>
      </c>
    </row>
    <row r="5158" spans="1:8" x14ac:dyDescent="0.25">
      <c r="A5158">
        <v>5157</v>
      </c>
      <c r="B5158">
        <v>147</v>
      </c>
      <c r="C5158">
        <f>VLOOKUP(B5158,N$2:Q$299,2,FALSE)</f>
        <v>315212</v>
      </c>
      <c r="D5158">
        <f>VLOOKUP(B5158,N$2:Q$299,3,FALSE)</f>
        <v>315</v>
      </c>
      <c r="E5158">
        <v>3027</v>
      </c>
      <c r="F5158">
        <f t="shared" si="160"/>
        <v>10</v>
      </c>
      <c r="G5158">
        <f t="shared" si="161"/>
        <v>381</v>
      </c>
      <c r="H5158" t="s">
        <v>1672</v>
      </c>
    </row>
    <row r="5159" spans="1:8" x14ac:dyDescent="0.25">
      <c r="A5159">
        <v>5158</v>
      </c>
      <c r="B5159">
        <v>147</v>
      </c>
      <c r="C5159">
        <f>VLOOKUP(B5159,N$2:Q$299,2,FALSE)</f>
        <v>315212</v>
      </c>
      <c r="D5159">
        <f>VLOOKUP(B5159,N$2:Q$299,3,FALSE)</f>
        <v>315</v>
      </c>
      <c r="E5159">
        <v>2990</v>
      </c>
      <c r="F5159">
        <f t="shared" si="160"/>
        <v>10</v>
      </c>
      <c r="G5159">
        <f t="shared" si="161"/>
        <v>341</v>
      </c>
      <c r="H5159" t="s">
        <v>1671</v>
      </c>
    </row>
    <row r="5160" spans="1:8" x14ac:dyDescent="0.25">
      <c r="A5160">
        <v>5159</v>
      </c>
      <c r="B5160">
        <v>147</v>
      </c>
      <c r="C5160">
        <f>VLOOKUP(B5160,N$2:Q$299,2,FALSE)</f>
        <v>315212</v>
      </c>
      <c r="D5160">
        <f>VLOOKUP(B5160,N$2:Q$299,3,FALSE)</f>
        <v>315</v>
      </c>
      <c r="E5160">
        <v>2945</v>
      </c>
      <c r="F5160">
        <f t="shared" si="160"/>
        <v>10</v>
      </c>
      <c r="G5160">
        <f t="shared" si="161"/>
        <v>343</v>
      </c>
      <c r="H5160" t="s">
        <v>1670</v>
      </c>
    </row>
    <row r="5161" spans="1:8" x14ac:dyDescent="0.25">
      <c r="A5161">
        <v>5160</v>
      </c>
      <c r="B5161">
        <v>147</v>
      </c>
      <c r="C5161">
        <f>VLOOKUP(B5161,N$2:Q$299,2,FALSE)</f>
        <v>315212</v>
      </c>
      <c r="D5161">
        <f>VLOOKUP(B5161,N$2:Q$299,3,FALSE)</f>
        <v>315</v>
      </c>
      <c r="E5161">
        <v>2885</v>
      </c>
      <c r="F5161">
        <f t="shared" si="160"/>
        <v>10</v>
      </c>
      <c r="G5161">
        <f t="shared" si="161"/>
        <v>313</v>
      </c>
      <c r="H5161" t="s">
        <v>1537</v>
      </c>
    </row>
    <row r="5162" spans="1:8" x14ac:dyDescent="0.25">
      <c r="A5162">
        <v>5161</v>
      </c>
      <c r="B5162">
        <v>147</v>
      </c>
      <c r="C5162">
        <f>VLOOKUP(B5162,N$2:Q$299,2,FALSE)</f>
        <v>315212</v>
      </c>
      <c r="D5162">
        <f>VLOOKUP(B5162,N$2:Q$299,3,FALSE)</f>
        <v>315</v>
      </c>
      <c r="E5162">
        <v>2873</v>
      </c>
      <c r="F5162">
        <f t="shared" si="160"/>
        <v>10</v>
      </c>
      <c r="G5162">
        <f t="shared" si="161"/>
        <v>316</v>
      </c>
      <c r="H5162" t="s">
        <v>1361</v>
      </c>
    </row>
    <row r="5163" spans="1:8" x14ac:dyDescent="0.25">
      <c r="A5163">
        <v>5162</v>
      </c>
      <c r="B5163">
        <v>147</v>
      </c>
      <c r="C5163">
        <f>VLOOKUP(B5163,N$2:Q$299,2,FALSE)</f>
        <v>315212</v>
      </c>
      <c r="D5163">
        <f>VLOOKUP(B5163,N$2:Q$299,3,FALSE)</f>
        <v>315</v>
      </c>
      <c r="E5163">
        <v>2869</v>
      </c>
      <c r="F5163">
        <f t="shared" si="160"/>
        <v>10</v>
      </c>
      <c r="G5163">
        <f t="shared" si="161"/>
        <v>316</v>
      </c>
      <c r="H5163" t="s">
        <v>1362</v>
      </c>
    </row>
    <row r="5164" spans="1:8" x14ac:dyDescent="0.25">
      <c r="A5164">
        <v>5163</v>
      </c>
      <c r="B5164">
        <v>147</v>
      </c>
      <c r="C5164">
        <f>VLOOKUP(B5164,N$2:Q$299,2,FALSE)</f>
        <v>315212</v>
      </c>
      <c r="D5164">
        <f>VLOOKUP(B5164,N$2:Q$299,3,FALSE)</f>
        <v>315</v>
      </c>
      <c r="E5164">
        <v>2861</v>
      </c>
      <c r="F5164">
        <f t="shared" si="160"/>
        <v>10</v>
      </c>
      <c r="G5164">
        <f t="shared" si="161"/>
        <v>313</v>
      </c>
      <c r="H5164" t="s">
        <v>1360</v>
      </c>
    </row>
    <row r="5165" spans="1:8" x14ac:dyDescent="0.25">
      <c r="A5165">
        <v>5164</v>
      </c>
      <c r="B5165">
        <v>147</v>
      </c>
      <c r="C5165">
        <f>VLOOKUP(B5165,N$2:Q$299,2,FALSE)</f>
        <v>315212</v>
      </c>
      <c r="D5165">
        <f>VLOOKUP(B5165,N$2:Q$299,3,FALSE)</f>
        <v>315</v>
      </c>
      <c r="E5165">
        <v>2849</v>
      </c>
      <c r="F5165">
        <f t="shared" si="160"/>
        <v>10</v>
      </c>
      <c r="G5165">
        <f t="shared" si="161"/>
        <v>279</v>
      </c>
      <c r="H5165" t="s">
        <v>1359</v>
      </c>
    </row>
    <row r="5166" spans="1:8" x14ac:dyDescent="0.25">
      <c r="A5166">
        <v>5165</v>
      </c>
      <c r="B5166">
        <v>147</v>
      </c>
      <c r="C5166">
        <f>VLOOKUP(B5166,N$2:Q$299,2,FALSE)</f>
        <v>315212</v>
      </c>
      <c r="D5166">
        <f>VLOOKUP(B5166,N$2:Q$299,3,FALSE)</f>
        <v>315</v>
      </c>
      <c r="E5166">
        <v>2845</v>
      </c>
      <c r="F5166">
        <f t="shared" si="160"/>
        <v>10</v>
      </c>
      <c r="G5166">
        <f t="shared" si="161"/>
        <v>279</v>
      </c>
      <c r="H5166" t="s">
        <v>1358</v>
      </c>
    </row>
    <row r="5167" spans="1:8" x14ac:dyDescent="0.25">
      <c r="A5167">
        <v>5166</v>
      </c>
      <c r="B5167">
        <v>147</v>
      </c>
      <c r="C5167">
        <f>VLOOKUP(B5167,N$2:Q$299,2,FALSE)</f>
        <v>315212</v>
      </c>
      <c r="D5167">
        <f>VLOOKUP(B5167,N$2:Q$299,3,FALSE)</f>
        <v>315</v>
      </c>
      <c r="E5167">
        <v>2840</v>
      </c>
      <c r="F5167">
        <f t="shared" si="160"/>
        <v>10</v>
      </c>
      <c r="G5167">
        <f t="shared" si="161"/>
        <v>275</v>
      </c>
      <c r="H5167" t="s">
        <v>1356</v>
      </c>
    </row>
    <row r="5168" spans="1:8" x14ac:dyDescent="0.25">
      <c r="A5168">
        <v>5167</v>
      </c>
      <c r="B5168">
        <v>147</v>
      </c>
      <c r="C5168">
        <f>VLOOKUP(B5168,N$2:Q$299,2,FALSE)</f>
        <v>315212</v>
      </c>
      <c r="D5168">
        <f>VLOOKUP(B5168,N$2:Q$299,3,FALSE)</f>
        <v>315</v>
      </c>
      <c r="E5168">
        <v>2825</v>
      </c>
      <c r="F5168">
        <f t="shared" si="160"/>
        <v>10</v>
      </c>
      <c r="G5168">
        <f t="shared" si="161"/>
        <v>275</v>
      </c>
      <c r="H5168" t="s">
        <v>1357</v>
      </c>
    </row>
    <row r="5169" spans="1:8" x14ac:dyDescent="0.25">
      <c r="A5169">
        <v>5168</v>
      </c>
      <c r="B5169">
        <v>147</v>
      </c>
      <c r="C5169">
        <f>VLOOKUP(B5169,N$2:Q$299,2,FALSE)</f>
        <v>315212</v>
      </c>
      <c r="D5169">
        <f>VLOOKUP(B5169,N$2:Q$299,3,FALSE)</f>
        <v>315</v>
      </c>
      <c r="E5169">
        <v>2811</v>
      </c>
      <c r="F5169">
        <f t="shared" si="160"/>
        <v>10</v>
      </c>
      <c r="G5169">
        <f t="shared" si="161"/>
        <v>260</v>
      </c>
      <c r="H5169" t="s">
        <v>1597</v>
      </c>
    </row>
    <row r="5170" spans="1:8" x14ac:dyDescent="0.25">
      <c r="A5170">
        <v>5169</v>
      </c>
      <c r="B5170">
        <v>147</v>
      </c>
      <c r="C5170">
        <f>VLOOKUP(B5170,N$2:Q$299,2,FALSE)</f>
        <v>315212</v>
      </c>
      <c r="D5170">
        <f>VLOOKUP(B5170,N$2:Q$299,3,FALSE)</f>
        <v>315</v>
      </c>
      <c r="E5170">
        <v>2805</v>
      </c>
      <c r="F5170">
        <f t="shared" si="160"/>
        <v>10</v>
      </c>
      <c r="G5170">
        <f t="shared" si="161"/>
        <v>260</v>
      </c>
      <c r="H5170" t="s">
        <v>1598</v>
      </c>
    </row>
    <row r="5171" spans="1:8" x14ac:dyDescent="0.25">
      <c r="A5171">
        <v>5170</v>
      </c>
      <c r="B5171">
        <v>147</v>
      </c>
      <c r="C5171">
        <f>VLOOKUP(B5171,N$2:Q$299,2,FALSE)</f>
        <v>315212</v>
      </c>
      <c r="D5171">
        <f>VLOOKUP(B5171,N$2:Q$299,3,FALSE)</f>
        <v>315</v>
      </c>
      <c r="E5171">
        <v>2799</v>
      </c>
      <c r="F5171">
        <f t="shared" si="160"/>
        <v>10</v>
      </c>
      <c r="G5171">
        <f t="shared" si="161"/>
        <v>220</v>
      </c>
      <c r="H5171" t="s">
        <v>1599</v>
      </c>
    </row>
    <row r="5172" spans="1:8" x14ac:dyDescent="0.25">
      <c r="A5172">
        <v>5171</v>
      </c>
      <c r="B5172">
        <v>147</v>
      </c>
      <c r="C5172">
        <f>VLOOKUP(B5172,N$2:Q$299,2,FALSE)</f>
        <v>315212</v>
      </c>
      <c r="D5172">
        <f>VLOOKUP(B5172,N$2:Q$299,3,FALSE)</f>
        <v>315</v>
      </c>
      <c r="E5172">
        <v>2791</v>
      </c>
      <c r="F5172">
        <f t="shared" si="160"/>
        <v>10</v>
      </c>
      <c r="G5172">
        <f t="shared" si="161"/>
        <v>233</v>
      </c>
      <c r="H5172" t="s">
        <v>1600</v>
      </c>
    </row>
    <row r="5173" spans="1:8" x14ac:dyDescent="0.25">
      <c r="A5173">
        <v>5172</v>
      </c>
      <c r="B5173">
        <v>147</v>
      </c>
      <c r="C5173">
        <f>VLOOKUP(B5173,N$2:Q$299,2,FALSE)</f>
        <v>315212</v>
      </c>
      <c r="D5173">
        <f>VLOOKUP(B5173,N$2:Q$299,3,FALSE)</f>
        <v>315</v>
      </c>
      <c r="E5173">
        <v>2785</v>
      </c>
      <c r="F5173">
        <f t="shared" si="160"/>
        <v>10</v>
      </c>
      <c r="G5173">
        <f t="shared" si="161"/>
        <v>143</v>
      </c>
      <c r="H5173" t="s">
        <v>1657</v>
      </c>
    </row>
    <row r="5174" spans="1:8" x14ac:dyDescent="0.25">
      <c r="A5174">
        <v>5173</v>
      </c>
      <c r="B5174">
        <v>147</v>
      </c>
      <c r="C5174">
        <f>VLOOKUP(B5174,N$2:Q$299,2,FALSE)</f>
        <v>315212</v>
      </c>
      <c r="D5174">
        <f>VLOOKUP(B5174,N$2:Q$299,3,FALSE)</f>
        <v>315</v>
      </c>
      <c r="E5174">
        <v>2778</v>
      </c>
      <c r="F5174">
        <f t="shared" si="160"/>
        <v>10</v>
      </c>
      <c r="G5174">
        <f t="shared" si="161"/>
        <v>143</v>
      </c>
      <c r="H5174" t="s">
        <v>1669</v>
      </c>
    </row>
    <row r="5175" spans="1:8" x14ac:dyDescent="0.25">
      <c r="A5175">
        <v>5174</v>
      </c>
      <c r="B5175">
        <v>147</v>
      </c>
      <c r="C5175">
        <f>VLOOKUP(B5175,N$2:Q$299,2,FALSE)</f>
        <v>315212</v>
      </c>
      <c r="D5175">
        <f>VLOOKUP(B5175,N$2:Q$299,3,FALSE)</f>
        <v>315</v>
      </c>
      <c r="E5175">
        <v>2770</v>
      </c>
      <c r="F5175">
        <f t="shared" si="160"/>
        <v>10</v>
      </c>
      <c r="G5175">
        <f t="shared" si="161"/>
        <v>15</v>
      </c>
      <c r="H5175" t="s">
        <v>1668</v>
      </c>
    </row>
    <row r="5176" spans="1:8" x14ac:dyDescent="0.25">
      <c r="A5176">
        <v>5175</v>
      </c>
      <c r="B5176">
        <v>147</v>
      </c>
      <c r="C5176">
        <f>VLOOKUP(B5176,N$2:Q$299,2,FALSE)</f>
        <v>315212</v>
      </c>
      <c r="D5176">
        <f>VLOOKUP(B5176,N$2:Q$299,3,FALSE)</f>
        <v>315</v>
      </c>
      <c r="E5176">
        <v>2760</v>
      </c>
      <c r="F5176">
        <f t="shared" si="160"/>
        <v>10</v>
      </c>
      <c r="G5176">
        <f t="shared" si="161"/>
        <v>15</v>
      </c>
      <c r="H5176" t="s">
        <v>1657</v>
      </c>
    </row>
    <row r="5177" spans="1:8" x14ac:dyDescent="0.25">
      <c r="A5177">
        <v>5176</v>
      </c>
      <c r="B5177">
        <v>147</v>
      </c>
      <c r="C5177">
        <f>VLOOKUP(B5177,N$2:Q$299,2,FALSE)</f>
        <v>315212</v>
      </c>
      <c r="D5177">
        <f>VLOOKUP(B5177,N$2:Q$299,3,FALSE)</f>
        <v>315</v>
      </c>
      <c r="E5177">
        <v>2751</v>
      </c>
      <c r="F5177">
        <f t="shared" si="160"/>
        <v>10</v>
      </c>
      <c r="G5177">
        <f t="shared" si="161"/>
        <v>15</v>
      </c>
      <c r="H5177" t="s">
        <v>1667</v>
      </c>
    </row>
    <row r="5178" spans="1:8" x14ac:dyDescent="0.25">
      <c r="A5178">
        <v>5177</v>
      </c>
      <c r="B5178">
        <v>147</v>
      </c>
      <c r="C5178">
        <f>VLOOKUP(B5178,N$2:Q$299,2,FALSE)</f>
        <v>315212</v>
      </c>
      <c r="D5178">
        <f>VLOOKUP(B5178,N$2:Q$299,3,FALSE)</f>
        <v>315</v>
      </c>
      <c r="E5178">
        <v>2744</v>
      </c>
      <c r="F5178">
        <f t="shared" si="160"/>
        <v>10</v>
      </c>
      <c r="G5178">
        <f t="shared" si="161"/>
        <v>15</v>
      </c>
      <c r="H5178" t="s">
        <v>1666</v>
      </c>
    </row>
    <row r="5179" spans="1:8" x14ac:dyDescent="0.25">
      <c r="A5179">
        <v>5178</v>
      </c>
      <c r="B5179">
        <v>147</v>
      </c>
      <c r="C5179">
        <f>VLOOKUP(B5179,N$2:Q$299,2,FALSE)</f>
        <v>315212</v>
      </c>
      <c r="D5179">
        <f>VLOOKUP(B5179,N$2:Q$299,3,FALSE)</f>
        <v>315</v>
      </c>
      <c r="E5179">
        <v>2740</v>
      </c>
      <c r="F5179">
        <f t="shared" si="160"/>
        <v>10</v>
      </c>
      <c r="G5179">
        <f t="shared" si="161"/>
        <v>15</v>
      </c>
      <c r="H5179" t="s">
        <v>1665</v>
      </c>
    </row>
    <row r="5180" spans="1:8" x14ac:dyDescent="0.25">
      <c r="A5180">
        <v>5179</v>
      </c>
      <c r="B5180">
        <v>147</v>
      </c>
      <c r="C5180">
        <f>VLOOKUP(B5180,N$2:Q$299,2,FALSE)</f>
        <v>315212</v>
      </c>
      <c r="D5180">
        <f>VLOOKUP(B5180,N$2:Q$299,3,FALSE)</f>
        <v>315</v>
      </c>
      <c r="E5180">
        <v>2736</v>
      </c>
      <c r="F5180">
        <f t="shared" si="160"/>
        <v>10</v>
      </c>
      <c r="G5180">
        <f t="shared" si="161"/>
        <v>15</v>
      </c>
      <c r="H5180" t="s">
        <v>1664</v>
      </c>
    </row>
    <row r="5181" spans="1:8" x14ac:dyDescent="0.25">
      <c r="A5181">
        <v>5180</v>
      </c>
      <c r="B5181">
        <v>147</v>
      </c>
      <c r="C5181">
        <f>VLOOKUP(B5181,N$2:Q$299,2,FALSE)</f>
        <v>315212</v>
      </c>
      <c r="D5181">
        <f>VLOOKUP(B5181,N$2:Q$299,3,FALSE)</f>
        <v>315</v>
      </c>
      <c r="E5181">
        <v>2729</v>
      </c>
      <c r="F5181">
        <f t="shared" si="160"/>
        <v>10</v>
      </c>
      <c r="G5181">
        <f t="shared" si="161"/>
        <v>15</v>
      </c>
      <c r="H5181" t="s">
        <v>1663</v>
      </c>
    </row>
    <row r="5182" spans="1:8" x14ac:dyDescent="0.25">
      <c r="A5182">
        <v>5181</v>
      </c>
      <c r="B5182">
        <v>147</v>
      </c>
      <c r="C5182">
        <f>VLOOKUP(B5182,N$2:Q$299,2,FALSE)</f>
        <v>315212</v>
      </c>
      <c r="D5182">
        <f>VLOOKUP(B5182,N$2:Q$299,3,FALSE)</f>
        <v>315</v>
      </c>
      <c r="E5182">
        <v>2721</v>
      </c>
      <c r="F5182">
        <f t="shared" si="160"/>
        <v>10</v>
      </c>
      <c r="G5182">
        <f t="shared" si="161"/>
        <v>15</v>
      </c>
      <c r="H5182" t="s">
        <v>1662</v>
      </c>
    </row>
    <row r="5183" spans="1:8" x14ac:dyDescent="0.25">
      <c r="A5183">
        <v>5182</v>
      </c>
      <c r="B5183">
        <v>147</v>
      </c>
      <c r="C5183">
        <f>VLOOKUP(B5183,N$2:Q$299,2,FALSE)</f>
        <v>315212</v>
      </c>
      <c r="D5183">
        <f>VLOOKUP(B5183,N$2:Q$299,3,FALSE)</f>
        <v>315</v>
      </c>
      <c r="E5183">
        <v>2714</v>
      </c>
      <c r="F5183">
        <f t="shared" si="160"/>
        <v>10</v>
      </c>
      <c r="G5183">
        <f t="shared" si="161"/>
        <v>15</v>
      </c>
      <c r="H5183" t="s">
        <v>1657</v>
      </c>
    </row>
    <row r="5184" spans="1:8" x14ac:dyDescent="0.25">
      <c r="A5184">
        <v>5183</v>
      </c>
      <c r="B5184">
        <v>147</v>
      </c>
      <c r="C5184">
        <f>VLOOKUP(B5184,N$2:Q$299,2,FALSE)</f>
        <v>315212</v>
      </c>
      <c r="D5184">
        <f>VLOOKUP(B5184,N$2:Q$299,3,FALSE)</f>
        <v>315</v>
      </c>
      <c r="E5184">
        <v>2705</v>
      </c>
      <c r="F5184">
        <f t="shared" si="160"/>
        <v>10</v>
      </c>
      <c r="G5184">
        <f t="shared" si="161"/>
        <v>15</v>
      </c>
      <c r="H5184" t="s">
        <v>1661</v>
      </c>
    </row>
    <row r="5185" spans="1:8" x14ac:dyDescent="0.25">
      <c r="A5185">
        <v>5184</v>
      </c>
      <c r="B5185">
        <v>147</v>
      </c>
      <c r="C5185">
        <f>VLOOKUP(B5185,N$2:Q$299,2,FALSE)</f>
        <v>315212</v>
      </c>
      <c r="D5185">
        <f>VLOOKUP(B5185,N$2:Q$299,3,FALSE)</f>
        <v>315</v>
      </c>
      <c r="E5185">
        <v>2700</v>
      </c>
      <c r="F5185">
        <f t="shared" si="160"/>
        <v>10</v>
      </c>
      <c r="G5185">
        <f t="shared" si="161"/>
        <v>15</v>
      </c>
      <c r="H5185" t="s">
        <v>1660</v>
      </c>
    </row>
    <row r="5186" spans="1:8" x14ac:dyDescent="0.25">
      <c r="A5186">
        <v>5185</v>
      </c>
      <c r="B5186">
        <v>147</v>
      </c>
      <c r="C5186">
        <f>VLOOKUP(B5186,N$2:Q$299,2,FALSE)</f>
        <v>315212</v>
      </c>
      <c r="D5186">
        <f>VLOOKUP(B5186,N$2:Q$299,3,FALSE)</f>
        <v>315</v>
      </c>
      <c r="E5186">
        <v>2657</v>
      </c>
      <c r="F5186">
        <f t="shared" si="160"/>
        <v>10</v>
      </c>
      <c r="G5186">
        <f t="shared" si="161"/>
        <v>15</v>
      </c>
      <c r="H5186" t="s">
        <v>1659</v>
      </c>
    </row>
    <row r="5187" spans="1:8" x14ac:dyDescent="0.25">
      <c r="A5187">
        <v>5186</v>
      </c>
      <c r="B5187">
        <v>147</v>
      </c>
      <c r="C5187">
        <f>VLOOKUP(B5187,N$2:Q$299,2,FALSE)</f>
        <v>315212</v>
      </c>
      <c r="D5187">
        <f>VLOOKUP(B5187,N$2:Q$299,3,FALSE)</f>
        <v>315</v>
      </c>
      <c r="E5187">
        <v>2654</v>
      </c>
      <c r="F5187">
        <f t="shared" ref="F5187:F5250" si="162">VLOOKUP(E5187,T$2:V$4825,2,FALSE)</f>
        <v>10</v>
      </c>
      <c r="G5187">
        <f t="shared" ref="G5187:G5250" si="163">VLOOKUP(E5187,T$2:V$4825,3,FALSE)</f>
        <v>15</v>
      </c>
      <c r="H5187" t="s">
        <v>1659</v>
      </c>
    </row>
    <row r="5188" spans="1:8" x14ac:dyDescent="0.25">
      <c r="A5188">
        <v>5187</v>
      </c>
      <c r="B5188">
        <v>147</v>
      </c>
      <c r="C5188">
        <f>VLOOKUP(B5188,N$2:Q$299,2,FALSE)</f>
        <v>315212</v>
      </c>
      <c r="D5188">
        <f>VLOOKUP(B5188,N$2:Q$299,3,FALSE)</f>
        <v>315</v>
      </c>
      <c r="E5188">
        <v>2668</v>
      </c>
      <c r="F5188">
        <f t="shared" si="162"/>
        <v>10</v>
      </c>
      <c r="G5188">
        <f t="shared" si="163"/>
        <v>15</v>
      </c>
      <c r="H5188" t="s">
        <v>327</v>
      </c>
    </row>
    <row r="5189" spans="1:8" x14ac:dyDescent="0.25">
      <c r="A5189">
        <v>5188</v>
      </c>
      <c r="B5189">
        <v>147</v>
      </c>
      <c r="C5189">
        <f>VLOOKUP(B5189,N$2:Q$299,2,FALSE)</f>
        <v>315212</v>
      </c>
      <c r="D5189">
        <f>VLOOKUP(B5189,N$2:Q$299,3,FALSE)</f>
        <v>315</v>
      </c>
      <c r="E5189">
        <v>2685</v>
      </c>
      <c r="F5189">
        <f t="shared" si="162"/>
        <v>10</v>
      </c>
      <c r="G5189">
        <f t="shared" si="163"/>
        <v>15</v>
      </c>
      <c r="H5189" t="s">
        <v>327</v>
      </c>
    </row>
    <row r="5190" spans="1:8" x14ac:dyDescent="0.25">
      <c r="A5190">
        <v>5189</v>
      </c>
      <c r="B5190">
        <v>147</v>
      </c>
      <c r="C5190">
        <f>VLOOKUP(B5190,N$2:Q$299,2,FALSE)</f>
        <v>315212</v>
      </c>
      <c r="D5190">
        <f>VLOOKUP(B5190,N$2:Q$299,3,FALSE)</f>
        <v>315</v>
      </c>
      <c r="E5190">
        <v>2701</v>
      </c>
      <c r="F5190">
        <f t="shared" si="162"/>
        <v>10</v>
      </c>
      <c r="G5190">
        <f t="shared" si="163"/>
        <v>15</v>
      </c>
      <c r="H5190" t="s">
        <v>1658</v>
      </c>
    </row>
    <row r="5191" spans="1:8" x14ac:dyDescent="0.25">
      <c r="A5191">
        <v>5190</v>
      </c>
      <c r="B5191">
        <v>147</v>
      </c>
      <c r="C5191">
        <f>VLOOKUP(B5191,N$2:Q$299,2,FALSE)</f>
        <v>315212</v>
      </c>
      <c r="D5191">
        <f>VLOOKUP(B5191,N$2:Q$299,3,FALSE)</f>
        <v>315</v>
      </c>
      <c r="E5191">
        <v>2707</v>
      </c>
      <c r="F5191">
        <f t="shared" si="162"/>
        <v>10</v>
      </c>
      <c r="G5191">
        <f t="shared" si="163"/>
        <v>15</v>
      </c>
      <c r="H5191" t="s">
        <v>1657</v>
      </c>
    </row>
    <row r="5192" spans="1:8" x14ac:dyDescent="0.25">
      <c r="A5192">
        <v>5191</v>
      </c>
      <c r="B5192">
        <v>147</v>
      </c>
      <c r="C5192">
        <f>VLOOKUP(B5192,N$2:Q$299,2,FALSE)</f>
        <v>315212</v>
      </c>
      <c r="D5192">
        <f>VLOOKUP(B5192,N$2:Q$299,3,FALSE)</f>
        <v>315</v>
      </c>
      <c r="E5192">
        <v>2720</v>
      </c>
      <c r="F5192">
        <f t="shared" si="162"/>
        <v>10</v>
      </c>
      <c r="G5192">
        <f t="shared" si="163"/>
        <v>15</v>
      </c>
      <c r="H5192" t="s">
        <v>1656</v>
      </c>
    </row>
    <row r="5193" spans="1:8" x14ac:dyDescent="0.25">
      <c r="A5193">
        <v>5192</v>
      </c>
      <c r="B5193">
        <v>147</v>
      </c>
      <c r="C5193">
        <f>VLOOKUP(B5193,N$2:Q$299,2,FALSE)</f>
        <v>315212</v>
      </c>
      <c r="D5193">
        <f>VLOOKUP(B5193,N$2:Q$299,3,FALSE)</f>
        <v>315</v>
      </c>
      <c r="E5193">
        <v>2738</v>
      </c>
      <c r="F5193">
        <f t="shared" si="162"/>
        <v>10</v>
      </c>
      <c r="G5193">
        <f t="shared" si="163"/>
        <v>15</v>
      </c>
      <c r="H5193" t="s">
        <v>1655</v>
      </c>
    </row>
    <row r="5194" spans="1:8" x14ac:dyDescent="0.25">
      <c r="A5194">
        <v>5193</v>
      </c>
      <c r="B5194">
        <v>147</v>
      </c>
      <c r="C5194">
        <f>VLOOKUP(B5194,N$2:Q$299,2,FALSE)</f>
        <v>315212</v>
      </c>
      <c r="D5194">
        <f>VLOOKUP(B5194,N$2:Q$299,3,FALSE)</f>
        <v>315</v>
      </c>
      <c r="E5194">
        <v>2743</v>
      </c>
      <c r="F5194">
        <f t="shared" si="162"/>
        <v>10</v>
      </c>
      <c r="G5194">
        <f t="shared" si="163"/>
        <v>15</v>
      </c>
      <c r="H5194" t="s">
        <v>1654</v>
      </c>
    </row>
    <row r="5195" spans="1:8" x14ac:dyDescent="0.25">
      <c r="A5195">
        <v>5194</v>
      </c>
      <c r="B5195">
        <v>147</v>
      </c>
      <c r="C5195">
        <f>VLOOKUP(B5195,N$2:Q$299,2,FALSE)</f>
        <v>315212</v>
      </c>
      <c r="D5195">
        <f>VLOOKUP(B5195,N$2:Q$299,3,FALSE)</f>
        <v>315</v>
      </c>
      <c r="E5195">
        <v>2756</v>
      </c>
      <c r="F5195">
        <f t="shared" si="162"/>
        <v>10</v>
      </c>
      <c r="G5195">
        <f t="shared" si="163"/>
        <v>143</v>
      </c>
      <c r="H5195" t="s">
        <v>1653</v>
      </c>
    </row>
    <row r="5196" spans="1:8" x14ac:dyDescent="0.25">
      <c r="A5196">
        <v>5195</v>
      </c>
      <c r="B5196">
        <v>148</v>
      </c>
      <c r="C5196">
        <f>VLOOKUP(B5196,N$2:Q$299,2,FALSE)</f>
        <v>316106</v>
      </c>
      <c r="D5196">
        <f>VLOOKUP(B5196,N$2:Q$299,3,FALSE)</f>
        <v>316</v>
      </c>
      <c r="E5196">
        <v>3354</v>
      </c>
      <c r="F5196">
        <f t="shared" si="162"/>
        <v>10</v>
      </c>
      <c r="G5196">
        <f t="shared" si="163"/>
        <v>549</v>
      </c>
      <c r="H5196" t="s">
        <v>1626</v>
      </c>
    </row>
    <row r="5197" spans="1:8" x14ac:dyDescent="0.25">
      <c r="A5197">
        <v>5196</v>
      </c>
      <c r="B5197">
        <v>148</v>
      </c>
      <c r="C5197">
        <f>VLOOKUP(B5197,N$2:Q$299,2,FALSE)</f>
        <v>316106</v>
      </c>
      <c r="D5197">
        <f>VLOOKUP(B5197,N$2:Q$299,3,FALSE)</f>
        <v>316</v>
      </c>
      <c r="E5197">
        <v>3329</v>
      </c>
      <c r="F5197">
        <f t="shared" si="162"/>
        <v>10</v>
      </c>
      <c r="G5197">
        <f t="shared" si="163"/>
        <v>502</v>
      </c>
      <c r="H5197" t="s">
        <v>1625</v>
      </c>
    </row>
    <row r="5198" spans="1:8" x14ac:dyDescent="0.25">
      <c r="A5198">
        <v>5197</v>
      </c>
      <c r="B5198">
        <v>148</v>
      </c>
      <c r="C5198">
        <f>VLOOKUP(B5198,N$2:Q$299,2,FALSE)</f>
        <v>316106</v>
      </c>
      <c r="D5198">
        <f>VLOOKUP(B5198,N$2:Q$299,3,FALSE)</f>
        <v>316</v>
      </c>
      <c r="E5198">
        <v>3317</v>
      </c>
      <c r="F5198">
        <f t="shared" si="162"/>
        <v>10</v>
      </c>
      <c r="G5198">
        <f t="shared" si="163"/>
        <v>504</v>
      </c>
      <c r="H5198" t="s">
        <v>1627</v>
      </c>
    </row>
    <row r="5199" spans="1:8" x14ac:dyDescent="0.25">
      <c r="A5199">
        <v>5198</v>
      </c>
      <c r="B5199">
        <v>148</v>
      </c>
      <c r="C5199">
        <f>VLOOKUP(B5199,N$2:Q$299,2,FALSE)</f>
        <v>316106</v>
      </c>
      <c r="D5199">
        <f>VLOOKUP(B5199,N$2:Q$299,3,FALSE)</f>
        <v>316</v>
      </c>
      <c r="E5199">
        <v>3275</v>
      </c>
      <c r="F5199">
        <f t="shared" si="162"/>
        <v>10</v>
      </c>
      <c r="G5199">
        <f t="shared" si="163"/>
        <v>504</v>
      </c>
      <c r="H5199" t="s">
        <v>1628</v>
      </c>
    </row>
    <row r="5200" spans="1:8" x14ac:dyDescent="0.25">
      <c r="A5200">
        <v>5199</v>
      </c>
      <c r="B5200">
        <v>148</v>
      </c>
      <c r="C5200">
        <f>VLOOKUP(B5200,N$2:Q$299,2,FALSE)</f>
        <v>316106</v>
      </c>
      <c r="D5200">
        <f>VLOOKUP(B5200,N$2:Q$299,3,FALSE)</f>
        <v>316</v>
      </c>
      <c r="E5200">
        <v>3221</v>
      </c>
      <c r="F5200">
        <f t="shared" si="162"/>
        <v>10</v>
      </c>
      <c r="G5200">
        <f t="shared" si="163"/>
        <v>463</v>
      </c>
      <c r="H5200" t="s">
        <v>1629</v>
      </c>
    </row>
    <row r="5201" spans="1:8" x14ac:dyDescent="0.25">
      <c r="A5201">
        <v>5200</v>
      </c>
      <c r="B5201">
        <v>148</v>
      </c>
      <c r="C5201">
        <f>VLOOKUP(B5201,N$2:Q$299,2,FALSE)</f>
        <v>316106</v>
      </c>
      <c r="D5201">
        <f>VLOOKUP(B5201,N$2:Q$299,3,FALSE)</f>
        <v>316</v>
      </c>
      <c r="E5201">
        <v>3225</v>
      </c>
      <c r="F5201">
        <f t="shared" si="162"/>
        <v>10</v>
      </c>
      <c r="G5201">
        <f t="shared" si="163"/>
        <v>422</v>
      </c>
      <c r="H5201" t="s">
        <v>1679</v>
      </c>
    </row>
    <row r="5202" spans="1:8" x14ac:dyDescent="0.25">
      <c r="A5202">
        <v>5201</v>
      </c>
      <c r="B5202">
        <v>148</v>
      </c>
      <c r="C5202">
        <f>VLOOKUP(B5202,N$2:Q$299,2,FALSE)</f>
        <v>316106</v>
      </c>
      <c r="D5202">
        <f>VLOOKUP(B5202,N$2:Q$299,3,FALSE)</f>
        <v>316</v>
      </c>
      <c r="E5202">
        <v>3218</v>
      </c>
      <c r="F5202">
        <f t="shared" si="162"/>
        <v>10</v>
      </c>
      <c r="G5202">
        <f t="shared" si="163"/>
        <v>437</v>
      </c>
      <c r="H5202" t="s">
        <v>1676</v>
      </c>
    </row>
    <row r="5203" spans="1:8" x14ac:dyDescent="0.25">
      <c r="A5203">
        <v>5202</v>
      </c>
      <c r="B5203">
        <v>148</v>
      </c>
      <c r="C5203">
        <f>VLOOKUP(B5203,N$2:Q$299,2,FALSE)</f>
        <v>316106</v>
      </c>
      <c r="D5203">
        <f>VLOOKUP(B5203,N$2:Q$299,3,FALSE)</f>
        <v>316</v>
      </c>
      <c r="E5203">
        <v>3141</v>
      </c>
      <c r="F5203">
        <f t="shared" si="162"/>
        <v>10</v>
      </c>
      <c r="G5203">
        <f t="shared" si="163"/>
        <v>437</v>
      </c>
      <c r="H5203" t="s">
        <v>1680</v>
      </c>
    </row>
    <row r="5204" spans="1:8" x14ac:dyDescent="0.25">
      <c r="A5204">
        <v>5203</v>
      </c>
      <c r="B5204">
        <v>148</v>
      </c>
      <c r="C5204">
        <f>VLOOKUP(B5204,N$2:Q$299,2,FALSE)</f>
        <v>316106</v>
      </c>
      <c r="D5204">
        <f>VLOOKUP(B5204,N$2:Q$299,3,FALSE)</f>
        <v>316</v>
      </c>
      <c r="E5204">
        <v>3112</v>
      </c>
      <c r="F5204">
        <f t="shared" si="162"/>
        <v>10</v>
      </c>
      <c r="G5204">
        <f t="shared" si="163"/>
        <v>429</v>
      </c>
      <c r="H5204" t="s">
        <v>1681</v>
      </c>
    </row>
    <row r="5205" spans="1:8" x14ac:dyDescent="0.25">
      <c r="A5205">
        <v>5204</v>
      </c>
      <c r="B5205">
        <v>148</v>
      </c>
      <c r="C5205">
        <f>VLOOKUP(B5205,N$2:Q$299,2,FALSE)</f>
        <v>316106</v>
      </c>
      <c r="D5205">
        <f>VLOOKUP(B5205,N$2:Q$299,3,FALSE)</f>
        <v>316</v>
      </c>
      <c r="E5205">
        <v>3056</v>
      </c>
      <c r="F5205">
        <f t="shared" si="162"/>
        <v>10</v>
      </c>
      <c r="G5205">
        <f t="shared" si="163"/>
        <v>369</v>
      </c>
      <c r="H5205" t="s">
        <v>1682</v>
      </c>
    </row>
    <row r="5206" spans="1:8" x14ac:dyDescent="0.25">
      <c r="A5206">
        <v>5205</v>
      </c>
      <c r="B5206">
        <v>148</v>
      </c>
      <c r="C5206">
        <f>VLOOKUP(B5206,N$2:Q$299,2,FALSE)</f>
        <v>316106</v>
      </c>
      <c r="D5206">
        <f>VLOOKUP(B5206,N$2:Q$299,3,FALSE)</f>
        <v>316</v>
      </c>
      <c r="E5206">
        <v>3095</v>
      </c>
      <c r="F5206">
        <f t="shared" si="162"/>
        <v>10</v>
      </c>
      <c r="G5206">
        <f t="shared" si="163"/>
        <v>422</v>
      </c>
      <c r="H5206" t="s">
        <v>1683</v>
      </c>
    </row>
    <row r="5207" spans="1:8" x14ac:dyDescent="0.25">
      <c r="A5207">
        <v>5206</v>
      </c>
      <c r="B5207">
        <v>148</v>
      </c>
      <c r="C5207">
        <f>VLOOKUP(B5207,N$2:Q$299,2,FALSE)</f>
        <v>316106</v>
      </c>
      <c r="D5207">
        <f>VLOOKUP(B5207,N$2:Q$299,3,FALSE)</f>
        <v>316</v>
      </c>
      <c r="E5207">
        <v>3136</v>
      </c>
      <c r="F5207">
        <f t="shared" si="162"/>
        <v>10</v>
      </c>
      <c r="G5207">
        <f t="shared" si="163"/>
        <v>414</v>
      </c>
      <c r="H5207" t="s">
        <v>1622</v>
      </c>
    </row>
    <row r="5208" spans="1:8" x14ac:dyDescent="0.25">
      <c r="A5208">
        <v>5207</v>
      </c>
      <c r="B5208">
        <v>148</v>
      </c>
      <c r="C5208">
        <f>VLOOKUP(B5208,N$2:Q$299,2,FALSE)</f>
        <v>316106</v>
      </c>
      <c r="D5208">
        <f>VLOOKUP(B5208,N$2:Q$299,3,FALSE)</f>
        <v>316</v>
      </c>
      <c r="E5208">
        <v>3129</v>
      </c>
      <c r="F5208">
        <f t="shared" si="162"/>
        <v>10</v>
      </c>
      <c r="G5208">
        <f t="shared" si="163"/>
        <v>377</v>
      </c>
      <c r="H5208" t="s">
        <v>1623</v>
      </c>
    </row>
    <row r="5209" spans="1:8" x14ac:dyDescent="0.25">
      <c r="A5209">
        <v>5208</v>
      </c>
      <c r="B5209">
        <v>148</v>
      </c>
      <c r="C5209">
        <f>VLOOKUP(B5209,N$2:Q$299,2,FALSE)</f>
        <v>316106</v>
      </c>
      <c r="D5209">
        <f>VLOOKUP(B5209,N$2:Q$299,3,FALSE)</f>
        <v>316</v>
      </c>
      <c r="E5209">
        <v>3205</v>
      </c>
      <c r="F5209">
        <f t="shared" si="162"/>
        <v>10</v>
      </c>
      <c r="G5209">
        <f t="shared" si="163"/>
        <v>463</v>
      </c>
      <c r="H5209" t="s">
        <v>1624</v>
      </c>
    </row>
    <row r="5210" spans="1:8" x14ac:dyDescent="0.25">
      <c r="A5210">
        <v>5209</v>
      </c>
      <c r="B5210">
        <v>148</v>
      </c>
      <c r="C5210">
        <f>VLOOKUP(B5210,N$2:Q$299,2,FALSE)</f>
        <v>316106</v>
      </c>
      <c r="D5210">
        <f>VLOOKUP(B5210,N$2:Q$299,3,FALSE)</f>
        <v>316</v>
      </c>
      <c r="E5210">
        <v>16006</v>
      </c>
      <c r="F5210">
        <f t="shared" si="162"/>
        <v>10</v>
      </c>
      <c r="G5210">
        <f t="shared" si="163"/>
        <v>502</v>
      </c>
      <c r="H5210" t="s">
        <v>1684</v>
      </c>
    </row>
    <row r="5211" spans="1:8" x14ac:dyDescent="0.25">
      <c r="A5211">
        <v>5210</v>
      </c>
      <c r="B5211">
        <v>148</v>
      </c>
      <c r="C5211">
        <f>VLOOKUP(B5211,N$2:Q$299,2,FALSE)</f>
        <v>316106</v>
      </c>
      <c r="D5211">
        <f>VLOOKUP(B5211,N$2:Q$299,3,FALSE)</f>
        <v>316</v>
      </c>
      <c r="E5211">
        <v>3329</v>
      </c>
      <c r="F5211">
        <f t="shared" si="162"/>
        <v>10</v>
      </c>
      <c r="G5211">
        <f t="shared" si="163"/>
        <v>502</v>
      </c>
      <c r="H5211" t="s">
        <v>1625</v>
      </c>
    </row>
    <row r="5212" spans="1:8" x14ac:dyDescent="0.25">
      <c r="A5212">
        <v>5211</v>
      </c>
      <c r="B5212">
        <v>148</v>
      </c>
      <c r="C5212">
        <f>VLOOKUP(B5212,N$2:Q$299,2,FALSE)</f>
        <v>316106</v>
      </c>
      <c r="D5212">
        <f>VLOOKUP(B5212,N$2:Q$299,3,FALSE)</f>
        <v>316</v>
      </c>
      <c r="E5212">
        <v>3354</v>
      </c>
      <c r="F5212">
        <f t="shared" si="162"/>
        <v>10</v>
      </c>
      <c r="G5212">
        <f t="shared" si="163"/>
        <v>549</v>
      </c>
      <c r="H5212" t="s">
        <v>1626</v>
      </c>
    </row>
    <row r="5213" spans="1:8" x14ac:dyDescent="0.25">
      <c r="A5213">
        <v>5212</v>
      </c>
      <c r="B5213">
        <v>149</v>
      </c>
      <c r="C5213">
        <f>VLOOKUP(B5213,N$2:Q$299,2,FALSE)</f>
        <v>318109</v>
      </c>
      <c r="D5213">
        <f>VLOOKUP(B5213,N$2:Q$299,3,FALSE)</f>
        <v>318</v>
      </c>
      <c r="E5213">
        <v>3556</v>
      </c>
      <c r="F5213">
        <f t="shared" si="162"/>
        <v>10</v>
      </c>
      <c r="G5213">
        <f t="shared" si="163"/>
        <v>606</v>
      </c>
      <c r="H5213" t="s">
        <v>1149</v>
      </c>
    </row>
    <row r="5214" spans="1:8" x14ac:dyDescent="0.25">
      <c r="A5214">
        <v>5213</v>
      </c>
      <c r="B5214">
        <v>149</v>
      </c>
      <c r="C5214">
        <f>VLOOKUP(B5214,N$2:Q$299,2,FALSE)</f>
        <v>318109</v>
      </c>
      <c r="D5214">
        <f>VLOOKUP(B5214,N$2:Q$299,3,FALSE)</f>
        <v>318</v>
      </c>
      <c r="E5214">
        <v>3570</v>
      </c>
      <c r="F5214">
        <f t="shared" si="162"/>
        <v>10</v>
      </c>
      <c r="G5214">
        <f t="shared" si="163"/>
        <v>617</v>
      </c>
      <c r="H5214" t="s">
        <v>1150</v>
      </c>
    </row>
    <row r="5215" spans="1:8" x14ac:dyDescent="0.25">
      <c r="A5215">
        <v>5214</v>
      </c>
      <c r="B5215">
        <v>149</v>
      </c>
      <c r="C5215">
        <f>VLOOKUP(B5215,N$2:Q$299,2,FALSE)</f>
        <v>318109</v>
      </c>
      <c r="D5215">
        <f>VLOOKUP(B5215,N$2:Q$299,3,FALSE)</f>
        <v>318</v>
      </c>
      <c r="E5215">
        <v>3613</v>
      </c>
      <c r="F5215">
        <f t="shared" si="162"/>
        <v>10</v>
      </c>
      <c r="G5215">
        <f t="shared" si="163"/>
        <v>617</v>
      </c>
      <c r="H5215" t="s">
        <v>1151</v>
      </c>
    </row>
    <row r="5216" spans="1:8" x14ac:dyDescent="0.25">
      <c r="A5216">
        <v>5215</v>
      </c>
      <c r="B5216">
        <v>149</v>
      </c>
      <c r="C5216">
        <f>VLOOKUP(B5216,N$2:Q$299,2,FALSE)</f>
        <v>318109</v>
      </c>
      <c r="D5216">
        <f>VLOOKUP(B5216,N$2:Q$299,3,FALSE)</f>
        <v>318</v>
      </c>
      <c r="E5216">
        <v>3644</v>
      </c>
      <c r="F5216">
        <f t="shared" si="162"/>
        <v>10</v>
      </c>
      <c r="G5216">
        <f t="shared" si="163"/>
        <v>646</v>
      </c>
      <c r="H5216" t="s">
        <v>1152</v>
      </c>
    </row>
    <row r="5217" spans="1:8" x14ac:dyDescent="0.25">
      <c r="A5217">
        <v>5216</v>
      </c>
      <c r="B5217">
        <v>149</v>
      </c>
      <c r="C5217">
        <f>VLOOKUP(B5217,N$2:Q$299,2,FALSE)</f>
        <v>318109</v>
      </c>
      <c r="D5217">
        <f>VLOOKUP(B5217,N$2:Q$299,3,FALSE)</f>
        <v>318</v>
      </c>
      <c r="E5217">
        <v>3667</v>
      </c>
      <c r="F5217">
        <f t="shared" si="162"/>
        <v>10</v>
      </c>
      <c r="G5217">
        <f t="shared" si="163"/>
        <v>646</v>
      </c>
      <c r="H5217" t="s">
        <v>1153</v>
      </c>
    </row>
    <row r="5218" spans="1:8" x14ac:dyDescent="0.25">
      <c r="A5218">
        <v>5217</v>
      </c>
      <c r="B5218">
        <v>149</v>
      </c>
      <c r="C5218">
        <f>VLOOKUP(B5218,N$2:Q$299,2,FALSE)</f>
        <v>318109</v>
      </c>
      <c r="D5218">
        <f>VLOOKUP(B5218,N$2:Q$299,3,FALSE)</f>
        <v>318</v>
      </c>
      <c r="E5218">
        <v>3712</v>
      </c>
      <c r="F5218">
        <f t="shared" si="162"/>
        <v>10</v>
      </c>
      <c r="G5218">
        <f t="shared" si="163"/>
        <v>668</v>
      </c>
      <c r="H5218" t="s">
        <v>1154</v>
      </c>
    </row>
    <row r="5219" spans="1:8" x14ac:dyDescent="0.25">
      <c r="A5219">
        <v>5218</v>
      </c>
      <c r="B5219">
        <v>149</v>
      </c>
      <c r="C5219">
        <f>VLOOKUP(B5219,N$2:Q$299,2,FALSE)</f>
        <v>318109</v>
      </c>
      <c r="D5219">
        <f>VLOOKUP(B5219,N$2:Q$299,3,FALSE)</f>
        <v>318</v>
      </c>
      <c r="E5219">
        <v>3698</v>
      </c>
      <c r="F5219">
        <f t="shared" si="162"/>
        <v>10</v>
      </c>
      <c r="G5219">
        <f t="shared" si="163"/>
        <v>636</v>
      </c>
      <c r="H5219" t="s">
        <v>1685</v>
      </c>
    </row>
    <row r="5220" spans="1:8" x14ac:dyDescent="0.25">
      <c r="A5220">
        <v>5219</v>
      </c>
      <c r="B5220">
        <v>149</v>
      </c>
      <c r="C5220">
        <f>VLOOKUP(B5220,N$2:Q$299,2,FALSE)</f>
        <v>318109</v>
      </c>
      <c r="D5220">
        <f>VLOOKUP(B5220,N$2:Q$299,3,FALSE)</f>
        <v>318</v>
      </c>
      <c r="E5220">
        <v>3640</v>
      </c>
      <c r="F5220">
        <f t="shared" si="162"/>
        <v>10</v>
      </c>
      <c r="G5220">
        <f t="shared" si="163"/>
        <v>612</v>
      </c>
      <c r="H5220" t="s">
        <v>1686</v>
      </c>
    </row>
    <row r="5221" spans="1:8" x14ac:dyDescent="0.25">
      <c r="A5221">
        <v>5220</v>
      </c>
      <c r="B5221">
        <v>149</v>
      </c>
      <c r="C5221">
        <f>VLOOKUP(B5221,N$2:Q$299,2,FALSE)</f>
        <v>318109</v>
      </c>
      <c r="D5221">
        <f>VLOOKUP(B5221,N$2:Q$299,3,FALSE)</f>
        <v>318</v>
      </c>
      <c r="E5221">
        <v>3588</v>
      </c>
      <c r="F5221">
        <f t="shared" si="162"/>
        <v>10</v>
      </c>
      <c r="G5221">
        <f t="shared" si="163"/>
        <v>603</v>
      </c>
      <c r="H5221" t="s">
        <v>1687</v>
      </c>
    </row>
    <row r="5222" spans="1:8" x14ac:dyDescent="0.25">
      <c r="A5222">
        <v>5221</v>
      </c>
      <c r="B5222">
        <v>149</v>
      </c>
      <c r="C5222">
        <f>VLOOKUP(B5222,N$2:Q$299,2,FALSE)</f>
        <v>318109</v>
      </c>
      <c r="D5222">
        <f>VLOOKUP(B5222,N$2:Q$299,3,FALSE)</f>
        <v>318</v>
      </c>
      <c r="E5222">
        <v>3550</v>
      </c>
      <c r="F5222">
        <f t="shared" si="162"/>
        <v>10</v>
      </c>
      <c r="G5222">
        <f t="shared" si="163"/>
        <v>603</v>
      </c>
      <c r="H5222" t="s">
        <v>1688</v>
      </c>
    </row>
    <row r="5223" spans="1:8" x14ac:dyDescent="0.25">
      <c r="A5223">
        <v>5222</v>
      </c>
      <c r="B5223">
        <v>149</v>
      </c>
      <c r="C5223">
        <f>VLOOKUP(B5223,N$2:Q$299,2,FALSE)</f>
        <v>318109</v>
      </c>
      <c r="D5223">
        <f>VLOOKUP(B5223,N$2:Q$299,3,FALSE)</f>
        <v>318</v>
      </c>
      <c r="E5223">
        <v>3507</v>
      </c>
      <c r="F5223">
        <f t="shared" si="162"/>
        <v>10</v>
      </c>
      <c r="G5223">
        <f t="shared" si="163"/>
        <v>605</v>
      </c>
      <c r="H5223" t="s">
        <v>1689</v>
      </c>
    </row>
    <row r="5224" spans="1:8" x14ac:dyDescent="0.25">
      <c r="A5224">
        <v>5223</v>
      </c>
      <c r="B5224">
        <v>149</v>
      </c>
      <c r="C5224">
        <f>VLOOKUP(B5224,N$2:Q$299,2,FALSE)</f>
        <v>318109</v>
      </c>
      <c r="D5224">
        <f>VLOOKUP(B5224,N$2:Q$299,3,FALSE)</f>
        <v>318</v>
      </c>
      <c r="E5224">
        <v>3447</v>
      </c>
      <c r="F5224">
        <f t="shared" si="162"/>
        <v>10</v>
      </c>
      <c r="G5224">
        <f t="shared" si="163"/>
        <v>521</v>
      </c>
      <c r="H5224" t="s">
        <v>1690</v>
      </c>
    </row>
    <row r="5225" spans="1:8" x14ac:dyDescent="0.25">
      <c r="A5225">
        <v>5224</v>
      </c>
      <c r="B5225">
        <v>149</v>
      </c>
      <c r="C5225">
        <f>VLOOKUP(B5225,N$2:Q$299,2,FALSE)</f>
        <v>318109</v>
      </c>
      <c r="D5225">
        <f>VLOOKUP(B5225,N$2:Q$299,3,FALSE)</f>
        <v>318</v>
      </c>
      <c r="E5225">
        <v>3424</v>
      </c>
      <c r="F5225">
        <f t="shared" si="162"/>
        <v>10</v>
      </c>
      <c r="G5225">
        <f t="shared" si="163"/>
        <v>553</v>
      </c>
      <c r="H5225" t="s">
        <v>1691</v>
      </c>
    </row>
    <row r="5226" spans="1:8" x14ac:dyDescent="0.25">
      <c r="A5226">
        <v>5225</v>
      </c>
      <c r="B5226">
        <v>149</v>
      </c>
      <c r="C5226">
        <f>VLOOKUP(B5226,N$2:Q$299,2,FALSE)</f>
        <v>318109</v>
      </c>
      <c r="D5226">
        <f>VLOOKUP(B5226,N$2:Q$299,3,FALSE)</f>
        <v>318</v>
      </c>
      <c r="E5226">
        <v>3382</v>
      </c>
      <c r="F5226">
        <f t="shared" si="162"/>
        <v>10</v>
      </c>
      <c r="G5226">
        <f t="shared" si="163"/>
        <v>553</v>
      </c>
      <c r="H5226" t="s">
        <v>1692</v>
      </c>
    </row>
    <row r="5227" spans="1:8" x14ac:dyDescent="0.25">
      <c r="A5227">
        <v>5226</v>
      </c>
      <c r="B5227">
        <v>149</v>
      </c>
      <c r="C5227">
        <f>VLOOKUP(B5227,N$2:Q$299,2,FALSE)</f>
        <v>318109</v>
      </c>
      <c r="D5227">
        <f>VLOOKUP(B5227,N$2:Q$299,3,FALSE)</f>
        <v>318</v>
      </c>
      <c r="E5227">
        <v>3358</v>
      </c>
      <c r="F5227">
        <f t="shared" si="162"/>
        <v>10</v>
      </c>
      <c r="G5227">
        <f t="shared" si="163"/>
        <v>526</v>
      </c>
      <c r="H5227" t="s">
        <v>1693</v>
      </c>
    </row>
    <row r="5228" spans="1:8" x14ac:dyDescent="0.25">
      <c r="A5228">
        <v>5227</v>
      </c>
      <c r="B5228">
        <v>149</v>
      </c>
      <c r="C5228">
        <f>VLOOKUP(B5228,N$2:Q$299,2,FALSE)</f>
        <v>318109</v>
      </c>
      <c r="D5228">
        <f>VLOOKUP(B5228,N$2:Q$299,3,FALSE)</f>
        <v>318</v>
      </c>
      <c r="E5228">
        <v>3359</v>
      </c>
      <c r="F5228">
        <f t="shared" si="162"/>
        <v>10</v>
      </c>
      <c r="G5228">
        <f t="shared" si="163"/>
        <v>526</v>
      </c>
      <c r="H5228" t="s">
        <v>1551</v>
      </c>
    </row>
    <row r="5229" spans="1:8" x14ac:dyDescent="0.25">
      <c r="A5229">
        <v>5228</v>
      </c>
      <c r="B5229">
        <v>149</v>
      </c>
      <c r="C5229">
        <f>VLOOKUP(B5229,N$2:Q$299,2,FALSE)</f>
        <v>318109</v>
      </c>
      <c r="D5229">
        <f>VLOOKUP(B5229,N$2:Q$299,3,FALSE)</f>
        <v>318</v>
      </c>
      <c r="E5229">
        <v>3360</v>
      </c>
      <c r="F5229">
        <f t="shared" si="162"/>
        <v>10</v>
      </c>
      <c r="G5229">
        <f t="shared" si="163"/>
        <v>493</v>
      </c>
      <c r="H5229" t="s">
        <v>1550</v>
      </c>
    </row>
    <row r="5230" spans="1:8" x14ac:dyDescent="0.25">
      <c r="A5230">
        <v>5229</v>
      </c>
      <c r="B5230">
        <v>149</v>
      </c>
      <c r="C5230">
        <f>VLOOKUP(B5230,N$2:Q$299,2,FALSE)</f>
        <v>318109</v>
      </c>
      <c r="D5230">
        <f>VLOOKUP(B5230,N$2:Q$299,3,FALSE)</f>
        <v>318</v>
      </c>
      <c r="E5230">
        <v>3365</v>
      </c>
      <c r="F5230">
        <f t="shared" si="162"/>
        <v>10</v>
      </c>
      <c r="G5230">
        <f t="shared" si="163"/>
        <v>464</v>
      </c>
      <c r="H5230" t="s">
        <v>1694</v>
      </c>
    </row>
    <row r="5231" spans="1:8" x14ac:dyDescent="0.25">
      <c r="A5231">
        <v>5230</v>
      </c>
      <c r="B5231">
        <v>149</v>
      </c>
      <c r="C5231">
        <f>VLOOKUP(B5231,N$2:Q$299,2,FALSE)</f>
        <v>318109</v>
      </c>
      <c r="D5231">
        <f>VLOOKUP(B5231,N$2:Q$299,3,FALSE)</f>
        <v>318</v>
      </c>
      <c r="E5231">
        <v>3329</v>
      </c>
      <c r="F5231">
        <f t="shared" si="162"/>
        <v>10</v>
      </c>
      <c r="G5231">
        <f t="shared" si="163"/>
        <v>502</v>
      </c>
      <c r="H5231" t="s">
        <v>1625</v>
      </c>
    </row>
    <row r="5232" spans="1:8" x14ac:dyDescent="0.25">
      <c r="A5232">
        <v>5231</v>
      </c>
      <c r="B5232">
        <v>149</v>
      </c>
      <c r="C5232">
        <f>VLOOKUP(B5232,N$2:Q$299,2,FALSE)</f>
        <v>318109</v>
      </c>
      <c r="D5232">
        <f>VLOOKUP(B5232,N$2:Q$299,3,FALSE)</f>
        <v>318</v>
      </c>
      <c r="E5232">
        <v>3317</v>
      </c>
      <c r="F5232">
        <f t="shared" si="162"/>
        <v>10</v>
      </c>
      <c r="G5232">
        <f t="shared" si="163"/>
        <v>504</v>
      </c>
      <c r="H5232" t="s">
        <v>1627</v>
      </c>
    </row>
    <row r="5233" spans="1:8" x14ac:dyDescent="0.25">
      <c r="A5233">
        <v>5232</v>
      </c>
      <c r="B5233">
        <v>149</v>
      </c>
      <c r="C5233">
        <f>VLOOKUP(B5233,N$2:Q$299,2,FALSE)</f>
        <v>318109</v>
      </c>
      <c r="D5233">
        <f>VLOOKUP(B5233,N$2:Q$299,3,FALSE)</f>
        <v>318</v>
      </c>
      <c r="E5233">
        <v>3270</v>
      </c>
      <c r="F5233">
        <f t="shared" si="162"/>
        <v>10</v>
      </c>
      <c r="G5233">
        <f t="shared" si="163"/>
        <v>501</v>
      </c>
      <c r="H5233" t="s">
        <v>1677</v>
      </c>
    </row>
    <row r="5234" spans="1:8" x14ac:dyDescent="0.25">
      <c r="A5234">
        <v>5233</v>
      </c>
      <c r="B5234">
        <v>149</v>
      </c>
      <c r="C5234">
        <f>VLOOKUP(B5234,N$2:Q$299,2,FALSE)</f>
        <v>318109</v>
      </c>
      <c r="D5234">
        <f>VLOOKUP(B5234,N$2:Q$299,3,FALSE)</f>
        <v>318</v>
      </c>
      <c r="E5234">
        <v>3250</v>
      </c>
      <c r="F5234">
        <f t="shared" si="162"/>
        <v>10</v>
      </c>
      <c r="G5234">
        <f t="shared" si="163"/>
        <v>444</v>
      </c>
      <c r="H5234" t="s">
        <v>1678</v>
      </c>
    </row>
    <row r="5235" spans="1:8" x14ac:dyDescent="0.25">
      <c r="A5235">
        <v>5234</v>
      </c>
      <c r="B5235">
        <v>149</v>
      </c>
      <c r="C5235">
        <f>VLOOKUP(B5235,N$2:Q$299,2,FALSE)</f>
        <v>318109</v>
      </c>
      <c r="D5235">
        <f>VLOOKUP(B5235,N$2:Q$299,3,FALSE)</f>
        <v>318</v>
      </c>
      <c r="E5235">
        <v>3224</v>
      </c>
      <c r="F5235">
        <f t="shared" si="162"/>
        <v>10</v>
      </c>
      <c r="G5235">
        <f t="shared" si="163"/>
        <v>498</v>
      </c>
      <c r="H5235" t="s">
        <v>1695</v>
      </c>
    </row>
    <row r="5236" spans="1:8" x14ac:dyDescent="0.25">
      <c r="A5236">
        <v>5235</v>
      </c>
      <c r="B5236">
        <v>149</v>
      </c>
      <c r="C5236">
        <f>VLOOKUP(B5236,N$2:Q$299,2,FALSE)</f>
        <v>318109</v>
      </c>
      <c r="D5236">
        <f>VLOOKUP(B5236,N$2:Q$299,3,FALSE)</f>
        <v>318</v>
      </c>
      <c r="E5236">
        <v>3202</v>
      </c>
      <c r="F5236">
        <f t="shared" si="162"/>
        <v>10</v>
      </c>
      <c r="G5236">
        <f t="shared" si="163"/>
        <v>469</v>
      </c>
      <c r="H5236" t="s">
        <v>1696</v>
      </c>
    </row>
    <row r="5237" spans="1:8" x14ac:dyDescent="0.25">
      <c r="A5237">
        <v>5236</v>
      </c>
      <c r="B5237">
        <v>149</v>
      </c>
      <c r="C5237">
        <f>VLOOKUP(B5237,N$2:Q$299,2,FALSE)</f>
        <v>318109</v>
      </c>
      <c r="D5237">
        <f>VLOOKUP(B5237,N$2:Q$299,3,FALSE)</f>
        <v>318</v>
      </c>
      <c r="E5237">
        <v>3156</v>
      </c>
      <c r="F5237">
        <f t="shared" si="162"/>
        <v>10</v>
      </c>
      <c r="G5237">
        <f t="shared" si="163"/>
        <v>395</v>
      </c>
      <c r="H5237" t="s">
        <v>1697</v>
      </c>
    </row>
    <row r="5238" spans="1:8" x14ac:dyDescent="0.25">
      <c r="A5238">
        <v>5237</v>
      </c>
      <c r="B5238">
        <v>149</v>
      </c>
      <c r="C5238">
        <f>VLOOKUP(B5238,N$2:Q$299,2,FALSE)</f>
        <v>318109</v>
      </c>
      <c r="D5238">
        <f>VLOOKUP(B5238,N$2:Q$299,3,FALSE)</f>
        <v>318</v>
      </c>
      <c r="E5238">
        <v>3133</v>
      </c>
      <c r="F5238">
        <f t="shared" si="162"/>
        <v>10</v>
      </c>
      <c r="G5238">
        <f t="shared" si="163"/>
        <v>441</v>
      </c>
      <c r="H5238" t="s">
        <v>1698</v>
      </c>
    </row>
    <row r="5239" spans="1:8" x14ac:dyDescent="0.25">
      <c r="A5239">
        <v>5238</v>
      </c>
      <c r="B5239">
        <v>149</v>
      </c>
      <c r="C5239">
        <f>VLOOKUP(B5239,N$2:Q$299,2,FALSE)</f>
        <v>318109</v>
      </c>
      <c r="D5239">
        <f>VLOOKUP(B5239,N$2:Q$299,3,FALSE)</f>
        <v>318</v>
      </c>
      <c r="E5239">
        <v>3114</v>
      </c>
      <c r="F5239">
        <f t="shared" si="162"/>
        <v>10</v>
      </c>
      <c r="G5239">
        <f t="shared" si="163"/>
        <v>427</v>
      </c>
      <c r="H5239" t="s">
        <v>1699</v>
      </c>
    </row>
    <row r="5240" spans="1:8" x14ac:dyDescent="0.25">
      <c r="A5240">
        <v>5239</v>
      </c>
      <c r="B5240">
        <v>149</v>
      </c>
      <c r="C5240">
        <f>VLOOKUP(B5240,N$2:Q$299,2,FALSE)</f>
        <v>318109</v>
      </c>
      <c r="D5240">
        <f>VLOOKUP(B5240,N$2:Q$299,3,FALSE)</f>
        <v>318</v>
      </c>
      <c r="E5240">
        <v>3074</v>
      </c>
      <c r="F5240">
        <f t="shared" si="162"/>
        <v>10</v>
      </c>
      <c r="G5240">
        <f t="shared" si="163"/>
        <v>427</v>
      </c>
      <c r="H5240" t="s">
        <v>1694</v>
      </c>
    </row>
    <row r="5241" spans="1:8" x14ac:dyDescent="0.25">
      <c r="A5241">
        <v>5240</v>
      </c>
      <c r="B5241">
        <v>149</v>
      </c>
      <c r="C5241">
        <f>VLOOKUP(B5241,N$2:Q$299,2,FALSE)</f>
        <v>318109</v>
      </c>
      <c r="D5241">
        <f>VLOOKUP(B5241,N$2:Q$299,3,FALSE)</f>
        <v>318</v>
      </c>
      <c r="E5241">
        <v>3048</v>
      </c>
      <c r="F5241">
        <f t="shared" si="162"/>
        <v>10</v>
      </c>
      <c r="G5241">
        <f t="shared" si="163"/>
        <v>385</v>
      </c>
      <c r="H5241" t="s">
        <v>1700</v>
      </c>
    </row>
    <row r="5242" spans="1:8" x14ac:dyDescent="0.25">
      <c r="A5242">
        <v>5241</v>
      </c>
      <c r="B5242">
        <v>149</v>
      </c>
      <c r="C5242">
        <f>VLOOKUP(B5242,N$2:Q$299,2,FALSE)</f>
        <v>318109</v>
      </c>
      <c r="D5242">
        <f>VLOOKUP(B5242,N$2:Q$299,3,FALSE)</f>
        <v>318</v>
      </c>
      <c r="E5242">
        <v>3037</v>
      </c>
      <c r="F5242">
        <f t="shared" si="162"/>
        <v>10</v>
      </c>
      <c r="G5242">
        <f t="shared" si="163"/>
        <v>406</v>
      </c>
      <c r="H5242" t="s">
        <v>1701</v>
      </c>
    </row>
    <row r="5243" spans="1:8" x14ac:dyDescent="0.25">
      <c r="A5243">
        <v>5242</v>
      </c>
      <c r="B5243">
        <v>149</v>
      </c>
      <c r="C5243">
        <f>VLOOKUP(B5243,N$2:Q$299,2,FALSE)</f>
        <v>318109</v>
      </c>
      <c r="D5243">
        <f>VLOOKUP(B5243,N$2:Q$299,3,FALSE)</f>
        <v>318</v>
      </c>
      <c r="E5243">
        <v>3044</v>
      </c>
      <c r="F5243">
        <f t="shared" si="162"/>
        <v>10</v>
      </c>
      <c r="G5243">
        <f t="shared" si="163"/>
        <v>406</v>
      </c>
      <c r="H5243" t="s">
        <v>1702</v>
      </c>
    </row>
    <row r="5244" spans="1:8" x14ac:dyDescent="0.25">
      <c r="A5244">
        <v>5243</v>
      </c>
      <c r="B5244">
        <v>149</v>
      </c>
      <c r="C5244">
        <f>VLOOKUP(B5244,N$2:Q$299,2,FALSE)</f>
        <v>318109</v>
      </c>
      <c r="D5244">
        <f>VLOOKUP(B5244,N$2:Q$299,3,FALSE)</f>
        <v>318</v>
      </c>
      <c r="E5244">
        <v>3046</v>
      </c>
      <c r="F5244">
        <f t="shared" si="162"/>
        <v>10</v>
      </c>
      <c r="G5244">
        <f t="shared" si="163"/>
        <v>419</v>
      </c>
      <c r="H5244" t="s">
        <v>1374</v>
      </c>
    </row>
    <row r="5245" spans="1:8" x14ac:dyDescent="0.25">
      <c r="A5245">
        <v>5244</v>
      </c>
      <c r="B5245">
        <v>149</v>
      </c>
      <c r="C5245">
        <f>VLOOKUP(B5245,N$2:Q$299,2,FALSE)</f>
        <v>318109</v>
      </c>
      <c r="D5245">
        <f>VLOOKUP(B5245,N$2:Q$299,3,FALSE)</f>
        <v>318</v>
      </c>
      <c r="E5245">
        <v>3035</v>
      </c>
      <c r="F5245">
        <f t="shared" si="162"/>
        <v>10</v>
      </c>
      <c r="G5245">
        <f t="shared" si="163"/>
        <v>372</v>
      </c>
      <c r="H5245" t="s">
        <v>1703</v>
      </c>
    </row>
    <row r="5246" spans="1:8" x14ac:dyDescent="0.25">
      <c r="A5246">
        <v>5245</v>
      </c>
      <c r="B5246">
        <v>149</v>
      </c>
      <c r="C5246">
        <f>VLOOKUP(B5246,N$2:Q$299,2,FALSE)</f>
        <v>318109</v>
      </c>
      <c r="D5246">
        <f>VLOOKUP(B5246,N$2:Q$299,3,FALSE)</f>
        <v>318</v>
      </c>
      <c r="E5246">
        <v>3038</v>
      </c>
      <c r="F5246">
        <f t="shared" si="162"/>
        <v>10</v>
      </c>
      <c r="G5246">
        <f t="shared" si="163"/>
        <v>375</v>
      </c>
      <c r="H5246" t="s">
        <v>1704</v>
      </c>
    </row>
    <row r="5247" spans="1:8" x14ac:dyDescent="0.25">
      <c r="A5247">
        <v>5246</v>
      </c>
      <c r="B5247">
        <v>149</v>
      </c>
      <c r="C5247">
        <f>VLOOKUP(B5247,N$2:Q$299,2,FALSE)</f>
        <v>318109</v>
      </c>
      <c r="D5247">
        <f>VLOOKUP(B5247,N$2:Q$299,3,FALSE)</f>
        <v>318</v>
      </c>
      <c r="E5247">
        <v>3078</v>
      </c>
      <c r="F5247">
        <f t="shared" si="162"/>
        <v>10</v>
      </c>
      <c r="G5247">
        <f t="shared" si="163"/>
        <v>418</v>
      </c>
      <c r="H5247" t="s">
        <v>1705</v>
      </c>
    </row>
    <row r="5248" spans="1:8" x14ac:dyDescent="0.25">
      <c r="A5248">
        <v>5247</v>
      </c>
      <c r="B5248">
        <v>149</v>
      </c>
      <c r="C5248">
        <f>VLOOKUP(B5248,N$2:Q$299,2,FALSE)</f>
        <v>318109</v>
      </c>
      <c r="D5248">
        <f>VLOOKUP(B5248,N$2:Q$299,3,FALSE)</f>
        <v>318</v>
      </c>
      <c r="E5248">
        <v>3042</v>
      </c>
      <c r="F5248">
        <f t="shared" si="162"/>
        <v>10</v>
      </c>
      <c r="G5248">
        <f t="shared" si="163"/>
        <v>376</v>
      </c>
      <c r="H5248" t="s">
        <v>1706</v>
      </c>
    </row>
    <row r="5249" spans="1:8" x14ac:dyDescent="0.25">
      <c r="A5249">
        <v>5248</v>
      </c>
      <c r="B5249">
        <v>149</v>
      </c>
      <c r="C5249">
        <f>VLOOKUP(B5249,N$2:Q$299,2,FALSE)</f>
        <v>318109</v>
      </c>
      <c r="D5249">
        <f>VLOOKUP(B5249,N$2:Q$299,3,FALSE)</f>
        <v>318</v>
      </c>
      <c r="E5249">
        <v>3023</v>
      </c>
      <c r="F5249">
        <f t="shared" si="162"/>
        <v>10</v>
      </c>
      <c r="G5249">
        <f t="shared" si="163"/>
        <v>390</v>
      </c>
      <c r="H5249" t="s">
        <v>1707</v>
      </c>
    </row>
    <row r="5250" spans="1:8" x14ac:dyDescent="0.25">
      <c r="A5250">
        <v>5249</v>
      </c>
      <c r="B5250">
        <v>149</v>
      </c>
      <c r="C5250">
        <f>VLOOKUP(B5250,N$2:Q$299,2,FALSE)</f>
        <v>318109</v>
      </c>
      <c r="D5250">
        <f>VLOOKUP(B5250,N$2:Q$299,3,FALSE)</f>
        <v>318</v>
      </c>
      <c r="E5250">
        <v>2998</v>
      </c>
      <c r="F5250">
        <f t="shared" si="162"/>
        <v>10</v>
      </c>
      <c r="G5250">
        <f t="shared" si="163"/>
        <v>390</v>
      </c>
      <c r="H5250" t="s">
        <v>1708</v>
      </c>
    </row>
    <row r="5251" spans="1:8" x14ac:dyDescent="0.25">
      <c r="A5251">
        <v>5250</v>
      </c>
      <c r="B5251">
        <v>149</v>
      </c>
      <c r="C5251">
        <f>VLOOKUP(B5251,N$2:Q$299,2,FALSE)</f>
        <v>318109</v>
      </c>
      <c r="D5251">
        <f>VLOOKUP(B5251,N$2:Q$299,3,FALSE)</f>
        <v>318</v>
      </c>
      <c r="E5251">
        <v>2999</v>
      </c>
      <c r="F5251">
        <f t="shared" ref="F5251:F5314" si="164">VLOOKUP(E5251,T$2:V$4825,2,FALSE)</f>
        <v>10</v>
      </c>
      <c r="G5251">
        <f t="shared" ref="G5251:G5314" si="165">VLOOKUP(E5251,T$2:V$4825,3,FALSE)</f>
        <v>374</v>
      </c>
      <c r="H5251" t="s">
        <v>1709</v>
      </c>
    </row>
    <row r="5252" spans="1:8" x14ac:dyDescent="0.25">
      <c r="A5252">
        <v>5251</v>
      </c>
      <c r="B5252">
        <v>149</v>
      </c>
      <c r="C5252">
        <f>VLOOKUP(B5252,N$2:Q$299,2,FALSE)</f>
        <v>318109</v>
      </c>
      <c r="D5252">
        <f>VLOOKUP(B5252,N$2:Q$299,3,FALSE)</f>
        <v>318</v>
      </c>
      <c r="E5252">
        <v>3000</v>
      </c>
      <c r="F5252">
        <f t="shared" si="164"/>
        <v>10</v>
      </c>
      <c r="G5252">
        <f t="shared" si="165"/>
        <v>374</v>
      </c>
      <c r="H5252" t="s">
        <v>1498</v>
      </c>
    </row>
    <row r="5253" spans="1:8" x14ac:dyDescent="0.25">
      <c r="A5253">
        <v>5252</v>
      </c>
      <c r="B5253">
        <v>149</v>
      </c>
      <c r="C5253">
        <f>VLOOKUP(B5253,N$2:Q$299,2,FALSE)</f>
        <v>318109</v>
      </c>
      <c r="D5253">
        <f>VLOOKUP(B5253,N$2:Q$299,3,FALSE)</f>
        <v>318</v>
      </c>
      <c r="E5253">
        <v>3003</v>
      </c>
      <c r="F5253">
        <f t="shared" si="164"/>
        <v>10</v>
      </c>
      <c r="G5253">
        <f t="shared" si="165"/>
        <v>380</v>
      </c>
      <c r="H5253" t="s">
        <v>1710</v>
      </c>
    </row>
    <row r="5254" spans="1:8" x14ac:dyDescent="0.25">
      <c r="A5254">
        <v>5253</v>
      </c>
      <c r="B5254">
        <v>149</v>
      </c>
      <c r="C5254">
        <f>VLOOKUP(B5254,N$2:Q$299,2,FALSE)</f>
        <v>318109</v>
      </c>
      <c r="D5254">
        <f>VLOOKUP(B5254,N$2:Q$299,3,FALSE)</f>
        <v>318</v>
      </c>
      <c r="E5254">
        <v>3022</v>
      </c>
      <c r="F5254">
        <f t="shared" si="164"/>
        <v>10</v>
      </c>
      <c r="G5254">
        <f t="shared" si="165"/>
        <v>407</v>
      </c>
      <c r="H5254" t="s">
        <v>1711</v>
      </c>
    </row>
    <row r="5255" spans="1:8" x14ac:dyDescent="0.25">
      <c r="A5255">
        <v>5254</v>
      </c>
      <c r="B5255">
        <v>149</v>
      </c>
      <c r="C5255">
        <f>VLOOKUP(B5255,N$2:Q$299,2,FALSE)</f>
        <v>318109</v>
      </c>
      <c r="D5255">
        <f>VLOOKUP(B5255,N$2:Q$299,3,FALSE)</f>
        <v>318</v>
      </c>
      <c r="E5255">
        <v>3034</v>
      </c>
      <c r="F5255">
        <f t="shared" si="164"/>
        <v>10</v>
      </c>
      <c r="G5255">
        <f t="shared" si="165"/>
        <v>407</v>
      </c>
      <c r="H5255" t="s">
        <v>1712</v>
      </c>
    </row>
    <row r="5256" spans="1:8" x14ac:dyDescent="0.25">
      <c r="A5256">
        <v>5255</v>
      </c>
      <c r="B5256">
        <v>149</v>
      </c>
      <c r="C5256">
        <f>VLOOKUP(B5256,N$2:Q$299,2,FALSE)</f>
        <v>318109</v>
      </c>
      <c r="D5256">
        <f>VLOOKUP(B5256,N$2:Q$299,3,FALSE)</f>
        <v>318</v>
      </c>
      <c r="E5256">
        <v>3086</v>
      </c>
      <c r="F5256">
        <f t="shared" si="164"/>
        <v>10</v>
      </c>
      <c r="G5256">
        <f t="shared" si="165"/>
        <v>407</v>
      </c>
      <c r="H5256" t="s">
        <v>1713</v>
      </c>
    </row>
    <row r="5257" spans="1:8" x14ac:dyDescent="0.25">
      <c r="A5257">
        <v>5256</v>
      </c>
      <c r="B5257">
        <v>149</v>
      </c>
      <c r="C5257">
        <f>VLOOKUP(B5257,N$2:Q$299,2,FALSE)</f>
        <v>318109</v>
      </c>
      <c r="D5257">
        <f>VLOOKUP(B5257,N$2:Q$299,3,FALSE)</f>
        <v>318</v>
      </c>
      <c r="E5257">
        <v>3118</v>
      </c>
      <c r="F5257">
        <f t="shared" si="164"/>
        <v>10</v>
      </c>
      <c r="G5257">
        <f t="shared" si="165"/>
        <v>408</v>
      </c>
      <c r="H5257" t="s">
        <v>1714</v>
      </c>
    </row>
    <row r="5258" spans="1:8" x14ac:dyDescent="0.25">
      <c r="A5258">
        <v>5257</v>
      </c>
      <c r="B5258">
        <v>149</v>
      </c>
      <c r="C5258">
        <f>VLOOKUP(B5258,N$2:Q$299,2,FALSE)</f>
        <v>318109</v>
      </c>
      <c r="D5258">
        <f>VLOOKUP(B5258,N$2:Q$299,3,FALSE)</f>
        <v>318</v>
      </c>
      <c r="E5258">
        <v>3111</v>
      </c>
      <c r="F5258">
        <f t="shared" si="164"/>
        <v>10</v>
      </c>
      <c r="G5258">
        <f t="shared" si="165"/>
        <v>390</v>
      </c>
      <c r="H5258" t="s">
        <v>1501</v>
      </c>
    </row>
    <row r="5259" spans="1:8" x14ac:dyDescent="0.25">
      <c r="A5259">
        <v>5258</v>
      </c>
      <c r="B5259">
        <v>149</v>
      </c>
      <c r="C5259">
        <f>VLOOKUP(B5259,N$2:Q$299,2,FALSE)</f>
        <v>318109</v>
      </c>
      <c r="D5259">
        <f>VLOOKUP(B5259,N$2:Q$299,3,FALSE)</f>
        <v>318</v>
      </c>
      <c r="E5259">
        <v>3152</v>
      </c>
      <c r="F5259">
        <f t="shared" si="164"/>
        <v>10</v>
      </c>
      <c r="G5259">
        <f t="shared" si="165"/>
        <v>439</v>
      </c>
      <c r="H5259" t="s">
        <v>1502</v>
      </c>
    </row>
    <row r="5260" spans="1:8" x14ac:dyDescent="0.25">
      <c r="A5260">
        <v>5259</v>
      </c>
      <c r="B5260">
        <v>149</v>
      </c>
      <c r="C5260">
        <f>VLOOKUP(B5260,N$2:Q$299,2,FALSE)</f>
        <v>318109</v>
      </c>
      <c r="D5260">
        <f>VLOOKUP(B5260,N$2:Q$299,3,FALSE)</f>
        <v>318</v>
      </c>
      <c r="E5260">
        <v>3179</v>
      </c>
      <c r="F5260">
        <f t="shared" si="164"/>
        <v>10</v>
      </c>
      <c r="G5260">
        <f t="shared" si="165"/>
        <v>470</v>
      </c>
      <c r="H5260" t="s">
        <v>1503</v>
      </c>
    </row>
    <row r="5261" spans="1:8" x14ac:dyDescent="0.25">
      <c r="A5261">
        <v>5260</v>
      </c>
      <c r="B5261">
        <v>149</v>
      </c>
      <c r="C5261">
        <f>VLOOKUP(B5261,N$2:Q$299,2,FALSE)</f>
        <v>318109</v>
      </c>
      <c r="D5261">
        <f>VLOOKUP(B5261,N$2:Q$299,3,FALSE)</f>
        <v>318</v>
      </c>
      <c r="E5261">
        <v>3189</v>
      </c>
      <c r="F5261">
        <f t="shared" si="164"/>
        <v>10</v>
      </c>
      <c r="G5261">
        <f t="shared" si="165"/>
        <v>487</v>
      </c>
      <c r="H5261" t="s">
        <v>1504</v>
      </c>
    </row>
    <row r="5262" spans="1:8" x14ac:dyDescent="0.25">
      <c r="A5262">
        <v>5261</v>
      </c>
      <c r="B5262">
        <v>149</v>
      </c>
      <c r="C5262">
        <f>VLOOKUP(B5262,N$2:Q$299,2,FALSE)</f>
        <v>318109</v>
      </c>
      <c r="D5262">
        <f>VLOOKUP(B5262,N$2:Q$299,3,FALSE)</f>
        <v>318</v>
      </c>
      <c r="E5262">
        <v>3215</v>
      </c>
      <c r="F5262">
        <f t="shared" si="164"/>
        <v>10</v>
      </c>
      <c r="G5262">
        <f t="shared" si="165"/>
        <v>465</v>
      </c>
      <c r="H5262" t="s">
        <v>1505</v>
      </c>
    </row>
    <row r="5263" spans="1:8" x14ac:dyDescent="0.25">
      <c r="A5263">
        <v>5262</v>
      </c>
      <c r="B5263">
        <v>149</v>
      </c>
      <c r="C5263">
        <f>VLOOKUP(B5263,N$2:Q$299,2,FALSE)</f>
        <v>318109</v>
      </c>
      <c r="D5263">
        <f>VLOOKUP(B5263,N$2:Q$299,3,FALSE)</f>
        <v>318</v>
      </c>
      <c r="E5263">
        <v>3258</v>
      </c>
      <c r="F5263">
        <f t="shared" si="164"/>
        <v>10</v>
      </c>
      <c r="G5263">
        <f t="shared" si="165"/>
        <v>511</v>
      </c>
      <c r="H5263" t="s">
        <v>1506</v>
      </c>
    </row>
    <row r="5264" spans="1:8" x14ac:dyDescent="0.25">
      <c r="A5264">
        <v>5263</v>
      </c>
      <c r="B5264">
        <v>149</v>
      </c>
      <c r="C5264">
        <f>VLOOKUP(B5264,N$2:Q$299,2,FALSE)</f>
        <v>318109</v>
      </c>
      <c r="D5264">
        <f>VLOOKUP(B5264,N$2:Q$299,3,FALSE)</f>
        <v>318</v>
      </c>
      <c r="E5264">
        <v>3293</v>
      </c>
      <c r="F5264">
        <f t="shared" si="164"/>
        <v>10</v>
      </c>
      <c r="G5264">
        <f t="shared" si="165"/>
        <v>530</v>
      </c>
      <c r="H5264" t="s">
        <v>1507</v>
      </c>
    </row>
    <row r="5265" spans="1:8" x14ac:dyDescent="0.25">
      <c r="A5265">
        <v>5264</v>
      </c>
      <c r="B5265">
        <v>149</v>
      </c>
      <c r="C5265">
        <f>VLOOKUP(B5265,N$2:Q$299,2,FALSE)</f>
        <v>318109</v>
      </c>
      <c r="D5265">
        <f>VLOOKUP(B5265,N$2:Q$299,3,FALSE)</f>
        <v>318</v>
      </c>
      <c r="E5265">
        <v>3327</v>
      </c>
      <c r="F5265">
        <f t="shared" si="164"/>
        <v>10</v>
      </c>
      <c r="G5265">
        <f t="shared" si="165"/>
        <v>547</v>
      </c>
      <c r="H5265" t="s">
        <v>1508</v>
      </c>
    </row>
    <row r="5266" spans="1:8" x14ac:dyDescent="0.25">
      <c r="A5266">
        <v>5265</v>
      </c>
      <c r="B5266">
        <v>149</v>
      </c>
      <c r="C5266">
        <f>VLOOKUP(B5266,N$2:Q$299,2,FALSE)</f>
        <v>318109</v>
      </c>
      <c r="D5266">
        <f>VLOOKUP(B5266,N$2:Q$299,3,FALSE)</f>
        <v>318</v>
      </c>
      <c r="E5266">
        <v>3333</v>
      </c>
      <c r="F5266">
        <f t="shared" si="164"/>
        <v>10</v>
      </c>
      <c r="G5266">
        <f t="shared" si="165"/>
        <v>515</v>
      </c>
      <c r="H5266" t="s">
        <v>1329</v>
      </c>
    </row>
    <row r="5267" spans="1:8" x14ac:dyDescent="0.25">
      <c r="A5267">
        <v>5266</v>
      </c>
      <c r="B5267">
        <v>150</v>
      </c>
      <c r="C5267">
        <f>VLOOKUP(B5267,N$2:Q$299,2,FALSE)</f>
        <v>318209</v>
      </c>
      <c r="D5267">
        <f>VLOOKUP(B5267,N$2:Q$299,3,FALSE)</f>
        <v>318</v>
      </c>
      <c r="E5267">
        <v>3333</v>
      </c>
      <c r="F5267">
        <f t="shared" si="164"/>
        <v>10</v>
      </c>
      <c r="G5267">
        <f t="shared" si="165"/>
        <v>515</v>
      </c>
      <c r="H5267" t="s">
        <v>1329</v>
      </c>
    </row>
    <row r="5268" spans="1:8" x14ac:dyDescent="0.25">
      <c r="A5268">
        <v>5267</v>
      </c>
      <c r="B5268">
        <v>150</v>
      </c>
      <c r="C5268">
        <f>VLOOKUP(B5268,N$2:Q$299,2,FALSE)</f>
        <v>318209</v>
      </c>
      <c r="D5268">
        <f>VLOOKUP(B5268,N$2:Q$299,3,FALSE)</f>
        <v>318</v>
      </c>
      <c r="E5268">
        <v>3327</v>
      </c>
      <c r="F5268">
        <f t="shared" si="164"/>
        <v>10</v>
      </c>
      <c r="G5268">
        <f t="shared" si="165"/>
        <v>547</v>
      </c>
      <c r="H5268" t="s">
        <v>1508</v>
      </c>
    </row>
    <row r="5269" spans="1:8" x14ac:dyDescent="0.25">
      <c r="A5269">
        <v>5268</v>
      </c>
      <c r="B5269">
        <v>150</v>
      </c>
      <c r="C5269">
        <f>VLOOKUP(B5269,N$2:Q$299,2,FALSE)</f>
        <v>318209</v>
      </c>
      <c r="D5269">
        <f>VLOOKUP(B5269,N$2:Q$299,3,FALSE)</f>
        <v>318</v>
      </c>
      <c r="E5269">
        <v>3293</v>
      </c>
      <c r="F5269">
        <f t="shared" si="164"/>
        <v>10</v>
      </c>
      <c r="G5269">
        <f t="shared" si="165"/>
        <v>530</v>
      </c>
      <c r="H5269" t="s">
        <v>1507</v>
      </c>
    </row>
    <row r="5270" spans="1:8" x14ac:dyDescent="0.25">
      <c r="A5270">
        <v>5269</v>
      </c>
      <c r="B5270">
        <v>150</v>
      </c>
      <c r="C5270">
        <f>VLOOKUP(B5270,N$2:Q$299,2,FALSE)</f>
        <v>318209</v>
      </c>
      <c r="D5270">
        <f>VLOOKUP(B5270,N$2:Q$299,3,FALSE)</f>
        <v>318</v>
      </c>
      <c r="E5270">
        <v>3258</v>
      </c>
      <c r="F5270">
        <f t="shared" si="164"/>
        <v>10</v>
      </c>
      <c r="G5270">
        <f t="shared" si="165"/>
        <v>511</v>
      </c>
      <c r="H5270" t="s">
        <v>1506</v>
      </c>
    </row>
    <row r="5271" spans="1:8" x14ac:dyDescent="0.25">
      <c r="A5271">
        <v>5270</v>
      </c>
      <c r="B5271">
        <v>150</v>
      </c>
      <c r="C5271">
        <f>VLOOKUP(B5271,N$2:Q$299,2,FALSE)</f>
        <v>318209</v>
      </c>
      <c r="D5271">
        <f>VLOOKUP(B5271,N$2:Q$299,3,FALSE)</f>
        <v>318</v>
      </c>
      <c r="E5271">
        <v>3215</v>
      </c>
      <c r="F5271">
        <f t="shared" si="164"/>
        <v>10</v>
      </c>
      <c r="G5271">
        <f t="shared" si="165"/>
        <v>465</v>
      </c>
      <c r="H5271" t="s">
        <v>1505</v>
      </c>
    </row>
    <row r="5272" spans="1:8" x14ac:dyDescent="0.25">
      <c r="A5272">
        <v>5271</v>
      </c>
      <c r="B5272">
        <v>150</v>
      </c>
      <c r="C5272">
        <f>VLOOKUP(B5272,N$2:Q$299,2,FALSE)</f>
        <v>318209</v>
      </c>
      <c r="D5272">
        <f>VLOOKUP(B5272,N$2:Q$299,3,FALSE)</f>
        <v>318</v>
      </c>
      <c r="E5272">
        <v>3189</v>
      </c>
      <c r="F5272">
        <f t="shared" si="164"/>
        <v>10</v>
      </c>
      <c r="G5272">
        <f t="shared" si="165"/>
        <v>487</v>
      </c>
      <c r="H5272" t="s">
        <v>1504</v>
      </c>
    </row>
    <row r="5273" spans="1:8" x14ac:dyDescent="0.25">
      <c r="A5273">
        <v>5272</v>
      </c>
      <c r="B5273">
        <v>150</v>
      </c>
      <c r="C5273">
        <f>VLOOKUP(B5273,N$2:Q$299,2,FALSE)</f>
        <v>318209</v>
      </c>
      <c r="D5273">
        <f>VLOOKUP(B5273,N$2:Q$299,3,FALSE)</f>
        <v>318</v>
      </c>
      <c r="E5273">
        <v>3179</v>
      </c>
      <c r="F5273">
        <f t="shared" si="164"/>
        <v>10</v>
      </c>
      <c r="G5273">
        <f t="shared" si="165"/>
        <v>470</v>
      </c>
      <c r="H5273" t="s">
        <v>1503</v>
      </c>
    </row>
    <row r="5274" spans="1:8" x14ac:dyDescent="0.25">
      <c r="A5274">
        <v>5273</v>
      </c>
      <c r="B5274">
        <v>150</v>
      </c>
      <c r="C5274">
        <f>VLOOKUP(B5274,N$2:Q$299,2,FALSE)</f>
        <v>318209</v>
      </c>
      <c r="D5274">
        <f>VLOOKUP(B5274,N$2:Q$299,3,FALSE)</f>
        <v>318</v>
      </c>
      <c r="E5274">
        <v>3152</v>
      </c>
      <c r="F5274">
        <f t="shared" si="164"/>
        <v>10</v>
      </c>
      <c r="G5274">
        <f t="shared" si="165"/>
        <v>439</v>
      </c>
      <c r="H5274" t="s">
        <v>1502</v>
      </c>
    </row>
    <row r="5275" spans="1:8" x14ac:dyDescent="0.25">
      <c r="A5275">
        <v>5274</v>
      </c>
      <c r="B5275">
        <v>150</v>
      </c>
      <c r="C5275">
        <f>VLOOKUP(B5275,N$2:Q$299,2,FALSE)</f>
        <v>318209</v>
      </c>
      <c r="D5275">
        <f>VLOOKUP(B5275,N$2:Q$299,3,FALSE)</f>
        <v>318</v>
      </c>
      <c r="E5275">
        <v>3111</v>
      </c>
      <c r="F5275">
        <f t="shared" si="164"/>
        <v>10</v>
      </c>
      <c r="G5275">
        <f t="shared" si="165"/>
        <v>390</v>
      </c>
      <c r="H5275" t="s">
        <v>1501</v>
      </c>
    </row>
    <row r="5276" spans="1:8" x14ac:dyDescent="0.25">
      <c r="A5276">
        <v>5275</v>
      </c>
      <c r="B5276">
        <v>150</v>
      </c>
      <c r="C5276">
        <f>VLOOKUP(B5276,N$2:Q$299,2,FALSE)</f>
        <v>318209</v>
      </c>
      <c r="D5276">
        <f>VLOOKUP(B5276,N$2:Q$299,3,FALSE)</f>
        <v>318</v>
      </c>
      <c r="E5276">
        <v>3118</v>
      </c>
      <c r="F5276">
        <f t="shared" si="164"/>
        <v>10</v>
      </c>
      <c r="G5276">
        <f t="shared" si="165"/>
        <v>408</v>
      </c>
      <c r="H5276" t="s">
        <v>1714</v>
      </c>
    </row>
    <row r="5277" spans="1:8" x14ac:dyDescent="0.25">
      <c r="A5277">
        <v>5276</v>
      </c>
      <c r="B5277">
        <v>150</v>
      </c>
      <c r="C5277">
        <f>VLOOKUP(B5277,N$2:Q$299,2,FALSE)</f>
        <v>318209</v>
      </c>
      <c r="D5277">
        <f>VLOOKUP(B5277,N$2:Q$299,3,FALSE)</f>
        <v>318</v>
      </c>
      <c r="E5277">
        <v>3086</v>
      </c>
      <c r="F5277">
        <f t="shared" si="164"/>
        <v>10</v>
      </c>
      <c r="G5277">
        <f t="shared" si="165"/>
        <v>407</v>
      </c>
      <c r="H5277" t="s">
        <v>1713</v>
      </c>
    </row>
    <row r="5278" spans="1:8" x14ac:dyDescent="0.25">
      <c r="A5278">
        <v>5277</v>
      </c>
      <c r="B5278">
        <v>150</v>
      </c>
      <c r="C5278">
        <f>VLOOKUP(B5278,N$2:Q$299,2,FALSE)</f>
        <v>318209</v>
      </c>
      <c r="D5278">
        <f>VLOOKUP(B5278,N$2:Q$299,3,FALSE)</f>
        <v>318</v>
      </c>
      <c r="E5278">
        <v>3034</v>
      </c>
      <c r="F5278">
        <f t="shared" si="164"/>
        <v>10</v>
      </c>
      <c r="G5278">
        <f t="shared" si="165"/>
        <v>407</v>
      </c>
      <c r="H5278" t="s">
        <v>1712</v>
      </c>
    </row>
    <row r="5279" spans="1:8" x14ac:dyDescent="0.25">
      <c r="A5279">
        <v>5278</v>
      </c>
      <c r="B5279">
        <v>150</v>
      </c>
      <c r="C5279">
        <f>VLOOKUP(B5279,N$2:Q$299,2,FALSE)</f>
        <v>318209</v>
      </c>
      <c r="D5279">
        <f>VLOOKUP(B5279,N$2:Q$299,3,FALSE)</f>
        <v>318</v>
      </c>
      <c r="E5279">
        <v>3022</v>
      </c>
      <c r="F5279">
        <f t="shared" si="164"/>
        <v>10</v>
      </c>
      <c r="G5279">
        <f t="shared" si="165"/>
        <v>407</v>
      </c>
      <c r="H5279" t="s">
        <v>1711</v>
      </c>
    </row>
    <row r="5280" spans="1:8" x14ac:dyDescent="0.25">
      <c r="A5280">
        <v>5279</v>
      </c>
      <c r="B5280">
        <v>150</v>
      </c>
      <c r="C5280">
        <f>VLOOKUP(B5280,N$2:Q$299,2,FALSE)</f>
        <v>318209</v>
      </c>
      <c r="D5280">
        <f>VLOOKUP(B5280,N$2:Q$299,3,FALSE)</f>
        <v>318</v>
      </c>
      <c r="E5280">
        <v>3003</v>
      </c>
      <c r="F5280">
        <f t="shared" si="164"/>
        <v>10</v>
      </c>
      <c r="G5280">
        <f t="shared" si="165"/>
        <v>380</v>
      </c>
      <c r="H5280" t="s">
        <v>1710</v>
      </c>
    </row>
    <row r="5281" spans="1:8" x14ac:dyDescent="0.25">
      <c r="A5281">
        <v>5280</v>
      </c>
      <c r="B5281">
        <v>150</v>
      </c>
      <c r="C5281">
        <f>VLOOKUP(B5281,N$2:Q$299,2,FALSE)</f>
        <v>318209</v>
      </c>
      <c r="D5281">
        <f>VLOOKUP(B5281,N$2:Q$299,3,FALSE)</f>
        <v>318</v>
      </c>
      <c r="E5281">
        <v>3000</v>
      </c>
      <c r="F5281">
        <f t="shared" si="164"/>
        <v>10</v>
      </c>
      <c r="G5281">
        <f t="shared" si="165"/>
        <v>374</v>
      </c>
      <c r="H5281" t="s">
        <v>1498</v>
      </c>
    </row>
    <row r="5282" spans="1:8" x14ac:dyDescent="0.25">
      <c r="A5282">
        <v>5281</v>
      </c>
      <c r="B5282">
        <v>150</v>
      </c>
      <c r="C5282">
        <f>VLOOKUP(B5282,N$2:Q$299,2,FALSE)</f>
        <v>318209</v>
      </c>
      <c r="D5282">
        <f>VLOOKUP(B5282,N$2:Q$299,3,FALSE)</f>
        <v>318</v>
      </c>
      <c r="E5282">
        <v>2999</v>
      </c>
      <c r="F5282">
        <f t="shared" si="164"/>
        <v>10</v>
      </c>
      <c r="G5282">
        <f t="shared" si="165"/>
        <v>374</v>
      </c>
      <c r="H5282" t="s">
        <v>1709</v>
      </c>
    </row>
    <row r="5283" spans="1:8" x14ac:dyDescent="0.25">
      <c r="A5283">
        <v>5282</v>
      </c>
      <c r="B5283">
        <v>150</v>
      </c>
      <c r="C5283">
        <f>VLOOKUP(B5283,N$2:Q$299,2,FALSE)</f>
        <v>318209</v>
      </c>
      <c r="D5283">
        <f>VLOOKUP(B5283,N$2:Q$299,3,FALSE)</f>
        <v>318</v>
      </c>
      <c r="E5283">
        <v>2998</v>
      </c>
      <c r="F5283">
        <f t="shared" si="164"/>
        <v>10</v>
      </c>
      <c r="G5283">
        <f t="shared" si="165"/>
        <v>390</v>
      </c>
      <c r="H5283" t="s">
        <v>1708</v>
      </c>
    </row>
    <row r="5284" spans="1:8" x14ac:dyDescent="0.25">
      <c r="A5284">
        <v>5283</v>
      </c>
      <c r="B5284">
        <v>150</v>
      </c>
      <c r="C5284">
        <f>VLOOKUP(B5284,N$2:Q$299,2,FALSE)</f>
        <v>318209</v>
      </c>
      <c r="D5284">
        <f>VLOOKUP(B5284,N$2:Q$299,3,FALSE)</f>
        <v>318</v>
      </c>
      <c r="E5284">
        <v>3023</v>
      </c>
      <c r="F5284">
        <f t="shared" si="164"/>
        <v>10</v>
      </c>
      <c r="G5284">
        <f t="shared" si="165"/>
        <v>390</v>
      </c>
      <c r="H5284" t="s">
        <v>1707</v>
      </c>
    </row>
    <row r="5285" spans="1:8" x14ac:dyDescent="0.25">
      <c r="A5285">
        <v>5284</v>
      </c>
      <c r="B5285">
        <v>150</v>
      </c>
      <c r="C5285">
        <f>VLOOKUP(B5285,N$2:Q$299,2,FALSE)</f>
        <v>318209</v>
      </c>
      <c r="D5285">
        <f>VLOOKUP(B5285,N$2:Q$299,3,FALSE)</f>
        <v>318</v>
      </c>
      <c r="E5285">
        <v>3042</v>
      </c>
      <c r="F5285">
        <f t="shared" si="164"/>
        <v>10</v>
      </c>
      <c r="G5285">
        <f t="shared" si="165"/>
        <v>376</v>
      </c>
      <c r="H5285" t="s">
        <v>1706</v>
      </c>
    </row>
    <row r="5286" spans="1:8" x14ac:dyDescent="0.25">
      <c r="A5286">
        <v>5285</v>
      </c>
      <c r="B5286">
        <v>150</v>
      </c>
      <c r="C5286">
        <f>VLOOKUP(B5286,N$2:Q$299,2,FALSE)</f>
        <v>318209</v>
      </c>
      <c r="D5286">
        <f>VLOOKUP(B5286,N$2:Q$299,3,FALSE)</f>
        <v>318</v>
      </c>
      <c r="E5286">
        <v>3078</v>
      </c>
      <c r="F5286">
        <f t="shared" si="164"/>
        <v>10</v>
      </c>
      <c r="G5286">
        <f t="shared" si="165"/>
        <v>418</v>
      </c>
      <c r="H5286" t="s">
        <v>1705</v>
      </c>
    </row>
    <row r="5287" spans="1:8" x14ac:dyDescent="0.25">
      <c r="A5287">
        <v>5286</v>
      </c>
      <c r="B5287">
        <v>150</v>
      </c>
      <c r="C5287">
        <f>VLOOKUP(B5287,N$2:Q$299,2,FALSE)</f>
        <v>318209</v>
      </c>
      <c r="D5287">
        <f>VLOOKUP(B5287,N$2:Q$299,3,FALSE)</f>
        <v>318</v>
      </c>
      <c r="E5287">
        <v>3038</v>
      </c>
      <c r="F5287">
        <f t="shared" si="164"/>
        <v>10</v>
      </c>
      <c r="G5287">
        <f t="shared" si="165"/>
        <v>375</v>
      </c>
      <c r="H5287" t="s">
        <v>1704</v>
      </c>
    </row>
    <row r="5288" spans="1:8" x14ac:dyDescent="0.25">
      <c r="A5288">
        <v>5287</v>
      </c>
      <c r="B5288">
        <v>150</v>
      </c>
      <c r="C5288">
        <f>VLOOKUP(B5288,N$2:Q$299,2,FALSE)</f>
        <v>318209</v>
      </c>
      <c r="D5288">
        <f>VLOOKUP(B5288,N$2:Q$299,3,FALSE)</f>
        <v>318</v>
      </c>
      <c r="E5288">
        <v>3035</v>
      </c>
      <c r="F5288">
        <f t="shared" si="164"/>
        <v>10</v>
      </c>
      <c r="G5288">
        <f t="shared" si="165"/>
        <v>372</v>
      </c>
      <c r="H5288" t="s">
        <v>1703</v>
      </c>
    </row>
    <row r="5289" spans="1:8" x14ac:dyDescent="0.25">
      <c r="A5289">
        <v>5288</v>
      </c>
      <c r="B5289">
        <v>150</v>
      </c>
      <c r="C5289">
        <f>VLOOKUP(B5289,N$2:Q$299,2,FALSE)</f>
        <v>318209</v>
      </c>
      <c r="D5289">
        <f>VLOOKUP(B5289,N$2:Q$299,3,FALSE)</f>
        <v>318</v>
      </c>
      <c r="E5289">
        <v>3046</v>
      </c>
      <c r="F5289">
        <f t="shared" si="164"/>
        <v>10</v>
      </c>
      <c r="G5289">
        <f t="shared" si="165"/>
        <v>419</v>
      </c>
      <c r="H5289" t="s">
        <v>1374</v>
      </c>
    </row>
    <row r="5290" spans="1:8" x14ac:dyDescent="0.25">
      <c r="A5290">
        <v>5289</v>
      </c>
      <c r="B5290">
        <v>150</v>
      </c>
      <c r="C5290">
        <f>VLOOKUP(B5290,N$2:Q$299,2,FALSE)</f>
        <v>318209</v>
      </c>
      <c r="D5290">
        <f>VLOOKUP(B5290,N$2:Q$299,3,FALSE)</f>
        <v>318</v>
      </c>
      <c r="E5290">
        <v>3044</v>
      </c>
      <c r="F5290">
        <f t="shared" si="164"/>
        <v>10</v>
      </c>
      <c r="G5290">
        <f t="shared" si="165"/>
        <v>406</v>
      </c>
      <c r="H5290" t="s">
        <v>1702</v>
      </c>
    </row>
    <row r="5291" spans="1:8" x14ac:dyDescent="0.25">
      <c r="A5291">
        <v>5290</v>
      </c>
      <c r="B5291">
        <v>150</v>
      </c>
      <c r="C5291">
        <f>VLOOKUP(B5291,N$2:Q$299,2,FALSE)</f>
        <v>318209</v>
      </c>
      <c r="D5291">
        <f>VLOOKUP(B5291,N$2:Q$299,3,FALSE)</f>
        <v>318</v>
      </c>
      <c r="E5291">
        <v>3037</v>
      </c>
      <c r="F5291">
        <f t="shared" si="164"/>
        <v>10</v>
      </c>
      <c r="G5291">
        <f t="shared" si="165"/>
        <v>406</v>
      </c>
      <c r="H5291" t="s">
        <v>1701</v>
      </c>
    </row>
    <row r="5292" spans="1:8" x14ac:dyDescent="0.25">
      <c r="A5292">
        <v>5291</v>
      </c>
      <c r="B5292">
        <v>150</v>
      </c>
      <c r="C5292">
        <f>VLOOKUP(B5292,N$2:Q$299,2,FALSE)</f>
        <v>318209</v>
      </c>
      <c r="D5292">
        <f>VLOOKUP(B5292,N$2:Q$299,3,FALSE)</f>
        <v>318</v>
      </c>
      <c r="E5292">
        <v>3048</v>
      </c>
      <c r="F5292">
        <f t="shared" si="164"/>
        <v>10</v>
      </c>
      <c r="G5292">
        <f t="shared" si="165"/>
        <v>385</v>
      </c>
      <c r="H5292" t="s">
        <v>1700</v>
      </c>
    </row>
    <row r="5293" spans="1:8" x14ac:dyDescent="0.25">
      <c r="A5293">
        <v>5292</v>
      </c>
      <c r="B5293">
        <v>150</v>
      </c>
      <c r="C5293">
        <f>VLOOKUP(B5293,N$2:Q$299,2,FALSE)</f>
        <v>318209</v>
      </c>
      <c r="D5293">
        <f>VLOOKUP(B5293,N$2:Q$299,3,FALSE)</f>
        <v>318</v>
      </c>
      <c r="E5293">
        <v>3074</v>
      </c>
      <c r="F5293">
        <f t="shared" si="164"/>
        <v>10</v>
      </c>
      <c r="G5293">
        <f t="shared" si="165"/>
        <v>427</v>
      </c>
      <c r="H5293" t="s">
        <v>1694</v>
      </c>
    </row>
    <row r="5294" spans="1:8" x14ac:dyDescent="0.25">
      <c r="A5294">
        <v>5293</v>
      </c>
      <c r="B5294">
        <v>150</v>
      </c>
      <c r="C5294">
        <f>VLOOKUP(B5294,N$2:Q$299,2,FALSE)</f>
        <v>318209</v>
      </c>
      <c r="D5294">
        <f>VLOOKUP(B5294,N$2:Q$299,3,FALSE)</f>
        <v>318</v>
      </c>
      <c r="E5294">
        <v>3114</v>
      </c>
      <c r="F5294">
        <f t="shared" si="164"/>
        <v>10</v>
      </c>
      <c r="G5294">
        <f t="shared" si="165"/>
        <v>427</v>
      </c>
      <c r="H5294" t="s">
        <v>1699</v>
      </c>
    </row>
    <row r="5295" spans="1:8" x14ac:dyDescent="0.25">
      <c r="A5295">
        <v>5294</v>
      </c>
      <c r="B5295">
        <v>150</v>
      </c>
      <c r="C5295">
        <f>VLOOKUP(B5295,N$2:Q$299,2,FALSE)</f>
        <v>318209</v>
      </c>
      <c r="D5295">
        <f>VLOOKUP(B5295,N$2:Q$299,3,FALSE)</f>
        <v>318</v>
      </c>
      <c r="E5295">
        <v>3133</v>
      </c>
      <c r="F5295">
        <f t="shared" si="164"/>
        <v>10</v>
      </c>
      <c r="G5295">
        <f t="shared" si="165"/>
        <v>441</v>
      </c>
      <c r="H5295" t="s">
        <v>1698</v>
      </c>
    </row>
    <row r="5296" spans="1:8" x14ac:dyDescent="0.25">
      <c r="A5296">
        <v>5295</v>
      </c>
      <c r="B5296">
        <v>150</v>
      </c>
      <c r="C5296">
        <f>VLOOKUP(B5296,N$2:Q$299,2,FALSE)</f>
        <v>318209</v>
      </c>
      <c r="D5296">
        <f>VLOOKUP(B5296,N$2:Q$299,3,FALSE)</f>
        <v>318</v>
      </c>
      <c r="E5296">
        <v>3156</v>
      </c>
      <c r="F5296">
        <f t="shared" si="164"/>
        <v>10</v>
      </c>
      <c r="G5296">
        <f t="shared" si="165"/>
        <v>395</v>
      </c>
      <c r="H5296" t="s">
        <v>1697</v>
      </c>
    </row>
    <row r="5297" spans="1:8" x14ac:dyDescent="0.25">
      <c r="A5297">
        <v>5296</v>
      </c>
      <c r="B5297">
        <v>150</v>
      </c>
      <c r="C5297">
        <f>VLOOKUP(B5297,N$2:Q$299,2,FALSE)</f>
        <v>318209</v>
      </c>
      <c r="D5297">
        <f>VLOOKUP(B5297,N$2:Q$299,3,FALSE)</f>
        <v>318</v>
      </c>
      <c r="E5297">
        <v>3202</v>
      </c>
      <c r="F5297">
        <f t="shared" si="164"/>
        <v>10</v>
      </c>
      <c r="G5297">
        <f t="shared" si="165"/>
        <v>469</v>
      </c>
      <c r="H5297" t="s">
        <v>1696</v>
      </c>
    </row>
    <row r="5298" spans="1:8" x14ac:dyDescent="0.25">
      <c r="A5298">
        <v>5297</v>
      </c>
      <c r="B5298">
        <v>150</v>
      </c>
      <c r="C5298">
        <f>VLOOKUP(B5298,N$2:Q$299,2,FALSE)</f>
        <v>318209</v>
      </c>
      <c r="D5298">
        <f>VLOOKUP(B5298,N$2:Q$299,3,FALSE)</f>
        <v>318</v>
      </c>
      <c r="E5298">
        <v>3224</v>
      </c>
      <c r="F5298">
        <f t="shared" si="164"/>
        <v>10</v>
      </c>
      <c r="G5298">
        <f t="shared" si="165"/>
        <v>498</v>
      </c>
      <c r="H5298" t="s">
        <v>1695</v>
      </c>
    </row>
    <row r="5299" spans="1:8" x14ac:dyDescent="0.25">
      <c r="A5299">
        <v>5298</v>
      </c>
      <c r="B5299">
        <v>150</v>
      </c>
      <c r="C5299">
        <f>VLOOKUP(B5299,N$2:Q$299,2,FALSE)</f>
        <v>318209</v>
      </c>
      <c r="D5299">
        <f>VLOOKUP(B5299,N$2:Q$299,3,FALSE)</f>
        <v>318</v>
      </c>
      <c r="E5299">
        <v>3250</v>
      </c>
      <c r="F5299">
        <f t="shared" si="164"/>
        <v>10</v>
      </c>
      <c r="G5299">
        <f t="shared" si="165"/>
        <v>444</v>
      </c>
      <c r="H5299" t="s">
        <v>1678</v>
      </c>
    </row>
    <row r="5300" spans="1:8" x14ac:dyDescent="0.25">
      <c r="A5300">
        <v>5299</v>
      </c>
      <c r="B5300">
        <v>150</v>
      </c>
      <c r="C5300">
        <f>VLOOKUP(B5300,N$2:Q$299,2,FALSE)</f>
        <v>318209</v>
      </c>
      <c r="D5300">
        <f>VLOOKUP(B5300,N$2:Q$299,3,FALSE)</f>
        <v>318</v>
      </c>
      <c r="E5300">
        <v>3270</v>
      </c>
      <c r="F5300">
        <f t="shared" si="164"/>
        <v>10</v>
      </c>
      <c r="G5300">
        <f t="shared" si="165"/>
        <v>501</v>
      </c>
      <c r="H5300" t="s">
        <v>1677</v>
      </c>
    </row>
    <row r="5301" spans="1:8" x14ac:dyDescent="0.25">
      <c r="A5301">
        <v>5300</v>
      </c>
      <c r="B5301">
        <v>150</v>
      </c>
      <c r="C5301">
        <f>VLOOKUP(B5301,N$2:Q$299,2,FALSE)</f>
        <v>318209</v>
      </c>
      <c r="D5301">
        <f>VLOOKUP(B5301,N$2:Q$299,3,FALSE)</f>
        <v>318</v>
      </c>
      <c r="E5301">
        <v>3317</v>
      </c>
      <c r="F5301">
        <f t="shared" si="164"/>
        <v>10</v>
      </c>
      <c r="G5301">
        <f t="shared" si="165"/>
        <v>504</v>
      </c>
      <c r="H5301" t="s">
        <v>1627</v>
      </c>
    </row>
    <row r="5302" spans="1:8" x14ac:dyDescent="0.25">
      <c r="A5302">
        <v>5301</v>
      </c>
      <c r="B5302">
        <v>150</v>
      </c>
      <c r="C5302">
        <f>VLOOKUP(B5302,N$2:Q$299,2,FALSE)</f>
        <v>318209</v>
      </c>
      <c r="D5302">
        <f>VLOOKUP(B5302,N$2:Q$299,3,FALSE)</f>
        <v>318</v>
      </c>
      <c r="E5302">
        <v>3329</v>
      </c>
      <c r="F5302">
        <f t="shared" si="164"/>
        <v>10</v>
      </c>
      <c r="G5302">
        <f t="shared" si="165"/>
        <v>502</v>
      </c>
      <c r="H5302" t="s">
        <v>1625</v>
      </c>
    </row>
    <row r="5303" spans="1:8" x14ac:dyDescent="0.25">
      <c r="A5303">
        <v>5302</v>
      </c>
      <c r="B5303">
        <v>150</v>
      </c>
      <c r="C5303">
        <f>VLOOKUP(B5303,N$2:Q$299,2,FALSE)</f>
        <v>318209</v>
      </c>
      <c r="D5303">
        <f>VLOOKUP(B5303,N$2:Q$299,3,FALSE)</f>
        <v>318</v>
      </c>
      <c r="E5303">
        <v>3365</v>
      </c>
      <c r="F5303">
        <f t="shared" si="164"/>
        <v>10</v>
      </c>
      <c r="G5303">
        <f t="shared" si="165"/>
        <v>464</v>
      </c>
      <c r="H5303" t="s">
        <v>1694</v>
      </c>
    </row>
    <row r="5304" spans="1:8" x14ac:dyDescent="0.25">
      <c r="A5304">
        <v>5303</v>
      </c>
      <c r="B5304">
        <v>150</v>
      </c>
      <c r="C5304">
        <f>VLOOKUP(B5304,N$2:Q$299,2,FALSE)</f>
        <v>318209</v>
      </c>
      <c r="D5304">
        <f>VLOOKUP(B5304,N$2:Q$299,3,FALSE)</f>
        <v>318</v>
      </c>
      <c r="E5304">
        <v>3360</v>
      </c>
      <c r="F5304">
        <f t="shared" si="164"/>
        <v>10</v>
      </c>
      <c r="G5304">
        <f t="shared" si="165"/>
        <v>493</v>
      </c>
      <c r="H5304" t="s">
        <v>1550</v>
      </c>
    </row>
    <row r="5305" spans="1:8" x14ac:dyDescent="0.25">
      <c r="A5305">
        <v>5304</v>
      </c>
      <c r="B5305">
        <v>150</v>
      </c>
      <c r="C5305">
        <f>VLOOKUP(B5305,N$2:Q$299,2,FALSE)</f>
        <v>318209</v>
      </c>
      <c r="D5305">
        <f>VLOOKUP(B5305,N$2:Q$299,3,FALSE)</f>
        <v>318</v>
      </c>
      <c r="E5305">
        <v>3359</v>
      </c>
      <c r="F5305">
        <f t="shared" si="164"/>
        <v>10</v>
      </c>
      <c r="G5305">
        <f t="shared" si="165"/>
        <v>526</v>
      </c>
      <c r="H5305" t="s">
        <v>1551</v>
      </c>
    </row>
    <row r="5306" spans="1:8" x14ac:dyDescent="0.25">
      <c r="A5306">
        <v>5305</v>
      </c>
      <c r="B5306">
        <v>150</v>
      </c>
      <c r="C5306">
        <f>VLOOKUP(B5306,N$2:Q$299,2,FALSE)</f>
        <v>318209</v>
      </c>
      <c r="D5306">
        <f>VLOOKUP(B5306,N$2:Q$299,3,FALSE)</f>
        <v>318</v>
      </c>
      <c r="E5306">
        <v>3358</v>
      </c>
      <c r="F5306">
        <f t="shared" si="164"/>
        <v>10</v>
      </c>
      <c r="G5306">
        <f t="shared" si="165"/>
        <v>526</v>
      </c>
      <c r="H5306" t="s">
        <v>1693</v>
      </c>
    </row>
    <row r="5307" spans="1:8" x14ac:dyDescent="0.25">
      <c r="A5307">
        <v>5306</v>
      </c>
      <c r="B5307">
        <v>150</v>
      </c>
      <c r="C5307">
        <f>VLOOKUP(B5307,N$2:Q$299,2,FALSE)</f>
        <v>318209</v>
      </c>
      <c r="D5307">
        <f>VLOOKUP(B5307,N$2:Q$299,3,FALSE)</f>
        <v>318</v>
      </c>
      <c r="E5307">
        <v>3382</v>
      </c>
      <c r="F5307">
        <f t="shared" si="164"/>
        <v>10</v>
      </c>
      <c r="G5307">
        <f t="shared" si="165"/>
        <v>553</v>
      </c>
      <c r="H5307" t="s">
        <v>1692</v>
      </c>
    </row>
    <row r="5308" spans="1:8" x14ac:dyDescent="0.25">
      <c r="A5308">
        <v>5307</v>
      </c>
      <c r="B5308">
        <v>150</v>
      </c>
      <c r="C5308">
        <f>VLOOKUP(B5308,N$2:Q$299,2,FALSE)</f>
        <v>318209</v>
      </c>
      <c r="D5308">
        <f>VLOOKUP(B5308,N$2:Q$299,3,FALSE)</f>
        <v>318</v>
      </c>
      <c r="E5308">
        <v>3424</v>
      </c>
      <c r="F5308">
        <f t="shared" si="164"/>
        <v>10</v>
      </c>
      <c r="G5308">
        <f t="shared" si="165"/>
        <v>553</v>
      </c>
      <c r="H5308" t="s">
        <v>1691</v>
      </c>
    </row>
    <row r="5309" spans="1:8" x14ac:dyDescent="0.25">
      <c r="A5309">
        <v>5308</v>
      </c>
      <c r="B5309">
        <v>150</v>
      </c>
      <c r="C5309">
        <f>VLOOKUP(B5309,N$2:Q$299,2,FALSE)</f>
        <v>318209</v>
      </c>
      <c r="D5309">
        <f>VLOOKUP(B5309,N$2:Q$299,3,FALSE)</f>
        <v>318</v>
      </c>
      <c r="E5309">
        <v>3447</v>
      </c>
      <c r="F5309">
        <f t="shared" si="164"/>
        <v>10</v>
      </c>
      <c r="G5309">
        <f t="shared" si="165"/>
        <v>521</v>
      </c>
      <c r="H5309" t="s">
        <v>1690</v>
      </c>
    </row>
    <row r="5310" spans="1:8" x14ac:dyDescent="0.25">
      <c r="A5310">
        <v>5309</v>
      </c>
      <c r="B5310">
        <v>150</v>
      </c>
      <c r="C5310">
        <f>VLOOKUP(B5310,N$2:Q$299,2,FALSE)</f>
        <v>318209</v>
      </c>
      <c r="D5310">
        <f>VLOOKUP(B5310,N$2:Q$299,3,FALSE)</f>
        <v>318</v>
      </c>
      <c r="E5310">
        <v>3507</v>
      </c>
      <c r="F5310">
        <f t="shared" si="164"/>
        <v>10</v>
      </c>
      <c r="G5310">
        <f t="shared" si="165"/>
        <v>605</v>
      </c>
      <c r="H5310" t="s">
        <v>1689</v>
      </c>
    </row>
    <row r="5311" spans="1:8" x14ac:dyDescent="0.25">
      <c r="A5311">
        <v>5310</v>
      </c>
      <c r="B5311">
        <v>150</v>
      </c>
      <c r="C5311">
        <f>VLOOKUP(B5311,N$2:Q$299,2,FALSE)</f>
        <v>318209</v>
      </c>
      <c r="D5311">
        <f>VLOOKUP(B5311,N$2:Q$299,3,FALSE)</f>
        <v>318</v>
      </c>
      <c r="E5311">
        <v>3550</v>
      </c>
      <c r="F5311">
        <f t="shared" si="164"/>
        <v>10</v>
      </c>
      <c r="G5311">
        <f t="shared" si="165"/>
        <v>603</v>
      </c>
      <c r="H5311" t="s">
        <v>1688</v>
      </c>
    </row>
    <row r="5312" spans="1:8" x14ac:dyDescent="0.25">
      <c r="A5312">
        <v>5311</v>
      </c>
      <c r="B5312">
        <v>150</v>
      </c>
      <c r="C5312">
        <f>VLOOKUP(B5312,N$2:Q$299,2,FALSE)</f>
        <v>318209</v>
      </c>
      <c r="D5312">
        <f>VLOOKUP(B5312,N$2:Q$299,3,FALSE)</f>
        <v>318</v>
      </c>
      <c r="E5312">
        <v>3588</v>
      </c>
      <c r="F5312">
        <f t="shared" si="164"/>
        <v>10</v>
      </c>
      <c r="G5312">
        <f t="shared" si="165"/>
        <v>603</v>
      </c>
      <c r="H5312" t="s">
        <v>1687</v>
      </c>
    </row>
    <row r="5313" spans="1:8" x14ac:dyDescent="0.25">
      <c r="A5313">
        <v>5312</v>
      </c>
      <c r="B5313">
        <v>150</v>
      </c>
      <c r="C5313">
        <f>VLOOKUP(B5313,N$2:Q$299,2,FALSE)</f>
        <v>318209</v>
      </c>
      <c r="D5313">
        <f>VLOOKUP(B5313,N$2:Q$299,3,FALSE)</f>
        <v>318</v>
      </c>
      <c r="E5313">
        <v>3640</v>
      </c>
      <c r="F5313">
        <f t="shared" si="164"/>
        <v>10</v>
      </c>
      <c r="G5313">
        <f t="shared" si="165"/>
        <v>612</v>
      </c>
      <c r="H5313" t="s">
        <v>1686</v>
      </c>
    </row>
    <row r="5314" spans="1:8" x14ac:dyDescent="0.25">
      <c r="A5314">
        <v>5313</v>
      </c>
      <c r="B5314">
        <v>150</v>
      </c>
      <c r="C5314">
        <f>VLOOKUP(B5314,N$2:Q$299,2,FALSE)</f>
        <v>318209</v>
      </c>
      <c r="D5314">
        <f>VLOOKUP(B5314,N$2:Q$299,3,FALSE)</f>
        <v>318</v>
      </c>
      <c r="E5314">
        <v>3698</v>
      </c>
      <c r="F5314">
        <f t="shared" si="164"/>
        <v>10</v>
      </c>
      <c r="G5314">
        <f t="shared" si="165"/>
        <v>636</v>
      </c>
      <c r="H5314" t="s">
        <v>1685</v>
      </c>
    </row>
    <row r="5315" spans="1:8" x14ac:dyDescent="0.25">
      <c r="A5315">
        <v>5314</v>
      </c>
      <c r="B5315">
        <v>150</v>
      </c>
      <c r="C5315">
        <f>VLOOKUP(B5315,N$2:Q$299,2,FALSE)</f>
        <v>318209</v>
      </c>
      <c r="D5315">
        <f>VLOOKUP(B5315,N$2:Q$299,3,FALSE)</f>
        <v>318</v>
      </c>
      <c r="E5315">
        <v>3712</v>
      </c>
      <c r="F5315">
        <f t="shared" ref="F5315:F5378" si="166">VLOOKUP(E5315,T$2:V$4825,2,FALSE)</f>
        <v>10</v>
      </c>
      <c r="G5315">
        <f t="shared" ref="G5315:G5378" si="167">VLOOKUP(E5315,T$2:V$4825,3,FALSE)</f>
        <v>668</v>
      </c>
      <c r="H5315" t="s">
        <v>1154</v>
      </c>
    </row>
    <row r="5316" spans="1:8" x14ac:dyDescent="0.25">
      <c r="A5316">
        <v>5315</v>
      </c>
      <c r="B5316">
        <v>150</v>
      </c>
      <c r="C5316">
        <f>VLOOKUP(B5316,N$2:Q$299,2,FALSE)</f>
        <v>318209</v>
      </c>
      <c r="D5316">
        <f>VLOOKUP(B5316,N$2:Q$299,3,FALSE)</f>
        <v>318</v>
      </c>
      <c r="E5316">
        <v>3667</v>
      </c>
      <c r="F5316">
        <f t="shared" si="166"/>
        <v>10</v>
      </c>
      <c r="G5316">
        <f t="shared" si="167"/>
        <v>646</v>
      </c>
      <c r="H5316" t="s">
        <v>1153</v>
      </c>
    </row>
    <row r="5317" spans="1:8" x14ac:dyDescent="0.25">
      <c r="A5317">
        <v>5316</v>
      </c>
      <c r="B5317">
        <v>150</v>
      </c>
      <c r="C5317">
        <f>VLOOKUP(B5317,N$2:Q$299,2,FALSE)</f>
        <v>318209</v>
      </c>
      <c r="D5317">
        <f>VLOOKUP(B5317,N$2:Q$299,3,FALSE)</f>
        <v>318</v>
      </c>
      <c r="E5317">
        <v>3644</v>
      </c>
      <c r="F5317">
        <f t="shared" si="166"/>
        <v>10</v>
      </c>
      <c r="G5317">
        <f t="shared" si="167"/>
        <v>646</v>
      </c>
      <c r="H5317" t="s">
        <v>1152</v>
      </c>
    </row>
    <row r="5318" spans="1:8" x14ac:dyDescent="0.25">
      <c r="A5318">
        <v>5317</v>
      </c>
      <c r="B5318">
        <v>150</v>
      </c>
      <c r="C5318">
        <f>VLOOKUP(B5318,N$2:Q$299,2,FALSE)</f>
        <v>318209</v>
      </c>
      <c r="D5318">
        <f>VLOOKUP(B5318,N$2:Q$299,3,FALSE)</f>
        <v>318</v>
      </c>
      <c r="E5318">
        <v>3613</v>
      </c>
      <c r="F5318">
        <f t="shared" si="166"/>
        <v>10</v>
      </c>
      <c r="G5318">
        <f t="shared" si="167"/>
        <v>617</v>
      </c>
      <c r="H5318" t="s">
        <v>1151</v>
      </c>
    </row>
    <row r="5319" spans="1:8" x14ac:dyDescent="0.25">
      <c r="A5319">
        <v>5318</v>
      </c>
      <c r="B5319">
        <v>150</v>
      </c>
      <c r="C5319">
        <f>VLOOKUP(B5319,N$2:Q$299,2,FALSE)</f>
        <v>318209</v>
      </c>
      <c r="D5319">
        <f>VLOOKUP(B5319,N$2:Q$299,3,FALSE)</f>
        <v>318</v>
      </c>
      <c r="E5319">
        <v>3570</v>
      </c>
      <c r="F5319">
        <f t="shared" si="166"/>
        <v>10</v>
      </c>
      <c r="G5319">
        <f t="shared" si="167"/>
        <v>617</v>
      </c>
      <c r="H5319" t="s">
        <v>1150</v>
      </c>
    </row>
    <row r="5320" spans="1:8" x14ac:dyDescent="0.25">
      <c r="A5320">
        <v>5319</v>
      </c>
      <c r="B5320">
        <v>150</v>
      </c>
      <c r="C5320">
        <f>VLOOKUP(B5320,N$2:Q$299,2,FALSE)</f>
        <v>318209</v>
      </c>
      <c r="D5320">
        <f>VLOOKUP(B5320,N$2:Q$299,3,FALSE)</f>
        <v>318</v>
      </c>
      <c r="E5320">
        <v>3556</v>
      </c>
      <c r="F5320">
        <f t="shared" si="166"/>
        <v>10</v>
      </c>
      <c r="G5320">
        <f t="shared" si="167"/>
        <v>606</v>
      </c>
      <c r="H5320" t="s">
        <v>1149</v>
      </c>
    </row>
    <row r="5321" spans="1:8" x14ac:dyDescent="0.25">
      <c r="A5321">
        <v>5320</v>
      </c>
      <c r="B5321">
        <v>151</v>
      </c>
      <c r="C5321">
        <f>VLOOKUP(B5321,N$2:Q$299,2,FALSE)</f>
        <v>323102</v>
      </c>
      <c r="D5321">
        <f>VLOOKUP(B5321,N$2:Q$299,3,FALSE)</f>
        <v>323</v>
      </c>
      <c r="E5321">
        <v>3821</v>
      </c>
      <c r="F5321">
        <f t="shared" si="166"/>
        <v>10</v>
      </c>
      <c r="G5321">
        <f t="shared" si="167"/>
        <v>709</v>
      </c>
      <c r="H5321" t="s">
        <v>1298</v>
      </c>
    </row>
    <row r="5322" spans="1:8" x14ac:dyDescent="0.25">
      <c r="A5322">
        <v>5321</v>
      </c>
      <c r="B5322">
        <v>151</v>
      </c>
      <c r="C5322">
        <f>VLOOKUP(B5322,N$2:Q$299,2,FALSE)</f>
        <v>323102</v>
      </c>
      <c r="D5322">
        <f>VLOOKUP(B5322,N$2:Q$299,3,FALSE)</f>
        <v>323</v>
      </c>
      <c r="E5322">
        <v>3847</v>
      </c>
      <c r="F5322">
        <f t="shared" si="166"/>
        <v>10</v>
      </c>
      <c r="G5322">
        <f t="shared" si="167"/>
        <v>731</v>
      </c>
      <c r="H5322" t="s">
        <v>1297</v>
      </c>
    </row>
    <row r="5323" spans="1:8" x14ac:dyDescent="0.25">
      <c r="A5323">
        <v>5322</v>
      </c>
      <c r="B5323">
        <v>151</v>
      </c>
      <c r="C5323">
        <f>VLOOKUP(B5323,N$2:Q$299,2,FALSE)</f>
        <v>323102</v>
      </c>
      <c r="D5323">
        <f>VLOOKUP(B5323,N$2:Q$299,3,FALSE)</f>
        <v>323</v>
      </c>
      <c r="E5323">
        <v>3833</v>
      </c>
      <c r="F5323">
        <f t="shared" si="166"/>
        <v>10</v>
      </c>
      <c r="G5323">
        <f t="shared" si="167"/>
        <v>731</v>
      </c>
      <c r="H5323" t="s">
        <v>1296</v>
      </c>
    </row>
    <row r="5324" spans="1:8" x14ac:dyDescent="0.25">
      <c r="A5324">
        <v>5323</v>
      </c>
      <c r="B5324">
        <v>151</v>
      </c>
      <c r="C5324">
        <f>VLOOKUP(B5324,N$2:Q$299,2,FALSE)</f>
        <v>323102</v>
      </c>
      <c r="D5324">
        <f>VLOOKUP(B5324,N$2:Q$299,3,FALSE)</f>
        <v>323</v>
      </c>
      <c r="E5324">
        <v>3843</v>
      </c>
      <c r="F5324">
        <f t="shared" si="166"/>
        <v>10</v>
      </c>
      <c r="G5324">
        <f t="shared" si="167"/>
        <v>731</v>
      </c>
      <c r="H5324" t="s">
        <v>1295</v>
      </c>
    </row>
    <row r="5325" spans="1:8" x14ac:dyDescent="0.25">
      <c r="A5325">
        <v>5324</v>
      </c>
      <c r="B5325">
        <v>151</v>
      </c>
      <c r="C5325">
        <f>VLOOKUP(B5325,N$2:Q$299,2,FALSE)</f>
        <v>323102</v>
      </c>
      <c r="D5325">
        <f>VLOOKUP(B5325,N$2:Q$299,3,FALSE)</f>
        <v>323</v>
      </c>
      <c r="E5325">
        <v>3828</v>
      </c>
      <c r="F5325">
        <f t="shared" si="166"/>
        <v>10</v>
      </c>
      <c r="G5325">
        <f t="shared" si="167"/>
        <v>699</v>
      </c>
      <c r="H5325" t="s">
        <v>1294</v>
      </c>
    </row>
    <row r="5326" spans="1:8" x14ac:dyDescent="0.25">
      <c r="A5326">
        <v>5325</v>
      </c>
      <c r="B5326">
        <v>151</v>
      </c>
      <c r="C5326">
        <f>VLOOKUP(B5326,N$2:Q$299,2,FALSE)</f>
        <v>323102</v>
      </c>
      <c r="D5326">
        <f>VLOOKUP(B5326,N$2:Q$299,3,FALSE)</f>
        <v>323</v>
      </c>
      <c r="E5326">
        <v>3818</v>
      </c>
      <c r="F5326">
        <f t="shared" si="166"/>
        <v>10</v>
      </c>
      <c r="G5326">
        <f t="shared" si="167"/>
        <v>698</v>
      </c>
      <c r="H5326" t="s">
        <v>1715</v>
      </c>
    </row>
    <row r="5327" spans="1:8" x14ac:dyDescent="0.25">
      <c r="A5327">
        <v>5326</v>
      </c>
      <c r="B5327">
        <v>151</v>
      </c>
      <c r="C5327">
        <f>VLOOKUP(B5327,N$2:Q$299,2,FALSE)</f>
        <v>323102</v>
      </c>
      <c r="D5327">
        <f>VLOOKUP(B5327,N$2:Q$299,3,FALSE)</f>
        <v>323</v>
      </c>
      <c r="E5327">
        <v>3855</v>
      </c>
      <c r="F5327">
        <f t="shared" si="166"/>
        <v>10</v>
      </c>
      <c r="G5327">
        <f t="shared" si="167"/>
        <v>698</v>
      </c>
      <c r="H5327" t="s">
        <v>1716</v>
      </c>
    </row>
    <row r="5328" spans="1:8" x14ac:dyDescent="0.25">
      <c r="A5328">
        <v>5327</v>
      </c>
      <c r="B5328">
        <v>151</v>
      </c>
      <c r="C5328">
        <f>VLOOKUP(B5328,N$2:Q$299,2,FALSE)</f>
        <v>323102</v>
      </c>
      <c r="D5328">
        <f>VLOOKUP(B5328,N$2:Q$299,3,FALSE)</f>
        <v>323</v>
      </c>
      <c r="E5328">
        <v>3863</v>
      </c>
      <c r="F5328">
        <f t="shared" si="166"/>
        <v>10</v>
      </c>
      <c r="G5328">
        <f t="shared" si="167"/>
        <v>698</v>
      </c>
      <c r="H5328" t="s">
        <v>1717</v>
      </c>
    </row>
    <row r="5329" spans="1:8" x14ac:dyDescent="0.25">
      <c r="A5329">
        <v>5328</v>
      </c>
      <c r="B5329">
        <v>151</v>
      </c>
      <c r="C5329">
        <f>VLOOKUP(B5329,N$2:Q$299,2,FALSE)</f>
        <v>323102</v>
      </c>
      <c r="D5329">
        <f>VLOOKUP(B5329,N$2:Q$299,3,FALSE)</f>
        <v>323</v>
      </c>
      <c r="E5329">
        <v>3871</v>
      </c>
      <c r="F5329">
        <f t="shared" si="166"/>
        <v>10</v>
      </c>
      <c r="G5329">
        <f t="shared" si="167"/>
        <v>698</v>
      </c>
      <c r="H5329" t="s">
        <v>1718</v>
      </c>
    </row>
    <row r="5330" spans="1:8" x14ac:dyDescent="0.25">
      <c r="A5330">
        <v>5329</v>
      </c>
      <c r="B5330">
        <v>151</v>
      </c>
      <c r="C5330">
        <f>VLOOKUP(B5330,N$2:Q$299,2,FALSE)</f>
        <v>323102</v>
      </c>
      <c r="D5330">
        <f>VLOOKUP(B5330,N$2:Q$299,3,FALSE)</f>
        <v>323</v>
      </c>
      <c r="E5330">
        <v>3902</v>
      </c>
      <c r="F5330">
        <f t="shared" si="166"/>
        <v>10</v>
      </c>
      <c r="G5330">
        <f t="shared" si="167"/>
        <v>698</v>
      </c>
      <c r="H5330" t="s">
        <v>1719</v>
      </c>
    </row>
    <row r="5331" spans="1:8" x14ac:dyDescent="0.25">
      <c r="A5331">
        <v>5330</v>
      </c>
      <c r="B5331">
        <v>151</v>
      </c>
      <c r="C5331">
        <f>VLOOKUP(B5331,N$2:Q$299,2,FALSE)</f>
        <v>323102</v>
      </c>
      <c r="D5331">
        <f>VLOOKUP(B5331,N$2:Q$299,3,FALSE)</f>
        <v>323</v>
      </c>
      <c r="E5331">
        <v>3881</v>
      </c>
      <c r="F5331">
        <f t="shared" si="166"/>
        <v>10</v>
      </c>
      <c r="G5331">
        <f t="shared" si="167"/>
        <v>695</v>
      </c>
      <c r="H5331" t="s">
        <v>1720</v>
      </c>
    </row>
    <row r="5332" spans="1:8" x14ac:dyDescent="0.25">
      <c r="A5332">
        <v>5331</v>
      </c>
      <c r="B5332">
        <v>151</v>
      </c>
      <c r="C5332">
        <f>VLOOKUP(B5332,N$2:Q$299,2,FALSE)</f>
        <v>323102</v>
      </c>
      <c r="D5332">
        <f>VLOOKUP(B5332,N$2:Q$299,3,FALSE)</f>
        <v>323</v>
      </c>
      <c r="E5332">
        <v>3944</v>
      </c>
      <c r="F5332">
        <f t="shared" si="166"/>
        <v>10</v>
      </c>
      <c r="G5332">
        <f t="shared" si="167"/>
        <v>739</v>
      </c>
      <c r="H5332" t="s">
        <v>1721</v>
      </c>
    </row>
    <row r="5333" spans="1:8" x14ac:dyDescent="0.25">
      <c r="A5333">
        <v>5332</v>
      </c>
      <c r="B5333">
        <v>151</v>
      </c>
      <c r="C5333">
        <f>VLOOKUP(B5333,N$2:Q$299,2,FALSE)</f>
        <v>323102</v>
      </c>
      <c r="D5333">
        <f>VLOOKUP(B5333,N$2:Q$299,3,FALSE)</f>
        <v>323</v>
      </c>
      <c r="E5333">
        <v>3945</v>
      </c>
      <c r="F5333">
        <f t="shared" si="166"/>
        <v>10</v>
      </c>
      <c r="G5333">
        <f t="shared" si="167"/>
        <v>791</v>
      </c>
      <c r="H5333" t="s">
        <v>1722</v>
      </c>
    </row>
    <row r="5334" spans="1:8" x14ac:dyDescent="0.25">
      <c r="A5334">
        <v>5333</v>
      </c>
      <c r="B5334">
        <v>151</v>
      </c>
      <c r="C5334">
        <f>VLOOKUP(B5334,N$2:Q$299,2,FALSE)</f>
        <v>323102</v>
      </c>
      <c r="D5334">
        <f>VLOOKUP(B5334,N$2:Q$299,3,FALSE)</f>
        <v>323</v>
      </c>
      <c r="E5334">
        <v>3935</v>
      </c>
      <c r="F5334">
        <f t="shared" si="166"/>
        <v>10</v>
      </c>
      <c r="G5334">
        <f t="shared" si="167"/>
        <v>739</v>
      </c>
      <c r="H5334" t="s">
        <v>1723</v>
      </c>
    </row>
    <row r="5335" spans="1:8" x14ac:dyDescent="0.25">
      <c r="A5335">
        <v>5334</v>
      </c>
      <c r="B5335">
        <v>151</v>
      </c>
      <c r="C5335">
        <f>VLOOKUP(B5335,N$2:Q$299,2,FALSE)</f>
        <v>323102</v>
      </c>
      <c r="D5335">
        <f>VLOOKUP(B5335,N$2:Q$299,3,FALSE)</f>
        <v>323</v>
      </c>
      <c r="E5335">
        <v>3904</v>
      </c>
      <c r="F5335">
        <f t="shared" si="166"/>
        <v>10</v>
      </c>
      <c r="G5335">
        <f t="shared" si="167"/>
        <v>743</v>
      </c>
      <c r="H5335" t="s">
        <v>1724</v>
      </c>
    </row>
    <row r="5336" spans="1:8" x14ac:dyDescent="0.25">
      <c r="A5336">
        <v>5335</v>
      </c>
      <c r="B5336">
        <v>151</v>
      </c>
      <c r="C5336">
        <f>VLOOKUP(B5336,N$2:Q$299,2,FALSE)</f>
        <v>323102</v>
      </c>
      <c r="D5336">
        <f>VLOOKUP(B5336,N$2:Q$299,3,FALSE)</f>
        <v>323</v>
      </c>
      <c r="E5336">
        <v>3850</v>
      </c>
      <c r="F5336">
        <f t="shared" si="166"/>
        <v>10</v>
      </c>
      <c r="G5336">
        <f t="shared" si="167"/>
        <v>718</v>
      </c>
      <c r="H5336" t="s">
        <v>1725</v>
      </c>
    </row>
    <row r="5337" spans="1:8" x14ac:dyDescent="0.25">
      <c r="A5337">
        <v>5336</v>
      </c>
      <c r="B5337">
        <v>151</v>
      </c>
      <c r="C5337">
        <f>VLOOKUP(B5337,N$2:Q$299,2,FALSE)</f>
        <v>323102</v>
      </c>
      <c r="D5337">
        <f>VLOOKUP(B5337,N$2:Q$299,3,FALSE)</f>
        <v>323</v>
      </c>
      <c r="E5337">
        <v>3829</v>
      </c>
      <c r="F5337">
        <f t="shared" si="166"/>
        <v>10</v>
      </c>
      <c r="G5337">
        <f t="shared" si="167"/>
        <v>718</v>
      </c>
      <c r="H5337" t="s">
        <v>1726</v>
      </c>
    </row>
    <row r="5338" spans="1:8" x14ac:dyDescent="0.25">
      <c r="A5338">
        <v>5337</v>
      </c>
      <c r="B5338">
        <v>151</v>
      </c>
      <c r="C5338">
        <f>VLOOKUP(B5338,N$2:Q$299,2,FALSE)</f>
        <v>323102</v>
      </c>
      <c r="D5338">
        <f>VLOOKUP(B5338,N$2:Q$299,3,FALSE)</f>
        <v>323</v>
      </c>
      <c r="E5338">
        <v>3804</v>
      </c>
      <c r="F5338">
        <f t="shared" si="166"/>
        <v>10</v>
      </c>
      <c r="G5338">
        <f t="shared" si="167"/>
        <v>684</v>
      </c>
      <c r="H5338" t="s">
        <v>1727</v>
      </c>
    </row>
    <row r="5339" spans="1:8" x14ac:dyDescent="0.25">
      <c r="A5339">
        <v>5338</v>
      </c>
      <c r="B5339">
        <v>151</v>
      </c>
      <c r="C5339">
        <f>VLOOKUP(B5339,N$2:Q$299,2,FALSE)</f>
        <v>323102</v>
      </c>
      <c r="D5339">
        <f>VLOOKUP(B5339,N$2:Q$299,3,FALSE)</f>
        <v>323</v>
      </c>
      <c r="E5339">
        <v>3819</v>
      </c>
      <c r="F5339">
        <f t="shared" si="166"/>
        <v>10</v>
      </c>
      <c r="G5339">
        <f t="shared" si="167"/>
        <v>730</v>
      </c>
      <c r="H5339" t="s">
        <v>1728</v>
      </c>
    </row>
    <row r="5340" spans="1:8" x14ac:dyDescent="0.25">
      <c r="A5340">
        <v>5339</v>
      </c>
      <c r="B5340">
        <v>151</v>
      </c>
      <c r="C5340">
        <f>VLOOKUP(B5340,N$2:Q$299,2,FALSE)</f>
        <v>323102</v>
      </c>
      <c r="D5340">
        <f>VLOOKUP(B5340,N$2:Q$299,3,FALSE)</f>
        <v>323</v>
      </c>
      <c r="E5340">
        <v>3825</v>
      </c>
      <c r="F5340">
        <f t="shared" si="166"/>
        <v>10</v>
      </c>
      <c r="G5340">
        <f t="shared" si="167"/>
        <v>706</v>
      </c>
      <c r="H5340" t="s">
        <v>1729</v>
      </c>
    </row>
    <row r="5341" spans="1:8" x14ac:dyDescent="0.25">
      <c r="A5341">
        <v>5340</v>
      </c>
      <c r="B5341">
        <v>151</v>
      </c>
      <c r="C5341">
        <f>VLOOKUP(B5341,N$2:Q$299,2,FALSE)</f>
        <v>323102</v>
      </c>
      <c r="D5341">
        <f>VLOOKUP(B5341,N$2:Q$299,3,FALSE)</f>
        <v>323</v>
      </c>
      <c r="E5341">
        <v>3840</v>
      </c>
      <c r="F5341">
        <f t="shared" si="166"/>
        <v>10</v>
      </c>
      <c r="G5341">
        <f t="shared" si="167"/>
        <v>690</v>
      </c>
      <c r="H5341" t="s">
        <v>1730</v>
      </c>
    </row>
    <row r="5342" spans="1:8" x14ac:dyDescent="0.25">
      <c r="A5342">
        <v>5341</v>
      </c>
      <c r="B5342">
        <v>151</v>
      </c>
      <c r="C5342">
        <f>VLOOKUP(B5342,N$2:Q$299,2,FALSE)</f>
        <v>323102</v>
      </c>
      <c r="D5342">
        <f>VLOOKUP(B5342,N$2:Q$299,3,FALSE)</f>
        <v>323</v>
      </c>
      <c r="E5342">
        <v>3815</v>
      </c>
      <c r="F5342">
        <f t="shared" si="166"/>
        <v>10</v>
      </c>
      <c r="G5342">
        <f t="shared" si="167"/>
        <v>690</v>
      </c>
      <c r="H5342" t="s">
        <v>1731</v>
      </c>
    </row>
    <row r="5343" spans="1:8" x14ac:dyDescent="0.25">
      <c r="A5343">
        <v>5342</v>
      </c>
      <c r="B5343">
        <v>151</v>
      </c>
      <c r="C5343">
        <f>VLOOKUP(B5343,N$2:Q$299,2,FALSE)</f>
        <v>323102</v>
      </c>
      <c r="D5343">
        <f>VLOOKUP(B5343,N$2:Q$299,3,FALSE)</f>
        <v>323</v>
      </c>
      <c r="E5343">
        <v>3793</v>
      </c>
      <c r="F5343">
        <f t="shared" si="166"/>
        <v>10</v>
      </c>
      <c r="G5343">
        <f t="shared" si="167"/>
        <v>690</v>
      </c>
      <c r="H5343" t="s">
        <v>1732</v>
      </c>
    </row>
    <row r="5344" spans="1:8" x14ac:dyDescent="0.25">
      <c r="A5344">
        <v>5343</v>
      </c>
      <c r="B5344">
        <v>151</v>
      </c>
      <c r="C5344">
        <f>VLOOKUP(B5344,N$2:Q$299,2,FALSE)</f>
        <v>323102</v>
      </c>
      <c r="D5344">
        <f>VLOOKUP(B5344,N$2:Q$299,3,FALSE)</f>
        <v>323</v>
      </c>
      <c r="E5344">
        <v>3713</v>
      </c>
      <c r="F5344">
        <f t="shared" si="166"/>
        <v>10</v>
      </c>
      <c r="G5344">
        <f t="shared" si="167"/>
        <v>624</v>
      </c>
      <c r="H5344" t="s">
        <v>1733</v>
      </c>
    </row>
    <row r="5345" spans="1:8" x14ac:dyDescent="0.25">
      <c r="A5345">
        <v>5344</v>
      </c>
      <c r="B5345">
        <v>151</v>
      </c>
      <c r="C5345">
        <f>VLOOKUP(B5345,N$2:Q$299,2,FALSE)</f>
        <v>323102</v>
      </c>
      <c r="D5345">
        <f>VLOOKUP(B5345,N$2:Q$299,3,FALSE)</f>
        <v>323</v>
      </c>
      <c r="E5345">
        <v>3647</v>
      </c>
      <c r="F5345">
        <f t="shared" si="166"/>
        <v>10</v>
      </c>
      <c r="G5345">
        <f t="shared" si="167"/>
        <v>600</v>
      </c>
      <c r="H5345" t="s">
        <v>1321</v>
      </c>
    </row>
    <row r="5346" spans="1:8" x14ac:dyDescent="0.25">
      <c r="A5346">
        <v>5345</v>
      </c>
      <c r="B5346">
        <v>151</v>
      </c>
      <c r="C5346">
        <f>VLOOKUP(B5346,N$2:Q$299,2,FALSE)</f>
        <v>323102</v>
      </c>
      <c r="D5346">
        <f>VLOOKUP(B5346,N$2:Q$299,3,FALSE)</f>
        <v>323</v>
      </c>
      <c r="E5346">
        <v>3630</v>
      </c>
      <c r="F5346">
        <f t="shared" si="166"/>
        <v>10</v>
      </c>
      <c r="G5346">
        <f t="shared" si="167"/>
        <v>600</v>
      </c>
      <c r="H5346" t="s">
        <v>1734</v>
      </c>
    </row>
    <row r="5347" spans="1:8" x14ac:dyDescent="0.25">
      <c r="A5347">
        <v>5346</v>
      </c>
      <c r="B5347">
        <v>151</v>
      </c>
      <c r="C5347">
        <f>VLOOKUP(B5347,N$2:Q$299,2,FALSE)</f>
        <v>323102</v>
      </c>
      <c r="D5347">
        <f>VLOOKUP(B5347,N$2:Q$299,3,FALSE)</f>
        <v>323</v>
      </c>
      <c r="E5347">
        <v>3573</v>
      </c>
      <c r="F5347">
        <f t="shared" si="166"/>
        <v>10</v>
      </c>
      <c r="G5347">
        <f t="shared" si="167"/>
        <v>600</v>
      </c>
      <c r="H5347" t="s">
        <v>1735</v>
      </c>
    </row>
    <row r="5348" spans="1:8" x14ac:dyDescent="0.25">
      <c r="A5348">
        <v>5347</v>
      </c>
      <c r="B5348">
        <v>151</v>
      </c>
      <c r="C5348">
        <f>VLOOKUP(B5348,N$2:Q$299,2,FALSE)</f>
        <v>323102</v>
      </c>
      <c r="D5348">
        <f>VLOOKUP(B5348,N$2:Q$299,3,FALSE)</f>
        <v>323</v>
      </c>
      <c r="E5348">
        <v>3512</v>
      </c>
      <c r="F5348">
        <f t="shared" si="166"/>
        <v>10</v>
      </c>
      <c r="G5348">
        <f t="shared" si="167"/>
        <v>584</v>
      </c>
      <c r="H5348" t="s">
        <v>1736</v>
      </c>
    </row>
    <row r="5349" spans="1:8" x14ac:dyDescent="0.25">
      <c r="A5349">
        <v>5348</v>
      </c>
      <c r="B5349">
        <v>151</v>
      </c>
      <c r="C5349">
        <f>VLOOKUP(B5349,N$2:Q$299,2,FALSE)</f>
        <v>323102</v>
      </c>
      <c r="D5349">
        <f>VLOOKUP(B5349,N$2:Q$299,3,FALSE)</f>
        <v>323</v>
      </c>
      <c r="E5349">
        <v>3464</v>
      </c>
      <c r="F5349">
        <f t="shared" si="166"/>
        <v>10</v>
      </c>
      <c r="G5349">
        <f t="shared" si="167"/>
        <v>533</v>
      </c>
      <c r="H5349" t="s">
        <v>1737</v>
      </c>
    </row>
    <row r="5350" spans="1:8" x14ac:dyDescent="0.25">
      <c r="A5350">
        <v>5349</v>
      </c>
      <c r="B5350">
        <v>151</v>
      </c>
      <c r="C5350">
        <f>VLOOKUP(B5350,N$2:Q$299,2,FALSE)</f>
        <v>323102</v>
      </c>
      <c r="D5350">
        <f>VLOOKUP(B5350,N$2:Q$299,3,FALSE)</f>
        <v>323</v>
      </c>
      <c r="E5350">
        <v>3376</v>
      </c>
      <c r="F5350">
        <f t="shared" si="166"/>
        <v>10</v>
      </c>
      <c r="G5350">
        <f t="shared" si="167"/>
        <v>534</v>
      </c>
      <c r="H5350" t="s">
        <v>1738</v>
      </c>
    </row>
    <row r="5351" spans="1:8" x14ac:dyDescent="0.25">
      <c r="A5351">
        <v>5350</v>
      </c>
      <c r="B5351">
        <v>151</v>
      </c>
      <c r="C5351">
        <f>VLOOKUP(B5351,N$2:Q$299,2,FALSE)</f>
        <v>323102</v>
      </c>
      <c r="D5351">
        <f>VLOOKUP(B5351,N$2:Q$299,3,FALSE)</f>
        <v>323</v>
      </c>
      <c r="E5351">
        <v>3286</v>
      </c>
      <c r="F5351">
        <f t="shared" si="166"/>
        <v>10</v>
      </c>
      <c r="G5351">
        <f t="shared" si="167"/>
        <v>503</v>
      </c>
      <c r="H5351" t="s">
        <v>1739</v>
      </c>
    </row>
    <row r="5352" spans="1:8" x14ac:dyDescent="0.25">
      <c r="A5352">
        <v>5351</v>
      </c>
      <c r="B5352">
        <v>151</v>
      </c>
      <c r="C5352">
        <f>VLOOKUP(B5352,N$2:Q$299,2,FALSE)</f>
        <v>323102</v>
      </c>
      <c r="D5352">
        <f>VLOOKUP(B5352,N$2:Q$299,3,FALSE)</f>
        <v>323</v>
      </c>
      <c r="E5352">
        <v>3314</v>
      </c>
      <c r="F5352">
        <f t="shared" si="166"/>
        <v>10</v>
      </c>
      <c r="G5352">
        <f t="shared" si="167"/>
        <v>503</v>
      </c>
      <c r="H5352" t="s">
        <v>1740</v>
      </c>
    </row>
    <row r="5353" spans="1:8" x14ac:dyDescent="0.25">
      <c r="A5353">
        <v>5352</v>
      </c>
      <c r="B5353">
        <v>151</v>
      </c>
      <c r="C5353">
        <f>VLOOKUP(B5353,N$2:Q$299,2,FALSE)</f>
        <v>323102</v>
      </c>
      <c r="D5353">
        <f>VLOOKUP(B5353,N$2:Q$299,3,FALSE)</f>
        <v>323</v>
      </c>
      <c r="E5353">
        <v>3272</v>
      </c>
      <c r="F5353">
        <f t="shared" si="166"/>
        <v>10</v>
      </c>
      <c r="G5353">
        <f t="shared" si="167"/>
        <v>498</v>
      </c>
      <c r="H5353" t="s">
        <v>1741</v>
      </c>
    </row>
    <row r="5354" spans="1:8" x14ac:dyDescent="0.25">
      <c r="A5354">
        <v>5353</v>
      </c>
      <c r="B5354">
        <v>151</v>
      </c>
      <c r="C5354">
        <f>VLOOKUP(B5354,N$2:Q$299,2,FALSE)</f>
        <v>323102</v>
      </c>
      <c r="D5354">
        <f>VLOOKUP(B5354,N$2:Q$299,3,FALSE)</f>
        <v>323</v>
      </c>
      <c r="E5354">
        <v>3250</v>
      </c>
      <c r="F5354">
        <f t="shared" si="166"/>
        <v>10</v>
      </c>
      <c r="G5354">
        <f t="shared" si="167"/>
        <v>444</v>
      </c>
      <c r="H5354" t="s">
        <v>1678</v>
      </c>
    </row>
    <row r="5355" spans="1:8" x14ac:dyDescent="0.25">
      <c r="A5355">
        <v>5354</v>
      </c>
      <c r="B5355">
        <v>151</v>
      </c>
      <c r="C5355">
        <f>VLOOKUP(B5355,N$2:Q$299,2,FALSE)</f>
        <v>323102</v>
      </c>
      <c r="D5355">
        <f>VLOOKUP(B5355,N$2:Q$299,3,FALSE)</f>
        <v>323</v>
      </c>
      <c r="E5355">
        <v>3270</v>
      </c>
      <c r="F5355">
        <f t="shared" si="166"/>
        <v>10</v>
      </c>
      <c r="G5355">
        <f t="shared" si="167"/>
        <v>501</v>
      </c>
      <c r="H5355" t="s">
        <v>1677</v>
      </c>
    </row>
    <row r="5356" spans="1:8" x14ac:dyDescent="0.25">
      <c r="A5356">
        <v>5355</v>
      </c>
      <c r="B5356">
        <v>152</v>
      </c>
      <c r="C5356">
        <f>VLOOKUP(B5356,N$2:Q$299,2,FALSE)</f>
        <v>323103</v>
      </c>
      <c r="D5356">
        <f>VLOOKUP(B5356,N$2:Q$299,3,FALSE)</f>
        <v>323</v>
      </c>
      <c r="E5356">
        <v>3829</v>
      </c>
      <c r="F5356">
        <f t="shared" si="166"/>
        <v>10</v>
      </c>
      <c r="G5356">
        <f t="shared" si="167"/>
        <v>718</v>
      </c>
      <c r="H5356" t="s">
        <v>1726</v>
      </c>
    </row>
    <row r="5357" spans="1:8" x14ac:dyDescent="0.25">
      <c r="A5357">
        <v>5356</v>
      </c>
      <c r="B5357">
        <v>152</v>
      </c>
      <c r="C5357">
        <f>VLOOKUP(B5357,N$2:Q$299,2,FALSE)</f>
        <v>323103</v>
      </c>
      <c r="D5357">
        <f>VLOOKUP(B5357,N$2:Q$299,3,FALSE)</f>
        <v>323</v>
      </c>
      <c r="E5357">
        <v>3804</v>
      </c>
      <c r="F5357">
        <f t="shared" si="166"/>
        <v>10</v>
      </c>
      <c r="G5357">
        <f t="shared" si="167"/>
        <v>684</v>
      </c>
      <c r="H5357" t="s">
        <v>1727</v>
      </c>
    </row>
    <row r="5358" spans="1:8" x14ac:dyDescent="0.25">
      <c r="A5358">
        <v>5357</v>
      </c>
      <c r="B5358">
        <v>152</v>
      </c>
      <c r="C5358">
        <f>VLOOKUP(B5358,N$2:Q$299,2,FALSE)</f>
        <v>323103</v>
      </c>
      <c r="D5358">
        <f>VLOOKUP(B5358,N$2:Q$299,3,FALSE)</f>
        <v>323</v>
      </c>
      <c r="E5358">
        <v>3819</v>
      </c>
      <c r="F5358">
        <f t="shared" si="166"/>
        <v>10</v>
      </c>
      <c r="G5358">
        <f t="shared" si="167"/>
        <v>730</v>
      </c>
      <c r="H5358" t="s">
        <v>1728</v>
      </c>
    </row>
    <row r="5359" spans="1:8" x14ac:dyDescent="0.25">
      <c r="A5359">
        <v>5358</v>
      </c>
      <c r="B5359">
        <v>152</v>
      </c>
      <c r="C5359">
        <f>VLOOKUP(B5359,N$2:Q$299,2,FALSE)</f>
        <v>323103</v>
      </c>
      <c r="D5359">
        <f>VLOOKUP(B5359,N$2:Q$299,3,FALSE)</f>
        <v>323</v>
      </c>
      <c r="E5359">
        <v>3825</v>
      </c>
      <c r="F5359">
        <f t="shared" si="166"/>
        <v>10</v>
      </c>
      <c r="G5359">
        <f t="shared" si="167"/>
        <v>706</v>
      </c>
      <c r="H5359" t="s">
        <v>1729</v>
      </c>
    </row>
    <row r="5360" spans="1:8" x14ac:dyDescent="0.25">
      <c r="A5360">
        <v>5359</v>
      </c>
      <c r="B5360">
        <v>152</v>
      </c>
      <c r="C5360">
        <f>VLOOKUP(B5360,N$2:Q$299,2,FALSE)</f>
        <v>323103</v>
      </c>
      <c r="D5360">
        <f>VLOOKUP(B5360,N$2:Q$299,3,FALSE)</f>
        <v>323</v>
      </c>
      <c r="E5360">
        <v>3840</v>
      </c>
      <c r="F5360">
        <f t="shared" si="166"/>
        <v>10</v>
      </c>
      <c r="G5360">
        <f t="shared" si="167"/>
        <v>690</v>
      </c>
      <c r="H5360" t="s">
        <v>1730</v>
      </c>
    </row>
    <row r="5361" spans="1:8" x14ac:dyDescent="0.25">
      <c r="A5361">
        <v>5360</v>
      </c>
      <c r="B5361">
        <v>152</v>
      </c>
      <c r="C5361">
        <f>VLOOKUP(B5361,N$2:Q$299,2,FALSE)</f>
        <v>323103</v>
      </c>
      <c r="D5361">
        <f>VLOOKUP(B5361,N$2:Q$299,3,FALSE)</f>
        <v>323</v>
      </c>
      <c r="E5361">
        <v>3815</v>
      </c>
      <c r="F5361">
        <f t="shared" si="166"/>
        <v>10</v>
      </c>
      <c r="G5361">
        <f t="shared" si="167"/>
        <v>690</v>
      </c>
      <c r="H5361" t="s">
        <v>1731</v>
      </c>
    </row>
    <row r="5362" spans="1:8" x14ac:dyDescent="0.25">
      <c r="A5362">
        <v>5361</v>
      </c>
      <c r="B5362">
        <v>152</v>
      </c>
      <c r="C5362">
        <f>VLOOKUP(B5362,N$2:Q$299,2,FALSE)</f>
        <v>323103</v>
      </c>
      <c r="D5362">
        <f>VLOOKUP(B5362,N$2:Q$299,3,FALSE)</f>
        <v>323</v>
      </c>
      <c r="E5362">
        <v>3793</v>
      </c>
      <c r="F5362">
        <f t="shared" si="166"/>
        <v>10</v>
      </c>
      <c r="G5362">
        <f t="shared" si="167"/>
        <v>690</v>
      </c>
      <c r="H5362" t="s">
        <v>1732</v>
      </c>
    </row>
    <row r="5363" spans="1:8" x14ac:dyDescent="0.25">
      <c r="A5363">
        <v>5362</v>
      </c>
      <c r="B5363">
        <v>152</v>
      </c>
      <c r="C5363">
        <f>VLOOKUP(B5363,N$2:Q$299,2,FALSE)</f>
        <v>323103</v>
      </c>
      <c r="D5363">
        <f>VLOOKUP(B5363,N$2:Q$299,3,FALSE)</f>
        <v>323</v>
      </c>
      <c r="E5363">
        <v>3713</v>
      </c>
      <c r="F5363">
        <f t="shared" si="166"/>
        <v>10</v>
      </c>
      <c r="G5363">
        <f t="shared" si="167"/>
        <v>624</v>
      </c>
      <c r="H5363" t="s">
        <v>1733</v>
      </c>
    </row>
    <row r="5364" spans="1:8" x14ac:dyDescent="0.25">
      <c r="A5364">
        <v>5363</v>
      </c>
      <c r="B5364">
        <v>152</v>
      </c>
      <c r="C5364">
        <f>VLOOKUP(B5364,N$2:Q$299,2,FALSE)</f>
        <v>323103</v>
      </c>
      <c r="D5364">
        <f>VLOOKUP(B5364,N$2:Q$299,3,FALSE)</f>
        <v>323</v>
      </c>
      <c r="E5364">
        <v>3647</v>
      </c>
      <c r="F5364">
        <f t="shared" si="166"/>
        <v>10</v>
      </c>
      <c r="G5364">
        <f t="shared" si="167"/>
        <v>600</v>
      </c>
      <c r="H5364" t="s">
        <v>1321</v>
      </c>
    </row>
    <row r="5365" spans="1:8" x14ac:dyDescent="0.25">
      <c r="A5365">
        <v>5364</v>
      </c>
      <c r="B5365">
        <v>152</v>
      </c>
      <c r="C5365">
        <f>VLOOKUP(B5365,N$2:Q$299,2,FALSE)</f>
        <v>323103</v>
      </c>
      <c r="D5365">
        <f>VLOOKUP(B5365,N$2:Q$299,3,FALSE)</f>
        <v>323</v>
      </c>
      <c r="E5365">
        <v>3630</v>
      </c>
      <c r="F5365">
        <f t="shared" si="166"/>
        <v>10</v>
      </c>
      <c r="G5365">
        <f t="shared" si="167"/>
        <v>600</v>
      </c>
      <c r="H5365" t="s">
        <v>1734</v>
      </c>
    </row>
    <row r="5366" spans="1:8" x14ac:dyDescent="0.25">
      <c r="A5366">
        <v>5365</v>
      </c>
      <c r="B5366">
        <v>152</v>
      </c>
      <c r="C5366">
        <f>VLOOKUP(B5366,N$2:Q$299,2,FALSE)</f>
        <v>323103</v>
      </c>
      <c r="D5366">
        <f>VLOOKUP(B5366,N$2:Q$299,3,FALSE)</f>
        <v>323</v>
      </c>
      <c r="E5366">
        <v>3573</v>
      </c>
      <c r="F5366">
        <f t="shared" si="166"/>
        <v>10</v>
      </c>
      <c r="G5366">
        <f t="shared" si="167"/>
        <v>600</v>
      </c>
      <c r="H5366" t="s">
        <v>1735</v>
      </c>
    </row>
    <row r="5367" spans="1:8" x14ac:dyDescent="0.25">
      <c r="A5367">
        <v>5366</v>
      </c>
      <c r="B5367">
        <v>152</v>
      </c>
      <c r="C5367">
        <f>VLOOKUP(B5367,N$2:Q$299,2,FALSE)</f>
        <v>323103</v>
      </c>
      <c r="D5367">
        <f>VLOOKUP(B5367,N$2:Q$299,3,FALSE)</f>
        <v>323</v>
      </c>
      <c r="E5367">
        <v>3512</v>
      </c>
      <c r="F5367">
        <f t="shared" si="166"/>
        <v>10</v>
      </c>
      <c r="G5367">
        <f t="shared" si="167"/>
        <v>584</v>
      </c>
      <c r="H5367" t="s">
        <v>1736</v>
      </c>
    </row>
    <row r="5368" spans="1:8" x14ac:dyDescent="0.25">
      <c r="A5368">
        <v>5367</v>
      </c>
      <c r="B5368">
        <v>152</v>
      </c>
      <c r="C5368">
        <f>VLOOKUP(B5368,N$2:Q$299,2,FALSE)</f>
        <v>323103</v>
      </c>
      <c r="D5368">
        <f>VLOOKUP(B5368,N$2:Q$299,3,FALSE)</f>
        <v>323</v>
      </c>
      <c r="E5368">
        <v>3464</v>
      </c>
      <c r="F5368">
        <f t="shared" si="166"/>
        <v>10</v>
      </c>
      <c r="G5368">
        <f t="shared" si="167"/>
        <v>533</v>
      </c>
      <c r="H5368" t="s">
        <v>1737</v>
      </c>
    </row>
    <row r="5369" spans="1:8" x14ac:dyDescent="0.25">
      <c r="A5369">
        <v>5368</v>
      </c>
      <c r="B5369">
        <v>152</v>
      </c>
      <c r="C5369">
        <f>VLOOKUP(B5369,N$2:Q$299,2,FALSE)</f>
        <v>323103</v>
      </c>
      <c r="D5369">
        <f>VLOOKUP(B5369,N$2:Q$299,3,FALSE)</f>
        <v>323</v>
      </c>
      <c r="E5369">
        <v>3376</v>
      </c>
      <c r="F5369">
        <f t="shared" si="166"/>
        <v>10</v>
      </c>
      <c r="G5369">
        <f t="shared" si="167"/>
        <v>534</v>
      </c>
      <c r="H5369" t="s">
        <v>1738</v>
      </c>
    </row>
    <row r="5370" spans="1:8" x14ac:dyDescent="0.25">
      <c r="A5370">
        <v>5369</v>
      </c>
      <c r="B5370">
        <v>152</v>
      </c>
      <c r="C5370">
        <f>VLOOKUP(B5370,N$2:Q$299,2,FALSE)</f>
        <v>323103</v>
      </c>
      <c r="D5370">
        <f>VLOOKUP(B5370,N$2:Q$299,3,FALSE)</f>
        <v>323</v>
      </c>
      <c r="E5370">
        <v>3286</v>
      </c>
      <c r="F5370">
        <f t="shared" si="166"/>
        <v>10</v>
      </c>
      <c r="G5370">
        <f t="shared" si="167"/>
        <v>503</v>
      </c>
      <c r="H5370" t="s">
        <v>1739</v>
      </c>
    </row>
    <row r="5371" spans="1:8" x14ac:dyDescent="0.25">
      <c r="A5371">
        <v>5370</v>
      </c>
      <c r="B5371">
        <v>152</v>
      </c>
      <c r="C5371">
        <f>VLOOKUP(B5371,N$2:Q$299,2,FALSE)</f>
        <v>323103</v>
      </c>
      <c r="D5371">
        <f>VLOOKUP(B5371,N$2:Q$299,3,FALSE)</f>
        <v>323</v>
      </c>
      <c r="E5371">
        <v>3314</v>
      </c>
      <c r="F5371">
        <f t="shared" si="166"/>
        <v>10</v>
      </c>
      <c r="G5371">
        <f t="shared" si="167"/>
        <v>503</v>
      </c>
      <c r="H5371" t="s">
        <v>1740</v>
      </c>
    </row>
    <row r="5372" spans="1:8" x14ac:dyDescent="0.25">
      <c r="A5372">
        <v>5371</v>
      </c>
      <c r="B5372">
        <v>152</v>
      </c>
      <c r="C5372">
        <f>VLOOKUP(B5372,N$2:Q$299,2,FALSE)</f>
        <v>323103</v>
      </c>
      <c r="D5372">
        <f>VLOOKUP(B5372,N$2:Q$299,3,FALSE)</f>
        <v>323</v>
      </c>
      <c r="E5372">
        <v>3272</v>
      </c>
      <c r="F5372">
        <f t="shared" si="166"/>
        <v>10</v>
      </c>
      <c r="G5372">
        <f t="shared" si="167"/>
        <v>498</v>
      </c>
      <c r="H5372" t="s">
        <v>1741</v>
      </c>
    </row>
    <row r="5373" spans="1:8" x14ac:dyDescent="0.25">
      <c r="A5373">
        <v>5372</v>
      </c>
      <c r="B5373">
        <v>152</v>
      </c>
      <c r="C5373">
        <f>VLOOKUP(B5373,N$2:Q$299,2,FALSE)</f>
        <v>323103</v>
      </c>
      <c r="D5373">
        <f>VLOOKUP(B5373,N$2:Q$299,3,FALSE)</f>
        <v>323</v>
      </c>
      <c r="E5373">
        <v>3250</v>
      </c>
      <c r="F5373">
        <f t="shared" si="166"/>
        <v>10</v>
      </c>
      <c r="G5373">
        <f t="shared" si="167"/>
        <v>444</v>
      </c>
      <c r="H5373" t="s">
        <v>1678</v>
      </c>
    </row>
    <row r="5374" spans="1:8" x14ac:dyDescent="0.25">
      <c r="A5374">
        <v>5373</v>
      </c>
      <c r="B5374">
        <v>152</v>
      </c>
      <c r="C5374">
        <f>VLOOKUP(B5374,N$2:Q$299,2,FALSE)</f>
        <v>323103</v>
      </c>
      <c r="D5374">
        <f>VLOOKUP(B5374,N$2:Q$299,3,FALSE)</f>
        <v>323</v>
      </c>
      <c r="E5374">
        <v>3270</v>
      </c>
      <c r="F5374">
        <f t="shared" si="166"/>
        <v>10</v>
      </c>
      <c r="G5374">
        <f t="shared" si="167"/>
        <v>501</v>
      </c>
      <c r="H5374" t="s">
        <v>1677</v>
      </c>
    </row>
    <row r="5375" spans="1:8" x14ac:dyDescent="0.25">
      <c r="A5375">
        <v>5374</v>
      </c>
      <c r="B5375">
        <v>153</v>
      </c>
      <c r="C5375">
        <f>VLOOKUP(B5375,N$2:Q$299,2,FALSE)</f>
        <v>323202</v>
      </c>
      <c r="D5375">
        <f>VLOOKUP(B5375,N$2:Q$299,3,FALSE)</f>
        <v>323</v>
      </c>
      <c r="E5375">
        <v>3270</v>
      </c>
      <c r="F5375">
        <f t="shared" si="166"/>
        <v>10</v>
      </c>
      <c r="G5375">
        <f t="shared" si="167"/>
        <v>501</v>
      </c>
      <c r="H5375" t="s">
        <v>1677</v>
      </c>
    </row>
    <row r="5376" spans="1:8" x14ac:dyDescent="0.25">
      <c r="A5376">
        <v>5375</v>
      </c>
      <c r="B5376">
        <v>153</v>
      </c>
      <c r="C5376">
        <f>VLOOKUP(B5376,N$2:Q$299,2,FALSE)</f>
        <v>323202</v>
      </c>
      <c r="D5376">
        <f>VLOOKUP(B5376,N$2:Q$299,3,FALSE)</f>
        <v>323</v>
      </c>
      <c r="E5376">
        <v>3250</v>
      </c>
      <c r="F5376">
        <f t="shared" si="166"/>
        <v>10</v>
      </c>
      <c r="G5376">
        <f t="shared" si="167"/>
        <v>444</v>
      </c>
      <c r="H5376" t="s">
        <v>1678</v>
      </c>
    </row>
    <row r="5377" spans="1:8" x14ac:dyDescent="0.25">
      <c r="A5377">
        <v>5376</v>
      </c>
      <c r="B5377">
        <v>153</v>
      </c>
      <c r="C5377">
        <f>VLOOKUP(B5377,N$2:Q$299,2,FALSE)</f>
        <v>323202</v>
      </c>
      <c r="D5377">
        <f>VLOOKUP(B5377,N$2:Q$299,3,FALSE)</f>
        <v>323</v>
      </c>
      <c r="E5377">
        <v>3272</v>
      </c>
      <c r="F5377">
        <f t="shared" si="166"/>
        <v>10</v>
      </c>
      <c r="G5377">
        <f t="shared" si="167"/>
        <v>498</v>
      </c>
      <c r="H5377" t="s">
        <v>1741</v>
      </c>
    </row>
    <row r="5378" spans="1:8" x14ac:dyDescent="0.25">
      <c r="A5378">
        <v>5377</v>
      </c>
      <c r="B5378">
        <v>153</v>
      </c>
      <c r="C5378">
        <f>VLOOKUP(B5378,N$2:Q$299,2,FALSE)</f>
        <v>323202</v>
      </c>
      <c r="D5378">
        <f>VLOOKUP(B5378,N$2:Q$299,3,FALSE)</f>
        <v>323</v>
      </c>
      <c r="E5378">
        <v>3314</v>
      </c>
      <c r="F5378">
        <f t="shared" si="166"/>
        <v>10</v>
      </c>
      <c r="G5378">
        <f t="shared" si="167"/>
        <v>503</v>
      </c>
      <c r="H5378" t="s">
        <v>1740</v>
      </c>
    </row>
    <row r="5379" spans="1:8" x14ac:dyDescent="0.25">
      <c r="A5379">
        <v>5378</v>
      </c>
      <c r="B5379">
        <v>153</v>
      </c>
      <c r="C5379">
        <f>VLOOKUP(B5379,N$2:Q$299,2,FALSE)</f>
        <v>323202</v>
      </c>
      <c r="D5379">
        <f>VLOOKUP(B5379,N$2:Q$299,3,FALSE)</f>
        <v>323</v>
      </c>
      <c r="E5379">
        <v>3286</v>
      </c>
      <c r="F5379">
        <f t="shared" ref="F5379:F5442" si="168">VLOOKUP(E5379,T$2:V$4825,2,FALSE)</f>
        <v>10</v>
      </c>
      <c r="G5379">
        <f t="shared" ref="G5379:G5442" si="169">VLOOKUP(E5379,T$2:V$4825,3,FALSE)</f>
        <v>503</v>
      </c>
      <c r="H5379" t="s">
        <v>1739</v>
      </c>
    </row>
    <row r="5380" spans="1:8" x14ac:dyDescent="0.25">
      <c r="A5380">
        <v>5379</v>
      </c>
      <c r="B5380">
        <v>153</v>
      </c>
      <c r="C5380">
        <f>VLOOKUP(B5380,N$2:Q$299,2,FALSE)</f>
        <v>323202</v>
      </c>
      <c r="D5380">
        <f>VLOOKUP(B5380,N$2:Q$299,3,FALSE)</f>
        <v>323</v>
      </c>
      <c r="E5380">
        <v>3376</v>
      </c>
      <c r="F5380">
        <f t="shared" si="168"/>
        <v>10</v>
      </c>
      <c r="G5380">
        <f t="shared" si="169"/>
        <v>534</v>
      </c>
      <c r="H5380" t="s">
        <v>1738</v>
      </c>
    </row>
    <row r="5381" spans="1:8" x14ac:dyDescent="0.25">
      <c r="A5381">
        <v>5380</v>
      </c>
      <c r="B5381">
        <v>153</v>
      </c>
      <c r="C5381">
        <f>VLOOKUP(B5381,N$2:Q$299,2,FALSE)</f>
        <v>323202</v>
      </c>
      <c r="D5381">
        <f>VLOOKUP(B5381,N$2:Q$299,3,FALSE)</f>
        <v>323</v>
      </c>
      <c r="E5381">
        <v>3464</v>
      </c>
      <c r="F5381">
        <f t="shared" si="168"/>
        <v>10</v>
      </c>
      <c r="G5381">
        <f t="shared" si="169"/>
        <v>533</v>
      </c>
      <c r="H5381" t="s">
        <v>1737</v>
      </c>
    </row>
    <row r="5382" spans="1:8" x14ac:dyDescent="0.25">
      <c r="A5382">
        <v>5381</v>
      </c>
      <c r="B5382">
        <v>153</v>
      </c>
      <c r="C5382">
        <f>VLOOKUP(B5382,N$2:Q$299,2,FALSE)</f>
        <v>323202</v>
      </c>
      <c r="D5382">
        <f>VLOOKUP(B5382,N$2:Q$299,3,FALSE)</f>
        <v>323</v>
      </c>
      <c r="E5382">
        <v>3512</v>
      </c>
      <c r="F5382">
        <f t="shared" si="168"/>
        <v>10</v>
      </c>
      <c r="G5382">
        <f t="shared" si="169"/>
        <v>584</v>
      </c>
      <c r="H5382" t="s">
        <v>1736</v>
      </c>
    </row>
    <row r="5383" spans="1:8" x14ac:dyDescent="0.25">
      <c r="A5383">
        <v>5382</v>
      </c>
      <c r="B5383">
        <v>153</v>
      </c>
      <c r="C5383">
        <f>VLOOKUP(B5383,N$2:Q$299,2,FALSE)</f>
        <v>323202</v>
      </c>
      <c r="D5383">
        <f>VLOOKUP(B5383,N$2:Q$299,3,FALSE)</f>
        <v>323</v>
      </c>
      <c r="E5383">
        <v>3573</v>
      </c>
      <c r="F5383">
        <f t="shared" si="168"/>
        <v>10</v>
      </c>
      <c r="G5383">
        <f t="shared" si="169"/>
        <v>600</v>
      </c>
      <c r="H5383" t="s">
        <v>1735</v>
      </c>
    </row>
    <row r="5384" spans="1:8" x14ac:dyDescent="0.25">
      <c r="A5384">
        <v>5383</v>
      </c>
      <c r="B5384">
        <v>153</v>
      </c>
      <c r="C5384">
        <f>VLOOKUP(B5384,N$2:Q$299,2,FALSE)</f>
        <v>323202</v>
      </c>
      <c r="D5384">
        <f>VLOOKUP(B5384,N$2:Q$299,3,FALSE)</f>
        <v>323</v>
      </c>
      <c r="E5384">
        <v>3630</v>
      </c>
      <c r="F5384">
        <f t="shared" si="168"/>
        <v>10</v>
      </c>
      <c r="G5384">
        <f t="shared" si="169"/>
        <v>600</v>
      </c>
      <c r="H5384" t="s">
        <v>1734</v>
      </c>
    </row>
    <row r="5385" spans="1:8" x14ac:dyDescent="0.25">
      <c r="A5385">
        <v>5384</v>
      </c>
      <c r="B5385">
        <v>153</v>
      </c>
      <c r="C5385">
        <f>VLOOKUP(B5385,N$2:Q$299,2,FALSE)</f>
        <v>323202</v>
      </c>
      <c r="D5385">
        <f>VLOOKUP(B5385,N$2:Q$299,3,FALSE)</f>
        <v>323</v>
      </c>
      <c r="E5385">
        <v>3647</v>
      </c>
      <c r="F5385">
        <f t="shared" si="168"/>
        <v>10</v>
      </c>
      <c r="G5385">
        <f t="shared" si="169"/>
        <v>600</v>
      </c>
      <c r="H5385" t="s">
        <v>1321</v>
      </c>
    </row>
    <row r="5386" spans="1:8" x14ac:dyDescent="0.25">
      <c r="A5386">
        <v>5385</v>
      </c>
      <c r="B5386">
        <v>153</v>
      </c>
      <c r="C5386">
        <f>VLOOKUP(B5386,N$2:Q$299,2,FALSE)</f>
        <v>323202</v>
      </c>
      <c r="D5386">
        <f>VLOOKUP(B5386,N$2:Q$299,3,FALSE)</f>
        <v>323</v>
      </c>
      <c r="E5386">
        <v>3713</v>
      </c>
      <c r="F5386">
        <f t="shared" si="168"/>
        <v>10</v>
      </c>
      <c r="G5386">
        <f t="shared" si="169"/>
        <v>624</v>
      </c>
      <c r="H5386" t="s">
        <v>1733</v>
      </c>
    </row>
    <row r="5387" spans="1:8" x14ac:dyDescent="0.25">
      <c r="A5387">
        <v>5386</v>
      </c>
      <c r="B5387">
        <v>153</v>
      </c>
      <c r="C5387">
        <f>VLOOKUP(B5387,N$2:Q$299,2,FALSE)</f>
        <v>323202</v>
      </c>
      <c r="D5387">
        <f>VLOOKUP(B5387,N$2:Q$299,3,FALSE)</f>
        <v>323</v>
      </c>
      <c r="E5387">
        <v>3793</v>
      </c>
      <c r="F5387">
        <f t="shared" si="168"/>
        <v>10</v>
      </c>
      <c r="G5387">
        <f t="shared" si="169"/>
        <v>690</v>
      </c>
      <c r="H5387" t="s">
        <v>1732</v>
      </c>
    </row>
    <row r="5388" spans="1:8" x14ac:dyDescent="0.25">
      <c r="A5388">
        <v>5387</v>
      </c>
      <c r="B5388">
        <v>153</v>
      </c>
      <c r="C5388">
        <f>VLOOKUP(B5388,N$2:Q$299,2,FALSE)</f>
        <v>323202</v>
      </c>
      <c r="D5388">
        <f>VLOOKUP(B5388,N$2:Q$299,3,FALSE)</f>
        <v>323</v>
      </c>
      <c r="E5388">
        <v>3815</v>
      </c>
      <c r="F5388">
        <f t="shared" si="168"/>
        <v>10</v>
      </c>
      <c r="G5388">
        <f t="shared" si="169"/>
        <v>690</v>
      </c>
      <c r="H5388" t="s">
        <v>1731</v>
      </c>
    </row>
    <row r="5389" spans="1:8" x14ac:dyDescent="0.25">
      <c r="A5389">
        <v>5388</v>
      </c>
      <c r="B5389">
        <v>153</v>
      </c>
      <c r="C5389">
        <f>VLOOKUP(B5389,N$2:Q$299,2,FALSE)</f>
        <v>323202</v>
      </c>
      <c r="D5389">
        <f>VLOOKUP(B5389,N$2:Q$299,3,FALSE)</f>
        <v>323</v>
      </c>
      <c r="E5389">
        <v>3840</v>
      </c>
      <c r="F5389">
        <f t="shared" si="168"/>
        <v>10</v>
      </c>
      <c r="G5389">
        <f t="shared" si="169"/>
        <v>690</v>
      </c>
      <c r="H5389" t="s">
        <v>1730</v>
      </c>
    </row>
    <row r="5390" spans="1:8" x14ac:dyDescent="0.25">
      <c r="A5390">
        <v>5389</v>
      </c>
      <c r="B5390">
        <v>153</v>
      </c>
      <c r="C5390">
        <f>VLOOKUP(B5390,N$2:Q$299,2,FALSE)</f>
        <v>323202</v>
      </c>
      <c r="D5390">
        <f>VLOOKUP(B5390,N$2:Q$299,3,FALSE)</f>
        <v>323</v>
      </c>
      <c r="E5390">
        <v>3825</v>
      </c>
      <c r="F5390">
        <f t="shared" si="168"/>
        <v>10</v>
      </c>
      <c r="G5390">
        <f t="shared" si="169"/>
        <v>706</v>
      </c>
      <c r="H5390" t="s">
        <v>1729</v>
      </c>
    </row>
    <row r="5391" spans="1:8" x14ac:dyDescent="0.25">
      <c r="A5391">
        <v>5390</v>
      </c>
      <c r="B5391">
        <v>153</v>
      </c>
      <c r="C5391">
        <f>VLOOKUP(B5391,N$2:Q$299,2,FALSE)</f>
        <v>323202</v>
      </c>
      <c r="D5391">
        <f>VLOOKUP(B5391,N$2:Q$299,3,FALSE)</f>
        <v>323</v>
      </c>
      <c r="E5391">
        <v>3819</v>
      </c>
      <c r="F5391">
        <f t="shared" si="168"/>
        <v>10</v>
      </c>
      <c r="G5391">
        <f t="shared" si="169"/>
        <v>730</v>
      </c>
      <c r="H5391" t="s">
        <v>1728</v>
      </c>
    </row>
    <row r="5392" spans="1:8" x14ac:dyDescent="0.25">
      <c r="A5392">
        <v>5391</v>
      </c>
      <c r="B5392">
        <v>153</v>
      </c>
      <c r="C5392">
        <f>VLOOKUP(B5392,N$2:Q$299,2,FALSE)</f>
        <v>323202</v>
      </c>
      <c r="D5392">
        <f>VLOOKUP(B5392,N$2:Q$299,3,FALSE)</f>
        <v>323</v>
      </c>
      <c r="E5392">
        <v>3804</v>
      </c>
      <c r="F5392">
        <f t="shared" si="168"/>
        <v>10</v>
      </c>
      <c r="G5392">
        <f t="shared" si="169"/>
        <v>684</v>
      </c>
      <c r="H5392" t="s">
        <v>1727</v>
      </c>
    </row>
    <row r="5393" spans="1:8" x14ac:dyDescent="0.25">
      <c r="A5393">
        <v>5392</v>
      </c>
      <c r="B5393">
        <v>153</v>
      </c>
      <c r="C5393">
        <f>VLOOKUP(B5393,N$2:Q$299,2,FALSE)</f>
        <v>323202</v>
      </c>
      <c r="D5393">
        <f>VLOOKUP(B5393,N$2:Q$299,3,FALSE)</f>
        <v>323</v>
      </c>
      <c r="E5393">
        <v>3829</v>
      </c>
      <c r="F5393">
        <f t="shared" si="168"/>
        <v>10</v>
      </c>
      <c r="G5393">
        <f t="shared" si="169"/>
        <v>718</v>
      </c>
      <c r="H5393" t="s">
        <v>1726</v>
      </c>
    </row>
    <row r="5394" spans="1:8" x14ac:dyDescent="0.25">
      <c r="A5394">
        <v>5393</v>
      </c>
      <c r="B5394">
        <v>153</v>
      </c>
      <c r="C5394">
        <f>VLOOKUP(B5394,N$2:Q$299,2,FALSE)</f>
        <v>323202</v>
      </c>
      <c r="D5394">
        <f>VLOOKUP(B5394,N$2:Q$299,3,FALSE)</f>
        <v>323</v>
      </c>
      <c r="E5394">
        <v>3850</v>
      </c>
      <c r="F5394">
        <f t="shared" si="168"/>
        <v>10</v>
      </c>
      <c r="G5394">
        <f t="shared" si="169"/>
        <v>718</v>
      </c>
      <c r="H5394" t="s">
        <v>1725</v>
      </c>
    </row>
    <row r="5395" spans="1:8" x14ac:dyDescent="0.25">
      <c r="A5395">
        <v>5394</v>
      </c>
      <c r="B5395">
        <v>153</v>
      </c>
      <c r="C5395">
        <f>VLOOKUP(B5395,N$2:Q$299,2,FALSE)</f>
        <v>323202</v>
      </c>
      <c r="D5395">
        <f>VLOOKUP(B5395,N$2:Q$299,3,FALSE)</f>
        <v>323</v>
      </c>
      <c r="E5395">
        <v>3904</v>
      </c>
      <c r="F5395">
        <f t="shared" si="168"/>
        <v>10</v>
      </c>
      <c r="G5395">
        <f t="shared" si="169"/>
        <v>743</v>
      </c>
      <c r="H5395" t="s">
        <v>1724</v>
      </c>
    </row>
    <row r="5396" spans="1:8" x14ac:dyDescent="0.25">
      <c r="A5396">
        <v>5395</v>
      </c>
      <c r="B5396">
        <v>153</v>
      </c>
      <c r="C5396">
        <f>VLOOKUP(B5396,N$2:Q$299,2,FALSE)</f>
        <v>323202</v>
      </c>
      <c r="D5396">
        <f>VLOOKUP(B5396,N$2:Q$299,3,FALSE)</f>
        <v>323</v>
      </c>
      <c r="E5396">
        <v>3935</v>
      </c>
      <c r="F5396">
        <f t="shared" si="168"/>
        <v>10</v>
      </c>
      <c r="G5396">
        <f t="shared" si="169"/>
        <v>739</v>
      </c>
      <c r="H5396" t="s">
        <v>1723</v>
      </c>
    </row>
    <row r="5397" spans="1:8" x14ac:dyDescent="0.25">
      <c r="A5397">
        <v>5396</v>
      </c>
      <c r="B5397">
        <v>153</v>
      </c>
      <c r="C5397">
        <f>VLOOKUP(B5397,N$2:Q$299,2,FALSE)</f>
        <v>323202</v>
      </c>
      <c r="D5397">
        <f>VLOOKUP(B5397,N$2:Q$299,3,FALSE)</f>
        <v>323</v>
      </c>
      <c r="E5397">
        <v>3945</v>
      </c>
      <c r="F5397">
        <f t="shared" si="168"/>
        <v>10</v>
      </c>
      <c r="G5397">
        <f t="shared" si="169"/>
        <v>791</v>
      </c>
      <c r="H5397" t="s">
        <v>1722</v>
      </c>
    </row>
    <row r="5398" spans="1:8" x14ac:dyDescent="0.25">
      <c r="A5398">
        <v>5397</v>
      </c>
      <c r="B5398">
        <v>153</v>
      </c>
      <c r="C5398">
        <f>VLOOKUP(B5398,N$2:Q$299,2,FALSE)</f>
        <v>323202</v>
      </c>
      <c r="D5398">
        <f>VLOOKUP(B5398,N$2:Q$299,3,FALSE)</f>
        <v>323</v>
      </c>
      <c r="E5398">
        <v>3944</v>
      </c>
      <c r="F5398">
        <f t="shared" si="168"/>
        <v>10</v>
      </c>
      <c r="G5398">
        <f t="shared" si="169"/>
        <v>739</v>
      </c>
      <c r="H5398" t="s">
        <v>1721</v>
      </c>
    </row>
    <row r="5399" spans="1:8" x14ac:dyDescent="0.25">
      <c r="A5399">
        <v>5398</v>
      </c>
      <c r="B5399">
        <v>153</v>
      </c>
      <c r="C5399">
        <f>VLOOKUP(B5399,N$2:Q$299,2,FALSE)</f>
        <v>323202</v>
      </c>
      <c r="D5399">
        <f>VLOOKUP(B5399,N$2:Q$299,3,FALSE)</f>
        <v>323</v>
      </c>
      <c r="E5399">
        <v>3881</v>
      </c>
      <c r="F5399">
        <f t="shared" si="168"/>
        <v>10</v>
      </c>
      <c r="G5399">
        <f t="shared" si="169"/>
        <v>695</v>
      </c>
      <c r="H5399" t="s">
        <v>1720</v>
      </c>
    </row>
    <row r="5400" spans="1:8" x14ac:dyDescent="0.25">
      <c r="A5400">
        <v>5399</v>
      </c>
      <c r="B5400">
        <v>153</v>
      </c>
      <c r="C5400">
        <f>VLOOKUP(B5400,N$2:Q$299,2,FALSE)</f>
        <v>323202</v>
      </c>
      <c r="D5400">
        <f>VLOOKUP(B5400,N$2:Q$299,3,FALSE)</f>
        <v>323</v>
      </c>
      <c r="E5400">
        <v>3902</v>
      </c>
      <c r="F5400">
        <f t="shared" si="168"/>
        <v>10</v>
      </c>
      <c r="G5400">
        <f t="shared" si="169"/>
        <v>698</v>
      </c>
      <c r="H5400" t="s">
        <v>1719</v>
      </c>
    </row>
    <row r="5401" spans="1:8" x14ac:dyDescent="0.25">
      <c r="A5401">
        <v>5400</v>
      </c>
      <c r="B5401">
        <v>153</v>
      </c>
      <c r="C5401">
        <f>VLOOKUP(B5401,N$2:Q$299,2,FALSE)</f>
        <v>323202</v>
      </c>
      <c r="D5401">
        <f>VLOOKUP(B5401,N$2:Q$299,3,FALSE)</f>
        <v>323</v>
      </c>
      <c r="E5401">
        <v>3871</v>
      </c>
      <c r="F5401">
        <f t="shared" si="168"/>
        <v>10</v>
      </c>
      <c r="G5401">
        <f t="shared" si="169"/>
        <v>698</v>
      </c>
      <c r="H5401" t="s">
        <v>1718</v>
      </c>
    </row>
    <row r="5402" spans="1:8" x14ac:dyDescent="0.25">
      <c r="A5402">
        <v>5401</v>
      </c>
      <c r="B5402">
        <v>153</v>
      </c>
      <c r="C5402">
        <f>VLOOKUP(B5402,N$2:Q$299,2,FALSE)</f>
        <v>323202</v>
      </c>
      <c r="D5402">
        <f>VLOOKUP(B5402,N$2:Q$299,3,FALSE)</f>
        <v>323</v>
      </c>
      <c r="E5402">
        <v>3863</v>
      </c>
      <c r="F5402">
        <f t="shared" si="168"/>
        <v>10</v>
      </c>
      <c r="G5402">
        <f t="shared" si="169"/>
        <v>698</v>
      </c>
      <c r="H5402" t="s">
        <v>1717</v>
      </c>
    </row>
    <row r="5403" spans="1:8" x14ac:dyDescent="0.25">
      <c r="A5403">
        <v>5402</v>
      </c>
      <c r="B5403">
        <v>153</v>
      </c>
      <c r="C5403">
        <f>VLOOKUP(B5403,N$2:Q$299,2,FALSE)</f>
        <v>323202</v>
      </c>
      <c r="D5403">
        <f>VLOOKUP(B5403,N$2:Q$299,3,FALSE)</f>
        <v>323</v>
      </c>
      <c r="E5403">
        <v>3855</v>
      </c>
      <c r="F5403">
        <f t="shared" si="168"/>
        <v>10</v>
      </c>
      <c r="G5403">
        <f t="shared" si="169"/>
        <v>698</v>
      </c>
      <c r="H5403" t="s">
        <v>1716</v>
      </c>
    </row>
    <row r="5404" spans="1:8" x14ac:dyDescent="0.25">
      <c r="A5404">
        <v>5403</v>
      </c>
      <c r="B5404">
        <v>153</v>
      </c>
      <c r="C5404">
        <f>VLOOKUP(B5404,N$2:Q$299,2,FALSE)</f>
        <v>323202</v>
      </c>
      <c r="D5404">
        <f>VLOOKUP(B5404,N$2:Q$299,3,FALSE)</f>
        <v>323</v>
      </c>
      <c r="E5404">
        <v>3818</v>
      </c>
      <c r="F5404">
        <f t="shared" si="168"/>
        <v>10</v>
      </c>
      <c r="G5404">
        <f t="shared" si="169"/>
        <v>698</v>
      </c>
      <c r="H5404" t="s">
        <v>1715</v>
      </c>
    </row>
    <row r="5405" spans="1:8" x14ac:dyDescent="0.25">
      <c r="A5405">
        <v>5404</v>
      </c>
      <c r="B5405">
        <v>153</v>
      </c>
      <c r="C5405">
        <f>VLOOKUP(B5405,N$2:Q$299,2,FALSE)</f>
        <v>323202</v>
      </c>
      <c r="D5405">
        <f>VLOOKUP(B5405,N$2:Q$299,3,FALSE)</f>
        <v>323</v>
      </c>
      <c r="E5405">
        <v>3828</v>
      </c>
      <c r="F5405">
        <f t="shared" si="168"/>
        <v>10</v>
      </c>
      <c r="G5405">
        <f t="shared" si="169"/>
        <v>699</v>
      </c>
      <c r="H5405" t="s">
        <v>1294</v>
      </c>
    </row>
    <row r="5406" spans="1:8" x14ac:dyDescent="0.25">
      <c r="A5406">
        <v>5405</v>
      </c>
      <c r="B5406">
        <v>153</v>
      </c>
      <c r="C5406">
        <f>VLOOKUP(B5406,N$2:Q$299,2,FALSE)</f>
        <v>323202</v>
      </c>
      <c r="D5406">
        <f>VLOOKUP(B5406,N$2:Q$299,3,FALSE)</f>
        <v>323</v>
      </c>
      <c r="E5406">
        <v>3843</v>
      </c>
      <c r="F5406">
        <f t="shared" si="168"/>
        <v>10</v>
      </c>
      <c r="G5406">
        <f t="shared" si="169"/>
        <v>731</v>
      </c>
      <c r="H5406" t="s">
        <v>1295</v>
      </c>
    </row>
    <row r="5407" spans="1:8" x14ac:dyDescent="0.25">
      <c r="A5407">
        <v>5406</v>
      </c>
      <c r="B5407">
        <v>153</v>
      </c>
      <c r="C5407">
        <f>VLOOKUP(B5407,N$2:Q$299,2,FALSE)</f>
        <v>323202</v>
      </c>
      <c r="D5407">
        <f>VLOOKUP(B5407,N$2:Q$299,3,FALSE)</f>
        <v>323</v>
      </c>
      <c r="E5407">
        <v>3833</v>
      </c>
      <c r="F5407">
        <f t="shared" si="168"/>
        <v>10</v>
      </c>
      <c r="G5407">
        <f t="shared" si="169"/>
        <v>731</v>
      </c>
      <c r="H5407" t="s">
        <v>1296</v>
      </c>
    </row>
    <row r="5408" spans="1:8" x14ac:dyDescent="0.25">
      <c r="A5408">
        <v>5407</v>
      </c>
      <c r="B5408">
        <v>153</v>
      </c>
      <c r="C5408">
        <f>VLOOKUP(B5408,N$2:Q$299,2,FALSE)</f>
        <v>323202</v>
      </c>
      <c r="D5408">
        <f>VLOOKUP(B5408,N$2:Q$299,3,FALSE)</f>
        <v>323</v>
      </c>
      <c r="E5408">
        <v>3847</v>
      </c>
      <c r="F5408">
        <f t="shared" si="168"/>
        <v>10</v>
      </c>
      <c r="G5408">
        <f t="shared" si="169"/>
        <v>731</v>
      </c>
      <c r="H5408" t="s">
        <v>1297</v>
      </c>
    </row>
    <row r="5409" spans="1:8" x14ac:dyDescent="0.25">
      <c r="A5409">
        <v>5408</v>
      </c>
      <c r="B5409">
        <v>153</v>
      </c>
      <c r="C5409">
        <f>VLOOKUP(B5409,N$2:Q$299,2,FALSE)</f>
        <v>323202</v>
      </c>
      <c r="D5409">
        <f>VLOOKUP(B5409,N$2:Q$299,3,FALSE)</f>
        <v>323</v>
      </c>
      <c r="E5409">
        <v>3821</v>
      </c>
      <c r="F5409">
        <f t="shared" si="168"/>
        <v>10</v>
      </c>
      <c r="G5409">
        <f t="shared" si="169"/>
        <v>709</v>
      </c>
      <c r="H5409" t="s">
        <v>1298</v>
      </c>
    </row>
    <row r="5410" spans="1:8" x14ac:dyDescent="0.25">
      <c r="A5410">
        <v>5409</v>
      </c>
      <c r="B5410">
        <v>154</v>
      </c>
      <c r="C5410">
        <f>VLOOKUP(B5410,N$2:Q$299,2,FALSE)</f>
        <v>323203</v>
      </c>
      <c r="D5410">
        <f>VLOOKUP(B5410,N$2:Q$299,3,FALSE)</f>
        <v>323</v>
      </c>
      <c r="E5410">
        <v>3270</v>
      </c>
      <c r="F5410">
        <f t="shared" si="168"/>
        <v>10</v>
      </c>
      <c r="G5410">
        <f t="shared" si="169"/>
        <v>501</v>
      </c>
      <c r="H5410" t="s">
        <v>1677</v>
      </c>
    </row>
    <row r="5411" spans="1:8" x14ac:dyDescent="0.25">
      <c r="A5411">
        <v>5410</v>
      </c>
      <c r="B5411">
        <v>154</v>
      </c>
      <c r="C5411">
        <f>VLOOKUP(B5411,N$2:Q$299,2,FALSE)</f>
        <v>323203</v>
      </c>
      <c r="D5411">
        <f>VLOOKUP(B5411,N$2:Q$299,3,FALSE)</f>
        <v>323</v>
      </c>
      <c r="E5411">
        <v>3250</v>
      </c>
      <c r="F5411">
        <f t="shared" si="168"/>
        <v>10</v>
      </c>
      <c r="G5411">
        <f t="shared" si="169"/>
        <v>444</v>
      </c>
      <c r="H5411" t="s">
        <v>1678</v>
      </c>
    </row>
    <row r="5412" spans="1:8" x14ac:dyDescent="0.25">
      <c r="A5412">
        <v>5411</v>
      </c>
      <c r="B5412">
        <v>154</v>
      </c>
      <c r="C5412">
        <f>VLOOKUP(B5412,N$2:Q$299,2,FALSE)</f>
        <v>323203</v>
      </c>
      <c r="D5412">
        <f>VLOOKUP(B5412,N$2:Q$299,3,FALSE)</f>
        <v>323</v>
      </c>
      <c r="E5412">
        <v>3272</v>
      </c>
      <c r="F5412">
        <f t="shared" si="168"/>
        <v>10</v>
      </c>
      <c r="G5412">
        <f t="shared" si="169"/>
        <v>498</v>
      </c>
      <c r="H5412" t="s">
        <v>1741</v>
      </c>
    </row>
    <row r="5413" spans="1:8" x14ac:dyDescent="0.25">
      <c r="A5413">
        <v>5412</v>
      </c>
      <c r="B5413">
        <v>154</v>
      </c>
      <c r="C5413">
        <f>VLOOKUP(B5413,N$2:Q$299,2,FALSE)</f>
        <v>323203</v>
      </c>
      <c r="D5413">
        <f>VLOOKUP(B5413,N$2:Q$299,3,FALSE)</f>
        <v>323</v>
      </c>
      <c r="E5413">
        <v>3314</v>
      </c>
      <c r="F5413">
        <f t="shared" si="168"/>
        <v>10</v>
      </c>
      <c r="G5413">
        <f t="shared" si="169"/>
        <v>503</v>
      </c>
      <c r="H5413" t="s">
        <v>1740</v>
      </c>
    </row>
    <row r="5414" spans="1:8" x14ac:dyDescent="0.25">
      <c r="A5414">
        <v>5413</v>
      </c>
      <c r="B5414">
        <v>154</v>
      </c>
      <c r="C5414">
        <f>VLOOKUP(B5414,N$2:Q$299,2,FALSE)</f>
        <v>323203</v>
      </c>
      <c r="D5414">
        <f>VLOOKUP(B5414,N$2:Q$299,3,FALSE)</f>
        <v>323</v>
      </c>
      <c r="E5414">
        <v>3286</v>
      </c>
      <c r="F5414">
        <f t="shared" si="168"/>
        <v>10</v>
      </c>
      <c r="G5414">
        <f t="shared" si="169"/>
        <v>503</v>
      </c>
      <c r="H5414" t="s">
        <v>1739</v>
      </c>
    </row>
    <row r="5415" spans="1:8" x14ac:dyDescent="0.25">
      <c r="A5415">
        <v>5414</v>
      </c>
      <c r="B5415">
        <v>154</v>
      </c>
      <c r="C5415">
        <f>VLOOKUP(B5415,N$2:Q$299,2,FALSE)</f>
        <v>323203</v>
      </c>
      <c r="D5415">
        <f>VLOOKUP(B5415,N$2:Q$299,3,FALSE)</f>
        <v>323</v>
      </c>
      <c r="E5415">
        <v>3376</v>
      </c>
      <c r="F5415">
        <f t="shared" si="168"/>
        <v>10</v>
      </c>
      <c r="G5415">
        <f t="shared" si="169"/>
        <v>534</v>
      </c>
      <c r="H5415" t="s">
        <v>1738</v>
      </c>
    </row>
    <row r="5416" spans="1:8" x14ac:dyDescent="0.25">
      <c r="A5416">
        <v>5415</v>
      </c>
      <c r="B5416">
        <v>154</v>
      </c>
      <c r="C5416">
        <f>VLOOKUP(B5416,N$2:Q$299,2,FALSE)</f>
        <v>323203</v>
      </c>
      <c r="D5416">
        <f>VLOOKUP(B5416,N$2:Q$299,3,FALSE)</f>
        <v>323</v>
      </c>
      <c r="E5416">
        <v>3464</v>
      </c>
      <c r="F5416">
        <f t="shared" si="168"/>
        <v>10</v>
      </c>
      <c r="G5416">
        <f t="shared" si="169"/>
        <v>533</v>
      </c>
      <c r="H5416" t="s">
        <v>1737</v>
      </c>
    </row>
    <row r="5417" spans="1:8" x14ac:dyDescent="0.25">
      <c r="A5417">
        <v>5416</v>
      </c>
      <c r="B5417">
        <v>154</v>
      </c>
      <c r="C5417">
        <f>VLOOKUP(B5417,N$2:Q$299,2,FALSE)</f>
        <v>323203</v>
      </c>
      <c r="D5417">
        <f>VLOOKUP(B5417,N$2:Q$299,3,FALSE)</f>
        <v>323</v>
      </c>
      <c r="E5417">
        <v>3512</v>
      </c>
      <c r="F5417">
        <f t="shared" si="168"/>
        <v>10</v>
      </c>
      <c r="G5417">
        <f t="shared" si="169"/>
        <v>584</v>
      </c>
      <c r="H5417" t="s">
        <v>1736</v>
      </c>
    </row>
    <row r="5418" spans="1:8" x14ac:dyDescent="0.25">
      <c r="A5418">
        <v>5417</v>
      </c>
      <c r="B5418">
        <v>154</v>
      </c>
      <c r="C5418">
        <f>VLOOKUP(B5418,N$2:Q$299,2,FALSE)</f>
        <v>323203</v>
      </c>
      <c r="D5418">
        <f>VLOOKUP(B5418,N$2:Q$299,3,FALSE)</f>
        <v>323</v>
      </c>
      <c r="E5418">
        <v>3573</v>
      </c>
      <c r="F5418">
        <f t="shared" si="168"/>
        <v>10</v>
      </c>
      <c r="G5418">
        <f t="shared" si="169"/>
        <v>600</v>
      </c>
      <c r="H5418" t="s">
        <v>1735</v>
      </c>
    </row>
    <row r="5419" spans="1:8" x14ac:dyDescent="0.25">
      <c r="A5419">
        <v>5418</v>
      </c>
      <c r="B5419">
        <v>154</v>
      </c>
      <c r="C5419">
        <f>VLOOKUP(B5419,N$2:Q$299,2,FALSE)</f>
        <v>323203</v>
      </c>
      <c r="D5419">
        <f>VLOOKUP(B5419,N$2:Q$299,3,FALSE)</f>
        <v>323</v>
      </c>
      <c r="E5419">
        <v>3630</v>
      </c>
      <c r="F5419">
        <f t="shared" si="168"/>
        <v>10</v>
      </c>
      <c r="G5419">
        <f t="shared" si="169"/>
        <v>600</v>
      </c>
      <c r="H5419" t="s">
        <v>1734</v>
      </c>
    </row>
    <row r="5420" spans="1:8" x14ac:dyDescent="0.25">
      <c r="A5420">
        <v>5419</v>
      </c>
      <c r="B5420">
        <v>154</v>
      </c>
      <c r="C5420">
        <f>VLOOKUP(B5420,N$2:Q$299,2,FALSE)</f>
        <v>323203</v>
      </c>
      <c r="D5420">
        <f>VLOOKUP(B5420,N$2:Q$299,3,FALSE)</f>
        <v>323</v>
      </c>
      <c r="E5420">
        <v>3647</v>
      </c>
      <c r="F5420">
        <f t="shared" si="168"/>
        <v>10</v>
      </c>
      <c r="G5420">
        <f t="shared" si="169"/>
        <v>600</v>
      </c>
      <c r="H5420" t="s">
        <v>1321</v>
      </c>
    </row>
    <row r="5421" spans="1:8" x14ac:dyDescent="0.25">
      <c r="A5421">
        <v>5420</v>
      </c>
      <c r="B5421">
        <v>154</v>
      </c>
      <c r="C5421">
        <f>VLOOKUP(B5421,N$2:Q$299,2,FALSE)</f>
        <v>323203</v>
      </c>
      <c r="D5421">
        <f>VLOOKUP(B5421,N$2:Q$299,3,FALSE)</f>
        <v>323</v>
      </c>
      <c r="E5421">
        <v>3713</v>
      </c>
      <c r="F5421">
        <f t="shared" si="168"/>
        <v>10</v>
      </c>
      <c r="G5421">
        <f t="shared" si="169"/>
        <v>624</v>
      </c>
      <c r="H5421" t="s">
        <v>1733</v>
      </c>
    </row>
    <row r="5422" spans="1:8" x14ac:dyDescent="0.25">
      <c r="A5422">
        <v>5421</v>
      </c>
      <c r="B5422">
        <v>154</v>
      </c>
      <c r="C5422">
        <f>VLOOKUP(B5422,N$2:Q$299,2,FALSE)</f>
        <v>323203</v>
      </c>
      <c r="D5422">
        <f>VLOOKUP(B5422,N$2:Q$299,3,FALSE)</f>
        <v>323</v>
      </c>
      <c r="E5422">
        <v>3793</v>
      </c>
      <c r="F5422">
        <f t="shared" si="168"/>
        <v>10</v>
      </c>
      <c r="G5422">
        <f t="shared" si="169"/>
        <v>690</v>
      </c>
      <c r="H5422" t="s">
        <v>1732</v>
      </c>
    </row>
    <row r="5423" spans="1:8" x14ac:dyDescent="0.25">
      <c r="A5423">
        <v>5422</v>
      </c>
      <c r="B5423">
        <v>154</v>
      </c>
      <c r="C5423">
        <f>VLOOKUP(B5423,N$2:Q$299,2,FALSE)</f>
        <v>323203</v>
      </c>
      <c r="D5423">
        <f>VLOOKUP(B5423,N$2:Q$299,3,FALSE)</f>
        <v>323</v>
      </c>
      <c r="E5423">
        <v>3815</v>
      </c>
      <c r="F5423">
        <f t="shared" si="168"/>
        <v>10</v>
      </c>
      <c r="G5423">
        <f t="shared" si="169"/>
        <v>690</v>
      </c>
      <c r="H5423" t="s">
        <v>1731</v>
      </c>
    </row>
    <row r="5424" spans="1:8" x14ac:dyDescent="0.25">
      <c r="A5424">
        <v>5423</v>
      </c>
      <c r="B5424">
        <v>154</v>
      </c>
      <c r="C5424">
        <f>VLOOKUP(B5424,N$2:Q$299,2,FALSE)</f>
        <v>323203</v>
      </c>
      <c r="D5424">
        <f>VLOOKUP(B5424,N$2:Q$299,3,FALSE)</f>
        <v>323</v>
      </c>
      <c r="E5424">
        <v>3840</v>
      </c>
      <c r="F5424">
        <f t="shared" si="168"/>
        <v>10</v>
      </c>
      <c r="G5424">
        <f t="shared" si="169"/>
        <v>690</v>
      </c>
      <c r="H5424" t="s">
        <v>1730</v>
      </c>
    </row>
    <row r="5425" spans="1:8" x14ac:dyDescent="0.25">
      <c r="A5425">
        <v>5424</v>
      </c>
      <c r="B5425">
        <v>154</v>
      </c>
      <c r="C5425">
        <f>VLOOKUP(B5425,N$2:Q$299,2,FALSE)</f>
        <v>323203</v>
      </c>
      <c r="D5425">
        <f>VLOOKUP(B5425,N$2:Q$299,3,FALSE)</f>
        <v>323</v>
      </c>
      <c r="E5425">
        <v>3825</v>
      </c>
      <c r="F5425">
        <f t="shared" si="168"/>
        <v>10</v>
      </c>
      <c r="G5425">
        <f t="shared" si="169"/>
        <v>706</v>
      </c>
      <c r="H5425" t="s">
        <v>1729</v>
      </c>
    </row>
    <row r="5426" spans="1:8" x14ac:dyDescent="0.25">
      <c r="A5426">
        <v>5425</v>
      </c>
      <c r="B5426">
        <v>154</v>
      </c>
      <c r="C5426">
        <f>VLOOKUP(B5426,N$2:Q$299,2,FALSE)</f>
        <v>323203</v>
      </c>
      <c r="D5426">
        <f>VLOOKUP(B5426,N$2:Q$299,3,FALSE)</f>
        <v>323</v>
      </c>
      <c r="E5426">
        <v>3819</v>
      </c>
      <c r="F5426">
        <f t="shared" si="168"/>
        <v>10</v>
      </c>
      <c r="G5426">
        <f t="shared" si="169"/>
        <v>730</v>
      </c>
      <c r="H5426" t="s">
        <v>1728</v>
      </c>
    </row>
    <row r="5427" spans="1:8" x14ac:dyDescent="0.25">
      <c r="A5427">
        <v>5426</v>
      </c>
      <c r="B5427">
        <v>154</v>
      </c>
      <c r="C5427">
        <f>VLOOKUP(B5427,N$2:Q$299,2,FALSE)</f>
        <v>323203</v>
      </c>
      <c r="D5427">
        <f>VLOOKUP(B5427,N$2:Q$299,3,FALSE)</f>
        <v>323</v>
      </c>
      <c r="E5427">
        <v>3804</v>
      </c>
      <c r="F5427">
        <f t="shared" si="168"/>
        <v>10</v>
      </c>
      <c r="G5427">
        <f t="shared" si="169"/>
        <v>684</v>
      </c>
      <c r="H5427" t="s">
        <v>1727</v>
      </c>
    </row>
    <row r="5428" spans="1:8" x14ac:dyDescent="0.25">
      <c r="A5428">
        <v>5427</v>
      </c>
      <c r="B5428">
        <v>154</v>
      </c>
      <c r="C5428">
        <f>VLOOKUP(B5428,N$2:Q$299,2,FALSE)</f>
        <v>323203</v>
      </c>
      <c r="D5428">
        <f>VLOOKUP(B5428,N$2:Q$299,3,FALSE)</f>
        <v>323</v>
      </c>
      <c r="E5428">
        <v>3829</v>
      </c>
      <c r="F5428">
        <f t="shared" si="168"/>
        <v>10</v>
      </c>
      <c r="G5428">
        <f t="shared" si="169"/>
        <v>718</v>
      </c>
      <c r="H5428" t="s">
        <v>1726</v>
      </c>
    </row>
    <row r="5429" spans="1:8" x14ac:dyDescent="0.25">
      <c r="A5429">
        <v>5428</v>
      </c>
      <c r="B5429">
        <v>155</v>
      </c>
      <c r="C5429">
        <f>VLOOKUP(B5429,N$2:Q$299,2,FALSE)</f>
        <v>325109</v>
      </c>
      <c r="D5429">
        <f>VLOOKUP(B5429,N$2:Q$299,3,FALSE)</f>
        <v>325</v>
      </c>
      <c r="E5429">
        <v>3270</v>
      </c>
      <c r="F5429">
        <f t="shared" si="168"/>
        <v>10</v>
      </c>
      <c r="G5429">
        <f t="shared" si="169"/>
        <v>501</v>
      </c>
      <c r="H5429" t="s">
        <v>1677</v>
      </c>
    </row>
    <row r="5430" spans="1:8" x14ac:dyDescent="0.25">
      <c r="A5430">
        <v>5429</v>
      </c>
      <c r="B5430">
        <v>155</v>
      </c>
      <c r="C5430">
        <f>VLOOKUP(B5430,N$2:Q$299,2,FALSE)</f>
        <v>325109</v>
      </c>
      <c r="D5430">
        <f>VLOOKUP(B5430,N$2:Q$299,3,FALSE)</f>
        <v>325</v>
      </c>
      <c r="E5430">
        <v>3250</v>
      </c>
      <c r="F5430">
        <f t="shared" si="168"/>
        <v>10</v>
      </c>
      <c r="G5430">
        <f t="shared" si="169"/>
        <v>444</v>
      </c>
      <c r="H5430" t="s">
        <v>1678</v>
      </c>
    </row>
    <row r="5431" spans="1:8" x14ac:dyDescent="0.25">
      <c r="A5431">
        <v>5430</v>
      </c>
      <c r="B5431">
        <v>155</v>
      </c>
      <c r="C5431">
        <f>VLOOKUP(B5431,N$2:Q$299,2,FALSE)</f>
        <v>325109</v>
      </c>
      <c r="D5431">
        <f>VLOOKUP(B5431,N$2:Q$299,3,FALSE)</f>
        <v>325</v>
      </c>
      <c r="E5431">
        <v>3272</v>
      </c>
      <c r="F5431">
        <f t="shared" si="168"/>
        <v>10</v>
      </c>
      <c r="G5431">
        <f t="shared" si="169"/>
        <v>498</v>
      </c>
      <c r="H5431" t="s">
        <v>1741</v>
      </c>
    </row>
    <row r="5432" spans="1:8" x14ac:dyDescent="0.25">
      <c r="A5432">
        <v>5431</v>
      </c>
      <c r="B5432">
        <v>155</v>
      </c>
      <c r="C5432">
        <f>VLOOKUP(B5432,N$2:Q$299,2,FALSE)</f>
        <v>325109</v>
      </c>
      <c r="D5432">
        <f>VLOOKUP(B5432,N$2:Q$299,3,FALSE)</f>
        <v>325</v>
      </c>
      <c r="E5432">
        <v>3437</v>
      </c>
      <c r="F5432">
        <f t="shared" si="168"/>
        <v>10</v>
      </c>
      <c r="G5432">
        <f t="shared" si="169"/>
        <v>529</v>
      </c>
      <c r="H5432" t="s">
        <v>1742</v>
      </c>
    </row>
    <row r="5433" spans="1:8" x14ac:dyDescent="0.25">
      <c r="A5433">
        <v>5432</v>
      </c>
      <c r="B5433">
        <v>155</v>
      </c>
      <c r="C5433">
        <f>VLOOKUP(B5433,N$2:Q$299,2,FALSE)</f>
        <v>325109</v>
      </c>
      <c r="D5433">
        <f>VLOOKUP(B5433,N$2:Q$299,3,FALSE)</f>
        <v>325</v>
      </c>
      <c r="E5433">
        <v>3496</v>
      </c>
      <c r="F5433">
        <f t="shared" si="168"/>
        <v>10</v>
      </c>
      <c r="G5433">
        <f t="shared" si="169"/>
        <v>577</v>
      </c>
      <c r="H5433" t="s">
        <v>1743</v>
      </c>
    </row>
    <row r="5434" spans="1:8" x14ac:dyDescent="0.25">
      <c r="A5434">
        <v>5433</v>
      </c>
      <c r="B5434">
        <v>155</v>
      </c>
      <c r="C5434">
        <f>VLOOKUP(B5434,N$2:Q$299,2,FALSE)</f>
        <v>325109</v>
      </c>
      <c r="D5434">
        <f>VLOOKUP(B5434,N$2:Q$299,3,FALSE)</f>
        <v>325</v>
      </c>
      <c r="E5434">
        <v>3547</v>
      </c>
      <c r="F5434">
        <f t="shared" si="168"/>
        <v>10</v>
      </c>
      <c r="G5434">
        <f t="shared" si="169"/>
        <v>577</v>
      </c>
      <c r="H5434" t="s">
        <v>1744</v>
      </c>
    </row>
    <row r="5435" spans="1:8" x14ac:dyDescent="0.25">
      <c r="A5435">
        <v>5434</v>
      </c>
      <c r="B5435">
        <v>155</v>
      </c>
      <c r="C5435">
        <f>VLOOKUP(B5435,N$2:Q$299,2,FALSE)</f>
        <v>325109</v>
      </c>
      <c r="D5435">
        <f>VLOOKUP(B5435,N$2:Q$299,3,FALSE)</f>
        <v>325</v>
      </c>
      <c r="E5435">
        <v>3595</v>
      </c>
      <c r="F5435">
        <f t="shared" si="168"/>
        <v>10</v>
      </c>
      <c r="G5435">
        <f t="shared" si="169"/>
        <v>620</v>
      </c>
      <c r="H5435" t="s">
        <v>1745</v>
      </c>
    </row>
    <row r="5436" spans="1:8" x14ac:dyDescent="0.25">
      <c r="A5436">
        <v>5435</v>
      </c>
      <c r="B5436">
        <v>155</v>
      </c>
      <c r="C5436">
        <f>VLOOKUP(B5436,N$2:Q$299,2,FALSE)</f>
        <v>325109</v>
      </c>
      <c r="D5436">
        <f>VLOOKUP(B5436,N$2:Q$299,3,FALSE)</f>
        <v>325</v>
      </c>
      <c r="E5436">
        <v>3663</v>
      </c>
      <c r="F5436">
        <f t="shared" si="168"/>
        <v>10</v>
      </c>
      <c r="G5436">
        <f t="shared" si="169"/>
        <v>640</v>
      </c>
      <c r="H5436" t="s">
        <v>1318</v>
      </c>
    </row>
    <row r="5437" spans="1:8" x14ac:dyDescent="0.25">
      <c r="A5437">
        <v>5436</v>
      </c>
      <c r="B5437">
        <v>155</v>
      </c>
      <c r="C5437">
        <f>VLOOKUP(B5437,N$2:Q$299,2,FALSE)</f>
        <v>325109</v>
      </c>
      <c r="D5437">
        <f>VLOOKUP(B5437,N$2:Q$299,3,FALSE)</f>
        <v>325</v>
      </c>
      <c r="E5437">
        <v>3714</v>
      </c>
      <c r="F5437">
        <f t="shared" si="168"/>
        <v>10</v>
      </c>
      <c r="G5437">
        <f t="shared" si="169"/>
        <v>641</v>
      </c>
      <c r="H5437" t="s">
        <v>1319</v>
      </c>
    </row>
    <row r="5438" spans="1:8" x14ac:dyDescent="0.25">
      <c r="A5438">
        <v>5437</v>
      </c>
      <c r="B5438">
        <v>155</v>
      </c>
      <c r="C5438">
        <f>VLOOKUP(B5438,N$2:Q$299,2,FALSE)</f>
        <v>325109</v>
      </c>
      <c r="D5438">
        <f>VLOOKUP(B5438,N$2:Q$299,3,FALSE)</f>
        <v>325</v>
      </c>
      <c r="E5438">
        <v>3718</v>
      </c>
      <c r="F5438">
        <f t="shared" si="168"/>
        <v>10</v>
      </c>
      <c r="G5438">
        <f t="shared" si="169"/>
        <v>657</v>
      </c>
      <c r="H5438" t="s">
        <v>1746</v>
      </c>
    </row>
    <row r="5439" spans="1:8" x14ac:dyDescent="0.25">
      <c r="A5439">
        <v>5438</v>
      </c>
      <c r="B5439">
        <v>155</v>
      </c>
      <c r="C5439">
        <f>VLOOKUP(B5439,N$2:Q$299,2,FALSE)</f>
        <v>325109</v>
      </c>
      <c r="D5439">
        <f>VLOOKUP(B5439,N$2:Q$299,3,FALSE)</f>
        <v>325</v>
      </c>
      <c r="E5439">
        <v>3716</v>
      </c>
      <c r="F5439">
        <f t="shared" si="168"/>
        <v>10</v>
      </c>
      <c r="G5439">
        <f t="shared" si="169"/>
        <v>657</v>
      </c>
      <c r="H5439" t="s">
        <v>1747</v>
      </c>
    </row>
    <row r="5440" spans="1:8" x14ac:dyDescent="0.25">
      <c r="A5440">
        <v>5439</v>
      </c>
      <c r="B5440">
        <v>155</v>
      </c>
      <c r="C5440">
        <f>VLOOKUP(B5440,N$2:Q$299,2,FALSE)</f>
        <v>325109</v>
      </c>
      <c r="D5440">
        <f>VLOOKUP(B5440,N$2:Q$299,3,FALSE)</f>
        <v>325</v>
      </c>
      <c r="E5440">
        <v>3715</v>
      </c>
      <c r="F5440">
        <f t="shared" si="168"/>
        <v>10</v>
      </c>
      <c r="G5440">
        <f t="shared" si="169"/>
        <v>648</v>
      </c>
      <c r="H5440" t="s">
        <v>1748</v>
      </c>
    </row>
    <row r="5441" spans="1:8" x14ac:dyDescent="0.25">
      <c r="A5441">
        <v>5440</v>
      </c>
      <c r="B5441">
        <v>155</v>
      </c>
      <c r="C5441">
        <f>VLOOKUP(B5441,N$2:Q$299,2,FALSE)</f>
        <v>325109</v>
      </c>
      <c r="D5441">
        <f>VLOOKUP(B5441,N$2:Q$299,3,FALSE)</f>
        <v>325</v>
      </c>
      <c r="E5441">
        <v>3681</v>
      </c>
      <c r="F5441">
        <f t="shared" si="168"/>
        <v>10</v>
      </c>
      <c r="G5441">
        <f t="shared" si="169"/>
        <v>607</v>
      </c>
      <c r="H5441" t="s">
        <v>1315</v>
      </c>
    </row>
    <row r="5442" spans="1:8" x14ac:dyDescent="0.25">
      <c r="A5442">
        <v>5441</v>
      </c>
      <c r="B5442">
        <v>155</v>
      </c>
      <c r="C5442">
        <f>VLOOKUP(B5442,N$2:Q$299,2,FALSE)</f>
        <v>325109</v>
      </c>
      <c r="D5442">
        <f>VLOOKUP(B5442,N$2:Q$299,3,FALSE)</f>
        <v>325</v>
      </c>
      <c r="E5442">
        <v>3657</v>
      </c>
      <c r="F5442">
        <f t="shared" si="168"/>
        <v>10</v>
      </c>
      <c r="G5442">
        <f t="shared" si="169"/>
        <v>607</v>
      </c>
      <c r="H5442" t="s">
        <v>1314</v>
      </c>
    </row>
    <row r="5443" spans="1:8" x14ac:dyDescent="0.25">
      <c r="A5443">
        <v>5442</v>
      </c>
      <c r="B5443">
        <v>155</v>
      </c>
      <c r="C5443">
        <f>VLOOKUP(B5443,N$2:Q$299,2,FALSE)</f>
        <v>325109</v>
      </c>
      <c r="D5443">
        <f>VLOOKUP(B5443,N$2:Q$299,3,FALSE)</f>
        <v>325</v>
      </c>
      <c r="E5443">
        <v>3636</v>
      </c>
      <c r="F5443">
        <f t="shared" ref="F5443:F5506" si="170">VLOOKUP(E5443,T$2:V$4825,2,FALSE)</f>
        <v>10</v>
      </c>
      <c r="G5443">
        <f t="shared" ref="G5443:G5506" si="171">VLOOKUP(E5443,T$2:V$4825,3,FALSE)</f>
        <v>608</v>
      </c>
      <c r="H5443" t="s">
        <v>1313</v>
      </c>
    </row>
    <row r="5444" spans="1:8" x14ac:dyDescent="0.25">
      <c r="A5444">
        <v>5443</v>
      </c>
      <c r="B5444">
        <v>155</v>
      </c>
      <c r="C5444">
        <f>VLOOKUP(B5444,N$2:Q$299,2,FALSE)</f>
        <v>325109</v>
      </c>
      <c r="D5444">
        <f>VLOOKUP(B5444,N$2:Q$299,3,FALSE)</f>
        <v>325</v>
      </c>
      <c r="E5444">
        <v>3655</v>
      </c>
      <c r="F5444">
        <f t="shared" si="170"/>
        <v>10</v>
      </c>
      <c r="G5444">
        <f t="shared" si="171"/>
        <v>608</v>
      </c>
      <c r="H5444" t="s">
        <v>1330</v>
      </c>
    </row>
    <row r="5445" spans="1:8" x14ac:dyDescent="0.25">
      <c r="A5445">
        <v>5444</v>
      </c>
      <c r="B5445">
        <v>155</v>
      </c>
      <c r="C5445">
        <f>VLOOKUP(B5445,N$2:Q$299,2,FALSE)</f>
        <v>325109</v>
      </c>
      <c r="D5445">
        <f>VLOOKUP(B5445,N$2:Q$299,3,FALSE)</f>
        <v>325</v>
      </c>
      <c r="E5445">
        <v>3606</v>
      </c>
      <c r="F5445">
        <f t="shared" si="170"/>
        <v>10</v>
      </c>
      <c r="G5445">
        <f t="shared" si="171"/>
        <v>608</v>
      </c>
      <c r="H5445" t="s">
        <v>1311</v>
      </c>
    </row>
    <row r="5446" spans="1:8" x14ac:dyDescent="0.25">
      <c r="A5446">
        <v>5445</v>
      </c>
      <c r="B5446">
        <v>155</v>
      </c>
      <c r="C5446">
        <f>VLOOKUP(B5446,N$2:Q$299,2,FALSE)</f>
        <v>325109</v>
      </c>
      <c r="D5446">
        <f>VLOOKUP(B5446,N$2:Q$299,3,FALSE)</f>
        <v>325</v>
      </c>
      <c r="E5446">
        <v>3637</v>
      </c>
      <c r="F5446">
        <f t="shared" si="170"/>
        <v>10</v>
      </c>
      <c r="G5446">
        <f t="shared" si="171"/>
        <v>562</v>
      </c>
      <c r="H5446" t="s">
        <v>1310</v>
      </c>
    </row>
    <row r="5447" spans="1:8" x14ac:dyDescent="0.25">
      <c r="A5447">
        <v>5446</v>
      </c>
      <c r="B5447">
        <v>155</v>
      </c>
      <c r="C5447">
        <f>VLOOKUP(B5447,N$2:Q$299,2,FALSE)</f>
        <v>325109</v>
      </c>
      <c r="D5447">
        <f>VLOOKUP(B5447,N$2:Q$299,3,FALSE)</f>
        <v>325</v>
      </c>
      <c r="E5447">
        <v>3676</v>
      </c>
      <c r="F5447">
        <f t="shared" si="170"/>
        <v>10</v>
      </c>
      <c r="G5447">
        <f t="shared" si="171"/>
        <v>648</v>
      </c>
      <c r="H5447" t="s">
        <v>1309</v>
      </c>
    </row>
    <row r="5448" spans="1:8" x14ac:dyDescent="0.25">
      <c r="A5448">
        <v>5447</v>
      </c>
      <c r="B5448">
        <v>155</v>
      </c>
      <c r="C5448">
        <f>VLOOKUP(B5448,N$2:Q$299,2,FALSE)</f>
        <v>325109</v>
      </c>
      <c r="D5448">
        <f>VLOOKUP(B5448,N$2:Q$299,3,FALSE)</f>
        <v>325</v>
      </c>
      <c r="E5448">
        <v>3705</v>
      </c>
      <c r="F5448">
        <f t="shared" si="170"/>
        <v>10</v>
      </c>
      <c r="G5448">
        <f t="shared" si="171"/>
        <v>631</v>
      </c>
      <c r="H5448" t="s">
        <v>1308</v>
      </c>
    </row>
    <row r="5449" spans="1:8" x14ac:dyDescent="0.25">
      <c r="A5449">
        <v>5448</v>
      </c>
      <c r="B5449">
        <v>155</v>
      </c>
      <c r="C5449">
        <f>VLOOKUP(B5449,N$2:Q$299,2,FALSE)</f>
        <v>325109</v>
      </c>
      <c r="D5449">
        <f>VLOOKUP(B5449,N$2:Q$299,3,FALSE)</f>
        <v>325</v>
      </c>
      <c r="E5449">
        <v>3740</v>
      </c>
      <c r="F5449">
        <f t="shared" si="170"/>
        <v>10</v>
      </c>
      <c r="G5449">
        <f t="shared" si="171"/>
        <v>687</v>
      </c>
      <c r="H5449" t="s">
        <v>1307</v>
      </c>
    </row>
    <row r="5450" spans="1:8" x14ac:dyDescent="0.25">
      <c r="A5450">
        <v>5449</v>
      </c>
      <c r="B5450">
        <v>155</v>
      </c>
      <c r="C5450">
        <f>VLOOKUP(B5450,N$2:Q$299,2,FALSE)</f>
        <v>325109</v>
      </c>
      <c r="D5450">
        <f>VLOOKUP(B5450,N$2:Q$299,3,FALSE)</f>
        <v>325</v>
      </c>
      <c r="E5450">
        <v>3766</v>
      </c>
      <c r="F5450">
        <f t="shared" si="170"/>
        <v>10</v>
      </c>
      <c r="G5450">
        <f t="shared" si="171"/>
        <v>687</v>
      </c>
      <c r="H5450" t="s">
        <v>1306</v>
      </c>
    </row>
    <row r="5451" spans="1:8" x14ac:dyDescent="0.25">
      <c r="A5451">
        <v>5450</v>
      </c>
      <c r="B5451">
        <v>155</v>
      </c>
      <c r="C5451">
        <f>VLOOKUP(B5451,N$2:Q$299,2,FALSE)</f>
        <v>325109</v>
      </c>
      <c r="D5451">
        <f>VLOOKUP(B5451,N$2:Q$299,3,FALSE)</f>
        <v>325</v>
      </c>
      <c r="E5451">
        <v>3789</v>
      </c>
      <c r="F5451">
        <f t="shared" si="170"/>
        <v>10</v>
      </c>
      <c r="G5451">
        <f t="shared" si="171"/>
        <v>686</v>
      </c>
      <c r="H5451" t="s">
        <v>1301</v>
      </c>
    </row>
    <row r="5452" spans="1:8" x14ac:dyDescent="0.25">
      <c r="A5452">
        <v>5451</v>
      </c>
      <c r="B5452">
        <v>155</v>
      </c>
      <c r="C5452">
        <f>VLOOKUP(B5452,N$2:Q$299,2,FALSE)</f>
        <v>325109</v>
      </c>
      <c r="D5452">
        <f>VLOOKUP(B5452,N$2:Q$299,3,FALSE)</f>
        <v>325</v>
      </c>
      <c r="E5452">
        <v>3778</v>
      </c>
      <c r="F5452">
        <f t="shared" si="170"/>
        <v>10</v>
      </c>
      <c r="G5452">
        <f t="shared" si="171"/>
        <v>659</v>
      </c>
      <c r="H5452" t="s">
        <v>1305</v>
      </c>
    </row>
    <row r="5453" spans="1:8" x14ac:dyDescent="0.25">
      <c r="A5453">
        <v>5452</v>
      </c>
      <c r="B5453">
        <v>155</v>
      </c>
      <c r="C5453">
        <f>VLOOKUP(B5453,N$2:Q$299,2,FALSE)</f>
        <v>325109</v>
      </c>
      <c r="D5453">
        <f>VLOOKUP(B5453,N$2:Q$299,3,FALSE)</f>
        <v>325</v>
      </c>
      <c r="E5453">
        <v>3749</v>
      </c>
      <c r="F5453">
        <f t="shared" si="170"/>
        <v>10</v>
      </c>
      <c r="G5453">
        <f t="shared" si="171"/>
        <v>659</v>
      </c>
      <c r="H5453" t="s">
        <v>1304</v>
      </c>
    </row>
    <row r="5454" spans="1:8" x14ac:dyDescent="0.25">
      <c r="A5454">
        <v>5453</v>
      </c>
      <c r="B5454">
        <v>155</v>
      </c>
      <c r="C5454">
        <f>VLOOKUP(B5454,N$2:Q$299,2,FALSE)</f>
        <v>325109</v>
      </c>
      <c r="D5454">
        <f>VLOOKUP(B5454,N$2:Q$299,3,FALSE)</f>
        <v>325</v>
      </c>
      <c r="E5454">
        <v>3734</v>
      </c>
      <c r="F5454">
        <f t="shared" si="170"/>
        <v>10</v>
      </c>
      <c r="G5454">
        <f t="shared" si="171"/>
        <v>621</v>
      </c>
      <c r="H5454" t="s">
        <v>1303</v>
      </c>
    </row>
    <row r="5455" spans="1:8" x14ac:dyDescent="0.25">
      <c r="A5455">
        <v>5454</v>
      </c>
      <c r="B5455">
        <v>155</v>
      </c>
      <c r="C5455">
        <f>VLOOKUP(B5455,N$2:Q$299,2,FALSE)</f>
        <v>325109</v>
      </c>
      <c r="D5455">
        <f>VLOOKUP(B5455,N$2:Q$299,3,FALSE)</f>
        <v>325</v>
      </c>
      <c r="E5455">
        <v>3729</v>
      </c>
      <c r="F5455">
        <f t="shared" si="170"/>
        <v>10</v>
      </c>
      <c r="G5455">
        <f t="shared" si="171"/>
        <v>664</v>
      </c>
      <c r="H5455" t="s">
        <v>1302</v>
      </c>
    </row>
    <row r="5456" spans="1:8" x14ac:dyDescent="0.25">
      <c r="A5456">
        <v>5455</v>
      </c>
      <c r="B5456">
        <v>155</v>
      </c>
      <c r="C5456">
        <f>VLOOKUP(B5456,N$2:Q$299,2,FALSE)</f>
        <v>325109</v>
      </c>
      <c r="D5456">
        <f>VLOOKUP(B5456,N$2:Q$299,3,FALSE)</f>
        <v>325</v>
      </c>
      <c r="E5456">
        <v>3726</v>
      </c>
      <c r="F5456">
        <f t="shared" si="170"/>
        <v>10</v>
      </c>
      <c r="G5456">
        <f t="shared" si="171"/>
        <v>670</v>
      </c>
      <c r="H5456" t="s">
        <v>1301</v>
      </c>
    </row>
    <row r="5457" spans="1:8" x14ac:dyDescent="0.25">
      <c r="A5457">
        <v>5456</v>
      </c>
      <c r="B5457">
        <v>155</v>
      </c>
      <c r="C5457">
        <f>VLOOKUP(B5457,N$2:Q$299,2,FALSE)</f>
        <v>325109</v>
      </c>
      <c r="D5457">
        <f>VLOOKUP(B5457,N$2:Q$299,3,FALSE)</f>
        <v>325</v>
      </c>
      <c r="E5457">
        <v>3721</v>
      </c>
      <c r="F5457">
        <f t="shared" si="170"/>
        <v>10</v>
      </c>
      <c r="G5457">
        <f t="shared" si="171"/>
        <v>654</v>
      </c>
      <c r="H5457" t="s">
        <v>1300</v>
      </c>
    </row>
    <row r="5458" spans="1:8" x14ac:dyDescent="0.25">
      <c r="A5458">
        <v>5457</v>
      </c>
      <c r="B5458">
        <v>155</v>
      </c>
      <c r="C5458">
        <f>VLOOKUP(B5458,N$2:Q$299,2,FALSE)</f>
        <v>325109</v>
      </c>
      <c r="D5458">
        <f>VLOOKUP(B5458,N$2:Q$299,3,FALSE)</f>
        <v>325</v>
      </c>
      <c r="E5458">
        <v>3817</v>
      </c>
      <c r="F5458">
        <f t="shared" si="170"/>
        <v>10</v>
      </c>
      <c r="G5458">
        <f t="shared" si="171"/>
        <v>709</v>
      </c>
      <c r="H5458" t="s">
        <v>1299</v>
      </c>
    </row>
    <row r="5459" spans="1:8" x14ac:dyDescent="0.25">
      <c r="A5459">
        <v>5458</v>
      </c>
      <c r="B5459">
        <v>155</v>
      </c>
      <c r="C5459">
        <f>VLOOKUP(B5459,N$2:Q$299,2,FALSE)</f>
        <v>325109</v>
      </c>
      <c r="D5459">
        <f>VLOOKUP(B5459,N$2:Q$299,3,FALSE)</f>
        <v>325</v>
      </c>
      <c r="E5459">
        <v>3847</v>
      </c>
      <c r="F5459">
        <f t="shared" si="170"/>
        <v>10</v>
      </c>
      <c r="G5459">
        <f t="shared" si="171"/>
        <v>731</v>
      </c>
      <c r="H5459" t="s">
        <v>1297</v>
      </c>
    </row>
    <row r="5460" spans="1:8" x14ac:dyDescent="0.25">
      <c r="A5460">
        <v>5459</v>
      </c>
      <c r="B5460">
        <v>155</v>
      </c>
      <c r="C5460">
        <f>VLOOKUP(B5460,N$2:Q$299,2,FALSE)</f>
        <v>325109</v>
      </c>
      <c r="D5460">
        <f>VLOOKUP(B5460,N$2:Q$299,3,FALSE)</f>
        <v>325</v>
      </c>
      <c r="E5460">
        <v>3821</v>
      </c>
      <c r="F5460">
        <f t="shared" si="170"/>
        <v>10</v>
      </c>
      <c r="G5460">
        <f t="shared" si="171"/>
        <v>709</v>
      </c>
      <c r="H5460" t="s">
        <v>1298</v>
      </c>
    </row>
    <row r="5461" spans="1:8" x14ac:dyDescent="0.25">
      <c r="A5461">
        <v>5460</v>
      </c>
      <c r="B5461">
        <v>155</v>
      </c>
      <c r="C5461">
        <f>VLOOKUP(B5461,N$2:Q$299,2,FALSE)</f>
        <v>325109</v>
      </c>
      <c r="D5461">
        <f>VLOOKUP(B5461,N$2:Q$299,3,FALSE)</f>
        <v>325</v>
      </c>
      <c r="E5461">
        <v>3847</v>
      </c>
      <c r="F5461">
        <f t="shared" si="170"/>
        <v>10</v>
      </c>
      <c r="G5461">
        <f t="shared" si="171"/>
        <v>731</v>
      </c>
      <c r="H5461" t="s">
        <v>1297</v>
      </c>
    </row>
    <row r="5462" spans="1:8" x14ac:dyDescent="0.25">
      <c r="A5462">
        <v>5461</v>
      </c>
      <c r="B5462">
        <v>155</v>
      </c>
      <c r="C5462">
        <f>VLOOKUP(B5462,N$2:Q$299,2,FALSE)</f>
        <v>325109</v>
      </c>
      <c r="D5462">
        <f>VLOOKUP(B5462,N$2:Q$299,3,FALSE)</f>
        <v>325</v>
      </c>
      <c r="E5462">
        <v>3896</v>
      </c>
      <c r="F5462">
        <f t="shared" si="170"/>
        <v>10</v>
      </c>
      <c r="G5462">
        <f t="shared" si="171"/>
        <v>755</v>
      </c>
      <c r="H5462" t="s">
        <v>1749</v>
      </c>
    </row>
    <row r="5463" spans="1:8" x14ac:dyDescent="0.25">
      <c r="A5463">
        <v>5462</v>
      </c>
      <c r="B5463">
        <v>155</v>
      </c>
      <c r="C5463">
        <f>VLOOKUP(B5463,N$2:Q$299,2,FALSE)</f>
        <v>325109</v>
      </c>
      <c r="D5463">
        <f>VLOOKUP(B5463,N$2:Q$299,3,FALSE)</f>
        <v>325</v>
      </c>
      <c r="E5463">
        <v>3916</v>
      </c>
      <c r="F5463">
        <f t="shared" si="170"/>
        <v>10</v>
      </c>
      <c r="G5463">
        <f t="shared" si="171"/>
        <v>731</v>
      </c>
      <c r="H5463" t="s">
        <v>1750</v>
      </c>
    </row>
    <row r="5464" spans="1:8" x14ac:dyDescent="0.25">
      <c r="A5464">
        <v>5463</v>
      </c>
      <c r="B5464">
        <v>155</v>
      </c>
      <c r="C5464">
        <f>VLOOKUP(B5464,N$2:Q$299,2,FALSE)</f>
        <v>325109</v>
      </c>
      <c r="D5464">
        <f>VLOOKUP(B5464,N$2:Q$299,3,FALSE)</f>
        <v>325</v>
      </c>
      <c r="E5464">
        <v>3932</v>
      </c>
      <c r="F5464">
        <f t="shared" si="170"/>
        <v>10</v>
      </c>
      <c r="G5464">
        <f t="shared" si="171"/>
        <v>755</v>
      </c>
      <c r="H5464" t="s">
        <v>1751</v>
      </c>
    </row>
    <row r="5465" spans="1:8" x14ac:dyDescent="0.25">
      <c r="A5465">
        <v>5464</v>
      </c>
      <c r="B5465">
        <v>155</v>
      </c>
      <c r="C5465">
        <f>VLOOKUP(B5465,N$2:Q$299,2,FALSE)</f>
        <v>325109</v>
      </c>
      <c r="D5465">
        <f>VLOOKUP(B5465,N$2:Q$299,3,FALSE)</f>
        <v>325</v>
      </c>
      <c r="E5465">
        <v>3948</v>
      </c>
      <c r="F5465">
        <f t="shared" si="170"/>
        <v>10</v>
      </c>
      <c r="G5465">
        <f t="shared" si="171"/>
        <v>773</v>
      </c>
      <c r="H5465" t="s">
        <v>1752</v>
      </c>
    </row>
    <row r="5466" spans="1:8" x14ac:dyDescent="0.25">
      <c r="A5466">
        <v>5465</v>
      </c>
      <c r="B5466">
        <v>155</v>
      </c>
      <c r="C5466">
        <f>VLOOKUP(B5466,N$2:Q$299,2,FALSE)</f>
        <v>325109</v>
      </c>
      <c r="D5466">
        <f>VLOOKUP(B5466,N$2:Q$299,3,FALSE)</f>
        <v>325</v>
      </c>
      <c r="E5466">
        <v>3970</v>
      </c>
      <c r="F5466">
        <f t="shared" si="170"/>
        <v>10</v>
      </c>
      <c r="G5466">
        <f t="shared" si="171"/>
        <v>798</v>
      </c>
      <c r="H5466" t="s">
        <v>1753</v>
      </c>
    </row>
    <row r="5467" spans="1:8" x14ac:dyDescent="0.25">
      <c r="A5467">
        <v>5466</v>
      </c>
      <c r="B5467">
        <v>155</v>
      </c>
      <c r="C5467">
        <f>VLOOKUP(B5467,N$2:Q$299,2,FALSE)</f>
        <v>325109</v>
      </c>
      <c r="D5467">
        <f>VLOOKUP(B5467,N$2:Q$299,3,FALSE)</f>
        <v>325</v>
      </c>
      <c r="E5467">
        <v>3998</v>
      </c>
      <c r="F5467">
        <f t="shared" si="170"/>
        <v>10</v>
      </c>
      <c r="G5467">
        <f t="shared" si="171"/>
        <v>809</v>
      </c>
      <c r="H5467" t="s">
        <v>1754</v>
      </c>
    </row>
    <row r="5468" spans="1:8" x14ac:dyDescent="0.25">
      <c r="A5468">
        <v>5467</v>
      </c>
      <c r="B5468">
        <v>155</v>
      </c>
      <c r="C5468">
        <f>VLOOKUP(B5468,N$2:Q$299,2,FALSE)</f>
        <v>325109</v>
      </c>
      <c r="D5468">
        <f>VLOOKUP(B5468,N$2:Q$299,3,FALSE)</f>
        <v>325</v>
      </c>
      <c r="E5468">
        <v>3985</v>
      </c>
      <c r="F5468">
        <f t="shared" si="170"/>
        <v>10</v>
      </c>
      <c r="G5468">
        <f t="shared" si="171"/>
        <v>809</v>
      </c>
      <c r="H5468" t="s">
        <v>1755</v>
      </c>
    </row>
    <row r="5469" spans="1:8" x14ac:dyDescent="0.25">
      <c r="A5469">
        <v>5468</v>
      </c>
      <c r="B5469">
        <v>155</v>
      </c>
      <c r="C5469">
        <f>VLOOKUP(B5469,N$2:Q$299,2,FALSE)</f>
        <v>325109</v>
      </c>
      <c r="D5469">
        <f>VLOOKUP(B5469,N$2:Q$299,3,FALSE)</f>
        <v>325</v>
      </c>
      <c r="E5469">
        <v>4009</v>
      </c>
      <c r="F5469">
        <f t="shared" si="170"/>
        <v>10</v>
      </c>
      <c r="G5469">
        <f t="shared" si="171"/>
        <v>793</v>
      </c>
      <c r="H5469" t="s">
        <v>1756</v>
      </c>
    </row>
    <row r="5470" spans="1:8" x14ac:dyDescent="0.25">
      <c r="A5470">
        <v>5469</v>
      </c>
      <c r="B5470">
        <v>155</v>
      </c>
      <c r="C5470">
        <f>VLOOKUP(B5470,N$2:Q$299,2,FALSE)</f>
        <v>325109</v>
      </c>
      <c r="D5470">
        <f>VLOOKUP(B5470,N$2:Q$299,3,FALSE)</f>
        <v>325</v>
      </c>
      <c r="E5470">
        <v>4013</v>
      </c>
      <c r="F5470">
        <f t="shared" si="170"/>
        <v>10</v>
      </c>
      <c r="G5470">
        <f t="shared" si="171"/>
        <v>829</v>
      </c>
      <c r="H5470" t="s">
        <v>4</v>
      </c>
    </row>
    <row r="5471" spans="1:8" x14ac:dyDescent="0.25">
      <c r="A5471">
        <v>5470</v>
      </c>
      <c r="B5471">
        <v>156</v>
      </c>
      <c r="C5471">
        <f>VLOOKUP(B5471,N$2:Q$299,2,FALSE)</f>
        <v>325110</v>
      </c>
      <c r="D5471">
        <f>VLOOKUP(B5471,N$2:Q$299,3,FALSE)</f>
        <v>325</v>
      </c>
      <c r="E5471">
        <v>3270</v>
      </c>
      <c r="F5471">
        <f t="shared" si="170"/>
        <v>10</v>
      </c>
      <c r="G5471">
        <f t="shared" si="171"/>
        <v>501</v>
      </c>
      <c r="H5471" t="s">
        <v>1677</v>
      </c>
    </row>
    <row r="5472" spans="1:8" x14ac:dyDescent="0.25">
      <c r="A5472">
        <v>5471</v>
      </c>
      <c r="B5472">
        <v>156</v>
      </c>
      <c r="C5472">
        <f>VLOOKUP(B5472,N$2:Q$299,2,FALSE)</f>
        <v>325110</v>
      </c>
      <c r="D5472">
        <f>VLOOKUP(B5472,N$2:Q$299,3,FALSE)</f>
        <v>325</v>
      </c>
      <c r="E5472">
        <v>3250</v>
      </c>
      <c r="F5472">
        <f t="shared" si="170"/>
        <v>10</v>
      </c>
      <c r="G5472">
        <f t="shared" si="171"/>
        <v>444</v>
      </c>
      <c r="H5472" t="s">
        <v>1678</v>
      </c>
    </row>
    <row r="5473" spans="1:8" x14ac:dyDescent="0.25">
      <c r="A5473">
        <v>5472</v>
      </c>
      <c r="B5473">
        <v>156</v>
      </c>
      <c r="C5473">
        <f>VLOOKUP(B5473,N$2:Q$299,2,FALSE)</f>
        <v>325110</v>
      </c>
      <c r="D5473">
        <f>VLOOKUP(B5473,N$2:Q$299,3,FALSE)</f>
        <v>325</v>
      </c>
      <c r="E5473">
        <v>3272</v>
      </c>
      <c r="F5473">
        <f t="shared" si="170"/>
        <v>10</v>
      </c>
      <c r="G5473">
        <f t="shared" si="171"/>
        <v>498</v>
      </c>
      <c r="H5473" t="s">
        <v>1741</v>
      </c>
    </row>
    <row r="5474" spans="1:8" x14ac:dyDescent="0.25">
      <c r="A5474">
        <v>5473</v>
      </c>
      <c r="B5474">
        <v>156</v>
      </c>
      <c r="C5474">
        <f>VLOOKUP(B5474,N$2:Q$299,2,FALSE)</f>
        <v>325110</v>
      </c>
      <c r="D5474">
        <f>VLOOKUP(B5474,N$2:Q$299,3,FALSE)</f>
        <v>325</v>
      </c>
      <c r="E5474">
        <v>3437</v>
      </c>
      <c r="F5474">
        <f t="shared" si="170"/>
        <v>10</v>
      </c>
      <c r="G5474">
        <f t="shared" si="171"/>
        <v>529</v>
      </c>
      <c r="H5474" t="s">
        <v>1742</v>
      </c>
    </row>
    <row r="5475" spans="1:8" x14ac:dyDescent="0.25">
      <c r="A5475">
        <v>5474</v>
      </c>
      <c r="B5475">
        <v>156</v>
      </c>
      <c r="C5475">
        <f>VLOOKUP(B5475,N$2:Q$299,2,FALSE)</f>
        <v>325110</v>
      </c>
      <c r="D5475">
        <f>VLOOKUP(B5475,N$2:Q$299,3,FALSE)</f>
        <v>325</v>
      </c>
      <c r="E5475">
        <v>3496</v>
      </c>
      <c r="F5475">
        <f t="shared" si="170"/>
        <v>10</v>
      </c>
      <c r="G5475">
        <f t="shared" si="171"/>
        <v>577</v>
      </c>
      <c r="H5475" t="s">
        <v>1743</v>
      </c>
    </row>
    <row r="5476" spans="1:8" x14ac:dyDescent="0.25">
      <c r="A5476">
        <v>5475</v>
      </c>
      <c r="B5476">
        <v>156</v>
      </c>
      <c r="C5476">
        <f>VLOOKUP(B5476,N$2:Q$299,2,FALSE)</f>
        <v>325110</v>
      </c>
      <c r="D5476">
        <f>VLOOKUP(B5476,N$2:Q$299,3,FALSE)</f>
        <v>325</v>
      </c>
      <c r="E5476">
        <v>3547</v>
      </c>
      <c r="F5476">
        <f t="shared" si="170"/>
        <v>10</v>
      </c>
      <c r="G5476">
        <f t="shared" si="171"/>
        <v>577</v>
      </c>
      <c r="H5476" t="s">
        <v>1744</v>
      </c>
    </row>
    <row r="5477" spans="1:8" x14ac:dyDescent="0.25">
      <c r="A5477">
        <v>5476</v>
      </c>
      <c r="B5477">
        <v>156</v>
      </c>
      <c r="C5477">
        <f>VLOOKUP(B5477,N$2:Q$299,2,FALSE)</f>
        <v>325110</v>
      </c>
      <c r="D5477">
        <f>VLOOKUP(B5477,N$2:Q$299,3,FALSE)</f>
        <v>325</v>
      </c>
      <c r="E5477">
        <v>3595</v>
      </c>
      <c r="F5477">
        <f t="shared" si="170"/>
        <v>10</v>
      </c>
      <c r="G5477">
        <f t="shared" si="171"/>
        <v>620</v>
      </c>
      <c r="H5477" t="s">
        <v>1745</v>
      </c>
    </row>
    <row r="5478" spans="1:8" x14ac:dyDescent="0.25">
      <c r="A5478">
        <v>5477</v>
      </c>
      <c r="B5478">
        <v>156</v>
      </c>
      <c r="C5478">
        <f>VLOOKUP(B5478,N$2:Q$299,2,FALSE)</f>
        <v>325110</v>
      </c>
      <c r="D5478">
        <f>VLOOKUP(B5478,N$2:Q$299,3,FALSE)</f>
        <v>325</v>
      </c>
      <c r="E5478">
        <v>3663</v>
      </c>
      <c r="F5478">
        <f t="shared" si="170"/>
        <v>10</v>
      </c>
      <c r="G5478">
        <f t="shared" si="171"/>
        <v>640</v>
      </c>
      <c r="H5478" t="s">
        <v>1318</v>
      </c>
    </row>
    <row r="5479" spans="1:8" x14ac:dyDescent="0.25">
      <c r="A5479">
        <v>5478</v>
      </c>
      <c r="B5479">
        <v>156</v>
      </c>
      <c r="C5479">
        <f>VLOOKUP(B5479,N$2:Q$299,2,FALSE)</f>
        <v>325110</v>
      </c>
      <c r="D5479">
        <f>VLOOKUP(B5479,N$2:Q$299,3,FALSE)</f>
        <v>325</v>
      </c>
      <c r="E5479">
        <v>3714</v>
      </c>
      <c r="F5479">
        <f t="shared" si="170"/>
        <v>10</v>
      </c>
      <c r="G5479">
        <f t="shared" si="171"/>
        <v>641</v>
      </c>
      <c r="H5479" t="s">
        <v>1319</v>
      </c>
    </row>
    <row r="5480" spans="1:8" x14ac:dyDescent="0.25">
      <c r="A5480">
        <v>5479</v>
      </c>
      <c r="B5480">
        <v>156</v>
      </c>
      <c r="C5480">
        <f>VLOOKUP(B5480,N$2:Q$299,2,FALSE)</f>
        <v>325110</v>
      </c>
      <c r="D5480">
        <f>VLOOKUP(B5480,N$2:Q$299,3,FALSE)</f>
        <v>325</v>
      </c>
      <c r="E5480">
        <v>3718</v>
      </c>
      <c r="F5480">
        <f t="shared" si="170"/>
        <v>10</v>
      </c>
      <c r="G5480">
        <f t="shared" si="171"/>
        <v>657</v>
      </c>
      <c r="H5480" t="s">
        <v>1746</v>
      </c>
    </row>
    <row r="5481" spans="1:8" x14ac:dyDescent="0.25">
      <c r="A5481">
        <v>5480</v>
      </c>
      <c r="B5481">
        <v>156</v>
      </c>
      <c r="C5481">
        <f>VLOOKUP(B5481,N$2:Q$299,2,FALSE)</f>
        <v>325110</v>
      </c>
      <c r="D5481">
        <f>VLOOKUP(B5481,N$2:Q$299,3,FALSE)</f>
        <v>325</v>
      </c>
      <c r="E5481">
        <v>3716</v>
      </c>
      <c r="F5481">
        <f t="shared" si="170"/>
        <v>10</v>
      </c>
      <c r="G5481">
        <f t="shared" si="171"/>
        <v>657</v>
      </c>
      <c r="H5481" t="s">
        <v>1747</v>
      </c>
    </row>
    <row r="5482" spans="1:8" x14ac:dyDescent="0.25">
      <c r="A5482">
        <v>5481</v>
      </c>
      <c r="B5482">
        <v>156</v>
      </c>
      <c r="C5482">
        <f>VLOOKUP(B5482,N$2:Q$299,2,FALSE)</f>
        <v>325110</v>
      </c>
      <c r="D5482">
        <f>VLOOKUP(B5482,N$2:Q$299,3,FALSE)</f>
        <v>325</v>
      </c>
      <c r="E5482">
        <v>3715</v>
      </c>
      <c r="F5482">
        <f t="shared" si="170"/>
        <v>10</v>
      </c>
      <c r="G5482">
        <f t="shared" si="171"/>
        <v>648</v>
      </c>
      <c r="H5482" t="s">
        <v>1748</v>
      </c>
    </row>
    <row r="5483" spans="1:8" x14ac:dyDescent="0.25">
      <c r="A5483">
        <v>5482</v>
      </c>
      <c r="B5483">
        <v>156</v>
      </c>
      <c r="C5483">
        <f>VLOOKUP(B5483,N$2:Q$299,2,FALSE)</f>
        <v>325110</v>
      </c>
      <c r="D5483">
        <f>VLOOKUP(B5483,N$2:Q$299,3,FALSE)</f>
        <v>325</v>
      </c>
      <c r="E5483">
        <v>3681</v>
      </c>
      <c r="F5483">
        <f t="shared" si="170"/>
        <v>10</v>
      </c>
      <c r="G5483">
        <f t="shared" si="171"/>
        <v>607</v>
      </c>
      <c r="H5483" t="s">
        <v>1315</v>
      </c>
    </row>
    <row r="5484" spans="1:8" x14ac:dyDescent="0.25">
      <c r="A5484">
        <v>5483</v>
      </c>
      <c r="B5484">
        <v>156</v>
      </c>
      <c r="C5484">
        <f>VLOOKUP(B5484,N$2:Q$299,2,FALSE)</f>
        <v>325110</v>
      </c>
      <c r="D5484">
        <f>VLOOKUP(B5484,N$2:Q$299,3,FALSE)</f>
        <v>325</v>
      </c>
      <c r="E5484">
        <v>3657</v>
      </c>
      <c r="F5484">
        <f t="shared" si="170"/>
        <v>10</v>
      </c>
      <c r="G5484">
        <f t="shared" si="171"/>
        <v>607</v>
      </c>
      <c r="H5484" t="s">
        <v>1314</v>
      </c>
    </row>
    <row r="5485" spans="1:8" x14ac:dyDescent="0.25">
      <c r="A5485">
        <v>5484</v>
      </c>
      <c r="B5485">
        <v>156</v>
      </c>
      <c r="C5485">
        <f>VLOOKUP(B5485,N$2:Q$299,2,FALSE)</f>
        <v>325110</v>
      </c>
      <c r="D5485">
        <f>VLOOKUP(B5485,N$2:Q$299,3,FALSE)</f>
        <v>325</v>
      </c>
      <c r="E5485">
        <v>3636</v>
      </c>
      <c r="F5485">
        <f t="shared" si="170"/>
        <v>10</v>
      </c>
      <c r="G5485">
        <f t="shared" si="171"/>
        <v>608</v>
      </c>
      <c r="H5485" t="s">
        <v>1313</v>
      </c>
    </row>
    <row r="5486" spans="1:8" x14ac:dyDescent="0.25">
      <c r="A5486">
        <v>5485</v>
      </c>
      <c r="B5486">
        <v>156</v>
      </c>
      <c r="C5486">
        <f>VLOOKUP(B5486,N$2:Q$299,2,FALSE)</f>
        <v>325110</v>
      </c>
      <c r="D5486">
        <f>VLOOKUP(B5486,N$2:Q$299,3,FALSE)</f>
        <v>325</v>
      </c>
      <c r="E5486">
        <v>3655</v>
      </c>
      <c r="F5486">
        <f t="shared" si="170"/>
        <v>10</v>
      </c>
      <c r="G5486">
        <f t="shared" si="171"/>
        <v>608</v>
      </c>
      <c r="H5486" t="s">
        <v>1330</v>
      </c>
    </row>
    <row r="5487" spans="1:8" x14ac:dyDescent="0.25">
      <c r="A5487">
        <v>5486</v>
      </c>
      <c r="B5487">
        <v>156</v>
      </c>
      <c r="C5487">
        <f>VLOOKUP(B5487,N$2:Q$299,2,FALSE)</f>
        <v>325110</v>
      </c>
      <c r="D5487">
        <f>VLOOKUP(B5487,N$2:Q$299,3,FALSE)</f>
        <v>325</v>
      </c>
      <c r="E5487">
        <v>3606</v>
      </c>
      <c r="F5487">
        <f t="shared" si="170"/>
        <v>10</v>
      </c>
      <c r="G5487">
        <f t="shared" si="171"/>
        <v>608</v>
      </c>
      <c r="H5487" t="s">
        <v>1311</v>
      </c>
    </row>
    <row r="5488" spans="1:8" x14ac:dyDescent="0.25">
      <c r="A5488">
        <v>5487</v>
      </c>
      <c r="B5488">
        <v>156</v>
      </c>
      <c r="C5488">
        <f>VLOOKUP(B5488,N$2:Q$299,2,FALSE)</f>
        <v>325110</v>
      </c>
      <c r="D5488">
        <f>VLOOKUP(B5488,N$2:Q$299,3,FALSE)</f>
        <v>325</v>
      </c>
      <c r="E5488">
        <v>3637</v>
      </c>
      <c r="F5488">
        <f t="shared" si="170"/>
        <v>10</v>
      </c>
      <c r="G5488">
        <f t="shared" si="171"/>
        <v>562</v>
      </c>
      <c r="H5488" t="s">
        <v>1310</v>
      </c>
    </row>
    <row r="5489" spans="1:8" x14ac:dyDescent="0.25">
      <c r="A5489">
        <v>5488</v>
      </c>
      <c r="B5489">
        <v>156</v>
      </c>
      <c r="C5489">
        <f>VLOOKUP(B5489,N$2:Q$299,2,FALSE)</f>
        <v>325110</v>
      </c>
      <c r="D5489">
        <f>VLOOKUP(B5489,N$2:Q$299,3,FALSE)</f>
        <v>325</v>
      </c>
      <c r="E5489">
        <v>3676</v>
      </c>
      <c r="F5489">
        <f t="shared" si="170"/>
        <v>10</v>
      </c>
      <c r="G5489">
        <f t="shared" si="171"/>
        <v>648</v>
      </c>
      <c r="H5489" t="s">
        <v>1309</v>
      </c>
    </row>
    <row r="5490" spans="1:8" x14ac:dyDescent="0.25">
      <c r="A5490">
        <v>5489</v>
      </c>
      <c r="B5490">
        <v>156</v>
      </c>
      <c r="C5490">
        <f>VLOOKUP(B5490,N$2:Q$299,2,FALSE)</f>
        <v>325110</v>
      </c>
      <c r="D5490">
        <f>VLOOKUP(B5490,N$2:Q$299,3,FALSE)</f>
        <v>325</v>
      </c>
      <c r="E5490">
        <v>3705</v>
      </c>
      <c r="F5490">
        <f t="shared" si="170"/>
        <v>10</v>
      </c>
      <c r="G5490">
        <f t="shared" si="171"/>
        <v>631</v>
      </c>
      <c r="H5490" t="s">
        <v>1308</v>
      </c>
    </row>
    <row r="5491" spans="1:8" x14ac:dyDescent="0.25">
      <c r="A5491">
        <v>5490</v>
      </c>
      <c r="B5491">
        <v>156</v>
      </c>
      <c r="C5491">
        <f>VLOOKUP(B5491,N$2:Q$299,2,FALSE)</f>
        <v>325110</v>
      </c>
      <c r="D5491">
        <f>VLOOKUP(B5491,N$2:Q$299,3,FALSE)</f>
        <v>325</v>
      </c>
      <c r="E5491">
        <v>3740</v>
      </c>
      <c r="F5491">
        <f t="shared" si="170"/>
        <v>10</v>
      </c>
      <c r="G5491">
        <f t="shared" si="171"/>
        <v>687</v>
      </c>
      <c r="H5491" t="s">
        <v>1307</v>
      </c>
    </row>
    <row r="5492" spans="1:8" x14ac:dyDescent="0.25">
      <c r="A5492">
        <v>5491</v>
      </c>
      <c r="B5492">
        <v>156</v>
      </c>
      <c r="C5492">
        <f>VLOOKUP(B5492,N$2:Q$299,2,FALSE)</f>
        <v>325110</v>
      </c>
      <c r="D5492">
        <f>VLOOKUP(B5492,N$2:Q$299,3,FALSE)</f>
        <v>325</v>
      </c>
      <c r="E5492">
        <v>3766</v>
      </c>
      <c r="F5492">
        <f t="shared" si="170"/>
        <v>10</v>
      </c>
      <c r="G5492">
        <f t="shared" si="171"/>
        <v>687</v>
      </c>
      <c r="H5492" t="s">
        <v>1306</v>
      </c>
    </row>
    <row r="5493" spans="1:8" x14ac:dyDescent="0.25">
      <c r="A5493">
        <v>5492</v>
      </c>
      <c r="B5493">
        <v>156</v>
      </c>
      <c r="C5493">
        <f>VLOOKUP(B5493,N$2:Q$299,2,FALSE)</f>
        <v>325110</v>
      </c>
      <c r="D5493">
        <f>VLOOKUP(B5493,N$2:Q$299,3,FALSE)</f>
        <v>325</v>
      </c>
      <c r="E5493">
        <v>3789</v>
      </c>
      <c r="F5493">
        <f t="shared" si="170"/>
        <v>10</v>
      </c>
      <c r="G5493">
        <f t="shared" si="171"/>
        <v>686</v>
      </c>
      <c r="H5493" t="s">
        <v>1301</v>
      </c>
    </row>
    <row r="5494" spans="1:8" x14ac:dyDescent="0.25">
      <c r="A5494">
        <v>5493</v>
      </c>
      <c r="B5494">
        <v>156</v>
      </c>
      <c r="C5494">
        <f>VLOOKUP(B5494,N$2:Q$299,2,FALSE)</f>
        <v>325110</v>
      </c>
      <c r="D5494">
        <f>VLOOKUP(B5494,N$2:Q$299,3,FALSE)</f>
        <v>325</v>
      </c>
      <c r="E5494">
        <v>3778</v>
      </c>
      <c r="F5494">
        <f t="shared" si="170"/>
        <v>10</v>
      </c>
      <c r="G5494">
        <f t="shared" si="171"/>
        <v>659</v>
      </c>
      <c r="H5494" t="s">
        <v>1305</v>
      </c>
    </row>
    <row r="5495" spans="1:8" x14ac:dyDescent="0.25">
      <c r="A5495">
        <v>5494</v>
      </c>
      <c r="B5495">
        <v>156</v>
      </c>
      <c r="C5495">
        <f>VLOOKUP(B5495,N$2:Q$299,2,FALSE)</f>
        <v>325110</v>
      </c>
      <c r="D5495">
        <f>VLOOKUP(B5495,N$2:Q$299,3,FALSE)</f>
        <v>325</v>
      </c>
      <c r="E5495">
        <v>3749</v>
      </c>
      <c r="F5495">
        <f t="shared" si="170"/>
        <v>10</v>
      </c>
      <c r="G5495">
        <f t="shared" si="171"/>
        <v>659</v>
      </c>
      <c r="H5495" t="s">
        <v>1304</v>
      </c>
    </row>
    <row r="5496" spans="1:8" x14ac:dyDescent="0.25">
      <c r="A5496">
        <v>5495</v>
      </c>
      <c r="B5496">
        <v>156</v>
      </c>
      <c r="C5496">
        <f>VLOOKUP(B5496,N$2:Q$299,2,FALSE)</f>
        <v>325110</v>
      </c>
      <c r="D5496">
        <f>VLOOKUP(B5496,N$2:Q$299,3,FALSE)</f>
        <v>325</v>
      </c>
      <c r="E5496">
        <v>3734</v>
      </c>
      <c r="F5496">
        <f t="shared" si="170"/>
        <v>10</v>
      </c>
      <c r="G5496">
        <f t="shared" si="171"/>
        <v>621</v>
      </c>
      <c r="H5496" t="s">
        <v>1303</v>
      </c>
    </row>
    <row r="5497" spans="1:8" x14ac:dyDescent="0.25">
      <c r="A5497">
        <v>5496</v>
      </c>
      <c r="B5497">
        <v>156</v>
      </c>
      <c r="C5497">
        <f>VLOOKUP(B5497,N$2:Q$299,2,FALSE)</f>
        <v>325110</v>
      </c>
      <c r="D5497">
        <f>VLOOKUP(B5497,N$2:Q$299,3,FALSE)</f>
        <v>325</v>
      </c>
      <c r="E5497">
        <v>3729</v>
      </c>
      <c r="F5497">
        <f t="shared" si="170"/>
        <v>10</v>
      </c>
      <c r="G5497">
        <f t="shared" si="171"/>
        <v>664</v>
      </c>
      <c r="H5497" t="s">
        <v>1302</v>
      </c>
    </row>
    <row r="5498" spans="1:8" x14ac:dyDescent="0.25">
      <c r="A5498">
        <v>5497</v>
      </c>
      <c r="B5498">
        <v>156</v>
      </c>
      <c r="C5498">
        <f>VLOOKUP(B5498,N$2:Q$299,2,FALSE)</f>
        <v>325110</v>
      </c>
      <c r="D5498">
        <f>VLOOKUP(B5498,N$2:Q$299,3,FALSE)</f>
        <v>325</v>
      </c>
      <c r="E5498">
        <v>3726</v>
      </c>
      <c r="F5498">
        <f t="shared" si="170"/>
        <v>10</v>
      </c>
      <c r="G5498">
        <f t="shared" si="171"/>
        <v>670</v>
      </c>
      <c r="H5498" t="s">
        <v>1301</v>
      </c>
    </row>
    <row r="5499" spans="1:8" x14ac:dyDescent="0.25">
      <c r="A5499">
        <v>5498</v>
      </c>
      <c r="B5499">
        <v>156</v>
      </c>
      <c r="C5499">
        <f>VLOOKUP(B5499,N$2:Q$299,2,FALSE)</f>
        <v>325110</v>
      </c>
      <c r="D5499">
        <f>VLOOKUP(B5499,N$2:Q$299,3,FALSE)</f>
        <v>325</v>
      </c>
      <c r="E5499">
        <v>3721</v>
      </c>
      <c r="F5499">
        <f t="shared" si="170"/>
        <v>10</v>
      </c>
      <c r="G5499">
        <f t="shared" si="171"/>
        <v>654</v>
      </c>
      <c r="H5499" t="s">
        <v>1300</v>
      </c>
    </row>
    <row r="5500" spans="1:8" x14ac:dyDescent="0.25">
      <c r="A5500">
        <v>5499</v>
      </c>
      <c r="B5500">
        <v>156</v>
      </c>
      <c r="C5500">
        <f>VLOOKUP(B5500,N$2:Q$299,2,FALSE)</f>
        <v>325110</v>
      </c>
      <c r="D5500">
        <f>VLOOKUP(B5500,N$2:Q$299,3,FALSE)</f>
        <v>325</v>
      </c>
      <c r="E5500">
        <v>3817</v>
      </c>
      <c r="F5500">
        <f t="shared" si="170"/>
        <v>10</v>
      </c>
      <c r="G5500">
        <f t="shared" si="171"/>
        <v>709</v>
      </c>
      <c r="H5500" t="s">
        <v>1299</v>
      </c>
    </row>
    <row r="5501" spans="1:8" x14ac:dyDescent="0.25">
      <c r="A5501">
        <v>5500</v>
      </c>
      <c r="B5501">
        <v>156</v>
      </c>
      <c r="C5501">
        <f>VLOOKUP(B5501,N$2:Q$299,2,FALSE)</f>
        <v>325110</v>
      </c>
      <c r="D5501">
        <f>VLOOKUP(B5501,N$2:Q$299,3,FALSE)</f>
        <v>325</v>
      </c>
      <c r="E5501">
        <v>3847</v>
      </c>
      <c r="F5501">
        <f t="shared" si="170"/>
        <v>10</v>
      </c>
      <c r="G5501">
        <f t="shared" si="171"/>
        <v>731</v>
      </c>
      <c r="H5501" t="s">
        <v>1297</v>
      </c>
    </row>
    <row r="5502" spans="1:8" x14ac:dyDescent="0.25">
      <c r="A5502">
        <v>5501</v>
      </c>
      <c r="B5502">
        <v>156</v>
      </c>
      <c r="C5502">
        <f>VLOOKUP(B5502,N$2:Q$299,2,FALSE)</f>
        <v>325110</v>
      </c>
      <c r="D5502">
        <f>VLOOKUP(B5502,N$2:Q$299,3,FALSE)</f>
        <v>325</v>
      </c>
      <c r="E5502">
        <v>3821</v>
      </c>
      <c r="F5502">
        <f t="shared" si="170"/>
        <v>10</v>
      </c>
      <c r="G5502">
        <f t="shared" si="171"/>
        <v>709</v>
      </c>
      <c r="H5502" t="s">
        <v>1298</v>
      </c>
    </row>
    <row r="5503" spans="1:8" x14ac:dyDescent="0.25">
      <c r="A5503">
        <v>5502</v>
      </c>
      <c r="B5503">
        <v>156</v>
      </c>
      <c r="C5503">
        <f>VLOOKUP(B5503,N$2:Q$299,2,FALSE)</f>
        <v>325110</v>
      </c>
      <c r="D5503">
        <f>VLOOKUP(B5503,N$2:Q$299,3,FALSE)</f>
        <v>325</v>
      </c>
      <c r="E5503">
        <v>3847</v>
      </c>
      <c r="F5503">
        <f t="shared" si="170"/>
        <v>10</v>
      </c>
      <c r="G5503">
        <f t="shared" si="171"/>
        <v>731</v>
      </c>
      <c r="H5503" t="s">
        <v>1297</v>
      </c>
    </row>
    <row r="5504" spans="1:8" x14ac:dyDescent="0.25">
      <c r="A5504">
        <v>5503</v>
      </c>
      <c r="B5504">
        <v>156</v>
      </c>
      <c r="C5504">
        <f>VLOOKUP(B5504,N$2:Q$299,2,FALSE)</f>
        <v>325110</v>
      </c>
      <c r="D5504">
        <f>VLOOKUP(B5504,N$2:Q$299,3,FALSE)</f>
        <v>325</v>
      </c>
      <c r="E5504">
        <v>3896</v>
      </c>
      <c r="F5504">
        <f t="shared" si="170"/>
        <v>10</v>
      </c>
      <c r="G5504">
        <f t="shared" si="171"/>
        <v>755</v>
      </c>
      <c r="H5504" t="s">
        <v>1749</v>
      </c>
    </row>
    <row r="5505" spans="1:8" x14ac:dyDescent="0.25">
      <c r="A5505">
        <v>5504</v>
      </c>
      <c r="B5505">
        <v>156</v>
      </c>
      <c r="C5505">
        <f>VLOOKUP(B5505,N$2:Q$299,2,FALSE)</f>
        <v>325110</v>
      </c>
      <c r="D5505">
        <f>VLOOKUP(B5505,N$2:Q$299,3,FALSE)</f>
        <v>325</v>
      </c>
      <c r="E5505">
        <v>3916</v>
      </c>
      <c r="F5505">
        <f t="shared" si="170"/>
        <v>10</v>
      </c>
      <c r="G5505">
        <f t="shared" si="171"/>
        <v>731</v>
      </c>
      <c r="H5505" t="s">
        <v>1750</v>
      </c>
    </row>
    <row r="5506" spans="1:8" x14ac:dyDescent="0.25">
      <c r="A5506">
        <v>5505</v>
      </c>
      <c r="B5506">
        <v>156</v>
      </c>
      <c r="C5506">
        <f>VLOOKUP(B5506,N$2:Q$299,2,FALSE)</f>
        <v>325110</v>
      </c>
      <c r="D5506">
        <f>VLOOKUP(B5506,N$2:Q$299,3,FALSE)</f>
        <v>325</v>
      </c>
      <c r="E5506">
        <v>3961</v>
      </c>
      <c r="F5506">
        <f t="shared" si="170"/>
        <v>10</v>
      </c>
      <c r="G5506">
        <f t="shared" si="171"/>
        <v>761</v>
      </c>
      <c r="H5506" t="s">
        <v>1757</v>
      </c>
    </row>
    <row r="5507" spans="1:8" x14ac:dyDescent="0.25">
      <c r="A5507">
        <v>5506</v>
      </c>
      <c r="B5507">
        <v>156</v>
      </c>
      <c r="C5507">
        <f>VLOOKUP(B5507,N$2:Q$299,2,FALSE)</f>
        <v>325110</v>
      </c>
      <c r="D5507">
        <f>VLOOKUP(B5507,N$2:Q$299,3,FALSE)</f>
        <v>325</v>
      </c>
      <c r="E5507">
        <v>4005</v>
      </c>
      <c r="F5507">
        <f t="shared" ref="F5507:F5570" si="172">VLOOKUP(E5507,T$2:V$4825,2,FALSE)</f>
        <v>10</v>
      </c>
      <c r="G5507">
        <f t="shared" ref="G5507:G5570" si="173">VLOOKUP(E5507,T$2:V$4825,3,FALSE)</f>
        <v>761</v>
      </c>
      <c r="H5507" t="s">
        <v>1758</v>
      </c>
    </row>
    <row r="5508" spans="1:8" x14ac:dyDescent="0.25">
      <c r="A5508">
        <v>5507</v>
      </c>
      <c r="B5508">
        <v>156</v>
      </c>
      <c r="C5508">
        <f>VLOOKUP(B5508,N$2:Q$299,2,FALSE)</f>
        <v>325110</v>
      </c>
      <c r="D5508">
        <f>VLOOKUP(B5508,N$2:Q$299,3,FALSE)</f>
        <v>325</v>
      </c>
      <c r="E5508">
        <v>4041</v>
      </c>
      <c r="F5508">
        <f t="shared" si="172"/>
        <v>10</v>
      </c>
      <c r="G5508">
        <f t="shared" si="173"/>
        <v>831</v>
      </c>
      <c r="H5508" t="s">
        <v>1759</v>
      </c>
    </row>
    <row r="5509" spans="1:8" x14ac:dyDescent="0.25">
      <c r="A5509">
        <v>5508</v>
      </c>
      <c r="B5509">
        <v>156</v>
      </c>
      <c r="C5509">
        <f>VLOOKUP(B5509,N$2:Q$299,2,FALSE)</f>
        <v>325110</v>
      </c>
      <c r="D5509">
        <f>VLOOKUP(B5509,N$2:Q$299,3,FALSE)</f>
        <v>325</v>
      </c>
      <c r="E5509">
        <v>4097</v>
      </c>
      <c r="F5509">
        <f t="shared" si="172"/>
        <v>10</v>
      </c>
      <c r="G5509">
        <f t="shared" si="173"/>
        <v>831</v>
      </c>
      <c r="H5509" t="s">
        <v>1760</v>
      </c>
    </row>
    <row r="5510" spans="1:8" x14ac:dyDescent="0.25">
      <c r="A5510">
        <v>5509</v>
      </c>
      <c r="B5510">
        <v>156</v>
      </c>
      <c r="C5510">
        <f>VLOOKUP(B5510,N$2:Q$299,2,FALSE)</f>
        <v>325110</v>
      </c>
      <c r="D5510">
        <f>VLOOKUP(B5510,N$2:Q$299,3,FALSE)</f>
        <v>325</v>
      </c>
      <c r="E5510">
        <v>4121</v>
      </c>
      <c r="F5510">
        <f t="shared" si="172"/>
        <v>10</v>
      </c>
      <c r="G5510">
        <f t="shared" si="173"/>
        <v>854</v>
      </c>
      <c r="H5510" t="s">
        <v>1761</v>
      </c>
    </row>
    <row r="5511" spans="1:8" x14ac:dyDescent="0.25">
      <c r="A5511">
        <v>5510</v>
      </c>
      <c r="B5511">
        <v>156</v>
      </c>
      <c r="C5511">
        <f>VLOOKUP(B5511,N$2:Q$299,2,FALSE)</f>
        <v>325110</v>
      </c>
      <c r="D5511">
        <f>VLOOKUP(B5511,N$2:Q$299,3,FALSE)</f>
        <v>325</v>
      </c>
      <c r="E5511">
        <v>4092</v>
      </c>
      <c r="F5511">
        <f t="shared" si="172"/>
        <v>10</v>
      </c>
      <c r="G5511">
        <f t="shared" si="173"/>
        <v>854</v>
      </c>
      <c r="H5511" t="s">
        <v>1762</v>
      </c>
    </row>
    <row r="5512" spans="1:8" x14ac:dyDescent="0.25">
      <c r="A5512">
        <v>5511</v>
      </c>
      <c r="B5512">
        <v>156</v>
      </c>
      <c r="C5512">
        <f>VLOOKUP(B5512,N$2:Q$299,2,FALSE)</f>
        <v>325110</v>
      </c>
      <c r="D5512">
        <f>VLOOKUP(B5512,N$2:Q$299,3,FALSE)</f>
        <v>325</v>
      </c>
      <c r="E5512">
        <v>4052</v>
      </c>
      <c r="F5512">
        <f t="shared" si="172"/>
        <v>10</v>
      </c>
      <c r="G5512">
        <f t="shared" si="173"/>
        <v>854</v>
      </c>
      <c r="H5512" t="s">
        <v>1763</v>
      </c>
    </row>
    <row r="5513" spans="1:8" x14ac:dyDescent="0.25">
      <c r="A5513">
        <v>5512</v>
      </c>
      <c r="B5513">
        <v>156</v>
      </c>
      <c r="C5513">
        <f>VLOOKUP(B5513,N$2:Q$299,2,FALSE)</f>
        <v>325110</v>
      </c>
      <c r="D5513">
        <f>VLOOKUP(B5513,N$2:Q$299,3,FALSE)</f>
        <v>325</v>
      </c>
      <c r="E5513">
        <v>4058</v>
      </c>
      <c r="F5513">
        <f t="shared" si="172"/>
        <v>10</v>
      </c>
      <c r="G5513">
        <f t="shared" si="173"/>
        <v>828</v>
      </c>
      <c r="H5513" t="s">
        <v>1764</v>
      </c>
    </row>
    <row r="5514" spans="1:8" x14ac:dyDescent="0.25">
      <c r="A5514">
        <v>5513</v>
      </c>
      <c r="B5514">
        <v>156</v>
      </c>
      <c r="C5514">
        <f>VLOOKUP(B5514,N$2:Q$299,2,FALSE)</f>
        <v>325110</v>
      </c>
      <c r="D5514">
        <f>VLOOKUP(B5514,N$2:Q$299,3,FALSE)</f>
        <v>325</v>
      </c>
      <c r="E5514">
        <v>4032</v>
      </c>
      <c r="F5514">
        <f t="shared" si="172"/>
        <v>10</v>
      </c>
      <c r="G5514">
        <f t="shared" si="173"/>
        <v>828</v>
      </c>
      <c r="H5514" t="s">
        <v>1765</v>
      </c>
    </row>
    <row r="5515" spans="1:8" x14ac:dyDescent="0.25">
      <c r="A5515">
        <v>5514</v>
      </c>
      <c r="B5515">
        <v>156</v>
      </c>
      <c r="C5515">
        <f>VLOOKUP(B5515,N$2:Q$299,2,FALSE)</f>
        <v>325110</v>
      </c>
      <c r="D5515">
        <f>VLOOKUP(B5515,N$2:Q$299,3,FALSE)</f>
        <v>325</v>
      </c>
      <c r="E5515">
        <v>4014</v>
      </c>
      <c r="F5515">
        <f t="shared" si="172"/>
        <v>10</v>
      </c>
      <c r="G5515">
        <f t="shared" si="173"/>
        <v>828</v>
      </c>
      <c r="H5515" t="s">
        <v>1766</v>
      </c>
    </row>
    <row r="5516" spans="1:8" x14ac:dyDescent="0.25">
      <c r="A5516">
        <v>5515</v>
      </c>
      <c r="B5516">
        <v>156</v>
      </c>
      <c r="C5516">
        <f>VLOOKUP(B5516,N$2:Q$299,2,FALSE)</f>
        <v>325110</v>
      </c>
      <c r="D5516">
        <f>VLOOKUP(B5516,N$2:Q$299,3,FALSE)</f>
        <v>325</v>
      </c>
      <c r="E5516">
        <v>3998</v>
      </c>
      <c r="F5516">
        <f t="shared" si="172"/>
        <v>10</v>
      </c>
      <c r="G5516">
        <f t="shared" si="173"/>
        <v>809</v>
      </c>
      <c r="H5516" t="s">
        <v>1754</v>
      </c>
    </row>
    <row r="5517" spans="1:8" x14ac:dyDescent="0.25">
      <c r="A5517">
        <v>5516</v>
      </c>
      <c r="B5517">
        <v>156</v>
      </c>
      <c r="C5517">
        <f>VLOOKUP(B5517,N$2:Q$299,2,FALSE)</f>
        <v>325110</v>
      </c>
      <c r="D5517">
        <f>VLOOKUP(B5517,N$2:Q$299,3,FALSE)</f>
        <v>325</v>
      </c>
      <c r="E5517">
        <v>3985</v>
      </c>
      <c r="F5517">
        <f t="shared" si="172"/>
        <v>10</v>
      </c>
      <c r="G5517">
        <f t="shared" si="173"/>
        <v>809</v>
      </c>
      <c r="H5517" t="s">
        <v>1755</v>
      </c>
    </row>
    <row r="5518" spans="1:8" x14ac:dyDescent="0.25">
      <c r="A5518">
        <v>5517</v>
      </c>
      <c r="B5518">
        <v>156</v>
      </c>
      <c r="C5518">
        <f>VLOOKUP(B5518,N$2:Q$299,2,FALSE)</f>
        <v>325110</v>
      </c>
      <c r="D5518">
        <f>VLOOKUP(B5518,N$2:Q$299,3,FALSE)</f>
        <v>325</v>
      </c>
      <c r="E5518">
        <v>4009</v>
      </c>
      <c r="F5518">
        <f t="shared" si="172"/>
        <v>10</v>
      </c>
      <c r="G5518">
        <f t="shared" si="173"/>
        <v>793</v>
      </c>
      <c r="H5518" t="s">
        <v>1756</v>
      </c>
    </row>
    <row r="5519" spans="1:8" x14ac:dyDescent="0.25">
      <c r="A5519">
        <v>5518</v>
      </c>
      <c r="B5519">
        <v>156</v>
      </c>
      <c r="C5519">
        <f>VLOOKUP(B5519,N$2:Q$299,2,FALSE)</f>
        <v>325110</v>
      </c>
      <c r="D5519">
        <f>VLOOKUP(B5519,N$2:Q$299,3,FALSE)</f>
        <v>325</v>
      </c>
      <c r="E5519">
        <v>4013</v>
      </c>
      <c r="F5519">
        <f t="shared" si="172"/>
        <v>10</v>
      </c>
      <c r="G5519">
        <f t="shared" si="173"/>
        <v>829</v>
      </c>
      <c r="H5519" t="s">
        <v>4</v>
      </c>
    </row>
    <row r="5520" spans="1:8" x14ac:dyDescent="0.25">
      <c r="A5520">
        <v>5519</v>
      </c>
      <c r="B5520">
        <v>157</v>
      </c>
      <c r="C5520">
        <f>VLOOKUP(B5520,N$2:Q$299,2,FALSE)</f>
        <v>325209</v>
      </c>
      <c r="D5520">
        <f>VLOOKUP(B5520,N$2:Q$299,3,FALSE)</f>
        <v>325</v>
      </c>
      <c r="E5520">
        <v>4013</v>
      </c>
      <c r="F5520">
        <f t="shared" si="172"/>
        <v>10</v>
      </c>
      <c r="G5520">
        <f t="shared" si="173"/>
        <v>829</v>
      </c>
      <c r="H5520" t="s">
        <v>4</v>
      </c>
    </row>
    <row r="5521" spans="1:8" x14ac:dyDescent="0.25">
      <c r="A5521">
        <v>5520</v>
      </c>
      <c r="B5521">
        <v>157</v>
      </c>
      <c r="C5521">
        <f>VLOOKUP(B5521,N$2:Q$299,2,FALSE)</f>
        <v>325209</v>
      </c>
      <c r="D5521">
        <f>VLOOKUP(B5521,N$2:Q$299,3,FALSE)</f>
        <v>325</v>
      </c>
      <c r="E5521">
        <v>4009</v>
      </c>
      <c r="F5521">
        <f t="shared" si="172"/>
        <v>10</v>
      </c>
      <c r="G5521">
        <f t="shared" si="173"/>
        <v>793</v>
      </c>
      <c r="H5521" t="s">
        <v>1756</v>
      </c>
    </row>
    <row r="5522" spans="1:8" x14ac:dyDescent="0.25">
      <c r="A5522">
        <v>5521</v>
      </c>
      <c r="B5522">
        <v>157</v>
      </c>
      <c r="C5522">
        <f>VLOOKUP(B5522,N$2:Q$299,2,FALSE)</f>
        <v>325209</v>
      </c>
      <c r="D5522">
        <f>VLOOKUP(B5522,N$2:Q$299,3,FALSE)</f>
        <v>325</v>
      </c>
      <c r="E5522">
        <v>3985</v>
      </c>
      <c r="F5522">
        <f t="shared" si="172"/>
        <v>10</v>
      </c>
      <c r="G5522">
        <f t="shared" si="173"/>
        <v>809</v>
      </c>
      <c r="H5522" t="s">
        <v>1755</v>
      </c>
    </row>
    <row r="5523" spans="1:8" x14ac:dyDescent="0.25">
      <c r="A5523">
        <v>5522</v>
      </c>
      <c r="B5523">
        <v>157</v>
      </c>
      <c r="C5523">
        <f>VLOOKUP(B5523,N$2:Q$299,2,FALSE)</f>
        <v>325209</v>
      </c>
      <c r="D5523">
        <f>VLOOKUP(B5523,N$2:Q$299,3,FALSE)</f>
        <v>325</v>
      </c>
      <c r="E5523">
        <v>3998</v>
      </c>
      <c r="F5523">
        <f t="shared" si="172"/>
        <v>10</v>
      </c>
      <c r="G5523">
        <f t="shared" si="173"/>
        <v>809</v>
      </c>
      <c r="H5523" t="s">
        <v>1754</v>
      </c>
    </row>
    <row r="5524" spans="1:8" x14ac:dyDescent="0.25">
      <c r="A5524">
        <v>5523</v>
      </c>
      <c r="B5524">
        <v>157</v>
      </c>
      <c r="C5524">
        <f>VLOOKUP(B5524,N$2:Q$299,2,FALSE)</f>
        <v>325209</v>
      </c>
      <c r="D5524">
        <f>VLOOKUP(B5524,N$2:Q$299,3,FALSE)</f>
        <v>325</v>
      </c>
      <c r="E5524">
        <v>3970</v>
      </c>
      <c r="F5524">
        <f t="shared" si="172"/>
        <v>10</v>
      </c>
      <c r="G5524">
        <f t="shared" si="173"/>
        <v>798</v>
      </c>
      <c r="H5524" t="s">
        <v>1753</v>
      </c>
    </row>
    <row r="5525" spans="1:8" x14ac:dyDescent="0.25">
      <c r="A5525">
        <v>5524</v>
      </c>
      <c r="B5525">
        <v>157</v>
      </c>
      <c r="C5525">
        <f>VLOOKUP(B5525,N$2:Q$299,2,FALSE)</f>
        <v>325209</v>
      </c>
      <c r="D5525">
        <f>VLOOKUP(B5525,N$2:Q$299,3,FALSE)</f>
        <v>325</v>
      </c>
      <c r="E5525">
        <v>3948</v>
      </c>
      <c r="F5525">
        <f t="shared" si="172"/>
        <v>10</v>
      </c>
      <c r="G5525">
        <f t="shared" si="173"/>
        <v>773</v>
      </c>
      <c r="H5525" t="s">
        <v>1752</v>
      </c>
    </row>
    <row r="5526" spans="1:8" x14ac:dyDescent="0.25">
      <c r="A5526">
        <v>5525</v>
      </c>
      <c r="B5526">
        <v>157</v>
      </c>
      <c r="C5526">
        <f>VLOOKUP(B5526,N$2:Q$299,2,FALSE)</f>
        <v>325209</v>
      </c>
      <c r="D5526">
        <f>VLOOKUP(B5526,N$2:Q$299,3,FALSE)</f>
        <v>325</v>
      </c>
      <c r="E5526">
        <v>3932</v>
      </c>
      <c r="F5526">
        <f t="shared" si="172"/>
        <v>10</v>
      </c>
      <c r="G5526">
        <f t="shared" si="173"/>
        <v>755</v>
      </c>
      <c r="H5526" t="s">
        <v>1751</v>
      </c>
    </row>
    <row r="5527" spans="1:8" x14ac:dyDescent="0.25">
      <c r="A5527">
        <v>5526</v>
      </c>
      <c r="B5527">
        <v>157</v>
      </c>
      <c r="C5527">
        <f>VLOOKUP(B5527,N$2:Q$299,2,FALSE)</f>
        <v>325209</v>
      </c>
      <c r="D5527">
        <f>VLOOKUP(B5527,N$2:Q$299,3,FALSE)</f>
        <v>325</v>
      </c>
      <c r="E5527">
        <v>3916</v>
      </c>
      <c r="F5527">
        <f t="shared" si="172"/>
        <v>10</v>
      </c>
      <c r="G5527">
        <f t="shared" si="173"/>
        <v>731</v>
      </c>
      <c r="H5527" t="s">
        <v>1750</v>
      </c>
    </row>
    <row r="5528" spans="1:8" x14ac:dyDescent="0.25">
      <c r="A5528">
        <v>5527</v>
      </c>
      <c r="B5528">
        <v>157</v>
      </c>
      <c r="C5528">
        <f>VLOOKUP(B5528,N$2:Q$299,2,FALSE)</f>
        <v>325209</v>
      </c>
      <c r="D5528">
        <f>VLOOKUP(B5528,N$2:Q$299,3,FALSE)</f>
        <v>325</v>
      </c>
      <c r="E5528">
        <v>3896</v>
      </c>
      <c r="F5528">
        <f t="shared" si="172"/>
        <v>10</v>
      </c>
      <c r="G5528">
        <f t="shared" si="173"/>
        <v>755</v>
      </c>
      <c r="H5528" t="s">
        <v>1749</v>
      </c>
    </row>
    <row r="5529" spans="1:8" x14ac:dyDescent="0.25">
      <c r="A5529">
        <v>5528</v>
      </c>
      <c r="B5529">
        <v>157</v>
      </c>
      <c r="C5529">
        <f>VLOOKUP(B5529,N$2:Q$299,2,FALSE)</f>
        <v>325209</v>
      </c>
      <c r="D5529">
        <f>VLOOKUP(B5529,N$2:Q$299,3,FALSE)</f>
        <v>325</v>
      </c>
      <c r="E5529">
        <v>3847</v>
      </c>
      <c r="F5529">
        <f t="shared" si="172"/>
        <v>10</v>
      </c>
      <c r="G5529">
        <f t="shared" si="173"/>
        <v>731</v>
      </c>
      <c r="H5529" t="s">
        <v>1297</v>
      </c>
    </row>
    <row r="5530" spans="1:8" x14ac:dyDescent="0.25">
      <c r="A5530">
        <v>5529</v>
      </c>
      <c r="B5530">
        <v>157</v>
      </c>
      <c r="C5530">
        <f>VLOOKUP(B5530,N$2:Q$299,2,FALSE)</f>
        <v>325209</v>
      </c>
      <c r="D5530">
        <f>VLOOKUP(B5530,N$2:Q$299,3,FALSE)</f>
        <v>325</v>
      </c>
      <c r="E5530">
        <v>3821</v>
      </c>
      <c r="F5530">
        <f t="shared" si="172"/>
        <v>10</v>
      </c>
      <c r="G5530">
        <f t="shared" si="173"/>
        <v>709</v>
      </c>
      <c r="H5530" t="s">
        <v>1298</v>
      </c>
    </row>
    <row r="5531" spans="1:8" x14ac:dyDescent="0.25">
      <c r="A5531">
        <v>5530</v>
      </c>
      <c r="B5531">
        <v>157</v>
      </c>
      <c r="C5531">
        <f>VLOOKUP(B5531,N$2:Q$299,2,FALSE)</f>
        <v>325209</v>
      </c>
      <c r="D5531">
        <f>VLOOKUP(B5531,N$2:Q$299,3,FALSE)</f>
        <v>325</v>
      </c>
      <c r="E5531">
        <v>3847</v>
      </c>
      <c r="F5531">
        <f t="shared" si="172"/>
        <v>10</v>
      </c>
      <c r="G5531">
        <f t="shared" si="173"/>
        <v>731</v>
      </c>
      <c r="H5531" t="s">
        <v>1297</v>
      </c>
    </row>
    <row r="5532" spans="1:8" x14ac:dyDescent="0.25">
      <c r="A5532">
        <v>5531</v>
      </c>
      <c r="B5532">
        <v>157</v>
      </c>
      <c r="C5532">
        <f>VLOOKUP(B5532,N$2:Q$299,2,FALSE)</f>
        <v>325209</v>
      </c>
      <c r="D5532">
        <f>VLOOKUP(B5532,N$2:Q$299,3,FALSE)</f>
        <v>325</v>
      </c>
      <c r="E5532">
        <v>3817</v>
      </c>
      <c r="F5532">
        <f t="shared" si="172"/>
        <v>10</v>
      </c>
      <c r="G5532">
        <f t="shared" si="173"/>
        <v>709</v>
      </c>
      <c r="H5532" t="s">
        <v>1299</v>
      </c>
    </row>
    <row r="5533" spans="1:8" x14ac:dyDescent="0.25">
      <c r="A5533">
        <v>5532</v>
      </c>
      <c r="B5533">
        <v>157</v>
      </c>
      <c r="C5533">
        <f>VLOOKUP(B5533,N$2:Q$299,2,FALSE)</f>
        <v>325209</v>
      </c>
      <c r="D5533">
        <f>VLOOKUP(B5533,N$2:Q$299,3,FALSE)</f>
        <v>325</v>
      </c>
      <c r="E5533">
        <v>3721</v>
      </c>
      <c r="F5533">
        <f t="shared" si="172"/>
        <v>10</v>
      </c>
      <c r="G5533">
        <f t="shared" si="173"/>
        <v>654</v>
      </c>
      <c r="H5533" t="s">
        <v>1300</v>
      </c>
    </row>
    <row r="5534" spans="1:8" x14ac:dyDescent="0.25">
      <c r="A5534">
        <v>5533</v>
      </c>
      <c r="B5534">
        <v>157</v>
      </c>
      <c r="C5534">
        <f>VLOOKUP(B5534,N$2:Q$299,2,FALSE)</f>
        <v>325209</v>
      </c>
      <c r="D5534">
        <f>VLOOKUP(B5534,N$2:Q$299,3,FALSE)</f>
        <v>325</v>
      </c>
      <c r="E5534">
        <v>3726</v>
      </c>
      <c r="F5534">
        <f t="shared" si="172"/>
        <v>10</v>
      </c>
      <c r="G5534">
        <f t="shared" si="173"/>
        <v>670</v>
      </c>
      <c r="H5534" t="s">
        <v>1301</v>
      </c>
    </row>
    <row r="5535" spans="1:8" x14ac:dyDescent="0.25">
      <c r="A5535">
        <v>5534</v>
      </c>
      <c r="B5535">
        <v>157</v>
      </c>
      <c r="C5535">
        <f>VLOOKUP(B5535,N$2:Q$299,2,FALSE)</f>
        <v>325209</v>
      </c>
      <c r="D5535">
        <f>VLOOKUP(B5535,N$2:Q$299,3,FALSE)</f>
        <v>325</v>
      </c>
      <c r="E5535">
        <v>3729</v>
      </c>
      <c r="F5535">
        <f t="shared" si="172"/>
        <v>10</v>
      </c>
      <c r="G5535">
        <f t="shared" si="173"/>
        <v>664</v>
      </c>
      <c r="H5535" t="s">
        <v>1302</v>
      </c>
    </row>
    <row r="5536" spans="1:8" x14ac:dyDescent="0.25">
      <c r="A5536">
        <v>5535</v>
      </c>
      <c r="B5536">
        <v>157</v>
      </c>
      <c r="C5536">
        <f>VLOOKUP(B5536,N$2:Q$299,2,FALSE)</f>
        <v>325209</v>
      </c>
      <c r="D5536">
        <f>VLOOKUP(B5536,N$2:Q$299,3,FALSE)</f>
        <v>325</v>
      </c>
      <c r="E5536">
        <v>3734</v>
      </c>
      <c r="F5536">
        <f t="shared" si="172"/>
        <v>10</v>
      </c>
      <c r="G5536">
        <f t="shared" si="173"/>
        <v>621</v>
      </c>
      <c r="H5536" t="s">
        <v>1303</v>
      </c>
    </row>
    <row r="5537" spans="1:8" x14ac:dyDescent="0.25">
      <c r="A5537">
        <v>5536</v>
      </c>
      <c r="B5537">
        <v>157</v>
      </c>
      <c r="C5537">
        <f>VLOOKUP(B5537,N$2:Q$299,2,FALSE)</f>
        <v>325209</v>
      </c>
      <c r="D5537">
        <f>VLOOKUP(B5537,N$2:Q$299,3,FALSE)</f>
        <v>325</v>
      </c>
      <c r="E5537">
        <v>3749</v>
      </c>
      <c r="F5537">
        <f t="shared" si="172"/>
        <v>10</v>
      </c>
      <c r="G5537">
        <f t="shared" si="173"/>
        <v>659</v>
      </c>
      <c r="H5537" t="s">
        <v>1304</v>
      </c>
    </row>
    <row r="5538" spans="1:8" x14ac:dyDescent="0.25">
      <c r="A5538">
        <v>5537</v>
      </c>
      <c r="B5538">
        <v>157</v>
      </c>
      <c r="C5538">
        <f>VLOOKUP(B5538,N$2:Q$299,2,FALSE)</f>
        <v>325209</v>
      </c>
      <c r="D5538">
        <f>VLOOKUP(B5538,N$2:Q$299,3,FALSE)</f>
        <v>325</v>
      </c>
      <c r="E5538">
        <v>3778</v>
      </c>
      <c r="F5538">
        <f t="shared" si="172"/>
        <v>10</v>
      </c>
      <c r="G5538">
        <f t="shared" si="173"/>
        <v>659</v>
      </c>
      <c r="H5538" t="s">
        <v>1305</v>
      </c>
    </row>
    <row r="5539" spans="1:8" x14ac:dyDescent="0.25">
      <c r="A5539">
        <v>5538</v>
      </c>
      <c r="B5539">
        <v>157</v>
      </c>
      <c r="C5539">
        <f>VLOOKUP(B5539,N$2:Q$299,2,FALSE)</f>
        <v>325209</v>
      </c>
      <c r="D5539">
        <f>VLOOKUP(B5539,N$2:Q$299,3,FALSE)</f>
        <v>325</v>
      </c>
      <c r="E5539">
        <v>3789</v>
      </c>
      <c r="F5539">
        <f t="shared" si="172"/>
        <v>10</v>
      </c>
      <c r="G5539">
        <f t="shared" si="173"/>
        <v>686</v>
      </c>
      <c r="H5539" t="s">
        <v>1301</v>
      </c>
    </row>
    <row r="5540" spans="1:8" x14ac:dyDescent="0.25">
      <c r="A5540">
        <v>5539</v>
      </c>
      <c r="B5540">
        <v>157</v>
      </c>
      <c r="C5540">
        <f>VLOOKUP(B5540,N$2:Q$299,2,FALSE)</f>
        <v>325209</v>
      </c>
      <c r="D5540">
        <f>VLOOKUP(B5540,N$2:Q$299,3,FALSE)</f>
        <v>325</v>
      </c>
      <c r="E5540">
        <v>3766</v>
      </c>
      <c r="F5540">
        <f t="shared" si="172"/>
        <v>10</v>
      </c>
      <c r="G5540">
        <f t="shared" si="173"/>
        <v>687</v>
      </c>
      <c r="H5540" t="s">
        <v>1306</v>
      </c>
    </row>
    <row r="5541" spans="1:8" x14ac:dyDescent="0.25">
      <c r="A5541">
        <v>5540</v>
      </c>
      <c r="B5541">
        <v>157</v>
      </c>
      <c r="C5541">
        <f>VLOOKUP(B5541,N$2:Q$299,2,FALSE)</f>
        <v>325209</v>
      </c>
      <c r="D5541">
        <f>VLOOKUP(B5541,N$2:Q$299,3,FALSE)</f>
        <v>325</v>
      </c>
      <c r="E5541">
        <v>3740</v>
      </c>
      <c r="F5541">
        <f t="shared" si="172"/>
        <v>10</v>
      </c>
      <c r="G5541">
        <f t="shared" si="173"/>
        <v>687</v>
      </c>
      <c r="H5541" t="s">
        <v>1307</v>
      </c>
    </row>
    <row r="5542" spans="1:8" x14ac:dyDescent="0.25">
      <c r="A5542">
        <v>5541</v>
      </c>
      <c r="B5542">
        <v>157</v>
      </c>
      <c r="C5542">
        <f>VLOOKUP(B5542,N$2:Q$299,2,FALSE)</f>
        <v>325209</v>
      </c>
      <c r="D5542">
        <f>VLOOKUP(B5542,N$2:Q$299,3,FALSE)</f>
        <v>325</v>
      </c>
      <c r="E5542">
        <v>3705</v>
      </c>
      <c r="F5542">
        <f t="shared" si="172"/>
        <v>10</v>
      </c>
      <c r="G5542">
        <f t="shared" si="173"/>
        <v>631</v>
      </c>
      <c r="H5542" t="s">
        <v>1308</v>
      </c>
    </row>
    <row r="5543" spans="1:8" x14ac:dyDescent="0.25">
      <c r="A5543">
        <v>5542</v>
      </c>
      <c r="B5543">
        <v>157</v>
      </c>
      <c r="C5543">
        <f>VLOOKUP(B5543,N$2:Q$299,2,FALSE)</f>
        <v>325209</v>
      </c>
      <c r="D5543">
        <f>VLOOKUP(B5543,N$2:Q$299,3,FALSE)</f>
        <v>325</v>
      </c>
      <c r="E5543">
        <v>3676</v>
      </c>
      <c r="F5543">
        <f t="shared" si="172"/>
        <v>10</v>
      </c>
      <c r="G5543">
        <f t="shared" si="173"/>
        <v>648</v>
      </c>
      <c r="H5543" t="s">
        <v>1309</v>
      </c>
    </row>
    <row r="5544" spans="1:8" x14ac:dyDescent="0.25">
      <c r="A5544">
        <v>5543</v>
      </c>
      <c r="B5544">
        <v>157</v>
      </c>
      <c r="C5544">
        <f>VLOOKUP(B5544,N$2:Q$299,2,FALSE)</f>
        <v>325209</v>
      </c>
      <c r="D5544">
        <f>VLOOKUP(B5544,N$2:Q$299,3,FALSE)</f>
        <v>325</v>
      </c>
      <c r="E5544">
        <v>3637</v>
      </c>
      <c r="F5544">
        <f t="shared" si="172"/>
        <v>10</v>
      </c>
      <c r="G5544">
        <f t="shared" si="173"/>
        <v>562</v>
      </c>
      <c r="H5544" t="s">
        <v>1310</v>
      </c>
    </row>
    <row r="5545" spans="1:8" x14ac:dyDescent="0.25">
      <c r="A5545">
        <v>5544</v>
      </c>
      <c r="B5545">
        <v>157</v>
      </c>
      <c r="C5545">
        <f>VLOOKUP(B5545,N$2:Q$299,2,FALSE)</f>
        <v>325209</v>
      </c>
      <c r="D5545">
        <f>VLOOKUP(B5545,N$2:Q$299,3,FALSE)</f>
        <v>325</v>
      </c>
      <c r="E5545">
        <v>3606</v>
      </c>
      <c r="F5545">
        <f t="shared" si="172"/>
        <v>10</v>
      </c>
      <c r="G5545">
        <f t="shared" si="173"/>
        <v>608</v>
      </c>
      <c r="H5545" t="s">
        <v>1311</v>
      </c>
    </row>
    <row r="5546" spans="1:8" x14ac:dyDescent="0.25">
      <c r="A5546">
        <v>5545</v>
      </c>
      <c r="B5546">
        <v>157</v>
      </c>
      <c r="C5546">
        <f>VLOOKUP(B5546,N$2:Q$299,2,FALSE)</f>
        <v>325209</v>
      </c>
      <c r="D5546">
        <f>VLOOKUP(B5546,N$2:Q$299,3,FALSE)</f>
        <v>325</v>
      </c>
      <c r="E5546">
        <v>3585</v>
      </c>
      <c r="F5546">
        <f t="shared" si="172"/>
        <v>10</v>
      </c>
      <c r="G5546">
        <f t="shared" si="173"/>
        <v>608</v>
      </c>
      <c r="H5546" t="s">
        <v>1312</v>
      </c>
    </row>
    <row r="5547" spans="1:8" x14ac:dyDescent="0.25">
      <c r="A5547">
        <v>5546</v>
      </c>
      <c r="B5547">
        <v>157</v>
      </c>
      <c r="C5547">
        <f>VLOOKUP(B5547,N$2:Q$299,2,FALSE)</f>
        <v>325209</v>
      </c>
      <c r="D5547">
        <f>VLOOKUP(B5547,N$2:Q$299,3,FALSE)</f>
        <v>325</v>
      </c>
      <c r="E5547">
        <v>3636</v>
      </c>
      <c r="F5547">
        <f t="shared" si="172"/>
        <v>10</v>
      </c>
      <c r="G5547">
        <f t="shared" si="173"/>
        <v>608</v>
      </c>
      <c r="H5547" t="s">
        <v>1313</v>
      </c>
    </row>
    <row r="5548" spans="1:8" x14ac:dyDescent="0.25">
      <c r="A5548">
        <v>5547</v>
      </c>
      <c r="B5548">
        <v>157</v>
      </c>
      <c r="C5548">
        <f>VLOOKUP(B5548,N$2:Q$299,2,FALSE)</f>
        <v>325209</v>
      </c>
      <c r="D5548">
        <f>VLOOKUP(B5548,N$2:Q$299,3,FALSE)</f>
        <v>325</v>
      </c>
      <c r="E5548">
        <v>3657</v>
      </c>
      <c r="F5548">
        <f t="shared" si="172"/>
        <v>10</v>
      </c>
      <c r="G5548">
        <f t="shared" si="173"/>
        <v>607</v>
      </c>
      <c r="H5548" t="s">
        <v>1314</v>
      </c>
    </row>
    <row r="5549" spans="1:8" x14ac:dyDescent="0.25">
      <c r="A5549">
        <v>5548</v>
      </c>
      <c r="B5549">
        <v>157</v>
      </c>
      <c r="C5549">
        <f>VLOOKUP(B5549,N$2:Q$299,2,FALSE)</f>
        <v>325209</v>
      </c>
      <c r="D5549">
        <f>VLOOKUP(B5549,N$2:Q$299,3,FALSE)</f>
        <v>325</v>
      </c>
      <c r="E5549">
        <v>3681</v>
      </c>
      <c r="F5549">
        <f t="shared" si="172"/>
        <v>10</v>
      </c>
      <c r="G5549">
        <f t="shared" si="173"/>
        <v>607</v>
      </c>
      <c r="H5549" t="s">
        <v>1315</v>
      </c>
    </row>
    <row r="5550" spans="1:8" x14ac:dyDescent="0.25">
      <c r="A5550">
        <v>5549</v>
      </c>
      <c r="B5550">
        <v>157</v>
      </c>
      <c r="C5550">
        <f>VLOOKUP(B5550,N$2:Q$299,2,FALSE)</f>
        <v>325209</v>
      </c>
      <c r="D5550">
        <f>VLOOKUP(B5550,N$2:Q$299,3,FALSE)</f>
        <v>325</v>
      </c>
      <c r="E5550">
        <v>3715</v>
      </c>
      <c r="F5550">
        <f t="shared" si="172"/>
        <v>10</v>
      </c>
      <c r="G5550">
        <f t="shared" si="173"/>
        <v>648</v>
      </c>
      <c r="H5550" t="s">
        <v>1748</v>
      </c>
    </row>
    <row r="5551" spans="1:8" x14ac:dyDescent="0.25">
      <c r="A5551">
        <v>5550</v>
      </c>
      <c r="B5551">
        <v>157</v>
      </c>
      <c r="C5551">
        <f>VLOOKUP(B5551,N$2:Q$299,2,FALSE)</f>
        <v>325209</v>
      </c>
      <c r="D5551">
        <f>VLOOKUP(B5551,N$2:Q$299,3,FALSE)</f>
        <v>325</v>
      </c>
      <c r="E5551">
        <v>3716</v>
      </c>
      <c r="F5551">
        <f t="shared" si="172"/>
        <v>10</v>
      </c>
      <c r="G5551">
        <f t="shared" si="173"/>
        <v>657</v>
      </c>
      <c r="H5551" t="s">
        <v>1747</v>
      </c>
    </row>
    <row r="5552" spans="1:8" x14ac:dyDescent="0.25">
      <c r="A5552">
        <v>5551</v>
      </c>
      <c r="B5552">
        <v>157</v>
      </c>
      <c r="C5552">
        <f>VLOOKUP(B5552,N$2:Q$299,2,FALSE)</f>
        <v>325209</v>
      </c>
      <c r="D5552">
        <f>VLOOKUP(B5552,N$2:Q$299,3,FALSE)</f>
        <v>325</v>
      </c>
      <c r="E5552">
        <v>3718</v>
      </c>
      <c r="F5552">
        <f t="shared" si="172"/>
        <v>10</v>
      </c>
      <c r="G5552">
        <f t="shared" si="173"/>
        <v>657</v>
      </c>
      <c r="H5552" t="s">
        <v>1746</v>
      </c>
    </row>
    <row r="5553" spans="1:8" x14ac:dyDescent="0.25">
      <c r="A5553">
        <v>5552</v>
      </c>
      <c r="B5553">
        <v>157</v>
      </c>
      <c r="C5553">
        <f>VLOOKUP(B5553,N$2:Q$299,2,FALSE)</f>
        <v>325209</v>
      </c>
      <c r="D5553">
        <f>VLOOKUP(B5553,N$2:Q$299,3,FALSE)</f>
        <v>325</v>
      </c>
      <c r="E5553">
        <v>3714</v>
      </c>
      <c r="F5553">
        <f t="shared" si="172"/>
        <v>10</v>
      </c>
      <c r="G5553">
        <f t="shared" si="173"/>
        <v>641</v>
      </c>
      <c r="H5553" t="s">
        <v>1319</v>
      </c>
    </row>
    <row r="5554" spans="1:8" x14ac:dyDescent="0.25">
      <c r="A5554">
        <v>5553</v>
      </c>
      <c r="B5554">
        <v>157</v>
      </c>
      <c r="C5554">
        <f>VLOOKUP(B5554,N$2:Q$299,2,FALSE)</f>
        <v>325209</v>
      </c>
      <c r="D5554">
        <f>VLOOKUP(B5554,N$2:Q$299,3,FALSE)</f>
        <v>325</v>
      </c>
      <c r="E5554">
        <v>3663</v>
      </c>
      <c r="F5554">
        <f t="shared" si="172"/>
        <v>10</v>
      </c>
      <c r="G5554">
        <f t="shared" si="173"/>
        <v>640</v>
      </c>
      <c r="H5554" t="s">
        <v>1318</v>
      </c>
    </row>
    <row r="5555" spans="1:8" x14ac:dyDescent="0.25">
      <c r="A5555">
        <v>5554</v>
      </c>
      <c r="B5555">
        <v>157</v>
      </c>
      <c r="C5555">
        <f>VLOOKUP(B5555,N$2:Q$299,2,FALSE)</f>
        <v>325209</v>
      </c>
      <c r="D5555">
        <f>VLOOKUP(B5555,N$2:Q$299,3,FALSE)</f>
        <v>325</v>
      </c>
      <c r="E5555">
        <v>3595</v>
      </c>
      <c r="F5555">
        <f t="shared" si="172"/>
        <v>10</v>
      </c>
      <c r="G5555">
        <f t="shared" si="173"/>
        <v>620</v>
      </c>
      <c r="H5555" t="s">
        <v>1745</v>
      </c>
    </row>
    <row r="5556" spans="1:8" x14ac:dyDescent="0.25">
      <c r="A5556">
        <v>5555</v>
      </c>
      <c r="B5556">
        <v>157</v>
      </c>
      <c r="C5556">
        <f>VLOOKUP(B5556,N$2:Q$299,2,FALSE)</f>
        <v>325209</v>
      </c>
      <c r="D5556">
        <f>VLOOKUP(B5556,N$2:Q$299,3,FALSE)</f>
        <v>325</v>
      </c>
      <c r="E5556">
        <v>3547</v>
      </c>
      <c r="F5556">
        <f t="shared" si="172"/>
        <v>10</v>
      </c>
      <c r="G5556">
        <f t="shared" si="173"/>
        <v>577</v>
      </c>
      <c r="H5556" t="s">
        <v>1744</v>
      </c>
    </row>
    <row r="5557" spans="1:8" x14ac:dyDescent="0.25">
      <c r="A5557">
        <v>5556</v>
      </c>
      <c r="B5557">
        <v>157</v>
      </c>
      <c r="C5557">
        <f>VLOOKUP(B5557,N$2:Q$299,2,FALSE)</f>
        <v>325209</v>
      </c>
      <c r="D5557">
        <f>VLOOKUP(B5557,N$2:Q$299,3,FALSE)</f>
        <v>325</v>
      </c>
      <c r="E5557">
        <v>3496</v>
      </c>
      <c r="F5557">
        <f t="shared" si="172"/>
        <v>10</v>
      </c>
      <c r="G5557">
        <f t="shared" si="173"/>
        <v>577</v>
      </c>
      <c r="H5557" t="s">
        <v>1743</v>
      </c>
    </row>
    <row r="5558" spans="1:8" x14ac:dyDescent="0.25">
      <c r="A5558">
        <v>5557</v>
      </c>
      <c r="B5558">
        <v>157</v>
      </c>
      <c r="C5558">
        <f>VLOOKUP(B5558,N$2:Q$299,2,FALSE)</f>
        <v>325209</v>
      </c>
      <c r="D5558">
        <f>VLOOKUP(B5558,N$2:Q$299,3,FALSE)</f>
        <v>325</v>
      </c>
      <c r="E5558">
        <v>3437</v>
      </c>
      <c r="F5558">
        <f t="shared" si="172"/>
        <v>10</v>
      </c>
      <c r="G5558">
        <f t="shared" si="173"/>
        <v>529</v>
      </c>
      <c r="H5558" t="s">
        <v>1742</v>
      </c>
    </row>
    <row r="5559" spans="1:8" x14ac:dyDescent="0.25">
      <c r="A5559">
        <v>5558</v>
      </c>
      <c r="B5559">
        <v>157</v>
      </c>
      <c r="C5559">
        <f>VLOOKUP(B5559,N$2:Q$299,2,FALSE)</f>
        <v>325209</v>
      </c>
      <c r="D5559">
        <f>VLOOKUP(B5559,N$2:Q$299,3,FALSE)</f>
        <v>325</v>
      </c>
      <c r="E5559">
        <v>3272</v>
      </c>
      <c r="F5559">
        <f t="shared" si="172"/>
        <v>10</v>
      </c>
      <c r="G5559">
        <f t="shared" si="173"/>
        <v>498</v>
      </c>
      <c r="H5559" t="s">
        <v>1741</v>
      </c>
    </row>
    <row r="5560" spans="1:8" x14ac:dyDescent="0.25">
      <c r="A5560">
        <v>5559</v>
      </c>
      <c r="B5560">
        <v>157</v>
      </c>
      <c r="C5560">
        <f>VLOOKUP(B5560,N$2:Q$299,2,FALSE)</f>
        <v>325209</v>
      </c>
      <c r="D5560">
        <f>VLOOKUP(B5560,N$2:Q$299,3,FALSE)</f>
        <v>325</v>
      </c>
      <c r="E5560">
        <v>3250</v>
      </c>
      <c r="F5560">
        <f t="shared" si="172"/>
        <v>10</v>
      </c>
      <c r="G5560">
        <f t="shared" si="173"/>
        <v>444</v>
      </c>
      <c r="H5560" t="s">
        <v>1678</v>
      </c>
    </row>
    <row r="5561" spans="1:8" x14ac:dyDescent="0.25">
      <c r="A5561">
        <v>5560</v>
      </c>
      <c r="B5561">
        <v>157</v>
      </c>
      <c r="C5561">
        <f>VLOOKUP(B5561,N$2:Q$299,2,FALSE)</f>
        <v>325209</v>
      </c>
      <c r="D5561">
        <f>VLOOKUP(B5561,N$2:Q$299,3,FALSE)</f>
        <v>325</v>
      </c>
      <c r="E5561">
        <v>3270</v>
      </c>
      <c r="F5561">
        <f t="shared" si="172"/>
        <v>10</v>
      </c>
      <c r="G5561">
        <f t="shared" si="173"/>
        <v>501</v>
      </c>
      <c r="H5561" t="s">
        <v>1677</v>
      </c>
    </row>
    <row r="5562" spans="1:8" x14ac:dyDescent="0.25">
      <c r="A5562">
        <v>5561</v>
      </c>
      <c r="B5562">
        <v>158</v>
      </c>
      <c r="C5562">
        <f>VLOOKUP(B5562,N$2:Q$299,2,FALSE)</f>
        <v>325210</v>
      </c>
      <c r="D5562">
        <f>VLOOKUP(B5562,N$2:Q$299,3,FALSE)</f>
        <v>325</v>
      </c>
      <c r="E5562">
        <v>4013</v>
      </c>
      <c r="F5562">
        <f t="shared" si="172"/>
        <v>10</v>
      </c>
      <c r="G5562">
        <f t="shared" si="173"/>
        <v>829</v>
      </c>
      <c r="H5562" t="s">
        <v>4</v>
      </c>
    </row>
    <row r="5563" spans="1:8" x14ac:dyDescent="0.25">
      <c r="A5563">
        <v>5562</v>
      </c>
      <c r="B5563">
        <v>158</v>
      </c>
      <c r="C5563">
        <f>VLOOKUP(B5563,N$2:Q$299,2,FALSE)</f>
        <v>325210</v>
      </c>
      <c r="D5563">
        <f>VLOOKUP(B5563,N$2:Q$299,3,FALSE)</f>
        <v>325</v>
      </c>
      <c r="E5563">
        <v>4009</v>
      </c>
      <c r="F5563">
        <f t="shared" si="172"/>
        <v>10</v>
      </c>
      <c r="G5563">
        <f t="shared" si="173"/>
        <v>793</v>
      </c>
      <c r="H5563" t="s">
        <v>1756</v>
      </c>
    </row>
    <row r="5564" spans="1:8" x14ac:dyDescent="0.25">
      <c r="A5564">
        <v>5563</v>
      </c>
      <c r="B5564">
        <v>158</v>
      </c>
      <c r="C5564">
        <f>VLOOKUP(B5564,N$2:Q$299,2,FALSE)</f>
        <v>325210</v>
      </c>
      <c r="D5564">
        <f>VLOOKUP(B5564,N$2:Q$299,3,FALSE)</f>
        <v>325</v>
      </c>
      <c r="E5564">
        <v>3985</v>
      </c>
      <c r="F5564">
        <f t="shared" si="172"/>
        <v>10</v>
      </c>
      <c r="G5564">
        <f t="shared" si="173"/>
        <v>809</v>
      </c>
      <c r="H5564" t="s">
        <v>1755</v>
      </c>
    </row>
    <row r="5565" spans="1:8" x14ac:dyDescent="0.25">
      <c r="A5565">
        <v>5564</v>
      </c>
      <c r="B5565">
        <v>158</v>
      </c>
      <c r="C5565">
        <f>VLOOKUP(B5565,N$2:Q$299,2,FALSE)</f>
        <v>325210</v>
      </c>
      <c r="D5565">
        <f>VLOOKUP(B5565,N$2:Q$299,3,FALSE)</f>
        <v>325</v>
      </c>
      <c r="E5565">
        <v>3998</v>
      </c>
      <c r="F5565">
        <f t="shared" si="172"/>
        <v>10</v>
      </c>
      <c r="G5565">
        <f t="shared" si="173"/>
        <v>809</v>
      </c>
      <c r="H5565" t="s">
        <v>1754</v>
      </c>
    </row>
    <row r="5566" spans="1:8" x14ac:dyDescent="0.25">
      <c r="A5566">
        <v>5565</v>
      </c>
      <c r="B5566">
        <v>158</v>
      </c>
      <c r="C5566">
        <f>VLOOKUP(B5566,N$2:Q$299,2,FALSE)</f>
        <v>325210</v>
      </c>
      <c r="D5566">
        <f>VLOOKUP(B5566,N$2:Q$299,3,FALSE)</f>
        <v>325</v>
      </c>
      <c r="E5566">
        <v>4014</v>
      </c>
      <c r="F5566">
        <f t="shared" si="172"/>
        <v>10</v>
      </c>
      <c r="G5566">
        <f t="shared" si="173"/>
        <v>828</v>
      </c>
      <c r="H5566" t="s">
        <v>1766</v>
      </c>
    </row>
    <row r="5567" spans="1:8" x14ac:dyDescent="0.25">
      <c r="A5567">
        <v>5566</v>
      </c>
      <c r="B5567">
        <v>158</v>
      </c>
      <c r="C5567">
        <f>VLOOKUP(B5567,N$2:Q$299,2,FALSE)</f>
        <v>325210</v>
      </c>
      <c r="D5567">
        <f>VLOOKUP(B5567,N$2:Q$299,3,FALSE)</f>
        <v>325</v>
      </c>
      <c r="E5567">
        <v>4032</v>
      </c>
      <c r="F5567">
        <f t="shared" si="172"/>
        <v>10</v>
      </c>
      <c r="G5567">
        <f t="shared" si="173"/>
        <v>828</v>
      </c>
      <c r="H5567" t="s">
        <v>1765</v>
      </c>
    </row>
    <row r="5568" spans="1:8" x14ac:dyDescent="0.25">
      <c r="A5568">
        <v>5567</v>
      </c>
      <c r="B5568">
        <v>158</v>
      </c>
      <c r="C5568">
        <f>VLOOKUP(B5568,N$2:Q$299,2,FALSE)</f>
        <v>325210</v>
      </c>
      <c r="D5568">
        <f>VLOOKUP(B5568,N$2:Q$299,3,FALSE)</f>
        <v>325</v>
      </c>
      <c r="E5568">
        <v>4058</v>
      </c>
      <c r="F5568">
        <f t="shared" si="172"/>
        <v>10</v>
      </c>
      <c r="G5568">
        <f t="shared" si="173"/>
        <v>828</v>
      </c>
      <c r="H5568" t="s">
        <v>1764</v>
      </c>
    </row>
    <row r="5569" spans="1:8" x14ac:dyDescent="0.25">
      <c r="A5569">
        <v>5568</v>
      </c>
      <c r="B5569">
        <v>158</v>
      </c>
      <c r="C5569">
        <f>VLOOKUP(B5569,N$2:Q$299,2,FALSE)</f>
        <v>325210</v>
      </c>
      <c r="D5569">
        <f>VLOOKUP(B5569,N$2:Q$299,3,FALSE)</f>
        <v>325</v>
      </c>
      <c r="E5569">
        <v>4052</v>
      </c>
      <c r="F5569">
        <f t="shared" si="172"/>
        <v>10</v>
      </c>
      <c r="G5569">
        <f t="shared" si="173"/>
        <v>854</v>
      </c>
      <c r="H5569" t="s">
        <v>1763</v>
      </c>
    </row>
    <row r="5570" spans="1:8" x14ac:dyDescent="0.25">
      <c r="A5570">
        <v>5569</v>
      </c>
      <c r="B5570">
        <v>158</v>
      </c>
      <c r="C5570">
        <f>VLOOKUP(B5570,N$2:Q$299,2,FALSE)</f>
        <v>325210</v>
      </c>
      <c r="D5570">
        <f>VLOOKUP(B5570,N$2:Q$299,3,FALSE)</f>
        <v>325</v>
      </c>
      <c r="E5570">
        <v>4092</v>
      </c>
      <c r="F5570">
        <f t="shared" si="172"/>
        <v>10</v>
      </c>
      <c r="G5570">
        <f t="shared" si="173"/>
        <v>854</v>
      </c>
      <c r="H5570" t="s">
        <v>1762</v>
      </c>
    </row>
    <row r="5571" spans="1:8" x14ac:dyDescent="0.25">
      <c r="A5571">
        <v>5570</v>
      </c>
      <c r="B5571">
        <v>158</v>
      </c>
      <c r="C5571">
        <f>VLOOKUP(B5571,N$2:Q$299,2,FALSE)</f>
        <v>325210</v>
      </c>
      <c r="D5571">
        <f>VLOOKUP(B5571,N$2:Q$299,3,FALSE)</f>
        <v>325</v>
      </c>
      <c r="E5571">
        <v>4121</v>
      </c>
      <c r="F5571">
        <f t="shared" ref="F5571:F5634" si="174">VLOOKUP(E5571,T$2:V$4825,2,FALSE)</f>
        <v>10</v>
      </c>
      <c r="G5571">
        <f t="shared" ref="G5571:G5634" si="175">VLOOKUP(E5571,T$2:V$4825,3,FALSE)</f>
        <v>854</v>
      </c>
      <c r="H5571" t="s">
        <v>1761</v>
      </c>
    </row>
    <row r="5572" spans="1:8" x14ac:dyDescent="0.25">
      <c r="A5572">
        <v>5571</v>
      </c>
      <c r="B5572">
        <v>158</v>
      </c>
      <c r="C5572">
        <f>VLOOKUP(B5572,N$2:Q$299,2,FALSE)</f>
        <v>325210</v>
      </c>
      <c r="D5572">
        <f>VLOOKUP(B5572,N$2:Q$299,3,FALSE)</f>
        <v>325</v>
      </c>
      <c r="E5572">
        <v>4097</v>
      </c>
      <c r="F5572">
        <f t="shared" si="174"/>
        <v>10</v>
      </c>
      <c r="G5572">
        <f t="shared" si="175"/>
        <v>831</v>
      </c>
      <c r="H5572" t="s">
        <v>1760</v>
      </c>
    </row>
    <row r="5573" spans="1:8" x14ac:dyDescent="0.25">
      <c r="A5573">
        <v>5572</v>
      </c>
      <c r="B5573">
        <v>158</v>
      </c>
      <c r="C5573">
        <f>VLOOKUP(B5573,N$2:Q$299,2,FALSE)</f>
        <v>325210</v>
      </c>
      <c r="D5573">
        <f>VLOOKUP(B5573,N$2:Q$299,3,FALSE)</f>
        <v>325</v>
      </c>
      <c r="E5573">
        <v>4041</v>
      </c>
      <c r="F5573">
        <f t="shared" si="174"/>
        <v>10</v>
      </c>
      <c r="G5573">
        <f t="shared" si="175"/>
        <v>831</v>
      </c>
      <c r="H5573" t="s">
        <v>1759</v>
      </c>
    </row>
    <row r="5574" spans="1:8" x14ac:dyDescent="0.25">
      <c r="A5574">
        <v>5573</v>
      </c>
      <c r="B5574">
        <v>158</v>
      </c>
      <c r="C5574">
        <f>VLOOKUP(B5574,N$2:Q$299,2,FALSE)</f>
        <v>325210</v>
      </c>
      <c r="D5574">
        <f>VLOOKUP(B5574,N$2:Q$299,3,FALSE)</f>
        <v>325</v>
      </c>
      <c r="E5574">
        <v>4005</v>
      </c>
      <c r="F5574">
        <f t="shared" si="174"/>
        <v>10</v>
      </c>
      <c r="G5574">
        <f t="shared" si="175"/>
        <v>761</v>
      </c>
      <c r="H5574" t="s">
        <v>1758</v>
      </c>
    </row>
    <row r="5575" spans="1:8" x14ac:dyDescent="0.25">
      <c r="A5575">
        <v>5574</v>
      </c>
      <c r="B5575">
        <v>158</v>
      </c>
      <c r="C5575">
        <f>VLOOKUP(B5575,N$2:Q$299,2,FALSE)</f>
        <v>325210</v>
      </c>
      <c r="D5575">
        <f>VLOOKUP(B5575,N$2:Q$299,3,FALSE)</f>
        <v>325</v>
      </c>
      <c r="E5575">
        <v>3961</v>
      </c>
      <c r="F5575">
        <f t="shared" si="174"/>
        <v>10</v>
      </c>
      <c r="G5575">
        <f t="shared" si="175"/>
        <v>761</v>
      </c>
      <c r="H5575" t="s">
        <v>1757</v>
      </c>
    </row>
    <row r="5576" spans="1:8" x14ac:dyDescent="0.25">
      <c r="A5576">
        <v>5575</v>
      </c>
      <c r="B5576">
        <v>158</v>
      </c>
      <c r="C5576">
        <f>VLOOKUP(B5576,N$2:Q$299,2,FALSE)</f>
        <v>325210</v>
      </c>
      <c r="D5576">
        <f>VLOOKUP(B5576,N$2:Q$299,3,FALSE)</f>
        <v>325</v>
      </c>
      <c r="E5576">
        <v>3916</v>
      </c>
      <c r="F5576">
        <f t="shared" si="174"/>
        <v>10</v>
      </c>
      <c r="G5576">
        <f t="shared" si="175"/>
        <v>731</v>
      </c>
      <c r="H5576" t="s">
        <v>1750</v>
      </c>
    </row>
    <row r="5577" spans="1:8" x14ac:dyDescent="0.25">
      <c r="A5577">
        <v>5576</v>
      </c>
      <c r="B5577">
        <v>158</v>
      </c>
      <c r="C5577">
        <f>VLOOKUP(B5577,N$2:Q$299,2,FALSE)</f>
        <v>325210</v>
      </c>
      <c r="D5577">
        <f>VLOOKUP(B5577,N$2:Q$299,3,FALSE)</f>
        <v>325</v>
      </c>
      <c r="E5577">
        <v>3896</v>
      </c>
      <c r="F5577">
        <f t="shared" si="174"/>
        <v>10</v>
      </c>
      <c r="G5577">
        <f t="shared" si="175"/>
        <v>755</v>
      </c>
      <c r="H5577" t="s">
        <v>1749</v>
      </c>
    </row>
    <row r="5578" spans="1:8" x14ac:dyDescent="0.25">
      <c r="A5578">
        <v>5577</v>
      </c>
      <c r="B5578">
        <v>158</v>
      </c>
      <c r="C5578">
        <f>VLOOKUP(B5578,N$2:Q$299,2,FALSE)</f>
        <v>325210</v>
      </c>
      <c r="D5578">
        <f>VLOOKUP(B5578,N$2:Q$299,3,FALSE)</f>
        <v>325</v>
      </c>
      <c r="E5578">
        <v>3847</v>
      </c>
      <c r="F5578">
        <f t="shared" si="174"/>
        <v>10</v>
      </c>
      <c r="G5578">
        <f t="shared" si="175"/>
        <v>731</v>
      </c>
      <c r="H5578" t="s">
        <v>1297</v>
      </c>
    </row>
    <row r="5579" spans="1:8" x14ac:dyDescent="0.25">
      <c r="A5579">
        <v>5578</v>
      </c>
      <c r="B5579">
        <v>158</v>
      </c>
      <c r="C5579">
        <f>VLOOKUP(B5579,N$2:Q$299,2,FALSE)</f>
        <v>325210</v>
      </c>
      <c r="D5579">
        <f>VLOOKUP(B5579,N$2:Q$299,3,FALSE)</f>
        <v>325</v>
      </c>
      <c r="E5579">
        <v>3821</v>
      </c>
      <c r="F5579">
        <f t="shared" si="174"/>
        <v>10</v>
      </c>
      <c r="G5579">
        <f t="shared" si="175"/>
        <v>709</v>
      </c>
      <c r="H5579" t="s">
        <v>1298</v>
      </c>
    </row>
    <row r="5580" spans="1:8" x14ac:dyDescent="0.25">
      <c r="A5580">
        <v>5579</v>
      </c>
      <c r="B5580">
        <v>158</v>
      </c>
      <c r="C5580">
        <f>VLOOKUP(B5580,N$2:Q$299,2,FALSE)</f>
        <v>325210</v>
      </c>
      <c r="D5580">
        <f>VLOOKUP(B5580,N$2:Q$299,3,FALSE)</f>
        <v>325</v>
      </c>
      <c r="E5580">
        <v>3847</v>
      </c>
      <c r="F5580">
        <f t="shared" si="174"/>
        <v>10</v>
      </c>
      <c r="G5580">
        <f t="shared" si="175"/>
        <v>731</v>
      </c>
      <c r="H5580" t="s">
        <v>1297</v>
      </c>
    </row>
    <row r="5581" spans="1:8" x14ac:dyDescent="0.25">
      <c r="A5581">
        <v>5580</v>
      </c>
      <c r="B5581">
        <v>158</v>
      </c>
      <c r="C5581">
        <f>VLOOKUP(B5581,N$2:Q$299,2,FALSE)</f>
        <v>325210</v>
      </c>
      <c r="D5581">
        <f>VLOOKUP(B5581,N$2:Q$299,3,FALSE)</f>
        <v>325</v>
      </c>
      <c r="E5581">
        <v>3817</v>
      </c>
      <c r="F5581">
        <f t="shared" si="174"/>
        <v>10</v>
      </c>
      <c r="G5581">
        <f t="shared" si="175"/>
        <v>709</v>
      </c>
      <c r="H5581" t="s">
        <v>1299</v>
      </c>
    </row>
    <row r="5582" spans="1:8" x14ac:dyDescent="0.25">
      <c r="A5582">
        <v>5581</v>
      </c>
      <c r="B5582">
        <v>158</v>
      </c>
      <c r="C5582">
        <f>VLOOKUP(B5582,N$2:Q$299,2,FALSE)</f>
        <v>325210</v>
      </c>
      <c r="D5582">
        <f>VLOOKUP(B5582,N$2:Q$299,3,FALSE)</f>
        <v>325</v>
      </c>
      <c r="E5582">
        <v>3721</v>
      </c>
      <c r="F5582">
        <f t="shared" si="174"/>
        <v>10</v>
      </c>
      <c r="G5582">
        <f t="shared" si="175"/>
        <v>654</v>
      </c>
      <c r="H5582" t="s">
        <v>1300</v>
      </c>
    </row>
    <row r="5583" spans="1:8" x14ac:dyDescent="0.25">
      <c r="A5583">
        <v>5582</v>
      </c>
      <c r="B5583">
        <v>158</v>
      </c>
      <c r="C5583">
        <f>VLOOKUP(B5583,N$2:Q$299,2,FALSE)</f>
        <v>325210</v>
      </c>
      <c r="D5583">
        <f>VLOOKUP(B5583,N$2:Q$299,3,FALSE)</f>
        <v>325</v>
      </c>
      <c r="E5583">
        <v>3726</v>
      </c>
      <c r="F5583">
        <f t="shared" si="174"/>
        <v>10</v>
      </c>
      <c r="G5583">
        <f t="shared" si="175"/>
        <v>670</v>
      </c>
      <c r="H5583" t="s">
        <v>1301</v>
      </c>
    </row>
    <row r="5584" spans="1:8" x14ac:dyDescent="0.25">
      <c r="A5584">
        <v>5583</v>
      </c>
      <c r="B5584">
        <v>158</v>
      </c>
      <c r="C5584">
        <f>VLOOKUP(B5584,N$2:Q$299,2,FALSE)</f>
        <v>325210</v>
      </c>
      <c r="D5584">
        <f>VLOOKUP(B5584,N$2:Q$299,3,FALSE)</f>
        <v>325</v>
      </c>
      <c r="E5584">
        <v>3729</v>
      </c>
      <c r="F5584">
        <f t="shared" si="174"/>
        <v>10</v>
      </c>
      <c r="G5584">
        <f t="shared" si="175"/>
        <v>664</v>
      </c>
      <c r="H5584" t="s">
        <v>1302</v>
      </c>
    </row>
    <row r="5585" spans="1:8" x14ac:dyDescent="0.25">
      <c r="A5585">
        <v>5584</v>
      </c>
      <c r="B5585">
        <v>158</v>
      </c>
      <c r="C5585">
        <f>VLOOKUP(B5585,N$2:Q$299,2,FALSE)</f>
        <v>325210</v>
      </c>
      <c r="D5585">
        <f>VLOOKUP(B5585,N$2:Q$299,3,FALSE)</f>
        <v>325</v>
      </c>
      <c r="E5585">
        <v>3734</v>
      </c>
      <c r="F5585">
        <f t="shared" si="174"/>
        <v>10</v>
      </c>
      <c r="G5585">
        <f t="shared" si="175"/>
        <v>621</v>
      </c>
      <c r="H5585" t="s">
        <v>1303</v>
      </c>
    </row>
    <row r="5586" spans="1:8" x14ac:dyDescent="0.25">
      <c r="A5586">
        <v>5585</v>
      </c>
      <c r="B5586">
        <v>158</v>
      </c>
      <c r="C5586">
        <f>VLOOKUP(B5586,N$2:Q$299,2,FALSE)</f>
        <v>325210</v>
      </c>
      <c r="D5586">
        <f>VLOOKUP(B5586,N$2:Q$299,3,FALSE)</f>
        <v>325</v>
      </c>
      <c r="E5586">
        <v>3749</v>
      </c>
      <c r="F5586">
        <f t="shared" si="174"/>
        <v>10</v>
      </c>
      <c r="G5586">
        <f t="shared" si="175"/>
        <v>659</v>
      </c>
      <c r="H5586" t="s">
        <v>1304</v>
      </c>
    </row>
    <row r="5587" spans="1:8" x14ac:dyDescent="0.25">
      <c r="A5587">
        <v>5586</v>
      </c>
      <c r="B5587">
        <v>158</v>
      </c>
      <c r="C5587">
        <f>VLOOKUP(B5587,N$2:Q$299,2,FALSE)</f>
        <v>325210</v>
      </c>
      <c r="D5587">
        <f>VLOOKUP(B5587,N$2:Q$299,3,FALSE)</f>
        <v>325</v>
      </c>
      <c r="E5587">
        <v>3778</v>
      </c>
      <c r="F5587">
        <f t="shared" si="174"/>
        <v>10</v>
      </c>
      <c r="G5587">
        <f t="shared" si="175"/>
        <v>659</v>
      </c>
      <c r="H5587" t="s">
        <v>1305</v>
      </c>
    </row>
    <row r="5588" spans="1:8" x14ac:dyDescent="0.25">
      <c r="A5588">
        <v>5587</v>
      </c>
      <c r="B5588">
        <v>158</v>
      </c>
      <c r="C5588">
        <f>VLOOKUP(B5588,N$2:Q$299,2,FALSE)</f>
        <v>325210</v>
      </c>
      <c r="D5588">
        <f>VLOOKUP(B5588,N$2:Q$299,3,FALSE)</f>
        <v>325</v>
      </c>
      <c r="E5588">
        <v>3789</v>
      </c>
      <c r="F5588">
        <f t="shared" si="174"/>
        <v>10</v>
      </c>
      <c r="G5588">
        <f t="shared" si="175"/>
        <v>686</v>
      </c>
      <c r="H5588" t="s">
        <v>1301</v>
      </c>
    </row>
    <row r="5589" spans="1:8" x14ac:dyDescent="0.25">
      <c r="A5589">
        <v>5588</v>
      </c>
      <c r="B5589">
        <v>158</v>
      </c>
      <c r="C5589">
        <f>VLOOKUP(B5589,N$2:Q$299,2,FALSE)</f>
        <v>325210</v>
      </c>
      <c r="D5589">
        <f>VLOOKUP(B5589,N$2:Q$299,3,FALSE)</f>
        <v>325</v>
      </c>
      <c r="E5589">
        <v>3766</v>
      </c>
      <c r="F5589">
        <f t="shared" si="174"/>
        <v>10</v>
      </c>
      <c r="G5589">
        <f t="shared" si="175"/>
        <v>687</v>
      </c>
      <c r="H5589" t="s">
        <v>1306</v>
      </c>
    </row>
    <row r="5590" spans="1:8" x14ac:dyDescent="0.25">
      <c r="A5590">
        <v>5589</v>
      </c>
      <c r="B5590">
        <v>158</v>
      </c>
      <c r="C5590">
        <f>VLOOKUP(B5590,N$2:Q$299,2,FALSE)</f>
        <v>325210</v>
      </c>
      <c r="D5590">
        <f>VLOOKUP(B5590,N$2:Q$299,3,FALSE)</f>
        <v>325</v>
      </c>
      <c r="E5590">
        <v>3740</v>
      </c>
      <c r="F5590">
        <f t="shared" si="174"/>
        <v>10</v>
      </c>
      <c r="G5590">
        <f t="shared" si="175"/>
        <v>687</v>
      </c>
      <c r="H5590" t="s">
        <v>1307</v>
      </c>
    </row>
    <row r="5591" spans="1:8" x14ac:dyDescent="0.25">
      <c r="A5591">
        <v>5590</v>
      </c>
      <c r="B5591">
        <v>158</v>
      </c>
      <c r="C5591">
        <f>VLOOKUP(B5591,N$2:Q$299,2,FALSE)</f>
        <v>325210</v>
      </c>
      <c r="D5591">
        <f>VLOOKUP(B5591,N$2:Q$299,3,FALSE)</f>
        <v>325</v>
      </c>
      <c r="E5591">
        <v>3705</v>
      </c>
      <c r="F5591">
        <f t="shared" si="174"/>
        <v>10</v>
      </c>
      <c r="G5591">
        <f t="shared" si="175"/>
        <v>631</v>
      </c>
      <c r="H5591" t="s">
        <v>1308</v>
      </c>
    </row>
    <row r="5592" spans="1:8" x14ac:dyDescent="0.25">
      <c r="A5592">
        <v>5591</v>
      </c>
      <c r="B5592">
        <v>158</v>
      </c>
      <c r="C5592">
        <f>VLOOKUP(B5592,N$2:Q$299,2,FALSE)</f>
        <v>325210</v>
      </c>
      <c r="D5592">
        <f>VLOOKUP(B5592,N$2:Q$299,3,FALSE)</f>
        <v>325</v>
      </c>
      <c r="E5592">
        <v>3676</v>
      </c>
      <c r="F5592">
        <f t="shared" si="174"/>
        <v>10</v>
      </c>
      <c r="G5592">
        <f t="shared" si="175"/>
        <v>648</v>
      </c>
      <c r="H5592" t="s">
        <v>1309</v>
      </c>
    </row>
    <row r="5593" spans="1:8" x14ac:dyDescent="0.25">
      <c r="A5593">
        <v>5592</v>
      </c>
      <c r="B5593">
        <v>158</v>
      </c>
      <c r="C5593">
        <f>VLOOKUP(B5593,N$2:Q$299,2,FALSE)</f>
        <v>325210</v>
      </c>
      <c r="D5593">
        <f>VLOOKUP(B5593,N$2:Q$299,3,FALSE)</f>
        <v>325</v>
      </c>
      <c r="E5593">
        <v>3637</v>
      </c>
      <c r="F5593">
        <f t="shared" si="174"/>
        <v>10</v>
      </c>
      <c r="G5593">
        <f t="shared" si="175"/>
        <v>562</v>
      </c>
      <c r="H5593" t="s">
        <v>1310</v>
      </c>
    </row>
    <row r="5594" spans="1:8" x14ac:dyDescent="0.25">
      <c r="A5594">
        <v>5593</v>
      </c>
      <c r="B5594">
        <v>158</v>
      </c>
      <c r="C5594">
        <f>VLOOKUP(B5594,N$2:Q$299,2,FALSE)</f>
        <v>325210</v>
      </c>
      <c r="D5594">
        <f>VLOOKUP(B5594,N$2:Q$299,3,FALSE)</f>
        <v>325</v>
      </c>
      <c r="E5594">
        <v>3606</v>
      </c>
      <c r="F5594">
        <f t="shared" si="174"/>
        <v>10</v>
      </c>
      <c r="G5594">
        <f t="shared" si="175"/>
        <v>608</v>
      </c>
      <c r="H5594" t="s">
        <v>1311</v>
      </c>
    </row>
    <row r="5595" spans="1:8" x14ac:dyDescent="0.25">
      <c r="A5595">
        <v>5594</v>
      </c>
      <c r="B5595">
        <v>158</v>
      </c>
      <c r="C5595">
        <f>VLOOKUP(B5595,N$2:Q$299,2,FALSE)</f>
        <v>325210</v>
      </c>
      <c r="D5595">
        <f>VLOOKUP(B5595,N$2:Q$299,3,FALSE)</f>
        <v>325</v>
      </c>
      <c r="E5595">
        <v>3585</v>
      </c>
      <c r="F5595">
        <f t="shared" si="174"/>
        <v>10</v>
      </c>
      <c r="G5595">
        <f t="shared" si="175"/>
        <v>608</v>
      </c>
      <c r="H5595" t="s">
        <v>1312</v>
      </c>
    </row>
    <row r="5596" spans="1:8" x14ac:dyDescent="0.25">
      <c r="A5596">
        <v>5595</v>
      </c>
      <c r="B5596">
        <v>158</v>
      </c>
      <c r="C5596">
        <f>VLOOKUP(B5596,N$2:Q$299,2,FALSE)</f>
        <v>325210</v>
      </c>
      <c r="D5596">
        <f>VLOOKUP(B5596,N$2:Q$299,3,FALSE)</f>
        <v>325</v>
      </c>
      <c r="E5596">
        <v>3636</v>
      </c>
      <c r="F5596">
        <f t="shared" si="174"/>
        <v>10</v>
      </c>
      <c r="G5596">
        <f t="shared" si="175"/>
        <v>608</v>
      </c>
      <c r="H5596" t="s">
        <v>1313</v>
      </c>
    </row>
    <row r="5597" spans="1:8" x14ac:dyDescent="0.25">
      <c r="A5597">
        <v>5596</v>
      </c>
      <c r="B5597">
        <v>158</v>
      </c>
      <c r="C5597">
        <f>VLOOKUP(B5597,N$2:Q$299,2,FALSE)</f>
        <v>325210</v>
      </c>
      <c r="D5597">
        <f>VLOOKUP(B5597,N$2:Q$299,3,FALSE)</f>
        <v>325</v>
      </c>
      <c r="E5597">
        <v>3657</v>
      </c>
      <c r="F5597">
        <f t="shared" si="174"/>
        <v>10</v>
      </c>
      <c r="G5597">
        <f t="shared" si="175"/>
        <v>607</v>
      </c>
      <c r="H5597" t="s">
        <v>1314</v>
      </c>
    </row>
    <row r="5598" spans="1:8" x14ac:dyDescent="0.25">
      <c r="A5598">
        <v>5597</v>
      </c>
      <c r="B5598">
        <v>158</v>
      </c>
      <c r="C5598">
        <f>VLOOKUP(B5598,N$2:Q$299,2,FALSE)</f>
        <v>325210</v>
      </c>
      <c r="D5598">
        <f>VLOOKUP(B5598,N$2:Q$299,3,FALSE)</f>
        <v>325</v>
      </c>
      <c r="E5598">
        <v>3681</v>
      </c>
      <c r="F5598">
        <f t="shared" si="174"/>
        <v>10</v>
      </c>
      <c r="G5598">
        <f t="shared" si="175"/>
        <v>607</v>
      </c>
      <c r="H5598" t="s">
        <v>1315</v>
      </c>
    </row>
    <row r="5599" spans="1:8" x14ac:dyDescent="0.25">
      <c r="A5599">
        <v>5598</v>
      </c>
      <c r="B5599">
        <v>158</v>
      </c>
      <c r="C5599">
        <f>VLOOKUP(B5599,N$2:Q$299,2,FALSE)</f>
        <v>325210</v>
      </c>
      <c r="D5599">
        <f>VLOOKUP(B5599,N$2:Q$299,3,FALSE)</f>
        <v>325</v>
      </c>
      <c r="E5599">
        <v>3715</v>
      </c>
      <c r="F5599">
        <f t="shared" si="174"/>
        <v>10</v>
      </c>
      <c r="G5599">
        <f t="shared" si="175"/>
        <v>648</v>
      </c>
      <c r="H5599" t="s">
        <v>1748</v>
      </c>
    </row>
    <row r="5600" spans="1:8" x14ac:dyDescent="0.25">
      <c r="A5600">
        <v>5599</v>
      </c>
      <c r="B5600">
        <v>158</v>
      </c>
      <c r="C5600">
        <f>VLOOKUP(B5600,N$2:Q$299,2,FALSE)</f>
        <v>325210</v>
      </c>
      <c r="D5600">
        <f>VLOOKUP(B5600,N$2:Q$299,3,FALSE)</f>
        <v>325</v>
      </c>
      <c r="E5600">
        <v>3716</v>
      </c>
      <c r="F5600">
        <f t="shared" si="174"/>
        <v>10</v>
      </c>
      <c r="G5600">
        <f t="shared" si="175"/>
        <v>657</v>
      </c>
      <c r="H5600" t="s">
        <v>1747</v>
      </c>
    </row>
    <row r="5601" spans="1:8" x14ac:dyDescent="0.25">
      <c r="A5601">
        <v>5600</v>
      </c>
      <c r="B5601">
        <v>158</v>
      </c>
      <c r="C5601">
        <f>VLOOKUP(B5601,N$2:Q$299,2,FALSE)</f>
        <v>325210</v>
      </c>
      <c r="D5601">
        <f>VLOOKUP(B5601,N$2:Q$299,3,FALSE)</f>
        <v>325</v>
      </c>
      <c r="E5601">
        <v>3718</v>
      </c>
      <c r="F5601">
        <f t="shared" si="174"/>
        <v>10</v>
      </c>
      <c r="G5601">
        <f t="shared" si="175"/>
        <v>657</v>
      </c>
      <c r="H5601" t="s">
        <v>1746</v>
      </c>
    </row>
    <row r="5602" spans="1:8" x14ac:dyDescent="0.25">
      <c r="A5602">
        <v>5601</v>
      </c>
      <c r="B5602">
        <v>158</v>
      </c>
      <c r="C5602">
        <f>VLOOKUP(B5602,N$2:Q$299,2,FALSE)</f>
        <v>325210</v>
      </c>
      <c r="D5602">
        <f>VLOOKUP(B5602,N$2:Q$299,3,FALSE)</f>
        <v>325</v>
      </c>
      <c r="E5602">
        <v>3714</v>
      </c>
      <c r="F5602">
        <f t="shared" si="174"/>
        <v>10</v>
      </c>
      <c r="G5602">
        <f t="shared" si="175"/>
        <v>641</v>
      </c>
      <c r="H5602" t="s">
        <v>1319</v>
      </c>
    </row>
    <row r="5603" spans="1:8" x14ac:dyDescent="0.25">
      <c r="A5603">
        <v>5602</v>
      </c>
      <c r="B5603">
        <v>158</v>
      </c>
      <c r="C5603">
        <f>VLOOKUP(B5603,N$2:Q$299,2,FALSE)</f>
        <v>325210</v>
      </c>
      <c r="D5603">
        <f>VLOOKUP(B5603,N$2:Q$299,3,FALSE)</f>
        <v>325</v>
      </c>
      <c r="E5603">
        <v>3663</v>
      </c>
      <c r="F5603">
        <f t="shared" si="174"/>
        <v>10</v>
      </c>
      <c r="G5603">
        <f t="shared" si="175"/>
        <v>640</v>
      </c>
      <c r="H5603" t="s">
        <v>1318</v>
      </c>
    </row>
    <row r="5604" spans="1:8" x14ac:dyDescent="0.25">
      <c r="A5604">
        <v>5603</v>
      </c>
      <c r="B5604">
        <v>158</v>
      </c>
      <c r="C5604">
        <f>VLOOKUP(B5604,N$2:Q$299,2,FALSE)</f>
        <v>325210</v>
      </c>
      <c r="D5604">
        <f>VLOOKUP(B5604,N$2:Q$299,3,FALSE)</f>
        <v>325</v>
      </c>
      <c r="E5604">
        <v>3595</v>
      </c>
      <c r="F5604">
        <f t="shared" si="174"/>
        <v>10</v>
      </c>
      <c r="G5604">
        <f t="shared" si="175"/>
        <v>620</v>
      </c>
      <c r="H5604" t="s">
        <v>1745</v>
      </c>
    </row>
    <row r="5605" spans="1:8" x14ac:dyDescent="0.25">
      <c r="A5605">
        <v>5604</v>
      </c>
      <c r="B5605">
        <v>158</v>
      </c>
      <c r="C5605">
        <f>VLOOKUP(B5605,N$2:Q$299,2,FALSE)</f>
        <v>325210</v>
      </c>
      <c r="D5605">
        <f>VLOOKUP(B5605,N$2:Q$299,3,FALSE)</f>
        <v>325</v>
      </c>
      <c r="E5605">
        <v>3547</v>
      </c>
      <c r="F5605">
        <f t="shared" si="174"/>
        <v>10</v>
      </c>
      <c r="G5605">
        <f t="shared" si="175"/>
        <v>577</v>
      </c>
      <c r="H5605" t="s">
        <v>1744</v>
      </c>
    </row>
    <row r="5606" spans="1:8" x14ac:dyDescent="0.25">
      <c r="A5606">
        <v>5605</v>
      </c>
      <c r="B5606">
        <v>158</v>
      </c>
      <c r="C5606">
        <f>VLOOKUP(B5606,N$2:Q$299,2,FALSE)</f>
        <v>325210</v>
      </c>
      <c r="D5606">
        <f>VLOOKUP(B5606,N$2:Q$299,3,FALSE)</f>
        <v>325</v>
      </c>
      <c r="E5606">
        <v>3496</v>
      </c>
      <c r="F5606">
        <f t="shared" si="174"/>
        <v>10</v>
      </c>
      <c r="G5606">
        <f t="shared" si="175"/>
        <v>577</v>
      </c>
      <c r="H5606" t="s">
        <v>1743</v>
      </c>
    </row>
    <row r="5607" spans="1:8" x14ac:dyDescent="0.25">
      <c r="A5607">
        <v>5606</v>
      </c>
      <c r="B5607">
        <v>158</v>
      </c>
      <c r="C5607">
        <f>VLOOKUP(B5607,N$2:Q$299,2,FALSE)</f>
        <v>325210</v>
      </c>
      <c r="D5607">
        <f>VLOOKUP(B5607,N$2:Q$299,3,FALSE)</f>
        <v>325</v>
      </c>
      <c r="E5607">
        <v>3437</v>
      </c>
      <c r="F5607">
        <f t="shared" si="174"/>
        <v>10</v>
      </c>
      <c r="G5607">
        <f t="shared" si="175"/>
        <v>529</v>
      </c>
      <c r="H5607" t="s">
        <v>1742</v>
      </c>
    </row>
    <row r="5608" spans="1:8" x14ac:dyDescent="0.25">
      <c r="A5608">
        <v>5607</v>
      </c>
      <c r="B5608">
        <v>158</v>
      </c>
      <c r="C5608">
        <f>VLOOKUP(B5608,N$2:Q$299,2,FALSE)</f>
        <v>325210</v>
      </c>
      <c r="D5608">
        <f>VLOOKUP(B5608,N$2:Q$299,3,FALSE)</f>
        <v>325</v>
      </c>
      <c r="E5608">
        <v>3272</v>
      </c>
      <c r="F5608">
        <f t="shared" si="174"/>
        <v>10</v>
      </c>
      <c r="G5608">
        <f t="shared" si="175"/>
        <v>498</v>
      </c>
      <c r="H5608" t="s">
        <v>1741</v>
      </c>
    </row>
    <row r="5609" spans="1:8" x14ac:dyDescent="0.25">
      <c r="A5609">
        <v>5608</v>
      </c>
      <c r="B5609">
        <v>158</v>
      </c>
      <c r="C5609">
        <f>VLOOKUP(B5609,N$2:Q$299,2,FALSE)</f>
        <v>325210</v>
      </c>
      <c r="D5609">
        <f>VLOOKUP(B5609,N$2:Q$299,3,FALSE)</f>
        <v>325</v>
      </c>
      <c r="E5609">
        <v>3250</v>
      </c>
      <c r="F5609">
        <f t="shared" si="174"/>
        <v>10</v>
      </c>
      <c r="G5609">
        <f t="shared" si="175"/>
        <v>444</v>
      </c>
      <c r="H5609" t="s">
        <v>1678</v>
      </c>
    </row>
    <row r="5610" spans="1:8" x14ac:dyDescent="0.25">
      <c r="A5610">
        <v>5609</v>
      </c>
      <c r="B5610">
        <v>158</v>
      </c>
      <c r="C5610">
        <f>VLOOKUP(B5610,N$2:Q$299,2,FALSE)</f>
        <v>325210</v>
      </c>
      <c r="D5610">
        <f>VLOOKUP(B5610,N$2:Q$299,3,FALSE)</f>
        <v>325</v>
      </c>
      <c r="E5610">
        <v>3270</v>
      </c>
      <c r="F5610">
        <f t="shared" si="174"/>
        <v>10</v>
      </c>
      <c r="G5610">
        <f t="shared" si="175"/>
        <v>501</v>
      </c>
      <c r="H5610" t="s">
        <v>1677</v>
      </c>
    </row>
    <row r="5611" spans="1:8" x14ac:dyDescent="0.25">
      <c r="A5611">
        <v>5610</v>
      </c>
      <c r="B5611">
        <v>159</v>
      </c>
      <c r="C5611">
        <f>VLOOKUP(B5611,N$2:Q$299,2,FALSE)</f>
        <v>332108</v>
      </c>
      <c r="D5611">
        <f>VLOOKUP(B5611,N$2:Q$299,3,FALSE)</f>
        <v>332</v>
      </c>
      <c r="E5611">
        <v>3333</v>
      </c>
      <c r="F5611">
        <f t="shared" si="174"/>
        <v>10</v>
      </c>
      <c r="G5611">
        <f t="shared" si="175"/>
        <v>515</v>
      </c>
      <c r="H5611" t="s">
        <v>1329</v>
      </c>
    </row>
    <row r="5612" spans="1:8" x14ac:dyDescent="0.25">
      <c r="A5612">
        <v>5611</v>
      </c>
      <c r="B5612">
        <v>159</v>
      </c>
      <c r="C5612">
        <f>VLOOKUP(B5612,N$2:Q$299,2,FALSE)</f>
        <v>332108</v>
      </c>
      <c r="D5612">
        <f>VLOOKUP(B5612,N$2:Q$299,3,FALSE)</f>
        <v>332</v>
      </c>
      <c r="E5612">
        <v>3413</v>
      </c>
      <c r="F5612">
        <f t="shared" si="174"/>
        <v>10</v>
      </c>
      <c r="G5612">
        <f t="shared" si="175"/>
        <v>557</v>
      </c>
      <c r="H5612" t="s">
        <v>1328</v>
      </c>
    </row>
    <row r="5613" spans="1:8" x14ac:dyDescent="0.25">
      <c r="A5613">
        <v>5612</v>
      </c>
      <c r="B5613">
        <v>159</v>
      </c>
      <c r="C5613">
        <f>VLOOKUP(B5613,N$2:Q$299,2,FALSE)</f>
        <v>332108</v>
      </c>
      <c r="D5613">
        <f>VLOOKUP(B5613,N$2:Q$299,3,FALSE)</f>
        <v>332</v>
      </c>
      <c r="E5613">
        <v>3572</v>
      </c>
      <c r="F5613">
        <f t="shared" si="174"/>
        <v>10</v>
      </c>
      <c r="G5613">
        <f t="shared" si="175"/>
        <v>614</v>
      </c>
      <c r="H5613" t="s">
        <v>1767</v>
      </c>
    </row>
    <row r="5614" spans="1:8" x14ac:dyDescent="0.25">
      <c r="A5614">
        <v>5613</v>
      </c>
      <c r="B5614">
        <v>159</v>
      </c>
      <c r="C5614">
        <f>VLOOKUP(B5614,N$2:Q$299,2,FALSE)</f>
        <v>332108</v>
      </c>
      <c r="D5614">
        <f>VLOOKUP(B5614,N$2:Q$299,3,FALSE)</f>
        <v>332</v>
      </c>
      <c r="E5614">
        <v>3593</v>
      </c>
      <c r="F5614">
        <f t="shared" si="174"/>
        <v>10</v>
      </c>
      <c r="G5614">
        <f t="shared" si="175"/>
        <v>614</v>
      </c>
      <c r="H5614" t="s">
        <v>1768</v>
      </c>
    </row>
    <row r="5615" spans="1:8" x14ac:dyDescent="0.25">
      <c r="A5615">
        <v>5614</v>
      </c>
      <c r="B5615">
        <v>159</v>
      </c>
      <c r="C5615">
        <f>VLOOKUP(B5615,N$2:Q$299,2,FALSE)</f>
        <v>332108</v>
      </c>
      <c r="D5615">
        <f>VLOOKUP(B5615,N$2:Q$299,3,FALSE)</f>
        <v>332</v>
      </c>
      <c r="E5615">
        <v>3632</v>
      </c>
      <c r="F5615">
        <f t="shared" si="174"/>
        <v>10</v>
      </c>
      <c r="G5615">
        <f t="shared" si="175"/>
        <v>613</v>
      </c>
      <c r="H5615" t="s">
        <v>1769</v>
      </c>
    </row>
    <row r="5616" spans="1:8" x14ac:dyDescent="0.25">
      <c r="A5616">
        <v>5615</v>
      </c>
      <c r="B5616">
        <v>159</v>
      </c>
      <c r="C5616">
        <f>VLOOKUP(B5616,N$2:Q$299,2,FALSE)</f>
        <v>332108</v>
      </c>
      <c r="D5616">
        <f>VLOOKUP(B5616,N$2:Q$299,3,FALSE)</f>
        <v>332</v>
      </c>
      <c r="E5616">
        <v>3610</v>
      </c>
      <c r="F5616">
        <f t="shared" si="174"/>
        <v>10</v>
      </c>
      <c r="G5616">
        <f t="shared" si="175"/>
        <v>614</v>
      </c>
      <c r="H5616" t="s">
        <v>1770</v>
      </c>
    </row>
    <row r="5617" spans="1:8" x14ac:dyDescent="0.25">
      <c r="A5617">
        <v>5616</v>
      </c>
      <c r="B5617">
        <v>159</v>
      </c>
      <c r="C5617">
        <f>VLOOKUP(B5617,N$2:Q$299,2,FALSE)</f>
        <v>332108</v>
      </c>
      <c r="D5617">
        <f>VLOOKUP(B5617,N$2:Q$299,3,FALSE)</f>
        <v>332</v>
      </c>
      <c r="E5617">
        <v>3632</v>
      </c>
      <c r="F5617">
        <f t="shared" si="174"/>
        <v>10</v>
      </c>
      <c r="G5617">
        <f t="shared" si="175"/>
        <v>613</v>
      </c>
      <c r="H5617" t="s">
        <v>1769</v>
      </c>
    </row>
    <row r="5618" spans="1:8" x14ac:dyDescent="0.25">
      <c r="A5618">
        <v>5617</v>
      </c>
      <c r="B5618">
        <v>159</v>
      </c>
      <c r="C5618">
        <f>VLOOKUP(B5618,N$2:Q$299,2,FALSE)</f>
        <v>332108</v>
      </c>
      <c r="D5618">
        <f>VLOOKUP(B5618,N$2:Q$299,3,FALSE)</f>
        <v>332</v>
      </c>
      <c r="E5618">
        <v>3695</v>
      </c>
      <c r="F5618">
        <f t="shared" si="174"/>
        <v>10</v>
      </c>
      <c r="G5618">
        <f t="shared" si="175"/>
        <v>672</v>
      </c>
      <c r="H5618" t="s">
        <v>1771</v>
      </c>
    </row>
    <row r="5619" spans="1:8" x14ac:dyDescent="0.25">
      <c r="A5619">
        <v>5618</v>
      </c>
      <c r="B5619">
        <v>159</v>
      </c>
      <c r="C5619">
        <f>VLOOKUP(B5619,N$2:Q$299,2,FALSE)</f>
        <v>332108</v>
      </c>
      <c r="D5619">
        <f>VLOOKUP(B5619,N$2:Q$299,3,FALSE)</f>
        <v>332</v>
      </c>
      <c r="E5619">
        <v>3771</v>
      </c>
      <c r="F5619">
        <f t="shared" si="174"/>
        <v>10</v>
      </c>
      <c r="G5619">
        <f t="shared" si="175"/>
        <v>677</v>
      </c>
      <c r="H5619" t="s">
        <v>1772</v>
      </c>
    </row>
    <row r="5620" spans="1:8" x14ac:dyDescent="0.25">
      <c r="A5620">
        <v>5619</v>
      </c>
      <c r="B5620">
        <v>159</v>
      </c>
      <c r="C5620">
        <f>VLOOKUP(B5620,N$2:Q$299,2,FALSE)</f>
        <v>332108</v>
      </c>
      <c r="D5620">
        <f>VLOOKUP(B5620,N$2:Q$299,3,FALSE)</f>
        <v>332</v>
      </c>
      <c r="E5620">
        <v>3838</v>
      </c>
      <c r="F5620">
        <f t="shared" si="174"/>
        <v>10</v>
      </c>
      <c r="G5620">
        <f t="shared" si="175"/>
        <v>677</v>
      </c>
      <c r="H5620" t="s">
        <v>1773</v>
      </c>
    </row>
    <row r="5621" spans="1:8" x14ac:dyDescent="0.25">
      <c r="A5621">
        <v>5620</v>
      </c>
      <c r="B5621">
        <v>159</v>
      </c>
      <c r="C5621">
        <f>VLOOKUP(B5621,N$2:Q$299,2,FALSE)</f>
        <v>332108</v>
      </c>
      <c r="D5621">
        <f>VLOOKUP(B5621,N$2:Q$299,3,FALSE)</f>
        <v>332</v>
      </c>
      <c r="E5621">
        <v>3876</v>
      </c>
      <c r="F5621">
        <f t="shared" si="174"/>
        <v>10</v>
      </c>
      <c r="G5621">
        <f t="shared" si="175"/>
        <v>740</v>
      </c>
      <c r="H5621" t="s">
        <v>1774</v>
      </c>
    </row>
    <row r="5622" spans="1:8" x14ac:dyDescent="0.25">
      <c r="A5622">
        <v>5621</v>
      </c>
      <c r="B5622">
        <v>159</v>
      </c>
      <c r="C5622">
        <f>VLOOKUP(B5622,N$2:Q$299,2,FALSE)</f>
        <v>332108</v>
      </c>
      <c r="D5622">
        <f>VLOOKUP(B5622,N$2:Q$299,3,FALSE)</f>
        <v>332</v>
      </c>
      <c r="E5622">
        <v>3913</v>
      </c>
      <c r="F5622">
        <f t="shared" si="174"/>
        <v>10</v>
      </c>
      <c r="G5622">
        <f t="shared" si="175"/>
        <v>758</v>
      </c>
      <c r="H5622" t="s">
        <v>1775</v>
      </c>
    </row>
    <row r="5623" spans="1:8" x14ac:dyDescent="0.25">
      <c r="A5623">
        <v>5622</v>
      </c>
      <c r="B5623">
        <v>159</v>
      </c>
      <c r="C5623">
        <f>VLOOKUP(B5623,N$2:Q$299,2,FALSE)</f>
        <v>332108</v>
      </c>
      <c r="D5623">
        <f>VLOOKUP(B5623,N$2:Q$299,3,FALSE)</f>
        <v>332</v>
      </c>
      <c r="E5623">
        <v>3943</v>
      </c>
      <c r="F5623">
        <f t="shared" si="174"/>
        <v>10</v>
      </c>
      <c r="G5623">
        <f t="shared" si="175"/>
        <v>771</v>
      </c>
      <c r="H5623" t="s">
        <v>1768</v>
      </c>
    </row>
    <row r="5624" spans="1:8" x14ac:dyDescent="0.25">
      <c r="A5624">
        <v>5623</v>
      </c>
      <c r="B5624">
        <v>159</v>
      </c>
      <c r="C5624">
        <f>VLOOKUP(B5624,N$2:Q$299,2,FALSE)</f>
        <v>332108</v>
      </c>
      <c r="D5624">
        <f>VLOOKUP(B5624,N$2:Q$299,3,FALSE)</f>
        <v>332</v>
      </c>
      <c r="E5624">
        <v>3971</v>
      </c>
      <c r="F5624">
        <f t="shared" si="174"/>
        <v>10</v>
      </c>
      <c r="G5624">
        <f t="shared" si="175"/>
        <v>763</v>
      </c>
      <c r="H5624" t="s">
        <v>1776</v>
      </c>
    </row>
    <row r="5625" spans="1:8" x14ac:dyDescent="0.25">
      <c r="A5625">
        <v>5624</v>
      </c>
      <c r="B5625">
        <v>159</v>
      </c>
      <c r="C5625">
        <f>VLOOKUP(B5625,N$2:Q$299,2,FALSE)</f>
        <v>332108</v>
      </c>
      <c r="D5625">
        <f>VLOOKUP(B5625,N$2:Q$299,3,FALSE)</f>
        <v>332</v>
      </c>
      <c r="E5625">
        <v>4019</v>
      </c>
      <c r="F5625">
        <f t="shared" si="174"/>
        <v>10</v>
      </c>
      <c r="G5625">
        <f t="shared" si="175"/>
        <v>814</v>
      </c>
      <c r="H5625" t="s">
        <v>1777</v>
      </c>
    </row>
    <row r="5626" spans="1:8" x14ac:dyDescent="0.25">
      <c r="A5626">
        <v>5625</v>
      </c>
      <c r="B5626">
        <v>159</v>
      </c>
      <c r="C5626">
        <f>VLOOKUP(B5626,N$2:Q$299,2,FALSE)</f>
        <v>332108</v>
      </c>
      <c r="D5626">
        <f>VLOOKUP(B5626,N$2:Q$299,3,FALSE)</f>
        <v>332</v>
      </c>
      <c r="E5626">
        <v>4105</v>
      </c>
      <c r="F5626">
        <f t="shared" si="174"/>
        <v>10</v>
      </c>
      <c r="G5626">
        <f t="shared" si="175"/>
        <v>874</v>
      </c>
      <c r="H5626" t="s">
        <v>1778</v>
      </c>
    </row>
    <row r="5627" spans="1:8" x14ac:dyDescent="0.25">
      <c r="A5627">
        <v>5626</v>
      </c>
      <c r="B5627">
        <v>159</v>
      </c>
      <c r="C5627">
        <f>VLOOKUP(B5627,N$2:Q$299,2,FALSE)</f>
        <v>332108</v>
      </c>
      <c r="D5627">
        <f>VLOOKUP(B5627,N$2:Q$299,3,FALSE)</f>
        <v>332</v>
      </c>
      <c r="E5627">
        <v>4163</v>
      </c>
      <c r="F5627">
        <f t="shared" si="174"/>
        <v>10</v>
      </c>
      <c r="G5627">
        <f t="shared" si="175"/>
        <v>890</v>
      </c>
      <c r="H5627" t="s">
        <v>1779</v>
      </c>
    </row>
    <row r="5628" spans="1:8" x14ac:dyDescent="0.25">
      <c r="A5628">
        <v>5627</v>
      </c>
      <c r="B5628">
        <v>159</v>
      </c>
      <c r="C5628">
        <f>VLOOKUP(B5628,N$2:Q$299,2,FALSE)</f>
        <v>332108</v>
      </c>
      <c r="D5628">
        <f>VLOOKUP(B5628,N$2:Q$299,3,FALSE)</f>
        <v>332</v>
      </c>
      <c r="E5628">
        <v>4244</v>
      </c>
      <c r="F5628">
        <f t="shared" si="174"/>
        <v>10</v>
      </c>
      <c r="G5628">
        <f t="shared" si="175"/>
        <v>887</v>
      </c>
      <c r="H5628" t="s">
        <v>1780</v>
      </c>
    </row>
    <row r="5629" spans="1:8" x14ac:dyDescent="0.25">
      <c r="A5629">
        <v>5628</v>
      </c>
      <c r="B5629">
        <v>159</v>
      </c>
      <c r="C5629">
        <f>VLOOKUP(B5629,N$2:Q$299,2,FALSE)</f>
        <v>332108</v>
      </c>
      <c r="D5629">
        <f>VLOOKUP(B5629,N$2:Q$299,3,FALSE)</f>
        <v>332</v>
      </c>
      <c r="E5629">
        <v>4369</v>
      </c>
      <c r="F5629">
        <f t="shared" si="174"/>
        <v>10</v>
      </c>
      <c r="G5629">
        <f t="shared" si="175"/>
        <v>956</v>
      </c>
      <c r="H5629" t="s">
        <v>1781</v>
      </c>
    </row>
    <row r="5630" spans="1:8" x14ac:dyDescent="0.25">
      <c r="A5630">
        <v>5629</v>
      </c>
      <c r="B5630">
        <v>159</v>
      </c>
      <c r="C5630">
        <f>VLOOKUP(B5630,N$2:Q$299,2,FALSE)</f>
        <v>332108</v>
      </c>
      <c r="D5630">
        <f>VLOOKUP(B5630,N$2:Q$299,3,FALSE)</f>
        <v>332</v>
      </c>
      <c r="E5630">
        <v>4342</v>
      </c>
      <c r="F5630">
        <f t="shared" si="174"/>
        <v>10</v>
      </c>
      <c r="G5630">
        <f t="shared" si="175"/>
        <v>985</v>
      </c>
      <c r="H5630" t="s">
        <v>1782</v>
      </c>
    </row>
    <row r="5631" spans="1:8" x14ac:dyDescent="0.25">
      <c r="A5631">
        <v>5630</v>
      </c>
      <c r="B5631">
        <v>159</v>
      </c>
      <c r="C5631">
        <f>VLOOKUP(B5631,N$2:Q$299,2,FALSE)</f>
        <v>332108</v>
      </c>
      <c r="D5631">
        <f>VLOOKUP(B5631,N$2:Q$299,3,FALSE)</f>
        <v>332</v>
      </c>
      <c r="E5631">
        <v>4318</v>
      </c>
      <c r="F5631">
        <f t="shared" si="174"/>
        <v>10</v>
      </c>
      <c r="G5631">
        <f t="shared" si="175"/>
        <v>931</v>
      </c>
      <c r="H5631" t="s">
        <v>1783</v>
      </c>
    </row>
    <row r="5632" spans="1:8" x14ac:dyDescent="0.25">
      <c r="A5632">
        <v>5631</v>
      </c>
      <c r="B5632">
        <v>159</v>
      </c>
      <c r="C5632">
        <f>VLOOKUP(B5632,N$2:Q$299,2,FALSE)</f>
        <v>332108</v>
      </c>
      <c r="D5632">
        <f>VLOOKUP(B5632,N$2:Q$299,3,FALSE)</f>
        <v>332</v>
      </c>
      <c r="E5632">
        <v>4298</v>
      </c>
      <c r="F5632">
        <f t="shared" si="174"/>
        <v>10</v>
      </c>
      <c r="G5632">
        <f t="shared" si="175"/>
        <v>931</v>
      </c>
      <c r="H5632" t="s">
        <v>1784</v>
      </c>
    </row>
    <row r="5633" spans="1:8" x14ac:dyDescent="0.25">
      <c r="A5633">
        <v>5632</v>
      </c>
      <c r="B5633">
        <v>159</v>
      </c>
      <c r="C5633">
        <f>VLOOKUP(B5633,N$2:Q$299,2,FALSE)</f>
        <v>332108</v>
      </c>
      <c r="D5633">
        <f>VLOOKUP(B5633,N$2:Q$299,3,FALSE)</f>
        <v>332</v>
      </c>
      <c r="E5633">
        <v>4440</v>
      </c>
      <c r="F5633">
        <f t="shared" si="174"/>
        <v>10</v>
      </c>
      <c r="G5633">
        <f t="shared" si="175"/>
        <v>982</v>
      </c>
      <c r="H5633" t="s">
        <v>1785</v>
      </c>
    </row>
    <row r="5634" spans="1:8" x14ac:dyDescent="0.25">
      <c r="A5634">
        <v>5633</v>
      </c>
      <c r="B5634">
        <v>159</v>
      </c>
      <c r="C5634">
        <f>VLOOKUP(B5634,N$2:Q$299,2,FALSE)</f>
        <v>332108</v>
      </c>
      <c r="D5634">
        <f>VLOOKUP(B5634,N$2:Q$299,3,FALSE)</f>
        <v>332</v>
      </c>
      <c r="E5634">
        <v>4544</v>
      </c>
      <c r="F5634">
        <f t="shared" si="174"/>
        <v>10</v>
      </c>
      <c r="G5634">
        <f t="shared" si="175"/>
        <v>1060</v>
      </c>
      <c r="H5634" t="s">
        <v>1786</v>
      </c>
    </row>
    <row r="5635" spans="1:8" x14ac:dyDescent="0.25">
      <c r="A5635">
        <v>5634</v>
      </c>
      <c r="B5635">
        <v>159</v>
      </c>
      <c r="C5635">
        <f>VLOOKUP(B5635,N$2:Q$299,2,FALSE)</f>
        <v>332108</v>
      </c>
      <c r="D5635">
        <f>VLOOKUP(B5635,N$2:Q$299,3,FALSE)</f>
        <v>332</v>
      </c>
      <c r="E5635">
        <v>4477</v>
      </c>
      <c r="F5635">
        <f t="shared" ref="F5635:F5698" si="176">VLOOKUP(E5635,T$2:V$4825,2,FALSE)</f>
        <v>10</v>
      </c>
      <c r="G5635">
        <f t="shared" ref="G5635:G5698" si="177">VLOOKUP(E5635,T$2:V$4825,3,FALSE)</f>
        <v>982</v>
      </c>
      <c r="H5635" t="s">
        <v>1787</v>
      </c>
    </row>
    <row r="5636" spans="1:8" x14ac:dyDescent="0.25">
      <c r="A5636">
        <v>5635</v>
      </c>
      <c r="B5636">
        <v>159</v>
      </c>
      <c r="C5636">
        <f>VLOOKUP(B5636,N$2:Q$299,2,FALSE)</f>
        <v>332108</v>
      </c>
      <c r="D5636">
        <f>VLOOKUP(B5636,N$2:Q$299,3,FALSE)</f>
        <v>332</v>
      </c>
      <c r="E5636">
        <v>4353</v>
      </c>
      <c r="F5636">
        <f t="shared" si="176"/>
        <v>10</v>
      </c>
      <c r="G5636">
        <f t="shared" si="177"/>
        <v>937</v>
      </c>
      <c r="H5636" t="s">
        <v>1788</v>
      </c>
    </row>
    <row r="5637" spans="1:8" x14ac:dyDescent="0.25">
      <c r="A5637">
        <v>5636</v>
      </c>
      <c r="B5637">
        <v>159</v>
      </c>
      <c r="C5637">
        <f>VLOOKUP(B5637,N$2:Q$299,2,FALSE)</f>
        <v>332108</v>
      </c>
      <c r="D5637">
        <f>VLOOKUP(B5637,N$2:Q$299,3,FALSE)</f>
        <v>332</v>
      </c>
      <c r="E5637">
        <v>4282</v>
      </c>
      <c r="F5637">
        <f t="shared" si="176"/>
        <v>10</v>
      </c>
      <c r="G5637">
        <f t="shared" si="177"/>
        <v>936</v>
      </c>
      <c r="H5637" t="s">
        <v>1789</v>
      </c>
    </row>
    <row r="5638" spans="1:8" x14ac:dyDescent="0.25">
      <c r="A5638">
        <v>5637</v>
      </c>
      <c r="B5638">
        <v>159</v>
      </c>
      <c r="C5638">
        <f>VLOOKUP(B5638,N$2:Q$299,2,FALSE)</f>
        <v>332108</v>
      </c>
      <c r="D5638">
        <f>VLOOKUP(B5638,N$2:Q$299,3,FALSE)</f>
        <v>332</v>
      </c>
      <c r="E5638">
        <v>4204</v>
      </c>
      <c r="F5638">
        <f t="shared" si="176"/>
        <v>10</v>
      </c>
      <c r="G5638">
        <f t="shared" si="177"/>
        <v>937</v>
      </c>
      <c r="H5638" t="s">
        <v>1790</v>
      </c>
    </row>
    <row r="5639" spans="1:8" x14ac:dyDescent="0.25">
      <c r="A5639">
        <v>5638</v>
      </c>
      <c r="B5639">
        <v>159</v>
      </c>
      <c r="C5639">
        <f>VLOOKUP(B5639,N$2:Q$299,2,FALSE)</f>
        <v>332108</v>
      </c>
      <c r="D5639">
        <f>VLOOKUP(B5639,N$2:Q$299,3,FALSE)</f>
        <v>332</v>
      </c>
      <c r="E5639">
        <v>4179</v>
      </c>
      <c r="F5639">
        <f t="shared" si="176"/>
        <v>10</v>
      </c>
      <c r="G5639">
        <f t="shared" si="177"/>
        <v>881</v>
      </c>
      <c r="H5639" t="s">
        <v>1791</v>
      </c>
    </row>
    <row r="5640" spans="1:8" x14ac:dyDescent="0.25">
      <c r="A5640">
        <v>5639</v>
      </c>
      <c r="B5640">
        <v>159</v>
      </c>
      <c r="C5640">
        <f>VLOOKUP(B5640,N$2:Q$299,2,FALSE)</f>
        <v>332108</v>
      </c>
      <c r="D5640">
        <f>VLOOKUP(B5640,N$2:Q$299,3,FALSE)</f>
        <v>332</v>
      </c>
      <c r="E5640">
        <v>4161</v>
      </c>
      <c r="F5640">
        <f t="shared" si="176"/>
        <v>10</v>
      </c>
      <c r="G5640">
        <f t="shared" si="177"/>
        <v>881</v>
      </c>
      <c r="H5640" t="s">
        <v>1792</v>
      </c>
    </row>
    <row r="5641" spans="1:8" x14ac:dyDescent="0.25">
      <c r="A5641">
        <v>5640</v>
      </c>
      <c r="B5641">
        <v>159</v>
      </c>
      <c r="C5641">
        <f>VLOOKUP(B5641,N$2:Q$299,2,FALSE)</f>
        <v>332108</v>
      </c>
      <c r="D5641">
        <f>VLOOKUP(B5641,N$2:Q$299,3,FALSE)</f>
        <v>332</v>
      </c>
      <c r="E5641">
        <v>4140</v>
      </c>
      <c r="F5641">
        <f t="shared" si="176"/>
        <v>10</v>
      </c>
      <c r="G5641">
        <f t="shared" si="177"/>
        <v>868</v>
      </c>
      <c r="H5641" t="s">
        <v>1793</v>
      </c>
    </row>
    <row r="5642" spans="1:8" x14ac:dyDescent="0.25">
      <c r="A5642">
        <v>5641</v>
      </c>
      <c r="B5642">
        <v>159</v>
      </c>
      <c r="C5642">
        <f>VLOOKUP(B5642,N$2:Q$299,2,FALSE)</f>
        <v>332108</v>
      </c>
      <c r="D5642">
        <f>VLOOKUP(B5642,N$2:Q$299,3,FALSE)</f>
        <v>332</v>
      </c>
      <c r="E5642">
        <v>4069</v>
      </c>
      <c r="F5642">
        <f t="shared" si="176"/>
        <v>10</v>
      </c>
      <c r="G5642">
        <f t="shared" si="177"/>
        <v>801</v>
      </c>
      <c r="H5642" t="s">
        <v>1794</v>
      </c>
    </row>
    <row r="5643" spans="1:8" x14ac:dyDescent="0.25">
      <c r="A5643">
        <v>5642</v>
      </c>
      <c r="B5643">
        <v>159</v>
      </c>
      <c r="C5643">
        <f>VLOOKUP(B5643,N$2:Q$299,2,FALSE)</f>
        <v>332108</v>
      </c>
      <c r="D5643">
        <f>VLOOKUP(B5643,N$2:Q$299,3,FALSE)</f>
        <v>332</v>
      </c>
      <c r="E5643">
        <v>4057</v>
      </c>
      <c r="F5643">
        <f t="shared" si="176"/>
        <v>10</v>
      </c>
      <c r="G5643">
        <f t="shared" si="177"/>
        <v>801</v>
      </c>
      <c r="H5643" t="s">
        <v>1795</v>
      </c>
    </row>
    <row r="5644" spans="1:8" x14ac:dyDescent="0.25">
      <c r="A5644">
        <v>5643</v>
      </c>
      <c r="B5644">
        <v>159</v>
      </c>
      <c r="C5644">
        <f>VLOOKUP(B5644,N$2:Q$299,2,FALSE)</f>
        <v>332108</v>
      </c>
      <c r="D5644">
        <f>VLOOKUP(B5644,N$2:Q$299,3,FALSE)</f>
        <v>332</v>
      </c>
      <c r="E5644">
        <v>4028</v>
      </c>
      <c r="F5644">
        <f t="shared" si="176"/>
        <v>10</v>
      </c>
      <c r="G5644">
        <f t="shared" si="177"/>
        <v>842</v>
      </c>
      <c r="H5644" t="s">
        <v>1796</v>
      </c>
    </row>
    <row r="5645" spans="1:8" x14ac:dyDescent="0.25">
      <c r="A5645">
        <v>5644</v>
      </c>
      <c r="B5645">
        <v>159</v>
      </c>
      <c r="C5645">
        <f>VLOOKUP(B5645,N$2:Q$299,2,FALSE)</f>
        <v>332108</v>
      </c>
      <c r="D5645">
        <f>VLOOKUP(B5645,N$2:Q$299,3,FALSE)</f>
        <v>332</v>
      </c>
      <c r="E5645">
        <v>3980</v>
      </c>
      <c r="F5645">
        <f t="shared" si="176"/>
        <v>10</v>
      </c>
      <c r="G5645">
        <f t="shared" si="177"/>
        <v>780</v>
      </c>
      <c r="H5645" t="s">
        <v>1797</v>
      </c>
    </row>
    <row r="5646" spans="1:8" x14ac:dyDescent="0.25">
      <c r="A5646">
        <v>5645</v>
      </c>
      <c r="B5646">
        <v>159</v>
      </c>
      <c r="C5646">
        <f>VLOOKUP(B5646,N$2:Q$299,2,FALSE)</f>
        <v>332108</v>
      </c>
      <c r="D5646">
        <f>VLOOKUP(B5646,N$2:Q$299,3,FALSE)</f>
        <v>332</v>
      </c>
      <c r="E5646">
        <v>3955</v>
      </c>
      <c r="F5646">
        <f t="shared" si="176"/>
        <v>10</v>
      </c>
      <c r="G5646">
        <f t="shared" si="177"/>
        <v>801</v>
      </c>
      <c r="H5646" t="s">
        <v>1798</v>
      </c>
    </row>
    <row r="5647" spans="1:8" x14ac:dyDescent="0.25">
      <c r="A5647">
        <v>5646</v>
      </c>
      <c r="B5647">
        <v>159</v>
      </c>
      <c r="C5647">
        <f>VLOOKUP(B5647,N$2:Q$299,2,FALSE)</f>
        <v>332108</v>
      </c>
      <c r="D5647">
        <f>VLOOKUP(B5647,N$2:Q$299,3,FALSE)</f>
        <v>332</v>
      </c>
      <c r="E5647">
        <v>3937</v>
      </c>
      <c r="F5647">
        <f t="shared" si="176"/>
        <v>10</v>
      </c>
      <c r="G5647">
        <f t="shared" si="177"/>
        <v>780</v>
      </c>
      <c r="H5647" t="s">
        <v>1799</v>
      </c>
    </row>
    <row r="5648" spans="1:8" x14ac:dyDescent="0.25">
      <c r="A5648">
        <v>5647</v>
      </c>
      <c r="B5648">
        <v>159</v>
      </c>
      <c r="C5648">
        <f>VLOOKUP(B5648,N$2:Q$299,2,FALSE)</f>
        <v>332108</v>
      </c>
      <c r="D5648">
        <f>VLOOKUP(B5648,N$2:Q$299,3,FALSE)</f>
        <v>332</v>
      </c>
      <c r="E5648">
        <v>15804</v>
      </c>
      <c r="F5648">
        <f t="shared" si="176"/>
        <v>10</v>
      </c>
      <c r="G5648">
        <f t="shared" si="177"/>
        <v>759</v>
      </c>
      <c r="H5648" t="s">
        <v>1800</v>
      </c>
    </row>
    <row r="5649" spans="1:8" x14ac:dyDescent="0.25">
      <c r="A5649">
        <v>5648</v>
      </c>
      <c r="B5649">
        <v>159</v>
      </c>
      <c r="C5649">
        <f>VLOOKUP(B5649,N$2:Q$299,2,FALSE)</f>
        <v>332108</v>
      </c>
      <c r="D5649">
        <f>VLOOKUP(B5649,N$2:Q$299,3,FALSE)</f>
        <v>332</v>
      </c>
      <c r="E5649">
        <v>3915</v>
      </c>
      <c r="F5649">
        <f t="shared" si="176"/>
        <v>10</v>
      </c>
      <c r="G5649">
        <f t="shared" si="177"/>
        <v>759</v>
      </c>
      <c r="H5649" t="s">
        <v>1801</v>
      </c>
    </row>
    <row r="5650" spans="1:8" x14ac:dyDescent="0.25">
      <c r="A5650">
        <v>5649</v>
      </c>
      <c r="B5650">
        <v>159</v>
      </c>
      <c r="C5650">
        <f>VLOOKUP(B5650,N$2:Q$299,2,FALSE)</f>
        <v>332108</v>
      </c>
      <c r="D5650">
        <f>VLOOKUP(B5650,N$2:Q$299,3,FALSE)</f>
        <v>332</v>
      </c>
      <c r="E5650">
        <v>3888</v>
      </c>
      <c r="F5650">
        <f t="shared" si="176"/>
        <v>10</v>
      </c>
      <c r="G5650">
        <f t="shared" si="177"/>
        <v>764</v>
      </c>
      <c r="H5650" t="s">
        <v>1452</v>
      </c>
    </row>
    <row r="5651" spans="1:8" x14ac:dyDescent="0.25">
      <c r="A5651">
        <v>5650</v>
      </c>
      <c r="B5651">
        <v>159</v>
      </c>
      <c r="C5651">
        <f>VLOOKUP(B5651,N$2:Q$299,2,FALSE)</f>
        <v>332108</v>
      </c>
      <c r="D5651">
        <f>VLOOKUP(B5651,N$2:Q$299,3,FALSE)</f>
        <v>332</v>
      </c>
      <c r="E5651">
        <v>3877</v>
      </c>
      <c r="F5651">
        <f t="shared" si="176"/>
        <v>10</v>
      </c>
      <c r="G5651">
        <f t="shared" si="177"/>
        <v>713</v>
      </c>
      <c r="H5651" t="s">
        <v>1451</v>
      </c>
    </row>
    <row r="5652" spans="1:8" x14ac:dyDescent="0.25">
      <c r="A5652">
        <v>5651</v>
      </c>
      <c r="B5652">
        <v>160</v>
      </c>
      <c r="C5652">
        <f>VLOOKUP(B5652,N$2:Q$299,2,FALSE)</f>
        <v>332109</v>
      </c>
      <c r="D5652">
        <f>VLOOKUP(B5652,N$2:Q$299,3,FALSE)</f>
        <v>332</v>
      </c>
      <c r="E5652">
        <v>3333</v>
      </c>
      <c r="F5652">
        <f t="shared" si="176"/>
        <v>10</v>
      </c>
      <c r="G5652">
        <f t="shared" si="177"/>
        <v>515</v>
      </c>
      <c r="H5652" t="s">
        <v>1329</v>
      </c>
    </row>
    <row r="5653" spans="1:8" x14ac:dyDescent="0.25">
      <c r="A5653">
        <v>5652</v>
      </c>
      <c r="B5653">
        <v>160</v>
      </c>
      <c r="C5653">
        <f>VLOOKUP(B5653,N$2:Q$299,2,FALSE)</f>
        <v>332109</v>
      </c>
      <c r="D5653">
        <f>VLOOKUP(B5653,N$2:Q$299,3,FALSE)</f>
        <v>332</v>
      </c>
      <c r="E5653">
        <v>3413</v>
      </c>
      <c r="F5653">
        <f t="shared" si="176"/>
        <v>10</v>
      </c>
      <c r="G5653">
        <f t="shared" si="177"/>
        <v>557</v>
      </c>
      <c r="H5653" t="s">
        <v>1328</v>
      </c>
    </row>
    <row r="5654" spans="1:8" x14ac:dyDescent="0.25">
      <c r="A5654">
        <v>5653</v>
      </c>
      <c r="B5654">
        <v>160</v>
      </c>
      <c r="C5654">
        <f>VLOOKUP(B5654,N$2:Q$299,2,FALSE)</f>
        <v>332109</v>
      </c>
      <c r="D5654">
        <f>VLOOKUP(B5654,N$2:Q$299,3,FALSE)</f>
        <v>332</v>
      </c>
      <c r="E5654">
        <v>3572</v>
      </c>
      <c r="F5654">
        <f t="shared" si="176"/>
        <v>10</v>
      </c>
      <c r="G5654">
        <f t="shared" si="177"/>
        <v>614</v>
      </c>
      <c r="H5654" t="s">
        <v>1767</v>
      </c>
    </row>
    <row r="5655" spans="1:8" x14ac:dyDescent="0.25">
      <c r="A5655">
        <v>5654</v>
      </c>
      <c r="B5655">
        <v>160</v>
      </c>
      <c r="C5655">
        <f>VLOOKUP(B5655,N$2:Q$299,2,FALSE)</f>
        <v>332109</v>
      </c>
      <c r="D5655">
        <f>VLOOKUP(B5655,N$2:Q$299,3,FALSE)</f>
        <v>332</v>
      </c>
      <c r="E5655">
        <v>3593</v>
      </c>
      <c r="F5655">
        <f t="shared" si="176"/>
        <v>10</v>
      </c>
      <c r="G5655">
        <f t="shared" si="177"/>
        <v>614</v>
      </c>
      <c r="H5655" t="s">
        <v>1768</v>
      </c>
    </row>
    <row r="5656" spans="1:8" x14ac:dyDescent="0.25">
      <c r="A5656">
        <v>5655</v>
      </c>
      <c r="B5656">
        <v>160</v>
      </c>
      <c r="C5656">
        <f>VLOOKUP(B5656,N$2:Q$299,2,FALSE)</f>
        <v>332109</v>
      </c>
      <c r="D5656">
        <f>VLOOKUP(B5656,N$2:Q$299,3,FALSE)</f>
        <v>332</v>
      </c>
      <c r="E5656">
        <v>3632</v>
      </c>
      <c r="F5656">
        <f t="shared" si="176"/>
        <v>10</v>
      </c>
      <c r="G5656">
        <f t="shared" si="177"/>
        <v>613</v>
      </c>
      <c r="H5656" t="s">
        <v>1769</v>
      </c>
    </row>
    <row r="5657" spans="1:8" x14ac:dyDescent="0.25">
      <c r="A5657">
        <v>5656</v>
      </c>
      <c r="B5657">
        <v>160</v>
      </c>
      <c r="C5657">
        <f>VLOOKUP(B5657,N$2:Q$299,2,FALSE)</f>
        <v>332109</v>
      </c>
      <c r="D5657">
        <f>VLOOKUP(B5657,N$2:Q$299,3,FALSE)</f>
        <v>332</v>
      </c>
      <c r="E5657">
        <v>3695</v>
      </c>
      <c r="F5657">
        <f t="shared" si="176"/>
        <v>10</v>
      </c>
      <c r="G5657">
        <f t="shared" si="177"/>
        <v>672</v>
      </c>
      <c r="H5657" t="s">
        <v>1771</v>
      </c>
    </row>
    <row r="5658" spans="1:8" x14ac:dyDescent="0.25">
      <c r="A5658">
        <v>5657</v>
      </c>
      <c r="B5658">
        <v>160</v>
      </c>
      <c r="C5658">
        <f>VLOOKUP(B5658,N$2:Q$299,2,FALSE)</f>
        <v>332109</v>
      </c>
      <c r="D5658">
        <f>VLOOKUP(B5658,N$2:Q$299,3,FALSE)</f>
        <v>332</v>
      </c>
      <c r="E5658">
        <v>3771</v>
      </c>
      <c r="F5658">
        <f t="shared" si="176"/>
        <v>10</v>
      </c>
      <c r="G5658">
        <f t="shared" si="177"/>
        <v>677</v>
      </c>
      <c r="H5658" t="s">
        <v>1772</v>
      </c>
    </row>
    <row r="5659" spans="1:8" x14ac:dyDescent="0.25">
      <c r="A5659">
        <v>5658</v>
      </c>
      <c r="B5659">
        <v>160</v>
      </c>
      <c r="C5659">
        <f>VLOOKUP(B5659,N$2:Q$299,2,FALSE)</f>
        <v>332109</v>
      </c>
      <c r="D5659">
        <f>VLOOKUP(B5659,N$2:Q$299,3,FALSE)</f>
        <v>332</v>
      </c>
      <c r="E5659">
        <v>3838</v>
      </c>
      <c r="F5659">
        <f t="shared" si="176"/>
        <v>10</v>
      </c>
      <c r="G5659">
        <f t="shared" si="177"/>
        <v>677</v>
      </c>
      <c r="H5659" t="s">
        <v>1773</v>
      </c>
    </row>
    <row r="5660" spans="1:8" x14ac:dyDescent="0.25">
      <c r="A5660">
        <v>5659</v>
      </c>
      <c r="B5660">
        <v>160</v>
      </c>
      <c r="C5660">
        <f>VLOOKUP(B5660,N$2:Q$299,2,FALSE)</f>
        <v>332109</v>
      </c>
      <c r="D5660">
        <f>VLOOKUP(B5660,N$2:Q$299,3,FALSE)</f>
        <v>332</v>
      </c>
      <c r="E5660">
        <v>3876</v>
      </c>
      <c r="F5660">
        <f t="shared" si="176"/>
        <v>10</v>
      </c>
      <c r="G5660">
        <f t="shared" si="177"/>
        <v>740</v>
      </c>
      <c r="H5660" t="s">
        <v>1774</v>
      </c>
    </row>
    <row r="5661" spans="1:8" x14ac:dyDescent="0.25">
      <c r="A5661">
        <v>5660</v>
      </c>
      <c r="B5661">
        <v>160</v>
      </c>
      <c r="C5661">
        <f>VLOOKUP(B5661,N$2:Q$299,2,FALSE)</f>
        <v>332109</v>
      </c>
      <c r="D5661">
        <f>VLOOKUP(B5661,N$2:Q$299,3,FALSE)</f>
        <v>332</v>
      </c>
      <c r="E5661">
        <v>3913</v>
      </c>
      <c r="F5661">
        <f t="shared" si="176"/>
        <v>10</v>
      </c>
      <c r="G5661">
        <f t="shared" si="177"/>
        <v>758</v>
      </c>
      <c r="H5661" t="s">
        <v>1775</v>
      </c>
    </row>
    <row r="5662" spans="1:8" x14ac:dyDescent="0.25">
      <c r="A5662">
        <v>5661</v>
      </c>
      <c r="B5662">
        <v>160</v>
      </c>
      <c r="C5662">
        <f>VLOOKUP(B5662,N$2:Q$299,2,FALSE)</f>
        <v>332109</v>
      </c>
      <c r="D5662">
        <f>VLOOKUP(B5662,N$2:Q$299,3,FALSE)</f>
        <v>332</v>
      </c>
      <c r="E5662">
        <v>3943</v>
      </c>
      <c r="F5662">
        <f t="shared" si="176"/>
        <v>10</v>
      </c>
      <c r="G5662">
        <f t="shared" si="177"/>
        <v>771</v>
      </c>
      <c r="H5662" t="s">
        <v>1768</v>
      </c>
    </row>
    <row r="5663" spans="1:8" x14ac:dyDescent="0.25">
      <c r="A5663">
        <v>5662</v>
      </c>
      <c r="B5663">
        <v>160</v>
      </c>
      <c r="C5663">
        <f>VLOOKUP(B5663,N$2:Q$299,2,FALSE)</f>
        <v>332109</v>
      </c>
      <c r="D5663">
        <f>VLOOKUP(B5663,N$2:Q$299,3,FALSE)</f>
        <v>332</v>
      </c>
      <c r="E5663">
        <v>3971</v>
      </c>
      <c r="F5663">
        <f t="shared" si="176"/>
        <v>10</v>
      </c>
      <c r="G5663">
        <f t="shared" si="177"/>
        <v>763</v>
      </c>
      <c r="H5663" t="s">
        <v>1776</v>
      </c>
    </row>
    <row r="5664" spans="1:8" x14ac:dyDescent="0.25">
      <c r="A5664">
        <v>5663</v>
      </c>
      <c r="B5664">
        <v>160</v>
      </c>
      <c r="C5664">
        <f>VLOOKUP(B5664,N$2:Q$299,2,FALSE)</f>
        <v>332109</v>
      </c>
      <c r="D5664">
        <f>VLOOKUP(B5664,N$2:Q$299,3,FALSE)</f>
        <v>332</v>
      </c>
      <c r="E5664">
        <v>4019</v>
      </c>
      <c r="F5664">
        <f t="shared" si="176"/>
        <v>10</v>
      </c>
      <c r="G5664">
        <f t="shared" si="177"/>
        <v>814</v>
      </c>
      <c r="H5664" t="s">
        <v>1777</v>
      </c>
    </row>
    <row r="5665" spans="1:8" x14ac:dyDescent="0.25">
      <c r="A5665">
        <v>5664</v>
      </c>
      <c r="B5665">
        <v>161</v>
      </c>
      <c r="C5665">
        <f>VLOOKUP(B5665,N$2:Q$299,2,FALSE)</f>
        <v>332208</v>
      </c>
      <c r="D5665">
        <f>VLOOKUP(B5665,N$2:Q$299,3,FALSE)</f>
        <v>332</v>
      </c>
      <c r="E5665">
        <v>3877</v>
      </c>
      <c r="F5665">
        <f t="shared" si="176"/>
        <v>10</v>
      </c>
      <c r="G5665">
        <f t="shared" si="177"/>
        <v>713</v>
      </c>
      <c r="H5665" t="s">
        <v>1451</v>
      </c>
    </row>
    <row r="5666" spans="1:8" x14ac:dyDescent="0.25">
      <c r="A5666">
        <v>5665</v>
      </c>
      <c r="B5666">
        <v>161</v>
      </c>
      <c r="C5666">
        <f>VLOOKUP(B5666,N$2:Q$299,2,FALSE)</f>
        <v>332208</v>
      </c>
      <c r="D5666">
        <f>VLOOKUP(B5666,N$2:Q$299,3,FALSE)</f>
        <v>332</v>
      </c>
      <c r="E5666">
        <v>3915</v>
      </c>
      <c r="F5666">
        <f t="shared" si="176"/>
        <v>10</v>
      </c>
      <c r="G5666">
        <f t="shared" si="177"/>
        <v>759</v>
      </c>
      <c r="H5666" t="s">
        <v>1801</v>
      </c>
    </row>
    <row r="5667" spans="1:8" x14ac:dyDescent="0.25">
      <c r="A5667">
        <v>5666</v>
      </c>
      <c r="B5667">
        <v>161</v>
      </c>
      <c r="C5667">
        <f>VLOOKUP(B5667,N$2:Q$299,2,FALSE)</f>
        <v>332208</v>
      </c>
      <c r="D5667">
        <f>VLOOKUP(B5667,N$2:Q$299,3,FALSE)</f>
        <v>332</v>
      </c>
      <c r="E5667">
        <v>15804</v>
      </c>
      <c r="F5667">
        <f t="shared" si="176"/>
        <v>10</v>
      </c>
      <c r="G5667">
        <f t="shared" si="177"/>
        <v>759</v>
      </c>
      <c r="H5667" t="s">
        <v>1800</v>
      </c>
    </row>
    <row r="5668" spans="1:8" x14ac:dyDescent="0.25">
      <c r="A5668">
        <v>5667</v>
      </c>
      <c r="B5668">
        <v>161</v>
      </c>
      <c r="C5668">
        <f>VLOOKUP(B5668,N$2:Q$299,2,FALSE)</f>
        <v>332208</v>
      </c>
      <c r="D5668">
        <f>VLOOKUP(B5668,N$2:Q$299,3,FALSE)</f>
        <v>332</v>
      </c>
      <c r="E5668">
        <v>3937</v>
      </c>
      <c r="F5668">
        <f t="shared" si="176"/>
        <v>10</v>
      </c>
      <c r="G5668">
        <f t="shared" si="177"/>
        <v>780</v>
      </c>
      <c r="H5668" t="s">
        <v>1799</v>
      </c>
    </row>
    <row r="5669" spans="1:8" x14ac:dyDescent="0.25">
      <c r="A5669">
        <v>5668</v>
      </c>
      <c r="B5669">
        <v>161</v>
      </c>
      <c r="C5669">
        <f>VLOOKUP(B5669,N$2:Q$299,2,FALSE)</f>
        <v>332208</v>
      </c>
      <c r="D5669">
        <f>VLOOKUP(B5669,N$2:Q$299,3,FALSE)</f>
        <v>332</v>
      </c>
      <c r="E5669">
        <v>3955</v>
      </c>
      <c r="F5669">
        <f t="shared" si="176"/>
        <v>10</v>
      </c>
      <c r="G5669">
        <f t="shared" si="177"/>
        <v>801</v>
      </c>
      <c r="H5669" t="s">
        <v>1798</v>
      </c>
    </row>
    <row r="5670" spans="1:8" x14ac:dyDescent="0.25">
      <c r="A5670">
        <v>5669</v>
      </c>
      <c r="B5670">
        <v>161</v>
      </c>
      <c r="C5670">
        <f>VLOOKUP(B5670,N$2:Q$299,2,FALSE)</f>
        <v>332208</v>
      </c>
      <c r="D5670">
        <f>VLOOKUP(B5670,N$2:Q$299,3,FALSE)</f>
        <v>332</v>
      </c>
      <c r="E5670">
        <v>3980</v>
      </c>
      <c r="F5670">
        <f t="shared" si="176"/>
        <v>10</v>
      </c>
      <c r="G5670">
        <f t="shared" si="177"/>
        <v>780</v>
      </c>
      <c r="H5670" t="s">
        <v>1797</v>
      </c>
    </row>
    <row r="5671" spans="1:8" x14ac:dyDescent="0.25">
      <c r="A5671">
        <v>5670</v>
      </c>
      <c r="B5671">
        <v>161</v>
      </c>
      <c r="C5671">
        <f>VLOOKUP(B5671,N$2:Q$299,2,FALSE)</f>
        <v>332208</v>
      </c>
      <c r="D5671">
        <f>VLOOKUP(B5671,N$2:Q$299,3,FALSE)</f>
        <v>332</v>
      </c>
      <c r="E5671">
        <v>4028</v>
      </c>
      <c r="F5671">
        <f t="shared" si="176"/>
        <v>10</v>
      </c>
      <c r="G5671">
        <f t="shared" si="177"/>
        <v>842</v>
      </c>
      <c r="H5671" t="s">
        <v>1796</v>
      </c>
    </row>
    <row r="5672" spans="1:8" x14ac:dyDescent="0.25">
      <c r="A5672">
        <v>5671</v>
      </c>
      <c r="B5672">
        <v>161</v>
      </c>
      <c r="C5672">
        <f>VLOOKUP(B5672,N$2:Q$299,2,FALSE)</f>
        <v>332208</v>
      </c>
      <c r="D5672">
        <f>VLOOKUP(B5672,N$2:Q$299,3,FALSE)</f>
        <v>332</v>
      </c>
      <c r="E5672">
        <v>4057</v>
      </c>
      <c r="F5672">
        <f t="shared" si="176"/>
        <v>10</v>
      </c>
      <c r="G5672">
        <f t="shared" si="177"/>
        <v>801</v>
      </c>
      <c r="H5672" t="s">
        <v>1795</v>
      </c>
    </row>
    <row r="5673" spans="1:8" x14ac:dyDescent="0.25">
      <c r="A5673">
        <v>5672</v>
      </c>
      <c r="B5673">
        <v>161</v>
      </c>
      <c r="C5673">
        <f>VLOOKUP(B5673,N$2:Q$299,2,FALSE)</f>
        <v>332208</v>
      </c>
      <c r="D5673">
        <f>VLOOKUP(B5673,N$2:Q$299,3,FALSE)</f>
        <v>332</v>
      </c>
      <c r="E5673">
        <v>4069</v>
      </c>
      <c r="F5673">
        <f t="shared" si="176"/>
        <v>10</v>
      </c>
      <c r="G5673">
        <f t="shared" si="177"/>
        <v>801</v>
      </c>
      <c r="H5673" t="s">
        <v>1794</v>
      </c>
    </row>
    <row r="5674" spans="1:8" x14ac:dyDescent="0.25">
      <c r="A5674">
        <v>5673</v>
      </c>
      <c r="B5674">
        <v>161</v>
      </c>
      <c r="C5674">
        <f>VLOOKUP(B5674,N$2:Q$299,2,FALSE)</f>
        <v>332208</v>
      </c>
      <c r="D5674">
        <f>VLOOKUP(B5674,N$2:Q$299,3,FALSE)</f>
        <v>332</v>
      </c>
      <c r="E5674">
        <v>4140</v>
      </c>
      <c r="F5674">
        <f t="shared" si="176"/>
        <v>10</v>
      </c>
      <c r="G5674">
        <f t="shared" si="177"/>
        <v>868</v>
      </c>
      <c r="H5674" t="s">
        <v>1793</v>
      </c>
    </row>
    <row r="5675" spans="1:8" x14ac:dyDescent="0.25">
      <c r="A5675">
        <v>5674</v>
      </c>
      <c r="B5675">
        <v>161</v>
      </c>
      <c r="C5675">
        <f>VLOOKUP(B5675,N$2:Q$299,2,FALSE)</f>
        <v>332208</v>
      </c>
      <c r="D5675">
        <f>VLOOKUP(B5675,N$2:Q$299,3,FALSE)</f>
        <v>332</v>
      </c>
      <c r="E5675">
        <v>4161</v>
      </c>
      <c r="F5675">
        <f t="shared" si="176"/>
        <v>10</v>
      </c>
      <c r="G5675">
        <f t="shared" si="177"/>
        <v>881</v>
      </c>
      <c r="H5675" t="s">
        <v>1792</v>
      </c>
    </row>
    <row r="5676" spans="1:8" x14ac:dyDescent="0.25">
      <c r="A5676">
        <v>5675</v>
      </c>
      <c r="B5676">
        <v>161</v>
      </c>
      <c r="C5676">
        <f>VLOOKUP(B5676,N$2:Q$299,2,FALSE)</f>
        <v>332208</v>
      </c>
      <c r="D5676">
        <f>VLOOKUP(B5676,N$2:Q$299,3,FALSE)</f>
        <v>332</v>
      </c>
      <c r="E5676">
        <v>4179</v>
      </c>
      <c r="F5676">
        <f t="shared" si="176"/>
        <v>10</v>
      </c>
      <c r="G5676">
        <f t="shared" si="177"/>
        <v>881</v>
      </c>
      <c r="H5676" t="s">
        <v>1791</v>
      </c>
    </row>
    <row r="5677" spans="1:8" x14ac:dyDescent="0.25">
      <c r="A5677">
        <v>5676</v>
      </c>
      <c r="B5677">
        <v>161</v>
      </c>
      <c r="C5677">
        <f>VLOOKUP(B5677,N$2:Q$299,2,FALSE)</f>
        <v>332208</v>
      </c>
      <c r="D5677">
        <f>VLOOKUP(B5677,N$2:Q$299,3,FALSE)</f>
        <v>332</v>
      </c>
      <c r="E5677">
        <v>4204</v>
      </c>
      <c r="F5677">
        <f t="shared" si="176"/>
        <v>10</v>
      </c>
      <c r="G5677">
        <f t="shared" si="177"/>
        <v>937</v>
      </c>
      <c r="H5677" t="s">
        <v>1790</v>
      </c>
    </row>
    <row r="5678" spans="1:8" x14ac:dyDescent="0.25">
      <c r="A5678">
        <v>5677</v>
      </c>
      <c r="B5678">
        <v>161</v>
      </c>
      <c r="C5678">
        <f>VLOOKUP(B5678,N$2:Q$299,2,FALSE)</f>
        <v>332208</v>
      </c>
      <c r="D5678">
        <f>VLOOKUP(B5678,N$2:Q$299,3,FALSE)</f>
        <v>332</v>
      </c>
      <c r="E5678">
        <v>4282</v>
      </c>
      <c r="F5678">
        <f t="shared" si="176"/>
        <v>10</v>
      </c>
      <c r="G5678">
        <f t="shared" si="177"/>
        <v>936</v>
      </c>
      <c r="H5678" t="s">
        <v>1789</v>
      </c>
    </row>
    <row r="5679" spans="1:8" x14ac:dyDescent="0.25">
      <c r="A5679">
        <v>5678</v>
      </c>
      <c r="B5679">
        <v>161</v>
      </c>
      <c r="C5679">
        <f>VLOOKUP(B5679,N$2:Q$299,2,FALSE)</f>
        <v>332208</v>
      </c>
      <c r="D5679">
        <f>VLOOKUP(B5679,N$2:Q$299,3,FALSE)</f>
        <v>332</v>
      </c>
      <c r="E5679">
        <v>4353</v>
      </c>
      <c r="F5679">
        <f t="shared" si="176"/>
        <v>10</v>
      </c>
      <c r="G5679">
        <f t="shared" si="177"/>
        <v>937</v>
      </c>
      <c r="H5679" t="s">
        <v>1788</v>
      </c>
    </row>
    <row r="5680" spans="1:8" x14ac:dyDescent="0.25">
      <c r="A5680">
        <v>5679</v>
      </c>
      <c r="B5680">
        <v>161</v>
      </c>
      <c r="C5680">
        <f>VLOOKUP(B5680,N$2:Q$299,2,FALSE)</f>
        <v>332208</v>
      </c>
      <c r="D5680">
        <f>VLOOKUP(B5680,N$2:Q$299,3,FALSE)</f>
        <v>332</v>
      </c>
      <c r="E5680">
        <v>4477</v>
      </c>
      <c r="F5680">
        <f t="shared" si="176"/>
        <v>10</v>
      </c>
      <c r="G5680">
        <f t="shared" si="177"/>
        <v>982</v>
      </c>
      <c r="H5680" t="s">
        <v>1787</v>
      </c>
    </row>
    <row r="5681" spans="1:8" x14ac:dyDescent="0.25">
      <c r="A5681">
        <v>5680</v>
      </c>
      <c r="B5681">
        <v>161</v>
      </c>
      <c r="C5681">
        <f>VLOOKUP(B5681,N$2:Q$299,2,FALSE)</f>
        <v>332208</v>
      </c>
      <c r="D5681">
        <f>VLOOKUP(B5681,N$2:Q$299,3,FALSE)</f>
        <v>332</v>
      </c>
      <c r="E5681">
        <v>4544</v>
      </c>
      <c r="F5681">
        <f t="shared" si="176"/>
        <v>10</v>
      </c>
      <c r="G5681">
        <f t="shared" si="177"/>
        <v>1060</v>
      </c>
      <c r="H5681" t="s">
        <v>1786</v>
      </c>
    </row>
    <row r="5682" spans="1:8" x14ac:dyDescent="0.25">
      <c r="A5682">
        <v>5681</v>
      </c>
      <c r="B5682">
        <v>161</v>
      </c>
      <c r="C5682">
        <f>VLOOKUP(B5682,N$2:Q$299,2,FALSE)</f>
        <v>332208</v>
      </c>
      <c r="D5682">
        <f>VLOOKUP(B5682,N$2:Q$299,3,FALSE)</f>
        <v>332</v>
      </c>
      <c r="E5682">
        <v>4440</v>
      </c>
      <c r="F5682">
        <f t="shared" si="176"/>
        <v>10</v>
      </c>
      <c r="G5682">
        <f t="shared" si="177"/>
        <v>982</v>
      </c>
      <c r="H5682" t="s">
        <v>1785</v>
      </c>
    </row>
    <row r="5683" spans="1:8" x14ac:dyDescent="0.25">
      <c r="A5683">
        <v>5682</v>
      </c>
      <c r="B5683">
        <v>161</v>
      </c>
      <c r="C5683">
        <f>VLOOKUP(B5683,N$2:Q$299,2,FALSE)</f>
        <v>332208</v>
      </c>
      <c r="D5683">
        <f>VLOOKUP(B5683,N$2:Q$299,3,FALSE)</f>
        <v>332</v>
      </c>
      <c r="E5683">
        <v>4298</v>
      </c>
      <c r="F5683">
        <f t="shared" si="176"/>
        <v>10</v>
      </c>
      <c r="G5683">
        <f t="shared" si="177"/>
        <v>931</v>
      </c>
      <c r="H5683" t="s">
        <v>1784</v>
      </c>
    </row>
    <row r="5684" spans="1:8" x14ac:dyDescent="0.25">
      <c r="A5684">
        <v>5683</v>
      </c>
      <c r="B5684">
        <v>161</v>
      </c>
      <c r="C5684">
        <f>VLOOKUP(B5684,N$2:Q$299,2,FALSE)</f>
        <v>332208</v>
      </c>
      <c r="D5684">
        <f>VLOOKUP(B5684,N$2:Q$299,3,FALSE)</f>
        <v>332</v>
      </c>
      <c r="E5684">
        <v>4318</v>
      </c>
      <c r="F5684">
        <f t="shared" si="176"/>
        <v>10</v>
      </c>
      <c r="G5684">
        <f t="shared" si="177"/>
        <v>931</v>
      </c>
      <c r="H5684" t="s">
        <v>1783</v>
      </c>
    </row>
    <row r="5685" spans="1:8" x14ac:dyDescent="0.25">
      <c r="A5685">
        <v>5684</v>
      </c>
      <c r="B5685">
        <v>161</v>
      </c>
      <c r="C5685">
        <f>VLOOKUP(B5685,N$2:Q$299,2,FALSE)</f>
        <v>332208</v>
      </c>
      <c r="D5685">
        <f>VLOOKUP(B5685,N$2:Q$299,3,FALSE)</f>
        <v>332</v>
      </c>
      <c r="E5685">
        <v>4342</v>
      </c>
      <c r="F5685">
        <f t="shared" si="176"/>
        <v>10</v>
      </c>
      <c r="G5685">
        <f t="shared" si="177"/>
        <v>985</v>
      </c>
      <c r="H5685" t="s">
        <v>1782</v>
      </c>
    </row>
    <row r="5686" spans="1:8" x14ac:dyDescent="0.25">
      <c r="A5686">
        <v>5685</v>
      </c>
      <c r="B5686">
        <v>161</v>
      </c>
      <c r="C5686">
        <f>VLOOKUP(B5686,N$2:Q$299,2,FALSE)</f>
        <v>332208</v>
      </c>
      <c r="D5686">
        <f>VLOOKUP(B5686,N$2:Q$299,3,FALSE)</f>
        <v>332</v>
      </c>
      <c r="E5686">
        <v>4369</v>
      </c>
      <c r="F5686">
        <f t="shared" si="176"/>
        <v>10</v>
      </c>
      <c r="G5686">
        <f t="shared" si="177"/>
        <v>956</v>
      </c>
      <c r="H5686" t="s">
        <v>1781</v>
      </c>
    </row>
    <row r="5687" spans="1:8" x14ac:dyDescent="0.25">
      <c r="A5687">
        <v>5686</v>
      </c>
      <c r="B5687">
        <v>161</v>
      </c>
      <c r="C5687">
        <f>VLOOKUP(B5687,N$2:Q$299,2,FALSE)</f>
        <v>332208</v>
      </c>
      <c r="D5687">
        <f>VLOOKUP(B5687,N$2:Q$299,3,FALSE)</f>
        <v>332</v>
      </c>
      <c r="E5687">
        <v>4244</v>
      </c>
      <c r="F5687">
        <f t="shared" si="176"/>
        <v>10</v>
      </c>
      <c r="G5687">
        <f t="shared" si="177"/>
        <v>887</v>
      </c>
      <c r="H5687" t="s">
        <v>1780</v>
      </c>
    </row>
    <row r="5688" spans="1:8" x14ac:dyDescent="0.25">
      <c r="A5688">
        <v>5687</v>
      </c>
      <c r="B5688">
        <v>161</v>
      </c>
      <c r="C5688">
        <f>VLOOKUP(B5688,N$2:Q$299,2,FALSE)</f>
        <v>332208</v>
      </c>
      <c r="D5688">
        <f>VLOOKUP(B5688,N$2:Q$299,3,FALSE)</f>
        <v>332</v>
      </c>
      <c r="E5688">
        <v>4163</v>
      </c>
      <c r="F5688">
        <f t="shared" si="176"/>
        <v>10</v>
      </c>
      <c r="G5688">
        <f t="shared" si="177"/>
        <v>890</v>
      </c>
      <c r="H5688" t="s">
        <v>1779</v>
      </c>
    </row>
    <row r="5689" spans="1:8" x14ac:dyDescent="0.25">
      <c r="A5689">
        <v>5688</v>
      </c>
      <c r="B5689">
        <v>161</v>
      </c>
      <c r="C5689">
        <f>VLOOKUP(B5689,N$2:Q$299,2,FALSE)</f>
        <v>332208</v>
      </c>
      <c r="D5689">
        <f>VLOOKUP(B5689,N$2:Q$299,3,FALSE)</f>
        <v>332</v>
      </c>
      <c r="E5689">
        <v>4105</v>
      </c>
      <c r="F5689">
        <f t="shared" si="176"/>
        <v>10</v>
      </c>
      <c r="G5689">
        <f t="shared" si="177"/>
        <v>874</v>
      </c>
      <c r="H5689" t="s">
        <v>1778</v>
      </c>
    </row>
    <row r="5690" spans="1:8" x14ac:dyDescent="0.25">
      <c r="A5690">
        <v>5689</v>
      </c>
      <c r="B5690">
        <v>161</v>
      </c>
      <c r="C5690">
        <f>VLOOKUP(B5690,N$2:Q$299,2,FALSE)</f>
        <v>332208</v>
      </c>
      <c r="D5690">
        <f>VLOOKUP(B5690,N$2:Q$299,3,FALSE)</f>
        <v>332</v>
      </c>
      <c r="E5690">
        <v>4019</v>
      </c>
      <c r="F5690">
        <f t="shared" si="176"/>
        <v>10</v>
      </c>
      <c r="G5690">
        <f t="shared" si="177"/>
        <v>814</v>
      </c>
      <c r="H5690" t="s">
        <v>1777</v>
      </c>
    </row>
    <row r="5691" spans="1:8" x14ac:dyDescent="0.25">
      <c r="A5691">
        <v>5690</v>
      </c>
      <c r="B5691">
        <v>161</v>
      </c>
      <c r="C5691">
        <f>VLOOKUP(B5691,N$2:Q$299,2,FALSE)</f>
        <v>332208</v>
      </c>
      <c r="D5691">
        <f>VLOOKUP(B5691,N$2:Q$299,3,FALSE)</f>
        <v>332</v>
      </c>
      <c r="E5691">
        <v>3971</v>
      </c>
      <c r="F5691">
        <f t="shared" si="176"/>
        <v>10</v>
      </c>
      <c r="G5691">
        <f t="shared" si="177"/>
        <v>763</v>
      </c>
      <c r="H5691" t="s">
        <v>1776</v>
      </c>
    </row>
    <row r="5692" spans="1:8" x14ac:dyDescent="0.25">
      <c r="A5692">
        <v>5691</v>
      </c>
      <c r="B5692">
        <v>161</v>
      </c>
      <c r="C5692">
        <f>VLOOKUP(B5692,N$2:Q$299,2,FALSE)</f>
        <v>332208</v>
      </c>
      <c r="D5692">
        <f>VLOOKUP(B5692,N$2:Q$299,3,FALSE)</f>
        <v>332</v>
      </c>
      <c r="E5692">
        <v>3943</v>
      </c>
      <c r="F5692">
        <f t="shared" si="176"/>
        <v>10</v>
      </c>
      <c r="G5692">
        <f t="shared" si="177"/>
        <v>771</v>
      </c>
      <c r="H5692" t="s">
        <v>1768</v>
      </c>
    </row>
    <row r="5693" spans="1:8" x14ac:dyDescent="0.25">
      <c r="A5693">
        <v>5692</v>
      </c>
      <c r="B5693">
        <v>161</v>
      </c>
      <c r="C5693">
        <f>VLOOKUP(B5693,N$2:Q$299,2,FALSE)</f>
        <v>332208</v>
      </c>
      <c r="D5693">
        <f>VLOOKUP(B5693,N$2:Q$299,3,FALSE)</f>
        <v>332</v>
      </c>
      <c r="E5693">
        <v>3913</v>
      </c>
      <c r="F5693">
        <f t="shared" si="176"/>
        <v>10</v>
      </c>
      <c r="G5693">
        <f t="shared" si="177"/>
        <v>758</v>
      </c>
      <c r="H5693" t="s">
        <v>1775</v>
      </c>
    </row>
    <row r="5694" spans="1:8" x14ac:dyDescent="0.25">
      <c r="A5694">
        <v>5693</v>
      </c>
      <c r="B5694">
        <v>161</v>
      </c>
      <c r="C5694">
        <f>VLOOKUP(B5694,N$2:Q$299,2,FALSE)</f>
        <v>332208</v>
      </c>
      <c r="D5694">
        <f>VLOOKUP(B5694,N$2:Q$299,3,FALSE)</f>
        <v>332</v>
      </c>
      <c r="E5694">
        <v>3876</v>
      </c>
      <c r="F5694">
        <f t="shared" si="176"/>
        <v>10</v>
      </c>
      <c r="G5694">
        <f t="shared" si="177"/>
        <v>740</v>
      </c>
      <c r="H5694" t="s">
        <v>1774</v>
      </c>
    </row>
    <row r="5695" spans="1:8" x14ac:dyDescent="0.25">
      <c r="A5695">
        <v>5694</v>
      </c>
      <c r="B5695">
        <v>161</v>
      </c>
      <c r="C5695">
        <f>VLOOKUP(B5695,N$2:Q$299,2,FALSE)</f>
        <v>332208</v>
      </c>
      <c r="D5695">
        <f>VLOOKUP(B5695,N$2:Q$299,3,FALSE)</f>
        <v>332</v>
      </c>
      <c r="E5695">
        <v>3838</v>
      </c>
      <c r="F5695">
        <f t="shared" si="176"/>
        <v>10</v>
      </c>
      <c r="G5695">
        <f t="shared" si="177"/>
        <v>677</v>
      </c>
      <c r="H5695" t="s">
        <v>1773</v>
      </c>
    </row>
    <row r="5696" spans="1:8" x14ac:dyDescent="0.25">
      <c r="A5696">
        <v>5695</v>
      </c>
      <c r="B5696">
        <v>161</v>
      </c>
      <c r="C5696">
        <f>VLOOKUP(B5696,N$2:Q$299,2,FALSE)</f>
        <v>332208</v>
      </c>
      <c r="D5696">
        <f>VLOOKUP(B5696,N$2:Q$299,3,FALSE)</f>
        <v>332</v>
      </c>
      <c r="E5696">
        <v>3771</v>
      </c>
      <c r="F5696">
        <f t="shared" si="176"/>
        <v>10</v>
      </c>
      <c r="G5696">
        <f t="shared" si="177"/>
        <v>677</v>
      </c>
      <c r="H5696" t="s">
        <v>1772</v>
      </c>
    </row>
    <row r="5697" spans="1:8" x14ac:dyDescent="0.25">
      <c r="A5697">
        <v>5696</v>
      </c>
      <c r="B5697">
        <v>161</v>
      </c>
      <c r="C5697">
        <f>VLOOKUP(B5697,N$2:Q$299,2,FALSE)</f>
        <v>332208</v>
      </c>
      <c r="D5697">
        <f>VLOOKUP(B5697,N$2:Q$299,3,FALSE)</f>
        <v>332</v>
      </c>
      <c r="E5697">
        <v>3695</v>
      </c>
      <c r="F5697">
        <f t="shared" si="176"/>
        <v>10</v>
      </c>
      <c r="G5697">
        <f t="shared" si="177"/>
        <v>672</v>
      </c>
      <c r="H5697" t="s">
        <v>1771</v>
      </c>
    </row>
    <row r="5698" spans="1:8" x14ac:dyDescent="0.25">
      <c r="A5698">
        <v>5697</v>
      </c>
      <c r="B5698">
        <v>161</v>
      </c>
      <c r="C5698">
        <f>VLOOKUP(B5698,N$2:Q$299,2,FALSE)</f>
        <v>332208</v>
      </c>
      <c r="D5698">
        <f>VLOOKUP(B5698,N$2:Q$299,3,FALSE)</f>
        <v>332</v>
      </c>
      <c r="E5698">
        <v>3632</v>
      </c>
      <c r="F5698">
        <f t="shared" si="176"/>
        <v>10</v>
      </c>
      <c r="G5698">
        <f t="shared" si="177"/>
        <v>613</v>
      </c>
      <c r="H5698" t="s">
        <v>1769</v>
      </c>
    </row>
    <row r="5699" spans="1:8" x14ac:dyDescent="0.25">
      <c r="A5699">
        <v>5698</v>
      </c>
      <c r="B5699">
        <v>161</v>
      </c>
      <c r="C5699">
        <f>VLOOKUP(B5699,N$2:Q$299,2,FALSE)</f>
        <v>332208</v>
      </c>
      <c r="D5699">
        <f>VLOOKUP(B5699,N$2:Q$299,3,FALSE)</f>
        <v>332</v>
      </c>
      <c r="E5699">
        <v>3610</v>
      </c>
      <c r="F5699">
        <f t="shared" ref="F5699:F5762" si="178">VLOOKUP(E5699,T$2:V$4825,2,FALSE)</f>
        <v>10</v>
      </c>
      <c r="G5699">
        <f t="shared" ref="G5699:G5762" si="179">VLOOKUP(E5699,T$2:V$4825,3,FALSE)</f>
        <v>614</v>
      </c>
      <c r="H5699" t="s">
        <v>1770</v>
      </c>
    </row>
    <row r="5700" spans="1:8" x14ac:dyDescent="0.25">
      <c r="A5700">
        <v>5699</v>
      </c>
      <c r="B5700">
        <v>161</v>
      </c>
      <c r="C5700">
        <f>VLOOKUP(B5700,N$2:Q$299,2,FALSE)</f>
        <v>332208</v>
      </c>
      <c r="D5700">
        <f>VLOOKUP(B5700,N$2:Q$299,3,FALSE)</f>
        <v>332</v>
      </c>
      <c r="E5700">
        <v>3632</v>
      </c>
      <c r="F5700">
        <f t="shared" si="178"/>
        <v>10</v>
      </c>
      <c r="G5700">
        <f t="shared" si="179"/>
        <v>613</v>
      </c>
      <c r="H5700" t="s">
        <v>1769</v>
      </c>
    </row>
    <row r="5701" spans="1:8" x14ac:dyDescent="0.25">
      <c r="A5701">
        <v>5700</v>
      </c>
      <c r="B5701">
        <v>161</v>
      </c>
      <c r="C5701">
        <f>VLOOKUP(B5701,N$2:Q$299,2,FALSE)</f>
        <v>332208</v>
      </c>
      <c r="D5701">
        <f>VLOOKUP(B5701,N$2:Q$299,3,FALSE)</f>
        <v>332</v>
      </c>
      <c r="E5701">
        <v>3593</v>
      </c>
      <c r="F5701">
        <f t="shared" si="178"/>
        <v>10</v>
      </c>
      <c r="G5701">
        <f t="shared" si="179"/>
        <v>614</v>
      </c>
      <c r="H5701" t="s">
        <v>1768</v>
      </c>
    </row>
    <row r="5702" spans="1:8" x14ac:dyDescent="0.25">
      <c r="A5702">
        <v>5701</v>
      </c>
      <c r="B5702">
        <v>161</v>
      </c>
      <c r="C5702">
        <f>VLOOKUP(B5702,N$2:Q$299,2,FALSE)</f>
        <v>332208</v>
      </c>
      <c r="D5702">
        <f>VLOOKUP(B5702,N$2:Q$299,3,FALSE)</f>
        <v>332</v>
      </c>
      <c r="E5702">
        <v>3572</v>
      </c>
      <c r="F5702">
        <f t="shared" si="178"/>
        <v>10</v>
      </c>
      <c r="G5702">
        <f t="shared" si="179"/>
        <v>614</v>
      </c>
      <c r="H5702" t="s">
        <v>1767</v>
      </c>
    </row>
    <row r="5703" spans="1:8" x14ac:dyDescent="0.25">
      <c r="A5703">
        <v>5702</v>
      </c>
      <c r="B5703">
        <v>161</v>
      </c>
      <c r="C5703">
        <f>VLOOKUP(B5703,N$2:Q$299,2,FALSE)</f>
        <v>332208</v>
      </c>
      <c r="D5703">
        <f>VLOOKUP(B5703,N$2:Q$299,3,FALSE)</f>
        <v>332</v>
      </c>
      <c r="E5703">
        <v>3413</v>
      </c>
      <c r="F5703">
        <f t="shared" si="178"/>
        <v>10</v>
      </c>
      <c r="G5703">
        <f t="shared" si="179"/>
        <v>557</v>
      </c>
      <c r="H5703" t="s">
        <v>1328</v>
      </c>
    </row>
    <row r="5704" spans="1:8" x14ac:dyDescent="0.25">
      <c r="A5704">
        <v>5703</v>
      </c>
      <c r="B5704">
        <v>161</v>
      </c>
      <c r="C5704">
        <f>VLOOKUP(B5704,N$2:Q$299,2,FALSE)</f>
        <v>332208</v>
      </c>
      <c r="D5704">
        <f>VLOOKUP(B5704,N$2:Q$299,3,FALSE)</f>
        <v>332</v>
      </c>
      <c r="E5704">
        <v>3333</v>
      </c>
      <c r="F5704">
        <f t="shared" si="178"/>
        <v>10</v>
      </c>
      <c r="G5704">
        <f t="shared" si="179"/>
        <v>515</v>
      </c>
      <c r="H5704" t="s">
        <v>1329</v>
      </c>
    </row>
    <row r="5705" spans="1:8" x14ac:dyDescent="0.25">
      <c r="A5705">
        <v>5704</v>
      </c>
      <c r="B5705">
        <v>162</v>
      </c>
      <c r="C5705">
        <f>VLOOKUP(B5705,N$2:Q$299,2,FALSE)</f>
        <v>332209</v>
      </c>
      <c r="D5705">
        <f>VLOOKUP(B5705,N$2:Q$299,3,FALSE)</f>
        <v>332</v>
      </c>
      <c r="E5705">
        <v>4019</v>
      </c>
      <c r="F5705">
        <f t="shared" si="178"/>
        <v>10</v>
      </c>
      <c r="G5705">
        <f t="shared" si="179"/>
        <v>814</v>
      </c>
      <c r="H5705" t="s">
        <v>1777</v>
      </c>
    </row>
    <row r="5706" spans="1:8" x14ac:dyDescent="0.25">
      <c r="A5706">
        <v>5705</v>
      </c>
      <c r="B5706">
        <v>162</v>
      </c>
      <c r="C5706">
        <f>VLOOKUP(B5706,N$2:Q$299,2,FALSE)</f>
        <v>332209</v>
      </c>
      <c r="D5706">
        <f>VLOOKUP(B5706,N$2:Q$299,3,FALSE)</f>
        <v>332</v>
      </c>
      <c r="E5706">
        <v>3992</v>
      </c>
      <c r="F5706">
        <f t="shared" si="178"/>
        <v>10</v>
      </c>
      <c r="G5706">
        <f t="shared" si="179"/>
        <v>814</v>
      </c>
      <c r="H5706" t="s">
        <v>1802</v>
      </c>
    </row>
    <row r="5707" spans="1:8" x14ac:dyDescent="0.25">
      <c r="A5707">
        <v>5706</v>
      </c>
      <c r="B5707">
        <v>162</v>
      </c>
      <c r="C5707">
        <f>VLOOKUP(B5707,N$2:Q$299,2,FALSE)</f>
        <v>332209</v>
      </c>
      <c r="D5707">
        <f>VLOOKUP(B5707,N$2:Q$299,3,FALSE)</f>
        <v>332</v>
      </c>
      <c r="E5707">
        <v>3971</v>
      </c>
      <c r="F5707">
        <f t="shared" si="178"/>
        <v>10</v>
      </c>
      <c r="G5707">
        <f t="shared" si="179"/>
        <v>763</v>
      </c>
      <c r="H5707" t="s">
        <v>1776</v>
      </c>
    </row>
    <row r="5708" spans="1:8" x14ac:dyDescent="0.25">
      <c r="A5708">
        <v>5707</v>
      </c>
      <c r="B5708">
        <v>162</v>
      </c>
      <c r="C5708">
        <f>VLOOKUP(B5708,N$2:Q$299,2,FALSE)</f>
        <v>332209</v>
      </c>
      <c r="D5708">
        <f>VLOOKUP(B5708,N$2:Q$299,3,FALSE)</f>
        <v>332</v>
      </c>
      <c r="E5708">
        <v>3943</v>
      </c>
      <c r="F5708">
        <f t="shared" si="178"/>
        <v>10</v>
      </c>
      <c r="G5708">
        <f t="shared" si="179"/>
        <v>771</v>
      </c>
      <c r="H5708" t="s">
        <v>1768</v>
      </c>
    </row>
    <row r="5709" spans="1:8" x14ac:dyDescent="0.25">
      <c r="A5709">
        <v>5708</v>
      </c>
      <c r="B5709">
        <v>162</v>
      </c>
      <c r="C5709">
        <f>VLOOKUP(B5709,N$2:Q$299,2,FALSE)</f>
        <v>332209</v>
      </c>
      <c r="D5709">
        <f>VLOOKUP(B5709,N$2:Q$299,3,FALSE)</f>
        <v>332</v>
      </c>
      <c r="E5709">
        <v>3913</v>
      </c>
      <c r="F5709">
        <f t="shared" si="178"/>
        <v>10</v>
      </c>
      <c r="G5709">
        <f t="shared" si="179"/>
        <v>758</v>
      </c>
      <c r="H5709" t="s">
        <v>1775</v>
      </c>
    </row>
    <row r="5710" spans="1:8" x14ac:dyDescent="0.25">
      <c r="A5710">
        <v>5709</v>
      </c>
      <c r="B5710">
        <v>162</v>
      </c>
      <c r="C5710">
        <f>VLOOKUP(B5710,N$2:Q$299,2,FALSE)</f>
        <v>332209</v>
      </c>
      <c r="D5710">
        <f>VLOOKUP(B5710,N$2:Q$299,3,FALSE)</f>
        <v>332</v>
      </c>
      <c r="E5710">
        <v>3876</v>
      </c>
      <c r="F5710">
        <f t="shared" si="178"/>
        <v>10</v>
      </c>
      <c r="G5710">
        <f t="shared" si="179"/>
        <v>740</v>
      </c>
      <c r="H5710" t="s">
        <v>1774</v>
      </c>
    </row>
    <row r="5711" spans="1:8" x14ac:dyDescent="0.25">
      <c r="A5711">
        <v>5710</v>
      </c>
      <c r="B5711">
        <v>162</v>
      </c>
      <c r="C5711">
        <f>VLOOKUP(B5711,N$2:Q$299,2,FALSE)</f>
        <v>332209</v>
      </c>
      <c r="D5711">
        <f>VLOOKUP(B5711,N$2:Q$299,3,FALSE)</f>
        <v>332</v>
      </c>
      <c r="E5711">
        <v>3838</v>
      </c>
      <c r="F5711">
        <f t="shared" si="178"/>
        <v>10</v>
      </c>
      <c r="G5711">
        <f t="shared" si="179"/>
        <v>677</v>
      </c>
      <c r="H5711" t="s">
        <v>1773</v>
      </c>
    </row>
    <row r="5712" spans="1:8" x14ac:dyDescent="0.25">
      <c r="A5712">
        <v>5711</v>
      </c>
      <c r="B5712">
        <v>162</v>
      </c>
      <c r="C5712">
        <f>VLOOKUP(B5712,N$2:Q$299,2,FALSE)</f>
        <v>332209</v>
      </c>
      <c r="D5712">
        <f>VLOOKUP(B5712,N$2:Q$299,3,FALSE)</f>
        <v>332</v>
      </c>
      <c r="E5712">
        <v>3771</v>
      </c>
      <c r="F5712">
        <f t="shared" si="178"/>
        <v>10</v>
      </c>
      <c r="G5712">
        <f t="shared" si="179"/>
        <v>677</v>
      </c>
      <c r="H5712" t="s">
        <v>1772</v>
      </c>
    </row>
    <row r="5713" spans="1:8" x14ac:dyDescent="0.25">
      <c r="A5713">
        <v>5712</v>
      </c>
      <c r="B5713">
        <v>162</v>
      </c>
      <c r="C5713">
        <f>VLOOKUP(B5713,N$2:Q$299,2,FALSE)</f>
        <v>332209</v>
      </c>
      <c r="D5713">
        <f>VLOOKUP(B5713,N$2:Q$299,3,FALSE)</f>
        <v>332</v>
      </c>
      <c r="E5713">
        <v>3695</v>
      </c>
      <c r="F5713">
        <f t="shared" si="178"/>
        <v>10</v>
      </c>
      <c r="G5713">
        <f t="shared" si="179"/>
        <v>672</v>
      </c>
      <c r="H5713" t="s">
        <v>1771</v>
      </c>
    </row>
    <row r="5714" spans="1:8" x14ac:dyDescent="0.25">
      <c r="A5714">
        <v>5713</v>
      </c>
      <c r="B5714">
        <v>162</v>
      </c>
      <c r="C5714">
        <f>VLOOKUP(B5714,N$2:Q$299,2,FALSE)</f>
        <v>332209</v>
      </c>
      <c r="D5714">
        <f>VLOOKUP(B5714,N$2:Q$299,3,FALSE)</f>
        <v>332</v>
      </c>
      <c r="E5714">
        <v>3632</v>
      </c>
      <c r="F5714">
        <f t="shared" si="178"/>
        <v>10</v>
      </c>
      <c r="G5714">
        <f t="shared" si="179"/>
        <v>613</v>
      </c>
      <c r="H5714" t="s">
        <v>1769</v>
      </c>
    </row>
    <row r="5715" spans="1:8" x14ac:dyDescent="0.25">
      <c r="A5715">
        <v>5714</v>
      </c>
      <c r="B5715">
        <v>162</v>
      </c>
      <c r="C5715">
        <f>VLOOKUP(B5715,N$2:Q$299,2,FALSE)</f>
        <v>332209</v>
      </c>
      <c r="D5715">
        <f>VLOOKUP(B5715,N$2:Q$299,3,FALSE)</f>
        <v>332</v>
      </c>
      <c r="E5715">
        <v>3593</v>
      </c>
      <c r="F5715">
        <f t="shared" si="178"/>
        <v>10</v>
      </c>
      <c r="G5715">
        <f t="shared" si="179"/>
        <v>614</v>
      </c>
      <c r="H5715" t="s">
        <v>1768</v>
      </c>
    </row>
    <row r="5716" spans="1:8" x14ac:dyDescent="0.25">
      <c r="A5716">
        <v>5715</v>
      </c>
      <c r="B5716">
        <v>162</v>
      </c>
      <c r="C5716">
        <f>VLOOKUP(B5716,N$2:Q$299,2,FALSE)</f>
        <v>332209</v>
      </c>
      <c r="D5716">
        <f>VLOOKUP(B5716,N$2:Q$299,3,FALSE)</f>
        <v>332</v>
      </c>
      <c r="E5716">
        <v>3572</v>
      </c>
      <c r="F5716">
        <f t="shared" si="178"/>
        <v>10</v>
      </c>
      <c r="G5716">
        <f t="shared" si="179"/>
        <v>614</v>
      </c>
      <c r="H5716" t="s">
        <v>1767</v>
      </c>
    </row>
    <row r="5717" spans="1:8" x14ac:dyDescent="0.25">
      <c r="A5717">
        <v>5716</v>
      </c>
      <c r="B5717">
        <v>162</v>
      </c>
      <c r="C5717">
        <f>VLOOKUP(B5717,N$2:Q$299,2,FALSE)</f>
        <v>332209</v>
      </c>
      <c r="D5717">
        <f>VLOOKUP(B5717,N$2:Q$299,3,FALSE)</f>
        <v>332</v>
      </c>
      <c r="E5717">
        <v>3413</v>
      </c>
      <c r="F5717">
        <f t="shared" si="178"/>
        <v>10</v>
      </c>
      <c r="G5717">
        <f t="shared" si="179"/>
        <v>557</v>
      </c>
      <c r="H5717" t="s">
        <v>1328</v>
      </c>
    </row>
    <row r="5718" spans="1:8" x14ac:dyDescent="0.25">
      <c r="A5718">
        <v>5717</v>
      </c>
      <c r="B5718">
        <v>162</v>
      </c>
      <c r="C5718">
        <f>VLOOKUP(B5718,N$2:Q$299,2,FALSE)</f>
        <v>332209</v>
      </c>
      <c r="D5718">
        <f>VLOOKUP(B5718,N$2:Q$299,3,FALSE)</f>
        <v>332</v>
      </c>
      <c r="E5718">
        <v>3333</v>
      </c>
      <c r="F5718">
        <f t="shared" si="178"/>
        <v>10</v>
      </c>
      <c r="G5718">
        <f t="shared" si="179"/>
        <v>515</v>
      </c>
      <c r="H5718" t="s">
        <v>1329</v>
      </c>
    </row>
    <row r="5719" spans="1:8" x14ac:dyDescent="0.25">
      <c r="A5719">
        <v>5718</v>
      </c>
      <c r="B5719">
        <v>163</v>
      </c>
      <c r="C5719">
        <f>VLOOKUP(B5719,N$2:Q$299,2,FALSE)</f>
        <v>334107</v>
      </c>
      <c r="D5719">
        <f>VLOOKUP(B5719,N$2:Q$299,3,FALSE)</f>
        <v>334</v>
      </c>
      <c r="E5719">
        <v>3333</v>
      </c>
      <c r="F5719">
        <f t="shared" si="178"/>
        <v>10</v>
      </c>
      <c r="G5719">
        <f t="shared" si="179"/>
        <v>515</v>
      </c>
      <c r="H5719" t="s">
        <v>1329</v>
      </c>
    </row>
    <row r="5720" spans="1:8" x14ac:dyDescent="0.25">
      <c r="A5720">
        <v>5719</v>
      </c>
      <c r="B5720">
        <v>163</v>
      </c>
      <c r="C5720">
        <f>VLOOKUP(B5720,N$2:Q$299,2,FALSE)</f>
        <v>334107</v>
      </c>
      <c r="D5720">
        <f>VLOOKUP(B5720,N$2:Q$299,3,FALSE)</f>
        <v>334</v>
      </c>
      <c r="E5720">
        <v>3300</v>
      </c>
      <c r="F5720">
        <f t="shared" si="178"/>
        <v>10</v>
      </c>
      <c r="G5720">
        <f t="shared" si="179"/>
        <v>532</v>
      </c>
      <c r="H5720" t="s">
        <v>1803</v>
      </c>
    </row>
    <row r="5721" spans="1:8" x14ac:dyDescent="0.25">
      <c r="A5721">
        <v>5720</v>
      </c>
      <c r="B5721">
        <v>163</v>
      </c>
      <c r="C5721">
        <f>VLOOKUP(B5721,N$2:Q$299,2,FALSE)</f>
        <v>334107</v>
      </c>
      <c r="D5721">
        <f>VLOOKUP(B5721,N$2:Q$299,3,FALSE)</f>
        <v>334</v>
      </c>
      <c r="E5721">
        <v>3303</v>
      </c>
      <c r="F5721">
        <f t="shared" si="178"/>
        <v>10</v>
      </c>
      <c r="G5721">
        <f t="shared" si="179"/>
        <v>538</v>
      </c>
      <c r="H5721" t="s">
        <v>1804</v>
      </c>
    </row>
    <row r="5722" spans="1:8" x14ac:dyDescent="0.25">
      <c r="A5722">
        <v>5721</v>
      </c>
      <c r="B5722">
        <v>163</v>
      </c>
      <c r="C5722">
        <f>VLOOKUP(B5722,N$2:Q$299,2,FALSE)</f>
        <v>334107</v>
      </c>
      <c r="D5722">
        <f>VLOOKUP(B5722,N$2:Q$299,3,FALSE)</f>
        <v>334</v>
      </c>
      <c r="E5722">
        <v>3253</v>
      </c>
      <c r="F5722">
        <f t="shared" si="178"/>
        <v>10</v>
      </c>
      <c r="G5722">
        <f t="shared" si="179"/>
        <v>468</v>
      </c>
      <c r="H5722" t="s">
        <v>1805</v>
      </c>
    </row>
    <row r="5723" spans="1:8" x14ac:dyDescent="0.25">
      <c r="A5723">
        <v>5722</v>
      </c>
      <c r="B5723">
        <v>163</v>
      </c>
      <c r="C5723">
        <f>VLOOKUP(B5723,N$2:Q$299,2,FALSE)</f>
        <v>334107</v>
      </c>
      <c r="D5723">
        <f>VLOOKUP(B5723,N$2:Q$299,3,FALSE)</f>
        <v>334</v>
      </c>
      <c r="E5723">
        <v>3213</v>
      </c>
      <c r="F5723">
        <f t="shared" si="178"/>
        <v>10</v>
      </c>
      <c r="G5723">
        <f t="shared" si="179"/>
        <v>455</v>
      </c>
      <c r="H5723" t="s">
        <v>1806</v>
      </c>
    </row>
    <row r="5724" spans="1:8" x14ac:dyDescent="0.25">
      <c r="A5724">
        <v>5723</v>
      </c>
      <c r="B5724">
        <v>163</v>
      </c>
      <c r="C5724">
        <f>VLOOKUP(B5724,N$2:Q$299,2,FALSE)</f>
        <v>334107</v>
      </c>
      <c r="D5724">
        <f>VLOOKUP(B5724,N$2:Q$299,3,FALSE)</f>
        <v>334</v>
      </c>
      <c r="E5724">
        <v>3176</v>
      </c>
      <c r="F5724">
        <f t="shared" si="178"/>
        <v>10</v>
      </c>
      <c r="G5724">
        <f t="shared" si="179"/>
        <v>455</v>
      </c>
      <c r="H5724" t="s">
        <v>1807</v>
      </c>
    </row>
    <row r="5725" spans="1:8" x14ac:dyDescent="0.25">
      <c r="A5725">
        <v>5724</v>
      </c>
      <c r="B5725">
        <v>163</v>
      </c>
      <c r="C5725">
        <f>VLOOKUP(B5725,N$2:Q$299,2,FALSE)</f>
        <v>334107</v>
      </c>
      <c r="D5725">
        <f>VLOOKUP(B5725,N$2:Q$299,3,FALSE)</f>
        <v>334</v>
      </c>
      <c r="E5725">
        <v>3125</v>
      </c>
      <c r="F5725">
        <f t="shared" si="178"/>
        <v>10</v>
      </c>
      <c r="G5725">
        <f t="shared" si="179"/>
        <v>423</v>
      </c>
      <c r="H5725" t="s">
        <v>1808</v>
      </c>
    </row>
    <row r="5726" spans="1:8" x14ac:dyDescent="0.25">
      <c r="A5726">
        <v>5725</v>
      </c>
      <c r="B5726">
        <v>163</v>
      </c>
      <c r="C5726">
        <f>VLOOKUP(B5726,N$2:Q$299,2,FALSE)</f>
        <v>334107</v>
      </c>
      <c r="D5726">
        <f>VLOOKUP(B5726,N$2:Q$299,3,FALSE)</f>
        <v>334</v>
      </c>
      <c r="E5726">
        <v>3139</v>
      </c>
      <c r="F5726">
        <f t="shared" si="178"/>
        <v>10</v>
      </c>
      <c r="G5726">
        <f t="shared" si="179"/>
        <v>417</v>
      </c>
      <c r="H5726" t="s">
        <v>1809</v>
      </c>
    </row>
    <row r="5727" spans="1:8" x14ac:dyDescent="0.25">
      <c r="A5727">
        <v>5726</v>
      </c>
      <c r="B5727">
        <v>163</v>
      </c>
      <c r="C5727">
        <f>VLOOKUP(B5727,N$2:Q$299,2,FALSE)</f>
        <v>334107</v>
      </c>
      <c r="D5727">
        <f>VLOOKUP(B5727,N$2:Q$299,3,FALSE)</f>
        <v>334</v>
      </c>
      <c r="E5727">
        <v>3153</v>
      </c>
      <c r="F5727">
        <f t="shared" si="178"/>
        <v>10</v>
      </c>
      <c r="G5727">
        <f t="shared" si="179"/>
        <v>461</v>
      </c>
      <c r="H5727" t="s">
        <v>1810</v>
      </c>
    </row>
    <row r="5728" spans="1:8" x14ac:dyDescent="0.25">
      <c r="A5728">
        <v>5727</v>
      </c>
      <c r="B5728">
        <v>163</v>
      </c>
      <c r="C5728">
        <f>VLOOKUP(B5728,N$2:Q$299,2,FALSE)</f>
        <v>334107</v>
      </c>
      <c r="D5728">
        <f>VLOOKUP(B5728,N$2:Q$299,3,FALSE)</f>
        <v>334</v>
      </c>
      <c r="E5728">
        <v>3162</v>
      </c>
      <c r="F5728">
        <f t="shared" si="178"/>
        <v>10</v>
      </c>
      <c r="G5728">
        <f t="shared" si="179"/>
        <v>432</v>
      </c>
      <c r="H5728" t="s">
        <v>1811</v>
      </c>
    </row>
    <row r="5729" spans="1:8" x14ac:dyDescent="0.25">
      <c r="A5729">
        <v>5728</v>
      </c>
      <c r="B5729">
        <v>163</v>
      </c>
      <c r="C5729">
        <f>VLOOKUP(B5729,N$2:Q$299,2,FALSE)</f>
        <v>334107</v>
      </c>
      <c r="D5729">
        <f>VLOOKUP(B5729,N$2:Q$299,3,FALSE)</f>
        <v>334</v>
      </c>
      <c r="E5729">
        <v>3180</v>
      </c>
      <c r="F5729">
        <f t="shared" si="178"/>
        <v>10</v>
      </c>
      <c r="G5729">
        <f t="shared" si="179"/>
        <v>480</v>
      </c>
      <c r="H5729" t="s">
        <v>1377</v>
      </c>
    </row>
    <row r="5730" spans="1:8" x14ac:dyDescent="0.25">
      <c r="A5730">
        <v>5729</v>
      </c>
      <c r="B5730">
        <v>163</v>
      </c>
      <c r="C5730">
        <f>VLOOKUP(B5730,N$2:Q$299,2,FALSE)</f>
        <v>334107</v>
      </c>
      <c r="D5730">
        <f>VLOOKUP(B5730,N$2:Q$299,3,FALSE)</f>
        <v>334</v>
      </c>
      <c r="E5730">
        <v>16005</v>
      </c>
      <c r="F5730">
        <f t="shared" si="178"/>
        <v>10</v>
      </c>
      <c r="G5730">
        <f t="shared" si="179"/>
        <v>480</v>
      </c>
      <c r="H5730" t="s">
        <v>1812</v>
      </c>
    </row>
    <row r="5731" spans="1:8" x14ac:dyDescent="0.25">
      <c r="A5731">
        <v>5730</v>
      </c>
      <c r="B5731">
        <v>163</v>
      </c>
      <c r="C5731">
        <f>VLOOKUP(B5731,N$2:Q$299,2,FALSE)</f>
        <v>334107</v>
      </c>
      <c r="D5731">
        <f>VLOOKUP(B5731,N$2:Q$299,3,FALSE)</f>
        <v>334</v>
      </c>
      <c r="E5731">
        <v>16004</v>
      </c>
      <c r="F5731">
        <f t="shared" si="178"/>
        <v>10</v>
      </c>
      <c r="G5731">
        <f t="shared" si="179"/>
        <v>433</v>
      </c>
      <c r="H5731" t="s">
        <v>1813</v>
      </c>
    </row>
    <row r="5732" spans="1:8" x14ac:dyDescent="0.25">
      <c r="A5732">
        <v>5731</v>
      </c>
      <c r="B5732">
        <v>163</v>
      </c>
      <c r="C5732">
        <f>VLOOKUP(B5732,N$2:Q$299,2,FALSE)</f>
        <v>334107</v>
      </c>
      <c r="D5732">
        <f>VLOOKUP(B5732,N$2:Q$299,3,FALSE)</f>
        <v>334</v>
      </c>
      <c r="E5732">
        <v>3215</v>
      </c>
      <c r="F5732">
        <f t="shared" si="178"/>
        <v>10</v>
      </c>
      <c r="G5732">
        <f t="shared" si="179"/>
        <v>465</v>
      </c>
      <c r="H5732" t="s">
        <v>1505</v>
      </c>
    </row>
    <row r="5733" spans="1:8" x14ac:dyDescent="0.25">
      <c r="A5733">
        <v>5732</v>
      </c>
      <c r="B5733">
        <v>163</v>
      </c>
      <c r="C5733">
        <f>VLOOKUP(B5733,N$2:Q$299,2,FALSE)</f>
        <v>334107</v>
      </c>
      <c r="D5733">
        <f>VLOOKUP(B5733,N$2:Q$299,3,FALSE)</f>
        <v>334</v>
      </c>
      <c r="E5733">
        <v>3189</v>
      </c>
      <c r="F5733">
        <f t="shared" si="178"/>
        <v>10</v>
      </c>
      <c r="G5733">
        <f t="shared" si="179"/>
        <v>487</v>
      </c>
      <c r="H5733" t="s">
        <v>1504</v>
      </c>
    </row>
    <row r="5734" spans="1:8" x14ac:dyDescent="0.25">
      <c r="A5734">
        <v>5733</v>
      </c>
      <c r="B5734">
        <v>163</v>
      </c>
      <c r="C5734">
        <f>VLOOKUP(B5734,N$2:Q$299,2,FALSE)</f>
        <v>334107</v>
      </c>
      <c r="D5734">
        <f>VLOOKUP(B5734,N$2:Q$299,3,FALSE)</f>
        <v>334</v>
      </c>
      <c r="E5734">
        <v>3227</v>
      </c>
      <c r="F5734">
        <f t="shared" si="178"/>
        <v>10</v>
      </c>
      <c r="G5734">
        <f t="shared" si="179"/>
        <v>483</v>
      </c>
      <c r="H5734" t="s">
        <v>1814</v>
      </c>
    </row>
    <row r="5735" spans="1:8" x14ac:dyDescent="0.25">
      <c r="A5735">
        <v>5734</v>
      </c>
      <c r="B5735">
        <v>163</v>
      </c>
      <c r="C5735">
        <f>VLOOKUP(B5735,N$2:Q$299,2,FALSE)</f>
        <v>334107</v>
      </c>
      <c r="D5735">
        <f>VLOOKUP(B5735,N$2:Q$299,3,FALSE)</f>
        <v>334</v>
      </c>
      <c r="E5735">
        <v>3230</v>
      </c>
      <c r="F5735">
        <f t="shared" si="178"/>
        <v>10</v>
      </c>
      <c r="G5735">
        <f t="shared" si="179"/>
        <v>450</v>
      </c>
      <c r="H5735" t="s">
        <v>1815</v>
      </c>
    </row>
    <row r="5736" spans="1:8" x14ac:dyDescent="0.25">
      <c r="A5736">
        <v>5735</v>
      </c>
      <c r="B5736">
        <v>163</v>
      </c>
      <c r="C5736">
        <f>VLOOKUP(B5736,N$2:Q$299,2,FALSE)</f>
        <v>334107</v>
      </c>
      <c r="D5736">
        <f>VLOOKUP(B5736,N$2:Q$299,3,FALSE)</f>
        <v>334</v>
      </c>
      <c r="E5736">
        <v>3247</v>
      </c>
      <c r="F5736">
        <f t="shared" si="178"/>
        <v>10</v>
      </c>
      <c r="G5736">
        <f t="shared" si="179"/>
        <v>450</v>
      </c>
      <c r="H5736" t="s">
        <v>1816</v>
      </c>
    </row>
    <row r="5737" spans="1:8" x14ac:dyDescent="0.25">
      <c r="A5737">
        <v>5736</v>
      </c>
      <c r="B5737">
        <v>163</v>
      </c>
      <c r="C5737">
        <f>VLOOKUP(B5737,N$2:Q$299,2,FALSE)</f>
        <v>334107</v>
      </c>
      <c r="D5737">
        <f>VLOOKUP(B5737,N$2:Q$299,3,FALSE)</f>
        <v>334</v>
      </c>
      <c r="E5737">
        <v>3281</v>
      </c>
      <c r="F5737">
        <f t="shared" si="178"/>
        <v>10</v>
      </c>
      <c r="G5737">
        <f t="shared" si="179"/>
        <v>507</v>
      </c>
      <c r="H5737" t="s">
        <v>1817</v>
      </c>
    </row>
    <row r="5738" spans="1:8" x14ac:dyDescent="0.25">
      <c r="A5738">
        <v>5737</v>
      </c>
      <c r="B5738">
        <v>163</v>
      </c>
      <c r="C5738">
        <f>VLOOKUP(B5738,N$2:Q$299,2,FALSE)</f>
        <v>334107</v>
      </c>
      <c r="D5738">
        <f>VLOOKUP(B5738,N$2:Q$299,3,FALSE)</f>
        <v>334</v>
      </c>
      <c r="E5738">
        <v>3343</v>
      </c>
      <c r="F5738">
        <f t="shared" si="178"/>
        <v>10</v>
      </c>
      <c r="G5738">
        <f t="shared" si="179"/>
        <v>523</v>
      </c>
      <c r="H5738" t="s">
        <v>1818</v>
      </c>
    </row>
    <row r="5739" spans="1:8" x14ac:dyDescent="0.25">
      <c r="A5739">
        <v>5738</v>
      </c>
      <c r="B5739">
        <v>163</v>
      </c>
      <c r="C5739">
        <f>VLOOKUP(B5739,N$2:Q$299,2,FALSE)</f>
        <v>334107</v>
      </c>
      <c r="D5739">
        <f>VLOOKUP(B5739,N$2:Q$299,3,FALSE)</f>
        <v>334</v>
      </c>
      <c r="E5739">
        <v>3378</v>
      </c>
      <c r="F5739">
        <f t="shared" si="178"/>
        <v>10</v>
      </c>
      <c r="G5739">
        <f t="shared" si="179"/>
        <v>550</v>
      </c>
      <c r="H5739" t="s">
        <v>1819</v>
      </c>
    </row>
    <row r="5740" spans="1:8" x14ac:dyDescent="0.25">
      <c r="A5740">
        <v>5739</v>
      </c>
      <c r="B5740">
        <v>163</v>
      </c>
      <c r="C5740">
        <f>VLOOKUP(B5740,N$2:Q$299,2,FALSE)</f>
        <v>334107</v>
      </c>
      <c r="D5740">
        <f>VLOOKUP(B5740,N$2:Q$299,3,FALSE)</f>
        <v>334</v>
      </c>
      <c r="E5740">
        <v>3490</v>
      </c>
      <c r="F5740">
        <f t="shared" si="178"/>
        <v>10</v>
      </c>
      <c r="G5740">
        <f t="shared" si="179"/>
        <v>560</v>
      </c>
      <c r="H5740" t="s">
        <v>1820</v>
      </c>
    </row>
    <row r="5741" spans="1:8" x14ac:dyDescent="0.25">
      <c r="A5741">
        <v>5740</v>
      </c>
      <c r="B5741">
        <v>163</v>
      </c>
      <c r="C5741">
        <f>VLOOKUP(B5741,N$2:Q$299,2,FALSE)</f>
        <v>334107</v>
      </c>
      <c r="D5741">
        <f>VLOOKUP(B5741,N$2:Q$299,3,FALSE)</f>
        <v>334</v>
      </c>
      <c r="E5741">
        <v>3417</v>
      </c>
      <c r="F5741">
        <f t="shared" si="178"/>
        <v>10</v>
      </c>
      <c r="G5741">
        <f t="shared" si="179"/>
        <v>523</v>
      </c>
      <c r="H5741" t="s">
        <v>1821</v>
      </c>
    </row>
    <row r="5742" spans="1:8" x14ac:dyDescent="0.25">
      <c r="A5742">
        <v>5741</v>
      </c>
      <c r="B5742">
        <v>163</v>
      </c>
      <c r="C5742">
        <f>VLOOKUP(B5742,N$2:Q$299,2,FALSE)</f>
        <v>334107</v>
      </c>
      <c r="D5742">
        <f>VLOOKUP(B5742,N$2:Q$299,3,FALSE)</f>
        <v>334</v>
      </c>
      <c r="E5742">
        <v>3395</v>
      </c>
      <c r="F5742">
        <f t="shared" si="178"/>
        <v>10</v>
      </c>
      <c r="G5742">
        <f t="shared" si="179"/>
        <v>525</v>
      </c>
      <c r="H5742" t="s">
        <v>1822</v>
      </c>
    </row>
    <row r="5743" spans="1:8" x14ac:dyDescent="0.25">
      <c r="A5743">
        <v>5742</v>
      </c>
      <c r="B5743">
        <v>163</v>
      </c>
      <c r="C5743">
        <f>VLOOKUP(B5743,N$2:Q$299,2,FALSE)</f>
        <v>334107</v>
      </c>
      <c r="D5743">
        <f>VLOOKUP(B5743,N$2:Q$299,3,FALSE)</f>
        <v>334</v>
      </c>
      <c r="E5743">
        <v>3366</v>
      </c>
      <c r="F5743">
        <f t="shared" si="178"/>
        <v>10</v>
      </c>
      <c r="G5743">
        <f t="shared" si="179"/>
        <v>525</v>
      </c>
      <c r="H5743" t="s">
        <v>1823</v>
      </c>
    </row>
    <row r="5744" spans="1:8" x14ac:dyDescent="0.25">
      <c r="A5744">
        <v>5743</v>
      </c>
      <c r="B5744">
        <v>163</v>
      </c>
      <c r="C5744">
        <f>VLOOKUP(B5744,N$2:Q$299,2,FALSE)</f>
        <v>334107</v>
      </c>
      <c r="D5744">
        <f>VLOOKUP(B5744,N$2:Q$299,3,FALSE)</f>
        <v>334</v>
      </c>
      <c r="E5744">
        <v>3333</v>
      </c>
      <c r="F5744">
        <f t="shared" si="178"/>
        <v>10</v>
      </c>
      <c r="G5744">
        <f t="shared" si="179"/>
        <v>515</v>
      </c>
      <c r="H5744" t="s">
        <v>1329</v>
      </c>
    </row>
    <row r="5745" spans="1:8" x14ac:dyDescent="0.25">
      <c r="A5745">
        <v>5744</v>
      </c>
      <c r="B5745">
        <v>164</v>
      </c>
      <c r="C5745">
        <f>VLOOKUP(B5745,N$2:Q$299,2,FALSE)</f>
        <v>335103</v>
      </c>
      <c r="D5745">
        <f>VLOOKUP(B5745,N$2:Q$299,3,FALSE)</f>
        <v>335</v>
      </c>
      <c r="E5745">
        <v>3333</v>
      </c>
      <c r="F5745">
        <f t="shared" si="178"/>
        <v>10</v>
      </c>
      <c r="G5745">
        <f t="shared" si="179"/>
        <v>515</v>
      </c>
      <c r="H5745" t="s">
        <v>1329</v>
      </c>
    </row>
    <row r="5746" spans="1:8" x14ac:dyDescent="0.25">
      <c r="A5746">
        <v>5745</v>
      </c>
      <c r="B5746">
        <v>164</v>
      </c>
      <c r="C5746">
        <f>VLOOKUP(B5746,N$2:Q$299,2,FALSE)</f>
        <v>335103</v>
      </c>
      <c r="D5746">
        <f>VLOOKUP(B5746,N$2:Q$299,3,FALSE)</f>
        <v>335</v>
      </c>
      <c r="E5746">
        <v>3366</v>
      </c>
      <c r="F5746">
        <f t="shared" si="178"/>
        <v>10</v>
      </c>
      <c r="G5746">
        <f t="shared" si="179"/>
        <v>525</v>
      </c>
      <c r="H5746" t="s">
        <v>1823</v>
      </c>
    </row>
    <row r="5747" spans="1:8" x14ac:dyDescent="0.25">
      <c r="A5747">
        <v>5746</v>
      </c>
      <c r="B5747">
        <v>164</v>
      </c>
      <c r="C5747">
        <f>VLOOKUP(B5747,N$2:Q$299,2,FALSE)</f>
        <v>335103</v>
      </c>
      <c r="D5747">
        <f>VLOOKUP(B5747,N$2:Q$299,3,FALSE)</f>
        <v>335</v>
      </c>
      <c r="E5747">
        <v>3395</v>
      </c>
      <c r="F5747">
        <f t="shared" si="178"/>
        <v>10</v>
      </c>
      <c r="G5747">
        <f t="shared" si="179"/>
        <v>525</v>
      </c>
      <c r="H5747" t="s">
        <v>1822</v>
      </c>
    </row>
    <row r="5748" spans="1:8" x14ac:dyDescent="0.25">
      <c r="A5748">
        <v>5747</v>
      </c>
      <c r="B5748">
        <v>164</v>
      </c>
      <c r="C5748">
        <f>VLOOKUP(B5748,N$2:Q$299,2,FALSE)</f>
        <v>335103</v>
      </c>
      <c r="D5748">
        <f>VLOOKUP(B5748,N$2:Q$299,3,FALSE)</f>
        <v>335</v>
      </c>
      <c r="E5748">
        <v>3417</v>
      </c>
      <c r="F5748">
        <f t="shared" si="178"/>
        <v>10</v>
      </c>
      <c r="G5748">
        <f t="shared" si="179"/>
        <v>523</v>
      </c>
      <c r="H5748" t="s">
        <v>1821</v>
      </c>
    </row>
    <row r="5749" spans="1:8" x14ac:dyDescent="0.25">
      <c r="A5749">
        <v>5748</v>
      </c>
      <c r="B5749">
        <v>164</v>
      </c>
      <c r="C5749">
        <f>VLOOKUP(B5749,N$2:Q$299,2,FALSE)</f>
        <v>335103</v>
      </c>
      <c r="D5749">
        <f>VLOOKUP(B5749,N$2:Q$299,3,FALSE)</f>
        <v>335</v>
      </c>
      <c r="E5749">
        <v>3490</v>
      </c>
      <c r="F5749">
        <f t="shared" si="178"/>
        <v>10</v>
      </c>
      <c r="G5749">
        <f t="shared" si="179"/>
        <v>560</v>
      </c>
      <c r="H5749" t="s">
        <v>1820</v>
      </c>
    </row>
    <row r="5750" spans="1:8" x14ac:dyDescent="0.25">
      <c r="A5750">
        <v>5749</v>
      </c>
      <c r="B5750">
        <v>164</v>
      </c>
      <c r="C5750">
        <f>VLOOKUP(B5750,N$2:Q$299,2,FALSE)</f>
        <v>335103</v>
      </c>
      <c r="D5750">
        <f>VLOOKUP(B5750,N$2:Q$299,3,FALSE)</f>
        <v>335</v>
      </c>
      <c r="E5750">
        <v>3378</v>
      </c>
      <c r="F5750">
        <f t="shared" si="178"/>
        <v>10</v>
      </c>
      <c r="G5750">
        <f t="shared" si="179"/>
        <v>550</v>
      </c>
      <c r="H5750" t="s">
        <v>1819</v>
      </c>
    </row>
    <row r="5751" spans="1:8" x14ac:dyDescent="0.25">
      <c r="A5751">
        <v>5750</v>
      </c>
      <c r="B5751">
        <v>164</v>
      </c>
      <c r="C5751">
        <f>VLOOKUP(B5751,N$2:Q$299,2,FALSE)</f>
        <v>335103</v>
      </c>
      <c r="D5751">
        <f>VLOOKUP(B5751,N$2:Q$299,3,FALSE)</f>
        <v>335</v>
      </c>
      <c r="E5751">
        <v>3343</v>
      </c>
      <c r="F5751">
        <f t="shared" si="178"/>
        <v>10</v>
      </c>
      <c r="G5751">
        <f t="shared" si="179"/>
        <v>523</v>
      </c>
      <c r="H5751" t="s">
        <v>1818</v>
      </c>
    </row>
    <row r="5752" spans="1:8" x14ac:dyDescent="0.25">
      <c r="A5752">
        <v>5751</v>
      </c>
      <c r="B5752">
        <v>164</v>
      </c>
      <c r="C5752">
        <f>VLOOKUP(B5752,N$2:Q$299,2,FALSE)</f>
        <v>335103</v>
      </c>
      <c r="D5752">
        <f>VLOOKUP(B5752,N$2:Q$299,3,FALSE)</f>
        <v>335</v>
      </c>
      <c r="E5752">
        <v>3281</v>
      </c>
      <c r="F5752">
        <f t="shared" si="178"/>
        <v>10</v>
      </c>
      <c r="G5752">
        <f t="shared" si="179"/>
        <v>507</v>
      </c>
      <c r="H5752" t="s">
        <v>1817</v>
      </c>
    </row>
    <row r="5753" spans="1:8" x14ac:dyDescent="0.25">
      <c r="A5753">
        <v>5752</v>
      </c>
      <c r="B5753">
        <v>164</v>
      </c>
      <c r="C5753">
        <f>VLOOKUP(B5753,N$2:Q$299,2,FALSE)</f>
        <v>335103</v>
      </c>
      <c r="D5753">
        <f>VLOOKUP(B5753,N$2:Q$299,3,FALSE)</f>
        <v>335</v>
      </c>
      <c r="E5753">
        <v>3247</v>
      </c>
      <c r="F5753">
        <f t="shared" si="178"/>
        <v>10</v>
      </c>
      <c r="G5753">
        <f t="shared" si="179"/>
        <v>450</v>
      </c>
      <c r="H5753" t="s">
        <v>1816</v>
      </c>
    </row>
    <row r="5754" spans="1:8" x14ac:dyDescent="0.25">
      <c r="A5754">
        <v>5753</v>
      </c>
      <c r="B5754">
        <v>164</v>
      </c>
      <c r="C5754">
        <f>VLOOKUP(B5754,N$2:Q$299,2,FALSE)</f>
        <v>335103</v>
      </c>
      <c r="D5754">
        <f>VLOOKUP(B5754,N$2:Q$299,3,FALSE)</f>
        <v>335</v>
      </c>
      <c r="E5754">
        <v>3230</v>
      </c>
      <c r="F5754">
        <f t="shared" si="178"/>
        <v>10</v>
      </c>
      <c r="G5754">
        <f t="shared" si="179"/>
        <v>450</v>
      </c>
      <c r="H5754" t="s">
        <v>1815</v>
      </c>
    </row>
    <row r="5755" spans="1:8" x14ac:dyDescent="0.25">
      <c r="A5755">
        <v>5754</v>
      </c>
      <c r="B5755">
        <v>164</v>
      </c>
      <c r="C5755">
        <f>VLOOKUP(B5755,N$2:Q$299,2,FALSE)</f>
        <v>335103</v>
      </c>
      <c r="D5755">
        <f>VLOOKUP(B5755,N$2:Q$299,3,FALSE)</f>
        <v>335</v>
      </c>
      <c r="E5755">
        <v>3227</v>
      </c>
      <c r="F5755">
        <f t="shared" si="178"/>
        <v>10</v>
      </c>
      <c r="G5755">
        <f t="shared" si="179"/>
        <v>483</v>
      </c>
      <c r="H5755" t="s">
        <v>1814</v>
      </c>
    </row>
    <row r="5756" spans="1:8" x14ac:dyDescent="0.25">
      <c r="A5756">
        <v>5755</v>
      </c>
      <c r="B5756">
        <v>164</v>
      </c>
      <c r="C5756">
        <f>VLOOKUP(B5756,N$2:Q$299,2,FALSE)</f>
        <v>335103</v>
      </c>
      <c r="D5756">
        <f>VLOOKUP(B5756,N$2:Q$299,3,FALSE)</f>
        <v>335</v>
      </c>
      <c r="E5756">
        <v>3189</v>
      </c>
      <c r="F5756">
        <f t="shared" si="178"/>
        <v>10</v>
      </c>
      <c r="G5756">
        <f t="shared" si="179"/>
        <v>487</v>
      </c>
      <c r="H5756" t="s">
        <v>1504</v>
      </c>
    </row>
    <row r="5757" spans="1:8" x14ac:dyDescent="0.25">
      <c r="A5757">
        <v>5756</v>
      </c>
      <c r="B5757">
        <v>164</v>
      </c>
      <c r="C5757">
        <f>VLOOKUP(B5757,N$2:Q$299,2,FALSE)</f>
        <v>335103</v>
      </c>
      <c r="D5757">
        <f>VLOOKUP(B5757,N$2:Q$299,3,FALSE)</f>
        <v>335</v>
      </c>
      <c r="E5757">
        <v>3215</v>
      </c>
      <c r="F5757">
        <f t="shared" si="178"/>
        <v>10</v>
      </c>
      <c r="G5757">
        <f t="shared" si="179"/>
        <v>465</v>
      </c>
      <c r="H5757" t="s">
        <v>1505</v>
      </c>
    </row>
    <row r="5758" spans="1:8" x14ac:dyDescent="0.25">
      <c r="A5758">
        <v>5757</v>
      </c>
      <c r="B5758">
        <v>164</v>
      </c>
      <c r="C5758">
        <f>VLOOKUP(B5758,N$2:Q$299,2,FALSE)</f>
        <v>335103</v>
      </c>
      <c r="D5758">
        <f>VLOOKUP(B5758,N$2:Q$299,3,FALSE)</f>
        <v>335</v>
      </c>
      <c r="E5758">
        <v>16004</v>
      </c>
      <c r="F5758">
        <f t="shared" si="178"/>
        <v>10</v>
      </c>
      <c r="G5758">
        <f t="shared" si="179"/>
        <v>433</v>
      </c>
      <c r="H5758" t="s">
        <v>1813</v>
      </c>
    </row>
    <row r="5759" spans="1:8" x14ac:dyDescent="0.25">
      <c r="A5759">
        <v>5758</v>
      </c>
      <c r="B5759">
        <v>164</v>
      </c>
      <c r="C5759">
        <f>VLOOKUP(B5759,N$2:Q$299,2,FALSE)</f>
        <v>335103</v>
      </c>
      <c r="D5759">
        <f>VLOOKUP(B5759,N$2:Q$299,3,FALSE)</f>
        <v>335</v>
      </c>
      <c r="E5759">
        <v>16005</v>
      </c>
      <c r="F5759">
        <f t="shared" si="178"/>
        <v>10</v>
      </c>
      <c r="G5759">
        <f t="shared" si="179"/>
        <v>480</v>
      </c>
      <c r="H5759" t="s">
        <v>1812</v>
      </c>
    </row>
    <row r="5760" spans="1:8" x14ac:dyDescent="0.25">
      <c r="A5760">
        <v>5759</v>
      </c>
      <c r="B5760">
        <v>164</v>
      </c>
      <c r="C5760">
        <f>VLOOKUP(B5760,N$2:Q$299,2,FALSE)</f>
        <v>335103</v>
      </c>
      <c r="D5760">
        <f>VLOOKUP(B5760,N$2:Q$299,3,FALSE)</f>
        <v>335</v>
      </c>
      <c r="E5760">
        <v>3180</v>
      </c>
      <c r="F5760">
        <f t="shared" si="178"/>
        <v>10</v>
      </c>
      <c r="G5760">
        <f t="shared" si="179"/>
        <v>480</v>
      </c>
      <c r="H5760" t="s">
        <v>1377</v>
      </c>
    </row>
    <row r="5761" spans="1:8" x14ac:dyDescent="0.25">
      <c r="A5761">
        <v>5760</v>
      </c>
      <c r="B5761">
        <v>164</v>
      </c>
      <c r="C5761">
        <f>VLOOKUP(B5761,N$2:Q$299,2,FALSE)</f>
        <v>335103</v>
      </c>
      <c r="D5761">
        <f>VLOOKUP(B5761,N$2:Q$299,3,FALSE)</f>
        <v>335</v>
      </c>
      <c r="E5761">
        <v>3162</v>
      </c>
      <c r="F5761">
        <f t="shared" si="178"/>
        <v>10</v>
      </c>
      <c r="G5761">
        <f t="shared" si="179"/>
        <v>432</v>
      </c>
      <c r="H5761" t="s">
        <v>1811</v>
      </c>
    </row>
    <row r="5762" spans="1:8" x14ac:dyDescent="0.25">
      <c r="A5762">
        <v>5761</v>
      </c>
      <c r="B5762">
        <v>164</v>
      </c>
      <c r="C5762">
        <f>VLOOKUP(B5762,N$2:Q$299,2,FALSE)</f>
        <v>335103</v>
      </c>
      <c r="D5762">
        <f>VLOOKUP(B5762,N$2:Q$299,3,FALSE)</f>
        <v>335</v>
      </c>
      <c r="E5762">
        <v>3153</v>
      </c>
      <c r="F5762">
        <f t="shared" si="178"/>
        <v>10</v>
      </c>
      <c r="G5762">
        <f t="shared" si="179"/>
        <v>461</v>
      </c>
      <c r="H5762" t="s">
        <v>1810</v>
      </c>
    </row>
    <row r="5763" spans="1:8" x14ac:dyDescent="0.25">
      <c r="A5763">
        <v>5762</v>
      </c>
      <c r="B5763">
        <v>164</v>
      </c>
      <c r="C5763">
        <f>VLOOKUP(B5763,N$2:Q$299,2,FALSE)</f>
        <v>335103</v>
      </c>
      <c r="D5763">
        <f>VLOOKUP(B5763,N$2:Q$299,3,FALSE)</f>
        <v>335</v>
      </c>
      <c r="E5763">
        <v>3139</v>
      </c>
      <c r="F5763">
        <f t="shared" ref="F5763:F5826" si="180">VLOOKUP(E5763,T$2:V$4825,2,FALSE)</f>
        <v>10</v>
      </c>
      <c r="G5763">
        <f t="shared" ref="G5763:G5826" si="181">VLOOKUP(E5763,T$2:V$4825,3,FALSE)</f>
        <v>417</v>
      </c>
      <c r="H5763" t="s">
        <v>1809</v>
      </c>
    </row>
    <row r="5764" spans="1:8" x14ac:dyDescent="0.25">
      <c r="A5764">
        <v>5763</v>
      </c>
      <c r="B5764">
        <v>164</v>
      </c>
      <c r="C5764">
        <f>VLOOKUP(B5764,N$2:Q$299,2,FALSE)</f>
        <v>335103</v>
      </c>
      <c r="D5764">
        <f>VLOOKUP(B5764,N$2:Q$299,3,FALSE)</f>
        <v>335</v>
      </c>
      <c r="E5764">
        <v>3125</v>
      </c>
      <c r="F5764">
        <f t="shared" si="180"/>
        <v>10</v>
      </c>
      <c r="G5764">
        <f t="shared" si="181"/>
        <v>423</v>
      </c>
      <c r="H5764" t="s">
        <v>1808</v>
      </c>
    </row>
    <row r="5765" spans="1:8" x14ac:dyDescent="0.25">
      <c r="A5765">
        <v>5764</v>
      </c>
      <c r="B5765">
        <v>164</v>
      </c>
      <c r="C5765">
        <f>VLOOKUP(B5765,N$2:Q$299,2,FALSE)</f>
        <v>335103</v>
      </c>
      <c r="D5765">
        <f>VLOOKUP(B5765,N$2:Q$299,3,FALSE)</f>
        <v>335</v>
      </c>
      <c r="E5765">
        <v>3176</v>
      </c>
      <c r="F5765">
        <f t="shared" si="180"/>
        <v>10</v>
      </c>
      <c r="G5765">
        <f t="shared" si="181"/>
        <v>455</v>
      </c>
      <c r="H5765" t="s">
        <v>1807</v>
      </c>
    </row>
    <row r="5766" spans="1:8" x14ac:dyDescent="0.25">
      <c r="A5766">
        <v>5765</v>
      </c>
      <c r="B5766">
        <v>164</v>
      </c>
      <c r="C5766">
        <f>VLOOKUP(B5766,N$2:Q$299,2,FALSE)</f>
        <v>335103</v>
      </c>
      <c r="D5766">
        <f>VLOOKUP(B5766,N$2:Q$299,3,FALSE)</f>
        <v>335</v>
      </c>
      <c r="E5766">
        <v>3213</v>
      </c>
      <c r="F5766">
        <f t="shared" si="180"/>
        <v>10</v>
      </c>
      <c r="G5766">
        <f t="shared" si="181"/>
        <v>455</v>
      </c>
      <c r="H5766" t="s">
        <v>1806</v>
      </c>
    </row>
    <row r="5767" spans="1:8" x14ac:dyDescent="0.25">
      <c r="A5767">
        <v>5766</v>
      </c>
      <c r="B5767">
        <v>164</v>
      </c>
      <c r="C5767">
        <f>VLOOKUP(B5767,N$2:Q$299,2,FALSE)</f>
        <v>335103</v>
      </c>
      <c r="D5767">
        <f>VLOOKUP(B5767,N$2:Q$299,3,FALSE)</f>
        <v>335</v>
      </c>
      <c r="E5767">
        <v>3253</v>
      </c>
      <c r="F5767">
        <f t="shared" si="180"/>
        <v>10</v>
      </c>
      <c r="G5767">
        <f t="shared" si="181"/>
        <v>468</v>
      </c>
      <c r="H5767" t="s">
        <v>1805</v>
      </c>
    </row>
    <row r="5768" spans="1:8" x14ac:dyDescent="0.25">
      <c r="A5768">
        <v>5767</v>
      </c>
      <c r="B5768">
        <v>164</v>
      </c>
      <c r="C5768">
        <f>VLOOKUP(B5768,N$2:Q$299,2,FALSE)</f>
        <v>335103</v>
      </c>
      <c r="D5768">
        <f>VLOOKUP(B5768,N$2:Q$299,3,FALSE)</f>
        <v>335</v>
      </c>
      <c r="E5768">
        <v>3303</v>
      </c>
      <c r="F5768">
        <f t="shared" si="180"/>
        <v>10</v>
      </c>
      <c r="G5768">
        <f t="shared" si="181"/>
        <v>538</v>
      </c>
      <c r="H5768" t="s">
        <v>1804</v>
      </c>
    </row>
    <row r="5769" spans="1:8" x14ac:dyDescent="0.25">
      <c r="A5769">
        <v>5768</v>
      </c>
      <c r="B5769">
        <v>164</v>
      </c>
      <c r="C5769">
        <f>VLOOKUP(B5769,N$2:Q$299,2,FALSE)</f>
        <v>335103</v>
      </c>
      <c r="D5769">
        <f>VLOOKUP(B5769,N$2:Q$299,3,FALSE)</f>
        <v>335</v>
      </c>
      <c r="E5769">
        <v>3442</v>
      </c>
      <c r="F5769">
        <f t="shared" si="180"/>
        <v>10</v>
      </c>
      <c r="G5769">
        <f t="shared" si="181"/>
        <v>567</v>
      </c>
      <c r="H5769" t="s">
        <v>1824</v>
      </c>
    </row>
    <row r="5770" spans="1:8" x14ac:dyDescent="0.25">
      <c r="A5770">
        <v>5769</v>
      </c>
      <c r="B5770">
        <v>164</v>
      </c>
      <c r="C5770">
        <f>VLOOKUP(B5770,N$2:Q$299,2,FALSE)</f>
        <v>335103</v>
      </c>
      <c r="D5770">
        <f>VLOOKUP(B5770,N$2:Q$299,3,FALSE)</f>
        <v>335</v>
      </c>
      <c r="E5770">
        <v>3524</v>
      </c>
      <c r="F5770">
        <f t="shared" si="180"/>
        <v>10</v>
      </c>
      <c r="G5770">
        <f t="shared" si="181"/>
        <v>579</v>
      </c>
      <c r="H5770" t="s">
        <v>1326</v>
      </c>
    </row>
    <row r="5771" spans="1:8" x14ac:dyDescent="0.25">
      <c r="A5771">
        <v>5770</v>
      </c>
      <c r="B5771">
        <v>164</v>
      </c>
      <c r="C5771">
        <f>VLOOKUP(B5771,N$2:Q$299,2,FALSE)</f>
        <v>335103</v>
      </c>
      <c r="D5771">
        <f>VLOOKUP(B5771,N$2:Q$299,3,FALSE)</f>
        <v>335</v>
      </c>
      <c r="E5771">
        <v>3495</v>
      </c>
      <c r="F5771">
        <f t="shared" si="180"/>
        <v>10</v>
      </c>
      <c r="G5771">
        <f t="shared" si="181"/>
        <v>567</v>
      </c>
      <c r="H5771" t="s">
        <v>1327</v>
      </c>
    </row>
    <row r="5772" spans="1:8" x14ac:dyDescent="0.25">
      <c r="A5772">
        <v>5771</v>
      </c>
      <c r="B5772">
        <v>164</v>
      </c>
      <c r="C5772">
        <f>VLOOKUP(B5772,N$2:Q$299,2,FALSE)</f>
        <v>335103</v>
      </c>
      <c r="D5772">
        <f>VLOOKUP(B5772,N$2:Q$299,3,FALSE)</f>
        <v>335</v>
      </c>
      <c r="E5772">
        <v>3413</v>
      </c>
      <c r="F5772">
        <f t="shared" si="180"/>
        <v>10</v>
      </c>
      <c r="G5772">
        <f t="shared" si="181"/>
        <v>557</v>
      </c>
      <c r="H5772" t="s">
        <v>1328</v>
      </c>
    </row>
    <row r="5773" spans="1:8" x14ac:dyDescent="0.25">
      <c r="A5773">
        <v>5772</v>
      </c>
      <c r="B5773">
        <v>164</v>
      </c>
      <c r="C5773">
        <f>VLOOKUP(B5773,N$2:Q$299,2,FALSE)</f>
        <v>335103</v>
      </c>
      <c r="D5773">
        <f>VLOOKUP(B5773,N$2:Q$299,3,FALSE)</f>
        <v>335</v>
      </c>
      <c r="E5773">
        <v>3333</v>
      </c>
      <c r="F5773">
        <f t="shared" si="180"/>
        <v>10</v>
      </c>
      <c r="G5773">
        <f t="shared" si="181"/>
        <v>515</v>
      </c>
      <c r="H5773" t="s">
        <v>1329</v>
      </c>
    </row>
    <row r="5774" spans="1:8" x14ac:dyDescent="0.25">
      <c r="A5774">
        <v>5773</v>
      </c>
      <c r="B5774">
        <v>165</v>
      </c>
      <c r="C5774">
        <f>VLOOKUP(B5774,N$2:Q$299,2,FALSE)</f>
        <v>347110</v>
      </c>
      <c r="D5774">
        <f>VLOOKUP(B5774,N$2:Q$299,3,FALSE)</f>
        <v>347</v>
      </c>
      <c r="E5774">
        <v>4207</v>
      </c>
      <c r="F5774">
        <f t="shared" si="180"/>
        <v>10</v>
      </c>
      <c r="G5774">
        <f t="shared" si="181"/>
        <v>871</v>
      </c>
      <c r="H5774" t="s">
        <v>1413</v>
      </c>
    </row>
    <row r="5775" spans="1:8" x14ac:dyDescent="0.25">
      <c r="A5775">
        <v>5774</v>
      </c>
      <c r="B5775">
        <v>165</v>
      </c>
      <c r="C5775">
        <f>VLOOKUP(B5775,N$2:Q$299,2,FALSE)</f>
        <v>347110</v>
      </c>
      <c r="D5775">
        <f>VLOOKUP(B5775,N$2:Q$299,3,FALSE)</f>
        <v>347</v>
      </c>
      <c r="E5775">
        <v>4243</v>
      </c>
      <c r="F5775">
        <f t="shared" si="180"/>
        <v>10</v>
      </c>
      <c r="G5775">
        <f t="shared" si="181"/>
        <v>898</v>
      </c>
      <c r="H5775" t="s">
        <v>1825</v>
      </c>
    </row>
    <row r="5776" spans="1:8" x14ac:dyDescent="0.25">
      <c r="A5776">
        <v>5775</v>
      </c>
      <c r="B5776">
        <v>165</v>
      </c>
      <c r="C5776">
        <f>VLOOKUP(B5776,N$2:Q$299,2,FALSE)</f>
        <v>347110</v>
      </c>
      <c r="D5776">
        <f>VLOOKUP(B5776,N$2:Q$299,3,FALSE)</f>
        <v>347</v>
      </c>
      <c r="E5776">
        <v>4317</v>
      </c>
      <c r="F5776">
        <f t="shared" si="180"/>
        <v>10</v>
      </c>
      <c r="G5776">
        <f t="shared" si="181"/>
        <v>977</v>
      </c>
      <c r="H5776" t="s">
        <v>1826</v>
      </c>
    </row>
    <row r="5777" spans="1:8" x14ac:dyDescent="0.25">
      <c r="A5777">
        <v>5776</v>
      </c>
      <c r="B5777">
        <v>165</v>
      </c>
      <c r="C5777">
        <f>VLOOKUP(B5777,N$2:Q$299,2,FALSE)</f>
        <v>347110</v>
      </c>
      <c r="D5777">
        <f>VLOOKUP(B5777,N$2:Q$299,3,FALSE)</f>
        <v>347</v>
      </c>
      <c r="E5777">
        <v>4380</v>
      </c>
      <c r="F5777">
        <f t="shared" si="180"/>
        <v>10</v>
      </c>
      <c r="G5777">
        <f t="shared" si="181"/>
        <v>977</v>
      </c>
      <c r="H5777" t="s">
        <v>1827</v>
      </c>
    </row>
    <row r="5778" spans="1:8" x14ac:dyDescent="0.25">
      <c r="A5778">
        <v>5777</v>
      </c>
      <c r="B5778">
        <v>165</v>
      </c>
      <c r="C5778">
        <f>VLOOKUP(B5778,N$2:Q$299,2,FALSE)</f>
        <v>347110</v>
      </c>
      <c r="D5778">
        <f>VLOOKUP(B5778,N$2:Q$299,3,FALSE)</f>
        <v>347</v>
      </c>
      <c r="E5778">
        <v>4470</v>
      </c>
      <c r="F5778">
        <f t="shared" si="180"/>
        <v>10</v>
      </c>
      <c r="G5778">
        <f t="shared" si="181"/>
        <v>977</v>
      </c>
      <c r="H5778" t="s">
        <v>1828</v>
      </c>
    </row>
    <row r="5779" spans="1:8" x14ac:dyDescent="0.25">
      <c r="A5779">
        <v>5778</v>
      </c>
      <c r="B5779">
        <v>165</v>
      </c>
      <c r="C5779">
        <f>VLOOKUP(B5779,N$2:Q$299,2,FALSE)</f>
        <v>347110</v>
      </c>
      <c r="D5779">
        <f>VLOOKUP(B5779,N$2:Q$299,3,FALSE)</f>
        <v>347</v>
      </c>
      <c r="E5779">
        <v>4580</v>
      </c>
      <c r="F5779">
        <f t="shared" si="180"/>
        <v>10</v>
      </c>
      <c r="G5779">
        <f t="shared" si="181"/>
        <v>1020</v>
      </c>
      <c r="H5779" t="s">
        <v>1829</v>
      </c>
    </row>
    <row r="5780" spans="1:8" x14ac:dyDescent="0.25">
      <c r="A5780">
        <v>5779</v>
      </c>
      <c r="B5780">
        <v>165</v>
      </c>
      <c r="C5780">
        <f>VLOOKUP(B5780,N$2:Q$299,2,FALSE)</f>
        <v>347110</v>
      </c>
      <c r="D5780">
        <f>VLOOKUP(B5780,N$2:Q$299,3,FALSE)</f>
        <v>347</v>
      </c>
      <c r="E5780">
        <v>4555</v>
      </c>
      <c r="F5780">
        <f t="shared" si="180"/>
        <v>10</v>
      </c>
      <c r="G5780">
        <f t="shared" si="181"/>
        <v>1020</v>
      </c>
      <c r="H5780" t="s">
        <v>1830</v>
      </c>
    </row>
    <row r="5781" spans="1:8" x14ac:dyDescent="0.25">
      <c r="A5781">
        <v>5780</v>
      </c>
      <c r="B5781">
        <v>165</v>
      </c>
      <c r="C5781">
        <f>VLOOKUP(B5781,N$2:Q$299,2,FALSE)</f>
        <v>347110</v>
      </c>
      <c r="D5781">
        <f>VLOOKUP(B5781,N$2:Q$299,3,FALSE)</f>
        <v>347</v>
      </c>
      <c r="E5781">
        <v>4538</v>
      </c>
      <c r="F5781">
        <f t="shared" si="180"/>
        <v>10</v>
      </c>
      <c r="G5781">
        <f t="shared" si="181"/>
        <v>1007</v>
      </c>
      <c r="H5781" t="s">
        <v>1831</v>
      </c>
    </row>
    <row r="5782" spans="1:8" x14ac:dyDescent="0.25">
      <c r="A5782">
        <v>5781</v>
      </c>
      <c r="B5782">
        <v>165</v>
      </c>
      <c r="C5782">
        <f>VLOOKUP(B5782,N$2:Q$299,2,FALSE)</f>
        <v>347110</v>
      </c>
      <c r="D5782">
        <f>VLOOKUP(B5782,N$2:Q$299,3,FALSE)</f>
        <v>347</v>
      </c>
      <c r="E5782">
        <v>15685</v>
      </c>
      <c r="F5782">
        <f t="shared" si="180"/>
        <v>10</v>
      </c>
      <c r="G5782">
        <f t="shared" si="181"/>
        <v>1041</v>
      </c>
      <c r="H5782" t="s">
        <v>1832</v>
      </c>
    </row>
    <row r="5783" spans="1:8" x14ac:dyDescent="0.25">
      <c r="A5783">
        <v>5782</v>
      </c>
      <c r="B5783">
        <v>165</v>
      </c>
      <c r="C5783">
        <f>VLOOKUP(B5783,N$2:Q$299,2,FALSE)</f>
        <v>347110</v>
      </c>
      <c r="D5783">
        <f>VLOOKUP(B5783,N$2:Q$299,3,FALSE)</f>
        <v>347</v>
      </c>
      <c r="E5783">
        <v>4640</v>
      </c>
      <c r="F5783">
        <f t="shared" si="180"/>
        <v>10</v>
      </c>
      <c r="G5783">
        <f t="shared" si="181"/>
        <v>1041</v>
      </c>
      <c r="H5783" t="s">
        <v>1833</v>
      </c>
    </row>
    <row r="5784" spans="1:8" x14ac:dyDescent="0.25">
      <c r="A5784">
        <v>5783</v>
      </c>
      <c r="B5784">
        <v>165</v>
      </c>
      <c r="C5784">
        <f>VLOOKUP(B5784,N$2:Q$299,2,FALSE)</f>
        <v>347110</v>
      </c>
      <c r="D5784">
        <f>VLOOKUP(B5784,N$2:Q$299,3,FALSE)</f>
        <v>347</v>
      </c>
      <c r="E5784">
        <v>4731</v>
      </c>
      <c r="F5784">
        <f t="shared" si="180"/>
        <v>10</v>
      </c>
      <c r="G5784">
        <f t="shared" si="181"/>
        <v>1069</v>
      </c>
      <c r="H5784" t="s">
        <v>1834</v>
      </c>
    </row>
    <row r="5785" spans="1:8" x14ac:dyDescent="0.25">
      <c r="A5785">
        <v>5784</v>
      </c>
      <c r="B5785">
        <v>165</v>
      </c>
      <c r="C5785">
        <f>VLOOKUP(B5785,N$2:Q$299,2,FALSE)</f>
        <v>347110</v>
      </c>
      <c r="D5785">
        <f>VLOOKUP(B5785,N$2:Q$299,3,FALSE)</f>
        <v>347</v>
      </c>
      <c r="E5785">
        <v>4745</v>
      </c>
      <c r="F5785">
        <f t="shared" si="180"/>
        <v>10</v>
      </c>
      <c r="G5785">
        <f t="shared" si="181"/>
        <v>1086</v>
      </c>
      <c r="H5785" t="s">
        <v>1835</v>
      </c>
    </row>
    <row r="5786" spans="1:8" x14ac:dyDescent="0.25">
      <c r="A5786">
        <v>5785</v>
      </c>
      <c r="B5786">
        <v>165</v>
      </c>
      <c r="C5786">
        <f>VLOOKUP(B5786,N$2:Q$299,2,FALSE)</f>
        <v>347110</v>
      </c>
      <c r="D5786">
        <f>VLOOKUP(B5786,N$2:Q$299,3,FALSE)</f>
        <v>347</v>
      </c>
      <c r="E5786">
        <v>4748</v>
      </c>
      <c r="F5786">
        <f t="shared" si="180"/>
        <v>10</v>
      </c>
      <c r="G5786">
        <f t="shared" si="181"/>
        <v>1058</v>
      </c>
      <c r="H5786" t="s">
        <v>1836</v>
      </c>
    </row>
    <row r="5787" spans="1:8" x14ac:dyDescent="0.25">
      <c r="A5787">
        <v>5786</v>
      </c>
      <c r="B5787">
        <v>165</v>
      </c>
      <c r="C5787">
        <f>VLOOKUP(B5787,N$2:Q$299,2,FALSE)</f>
        <v>347110</v>
      </c>
      <c r="D5787">
        <f>VLOOKUP(B5787,N$2:Q$299,3,FALSE)</f>
        <v>347</v>
      </c>
      <c r="E5787">
        <v>4719</v>
      </c>
      <c r="F5787">
        <f t="shared" si="180"/>
        <v>10</v>
      </c>
      <c r="G5787">
        <f t="shared" si="181"/>
        <v>1058</v>
      </c>
      <c r="H5787" t="s">
        <v>1837</v>
      </c>
    </row>
    <row r="5788" spans="1:8" x14ac:dyDescent="0.25">
      <c r="A5788">
        <v>5787</v>
      </c>
      <c r="B5788">
        <v>165</v>
      </c>
      <c r="C5788">
        <f>VLOOKUP(B5788,N$2:Q$299,2,FALSE)</f>
        <v>347110</v>
      </c>
      <c r="D5788">
        <f>VLOOKUP(B5788,N$2:Q$299,3,FALSE)</f>
        <v>347</v>
      </c>
      <c r="E5788">
        <v>4536</v>
      </c>
      <c r="F5788">
        <f t="shared" si="180"/>
        <v>10</v>
      </c>
      <c r="G5788">
        <f t="shared" si="181"/>
        <v>1013</v>
      </c>
      <c r="H5788" t="s">
        <v>1838</v>
      </c>
    </row>
    <row r="5789" spans="1:8" x14ac:dyDescent="0.25">
      <c r="A5789">
        <v>5788</v>
      </c>
      <c r="B5789">
        <v>166</v>
      </c>
      <c r="C5789">
        <f>VLOOKUP(B5789,N$2:Q$299,2,FALSE)</f>
        <v>347210</v>
      </c>
      <c r="D5789">
        <f>VLOOKUP(B5789,N$2:Q$299,3,FALSE)</f>
        <v>347</v>
      </c>
      <c r="E5789">
        <v>4536</v>
      </c>
      <c r="F5789">
        <f t="shared" si="180"/>
        <v>10</v>
      </c>
      <c r="G5789">
        <f t="shared" si="181"/>
        <v>1013</v>
      </c>
      <c r="H5789" t="s">
        <v>1838</v>
      </c>
    </row>
    <row r="5790" spans="1:8" x14ac:dyDescent="0.25">
      <c r="A5790">
        <v>5789</v>
      </c>
      <c r="B5790">
        <v>166</v>
      </c>
      <c r="C5790">
        <f>VLOOKUP(B5790,N$2:Q$299,2,FALSE)</f>
        <v>347210</v>
      </c>
      <c r="D5790">
        <f>VLOOKUP(B5790,N$2:Q$299,3,FALSE)</f>
        <v>347</v>
      </c>
      <c r="E5790">
        <v>4719</v>
      </c>
      <c r="F5790">
        <f t="shared" si="180"/>
        <v>10</v>
      </c>
      <c r="G5790">
        <f t="shared" si="181"/>
        <v>1058</v>
      </c>
      <c r="H5790" t="s">
        <v>1837</v>
      </c>
    </row>
    <row r="5791" spans="1:8" x14ac:dyDescent="0.25">
      <c r="A5791">
        <v>5790</v>
      </c>
      <c r="B5791">
        <v>166</v>
      </c>
      <c r="C5791">
        <f>VLOOKUP(B5791,N$2:Q$299,2,FALSE)</f>
        <v>347210</v>
      </c>
      <c r="D5791">
        <f>VLOOKUP(B5791,N$2:Q$299,3,FALSE)</f>
        <v>347</v>
      </c>
      <c r="E5791">
        <v>4748</v>
      </c>
      <c r="F5791">
        <f t="shared" si="180"/>
        <v>10</v>
      </c>
      <c r="G5791">
        <f t="shared" si="181"/>
        <v>1058</v>
      </c>
      <c r="H5791" t="s">
        <v>1836</v>
      </c>
    </row>
    <row r="5792" spans="1:8" x14ac:dyDescent="0.25">
      <c r="A5792">
        <v>5791</v>
      </c>
      <c r="B5792">
        <v>166</v>
      </c>
      <c r="C5792">
        <f>VLOOKUP(B5792,N$2:Q$299,2,FALSE)</f>
        <v>347210</v>
      </c>
      <c r="D5792">
        <f>VLOOKUP(B5792,N$2:Q$299,3,FALSE)</f>
        <v>347</v>
      </c>
      <c r="E5792">
        <v>4745</v>
      </c>
      <c r="F5792">
        <f t="shared" si="180"/>
        <v>10</v>
      </c>
      <c r="G5792">
        <f t="shared" si="181"/>
        <v>1086</v>
      </c>
      <c r="H5792" t="s">
        <v>1835</v>
      </c>
    </row>
    <row r="5793" spans="1:8" x14ac:dyDescent="0.25">
      <c r="A5793">
        <v>5792</v>
      </c>
      <c r="B5793">
        <v>166</v>
      </c>
      <c r="C5793">
        <f>VLOOKUP(B5793,N$2:Q$299,2,FALSE)</f>
        <v>347210</v>
      </c>
      <c r="D5793">
        <f>VLOOKUP(B5793,N$2:Q$299,3,FALSE)</f>
        <v>347</v>
      </c>
      <c r="E5793">
        <v>4731</v>
      </c>
      <c r="F5793">
        <f t="shared" si="180"/>
        <v>10</v>
      </c>
      <c r="G5793">
        <f t="shared" si="181"/>
        <v>1069</v>
      </c>
      <c r="H5793" t="s">
        <v>1834</v>
      </c>
    </row>
    <row r="5794" spans="1:8" x14ac:dyDescent="0.25">
      <c r="A5794">
        <v>5793</v>
      </c>
      <c r="B5794">
        <v>166</v>
      </c>
      <c r="C5794">
        <f>VLOOKUP(B5794,N$2:Q$299,2,FALSE)</f>
        <v>347210</v>
      </c>
      <c r="D5794">
        <f>VLOOKUP(B5794,N$2:Q$299,3,FALSE)</f>
        <v>347</v>
      </c>
      <c r="E5794">
        <v>4500</v>
      </c>
      <c r="F5794">
        <f t="shared" si="180"/>
        <v>10</v>
      </c>
      <c r="G5794">
        <f t="shared" si="181"/>
        <v>1000</v>
      </c>
      <c r="H5794" t="s">
        <v>1839</v>
      </c>
    </row>
    <row r="5795" spans="1:8" x14ac:dyDescent="0.25">
      <c r="A5795">
        <v>5794</v>
      </c>
      <c r="B5795">
        <v>166</v>
      </c>
      <c r="C5795">
        <f>VLOOKUP(B5795,N$2:Q$299,2,FALSE)</f>
        <v>347210</v>
      </c>
      <c r="D5795">
        <f>VLOOKUP(B5795,N$2:Q$299,3,FALSE)</f>
        <v>347</v>
      </c>
      <c r="E5795">
        <v>4538</v>
      </c>
      <c r="F5795">
        <f t="shared" si="180"/>
        <v>10</v>
      </c>
      <c r="G5795">
        <f t="shared" si="181"/>
        <v>1007</v>
      </c>
      <c r="H5795" t="s">
        <v>1831</v>
      </c>
    </row>
    <row r="5796" spans="1:8" x14ac:dyDescent="0.25">
      <c r="A5796">
        <v>5795</v>
      </c>
      <c r="B5796">
        <v>166</v>
      </c>
      <c r="C5796">
        <f>VLOOKUP(B5796,N$2:Q$299,2,FALSE)</f>
        <v>347210</v>
      </c>
      <c r="D5796">
        <f>VLOOKUP(B5796,N$2:Q$299,3,FALSE)</f>
        <v>347</v>
      </c>
      <c r="E5796">
        <v>4555</v>
      </c>
      <c r="F5796">
        <f t="shared" si="180"/>
        <v>10</v>
      </c>
      <c r="G5796">
        <f t="shared" si="181"/>
        <v>1020</v>
      </c>
      <c r="H5796" t="s">
        <v>1830</v>
      </c>
    </row>
    <row r="5797" spans="1:8" x14ac:dyDescent="0.25">
      <c r="A5797">
        <v>5796</v>
      </c>
      <c r="B5797">
        <v>166</v>
      </c>
      <c r="C5797">
        <f>VLOOKUP(B5797,N$2:Q$299,2,FALSE)</f>
        <v>347210</v>
      </c>
      <c r="D5797">
        <f>VLOOKUP(B5797,N$2:Q$299,3,FALSE)</f>
        <v>347</v>
      </c>
      <c r="E5797">
        <v>4580</v>
      </c>
      <c r="F5797">
        <f t="shared" si="180"/>
        <v>10</v>
      </c>
      <c r="G5797">
        <f t="shared" si="181"/>
        <v>1020</v>
      </c>
      <c r="H5797" t="s">
        <v>1829</v>
      </c>
    </row>
    <row r="5798" spans="1:8" x14ac:dyDescent="0.25">
      <c r="A5798">
        <v>5797</v>
      </c>
      <c r="B5798">
        <v>166</v>
      </c>
      <c r="C5798">
        <f>VLOOKUP(B5798,N$2:Q$299,2,FALSE)</f>
        <v>347210</v>
      </c>
      <c r="D5798">
        <f>VLOOKUP(B5798,N$2:Q$299,3,FALSE)</f>
        <v>347</v>
      </c>
      <c r="E5798">
        <v>4470</v>
      </c>
      <c r="F5798">
        <f t="shared" si="180"/>
        <v>10</v>
      </c>
      <c r="G5798">
        <f t="shared" si="181"/>
        <v>977</v>
      </c>
      <c r="H5798" t="s">
        <v>1828</v>
      </c>
    </row>
    <row r="5799" spans="1:8" x14ac:dyDescent="0.25">
      <c r="A5799">
        <v>5798</v>
      </c>
      <c r="B5799">
        <v>166</v>
      </c>
      <c r="C5799">
        <f>VLOOKUP(B5799,N$2:Q$299,2,FALSE)</f>
        <v>347210</v>
      </c>
      <c r="D5799">
        <f>VLOOKUP(B5799,N$2:Q$299,3,FALSE)</f>
        <v>347</v>
      </c>
      <c r="E5799">
        <v>4380</v>
      </c>
      <c r="F5799">
        <f t="shared" si="180"/>
        <v>10</v>
      </c>
      <c r="G5799">
        <f t="shared" si="181"/>
        <v>977</v>
      </c>
      <c r="H5799" t="s">
        <v>1827</v>
      </c>
    </row>
    <row r="5800" spans="1:8" x14ac:dyDescent="0.25">
      <c r="A5800">
        <v>5799</v>
      </c>
      <c r="B5800">
        <v>166</v>
      </c>
      <c r="C5800">
        <f>VLOOKUP(B5800,N$2:Q$299,2,FALSE)</f>
        <v>347210</v>
      </c>
      <c r="D5800">
        <f>VLOOKUP(B5800,N$2:Q$299,3,FALSE)</f>
        <v>347</v>
      </c>
      <c r="E5800">
        <v>4317</v>
      </c>
      <c r="F5800">
        <f t="shared" si="180"/>
        <v>10</v>
      </c>
      <c r="G5800">
        <f t="shared" si="181"/>
        <v>977</v>
      </c>
      <c r="H5800" t="s">
        <v>1826</v>
      </c>
    </row>
    <row r="5801" spans="1:8" x14ac:dyDescent="0.25">
      <c r="A5801">
        <v>5800</v>
      </c>
      <c r="B5801">
        <v>166</v>
      </c>
      <c r="C5801">
        <f>VLOOKUP(B5801,N$2:Q$299,2,FALSE)</f>
        <v>347210</v>
      </c>
      <c r="D5801">
        <f>VLOOKUP(B5801,N$2:Q$299,3,FALSE)</f>
        <v>347</v>
      </c>
      <c r="E5801">
        <v>4243</v>
      </c>
      <c r="F5801">
        <f t="shared" si="180"/>
        <v>10</v>
      </c>
      <c r="G5801">
        <f t="shared" si="181"/>
        <v>898</v>
      </c>
      <c r="H5801" t="s">
        <v>1825</v>
      </c>
    </row>
    <row r="5802" spans="1:8" x14ac:dyDescent="0.25">
      <c r="A5802">
        <v>5801</v>
      </c>
      <c r="B5802">
        <v>166</v>
      </c>
      <c r="C5802">
        <f>VLOOKUP(B5802,N$2:Q$299,2,FALSE)</f>
        <v>347210</v>
      </c>
      <c r="D5802">
        <f>VLOOKUP(B5802,N$2:Q$299,3,FALSE)</f>
        <v>347</v>
      </c>
      <c r="E5802">
        <v>4207</v>
      </c>
      <c r="F5802">
        <f t="shared" si="180"/>
        <v>10</v>
      </c>
      <c r="G5802">
        <f t="shared" si="181"/>
        <v>871</v>
      </c>
      <c r="H5802" t="s">
        <v>1413</v>
      </c>
    </row>
    <row r="5803" spans="1:8" x14ac:dyDescent="0.25">
      <c r="A5803">
        <v>5802</v>
      </c>
      <c r="B5803">
        <v>167</v>
      </c>
      <c r="C5803">
        <f>VLOOKUP(B5803,N$2:Q$299,2,FALSE)</f>
        <v>351106</v>
      </c>
      <c r="D5803">
        <f>VLOOKUP(B5803,N$2:Q$299,3,FALSE)</f>
        <v>351</v>
      </c>
      <c r="E5803">
        <v>4944</v>
      </c>
      <c r="F5803">
        <f t="shared" si="180"/>
        <v>6</v>
      </c>
      <c r="G5803">
        <f t="shared" si="181"/>
        <v>1210</v>
      </c>
      <c r="H5803" t="s">
        <v>79</v>
      </c>
    </row>
    <row r="5804" spans="1:8" x14ac:dyDescent="0.25">
      <c r="A5804">
        <v>5803</v>
      </c>
      <c r="B5804">
        <v>167</v>
      </c>
      <c r="C5804">
        <f>VLOOKUP(B5804,N$2:Q$299,2,FALSE)</f>
        <v>351106</v>
      </c>
      <c r="D5804">
        <f>VLOOKUP(B5804,N$2:Q$299,3,FALSE)</f>
        <v>351</v>
      </c>
      <c r="E5804">
        <v>4927</v>
      </c>
      <c r="F5804">
        <f t="shared" si="180"/>
        <v>10</v>
      </c>
      <c r="G5804">
        <f t="shared" si="181"/>
        <v>1214</v>
      </c>
      <c r="H5804" t="s">
        <v>1840</v>
      </c>
    </row>
    <row r="5805" spans="1:8" x14ac:dyDescent="0.25">
      <c r="A5805">
        <v>5804</v>
      </c>
      <c r="B5805">
        <v>167</v>
      </c>
      <c r="C5805">
        <f>VLOOKUP(B5805,N$2:Q$299,2,FALSE)</f>
        <v>351106</v>
      </c>
      <c r="D5805">
        <f>VLOOKUP(B5805,N$2:Q$299,3,FALSE)</f>
        <v>351</v>
      </c>
      <c r="E5805">
        <v>4901</v>
      </c>
      <c r="F5805">
        <f t="shared" si="180"/>
        <v>10</v>
      </c>
      <c r="G5805">
        <f t="shared" si="181"/>
        <v>1200</v>
      </c>
      <c r="H5805" t="s">
        <v>1841</v>
      </c>
    </row>
    <row r="5806" spans="1:8" x14ac:dyDescent="0.25">
      <c r="A5806">
        <v>5805</v>
      </c>
      <c r="B5806">
        <v>167</v>
      </c>
      <c r="C5806">
        <f>VLOOKUP(B5806,N$2:Q$299,2,FALSE)</f>
        <v>351106</v>
      </c>
      <c r="D5806">
        <f>VLOOKUP(B5806,N$2:Q$299,3,FALSE)</f>
        <v>351</v>
      </c>
      <c r="E5806">
        <v>4889</v>
      </c>
      <c r="F5806">
        <f t="shared" si="180"/>
        <v>10</v>
      </c>
      <c r="G5806">
        <f t="shared" si="181"/>
        <v>1189</v>
      </c>
      <c r="H5806" t="s">
        <v>1842</v>
      </c>
    </row>
    <row r="5807" spans="1:8" x14ac:dyDescent="0.25">
      <c r="A5807">
        <v>5806</v>
      </c>
      <c r="B5807">
        <v>167</v>
      </c>
      <c r="C5807">
        <f>VLOOKUP(B5807,N$2:Q$299,2,FALSE)</f>
        <v>351106</v>
      </c>
      <c r="D5807">
        <f>VLOOKUP(B5807,N$2:Q$299,3,FALSE)</f>
        <v>351</v>
      </c>
      <c r="E5807">
        <v>4868</v>
      </c>
      <c r="F5807">
        <f t="shared" si="180"/>
        <v>10</v>
      </c>
      <c r="G5807">
        <f t="shared" si="181"/>
        <v>1165</v>
      </c>
      <c r="H5807" t="s">
        <v>1843</v>
      </c>
    </row>
    <row r="5808" spans="1:8" x14ac:dyDescent="0.25">
      <c r="A5808">
        <v>5807</v>
      </c>
      <c r="B5808">
        <v>167</v>
      </c>
      <c r="C5808">
        <f>VLOOKUP(B5808,N$2:Q$299,2,FALSE)</f>
        <v>351106</v>
      </c>
      <c r="D5808">
        <f>VLOOKUP(B5808,N$2:Q$299,3,FALSE)</f>
        <v>351</v>
      </c>
      <c r="E5808">
        <v>4841</v>
      </c>
      <c r="F5808">
        <f t="shared" si="180"/>
        <v>10</v>
      </c>
      <c r="G5808">
        <f t="shared" si="181"/>
        <v>1134</v>
      </c>
      <c r="H5808" t="s">
        <v>1844</v>
      </c>
    </row>
    <row r="5809" spans="1:8" x14ac:dyDescent="0.25">
      <c r="A5809">
        <v>5808</v>
      </c>
      <c r="B5809">
        <v>167</v>
      </c>
      <c r="C5809">
        <f>VLOOKUP(B5809,N$2:Q$299,2,FALSE)</f>
        <v>351106</v>
      </c>
      <c r="D5809">
        <f>VLOOKUP(B5809,N$2:Q$299,3,FALSE)</f>
        <v>351</v>
      </c>
      <c r="E5809">
        <v>4820</v>
      </c>
      <c r="F5809">
        <f t="shared" si="180"/>
        <v>10</v>
      </c>
      <c r="G5809">
        <f t="shared" si="181"/>
        <v>1134</v>
      </c>
      <c r="H5809" t="s">
        <v>1845</v>
      </c>
    </row>
    <row r="5810" spans="1:8" x14ac:dyDescent="0.25">
      <c r="A5810">
        <v>5809</v>
      </c>
      <c r="B5810">
        <v>167</v>
      </c>
      <c r="C5810">
        <f>VLOOKUP(B5810,N$2:Q$299,2,FALSE)</f>
        <v>351106</v>
      </c>
      <c r="D5810">
        <f>VLOOKUP(B5810,N$2:Q$299,3,FALSE)</f>
        <v>351</v>
      </c>
      <c r="E5810">
        <v>4799</v>
      </c>
      <c r="F5810">
        <f t="shared" si="180"/>
        <v>10</v>
      </c>
      <c r="G5810">
        <f t="shared" si="181"/>
        <v>1149</v>
      </c>
      <c r="H5810" t="s">
        <v>1846</v>
      </c>
    </row>
    <row r="5811" spans="1:8" x14ac:dyDescent="0.25">
      <c r="A5811">
        <v>5810</v>
      </c>
      <c r="B5811">
        <v>167</v>
      </c>
      <c r="C5811">
        <f>VLOOKUP(B5811,N$2:Q$299,2,FALSE)</f>
        <v>351106</v>
      </c>
      <c r="D5811">
        <f>VLOOKUP(B5811,N$2:Q$299,3,FALSE)</f>
        <v>351</v>
      </c>
      <c r="E5811">
        <v>4780</v>
      </c>
      <c r="F5811">
        <f t="shared" si="180"/>
        <v>10</v>
      </c>
      <c r="G5811">
        <f t="shared" si="181"/>
        <v>1149</v>
      </c>
      <c r="H5811" t="s">
        <v>1847</v>
      </c>
    </row>
    <row r="5812" spans="1:8" x14ac:dyDescent="0.25">
      <c r="A5812">
        <v>5811</v>
      </c>
      <c r="B5812">
        <v>167</v>
      </c>
      <c r="C5812">
        <f>VLOOKUP(B5812,N$2:Q$299,2,FALSE)</f>
        <v>351106</v>
      </c>
      <c r="D5812">
        <f>VLOOKUP(B5812,N$2:Q$299,3,FALSE)</f>
        <v>351</v>
      </c>
      <c r="E5812">
        <v>4767</v>
      </c>
      <c r="F5812">
        <f t="shared" si="180"/>
        <v>10</v>
      </c>
      <c r="G5812">
        <f t="shared" si="181"/>
        <v>1107</v>
      </c>
      <c r="H5812" t="s">
        <v>1848</v>
      </c>
    </row>
    <row r="5813" spans="1:8" x14ac:dyDescent="0.25">
      <c r="A5813">
        <v>5812</v>
      </c>
      <c r="B5813">
        <v>167</v>
      </c>
      <c r="C5813">
        <f>VLOOKUP(B5813,N$2:Q$299,2,FALSE)</f>
        <v>351106</v>
      </c>
      <c r="D5813">
        <f>VLOOKUP(B5813,N$2:Q$299,3,FALSE)</f>
        <v>351</v>
      </c>
      <c r="E5813">
        <v>4751</v>
      </c>
      <c r="F5813">
        <f t="shared" si="180"/>
        <v>10</v>
      </c>
      <c r="G5813">
        <f t="shared" si="181"/>
        <v>1107</v>
      </c>
      <c r="H5813" t="s">
        <v>1849</v>
      </c>
    </row>
    <row r="5814" spans="1:8" x14ac:dyDescent="0.25">
      <c r="A5814">
        <v>5813</v>
      </c>
      <c r="B5814">
        <v>167</v>
      </c>
      <c r="C5814">
        <f>VLOOKUP(B5814,N$2:Q$299,2,FALSE)</f>
        <v>351106</v>
      </c>
      <c r="D5814">
        <f>VLOOKUP(B5814,N$2:Q$299,3,FALSE)</f>
        <v>351</v>
      </c>
      <c r="E5814">
        <v>4717</v>
      </c>
      <c r="F5814">
        <f t="shared" si="180"/>
        <v>10</v>
      </c>
      <c r="G5814">
        <f t="shared" si="181"/>
        <v>1114</v>
      </c>
      <c r="H5814" t="s">
        <v>1850</v>
      </c>
    </row>
    <row r="5815" spans="1:8" x14ac:dyDescent="0.25">
      <c r="A5815">
        <v>5814</v>
      </c>
      <c r="B5815">
        <v>167</v>
      </c>
      <c r="C5815">
        <f>VLOOKUP(B5815,N$2:Q$299,2,FALSE)</f>
        <v>351106</v>
      </c>
      <c r="D5815">
        <f>VLOOKUP(B5815,N$2:Q$299,3,FALSE)</f>
        <v>351</v>
      </c>
      <c r="E5815">
        <v>4676</v>
      </c>
      <c r="F5815">
        <f t="shared" si="180"/>
        <v>10</v>
      </c>
      <c r="G5815">
        <f t="shared" si="181"/>
        <v>1053</v>
      </c>
      <c r="H5815" t="s">
        <v>1851</v>
      </c>
    </row>
    <row r="5816" spans="1:8" x14ac:dyDescent="0.25">
      <c r="A5816">
        <v>5815</v>
      </c>
      <c r="B5816">
        <v>167</v>
      </c>
      <c r="C5816">
        <f>VLOOKUP(B5816,N$2:Q$299,2,FALSE)</f>
        <v>351106</v>
      </c>
      <c r="D5816">
        <f>VLOOKUP(B5816,N$2:Q$299,3,FALSE)</f>
        <v>351</v>
      </c>
      <c r="E5816">
        <v>4661</v>
      </c>
      <c r="F5816">
        <f t="shared" si="180"/>
        <v>10</v>
      </c>
      <c r="G5816">
        <f t="shared" si="181"/>
        <v>1053</v>
      </c>
      <c r="H5816" t="s">
        <v>1852</v>
      </c>
    </row>
    <row r="5817" spans="1:8" x14ac:dyDescent="0.25">
      <c r="A5817">
        <v>5816</v>
      </c>
      <c r="B5817">
        <v>167</v>
      </c>
      <c r="C5817">
        <f>VLOOKUP(B5817,N$2:Q$299,2,FALSE)</f>
        <v>351106</v>
      </c>
      <c r="D5817">
        <f>VLOOKUP(B5817,N$2:Q$299,3,FALSE)</f>
        <v>351</v>
      </c>
      <c r="E5817">
        <v>4609</v>
      </c>
      <c r="F5817">
        <f t="shared" si="180"/>
        <v>10</v>
      </c>
      <c r="G5817">
        <f t="shared" si="181"/>
        <v>1053</v>
      </c>
      <c r="H5817" t="s">
        <v>1853</v>
      </c>
    </row>
    <row r="5818" spans="1:8" x14ac:dyDescent="0.25">
      <c r="A5818">
        <v>5817</v>
      </c>
      <c r="B5818">
        <v>167</v>
      </c>
      <c r="C5818">
        <f>VLOOKUP(B5818,N$2:Q$299,2,FALSE)</f>
        <v>351106</v>
      </c>
      <c r="D5818">
        <f>VLOOKUP(B5818,N$2:Q$299,3,FALSE)</f>
        <v>351</v>
      </c>
      <c r="E5818">
        <v>4496</v>
      </c>
      <c r="F5818">
        <f t="shared" si="180"/>
        <v>10</v>
      </c>
      <c r="G5818">
        <f t="shared" si="181"/>
        <v>967</v>
      </c>
      <c r="H5818" t="s">
        <v>1854</v>
      </c>
    </row>
    <row r="5819" spans="1:8" x14ac:dyDescent="0.25">
      <c r="A5819">
        <v>5818</v>
      </c>
      <c r="B5819">
        <v>167</v>
      </c>
      <c r="C5819">
        <f>VLOOKUP(B5819,N$2:Q$299,2,FALSE)</f>
        <v>351106</v>
      </c>
      <c r="D5819">
        <f>VLOOKUP(B5819,N$2:Q$299,3,FALSE)</f>
        <v>351</v>
      </c>
      <c r="E5819">
        <v>4366</v>
      </c>
      <c r="F5819">
        <f t="shared" si="180"/>
        <v>10</v>
      </c>
      <c r="G5819">
        <f t="shared" si="181"/>
        <v>935</v>
      </c>
      <c r="H5819" t="s">
        <v>1855</v>
      </c>
    </row>
    <row r="5820" spans="1:8" x14ac:dyDescent="0.25">
      <c r="A5820">
        <v>5819</v>
      </c>
      <c r="B5820">
        <v>167</v>
      </c>
      <c r="C5820">
        <f>VLOOKUP(B5820,N$2:Q$299,2,FALSE)</f>
        <v>351106</v>
      </c>
      <c r="D5820">
        <f>VLOOKUP(B5820,N$2:Q$299,3,FALSE)</f>
        <v>351</v>
      </c>
      <c r="E5820">
        <v>4436</v>
      </c>
      <c r="F5820">
        <f t="shared" si="180"/>
        <v>10</v>
      </c>
      <c r="G5820">
        <f t="shared" si="181"/>
        <v>972</v>
      </c>
      <c r="H5820" t="s">
        <v>1856</v>
      </c>
    </row>
    <row r="5821" spans="1:8" x14ac:dyDescent="0.25">
      <c r="A5821">
        <v>5820</v>
      </c>
      <c r="B5821">
        <v>167</v>
      </c>
      <c r="C5821">
        <f>VLOOKUP(B5821,N$2:Q$299,2,FALSE)</f>
        <v>351106</v>
      </c>
      <c r="D5821">
        <f>VLOOKUP(B5821,N$2:Q$299,3,FALSE)</f>
        <v>351</v>
      </c>
      <c r="E5821">
        <v>4499</v>
      </c>
      <c r="F5821">
        <f t="shared" si="180"/>
        <v>10</v>
      </c>
      <c r="G5821">
        <f t="shared" si="181"/>
        <v>972</v>
      </c>
      <c r="H5821" t="s">
        <v>1857</v>
      </c>
    </row>
    <row r="5822" spans="1:8" x14ac:dyDescent="0.25">
      <c r="A5822">
        <v>5821</v>
      </c>
      <c r="B5822">
        <v>167</v>
      </c>
      <c r="C5822">
        <f>VLOOKUP(B5822,N$2:Q$299,2,FALSE)</f>
        <v>351106</v>
      </c>
      <c r="D5822">
        <f>VLOOKUP(B5822,N$2:Q$299,3,FALSE)</f>
        <v>351</v>
      </c>
      <c r="E5822">
        <v>4522</v>
      </c>
      <c r="F5822">
        <f t="shared" si="180"/>
        <v>10</v>
      </c>
      <c r="G5822">
        <f t="shared" si="181"/>
        <v>1011</v>
      </c>
      <c r="H5822" t="s">
        <v>1858</v>
      </c>
    </row>
    <row r="5823" spans="1:8" x14ac:dyDescent="0.25">
      <c r="A5823">
        <v>5822</v>
      </c>
      <c r="B5823">
        <v>167</v>
      </c>
      <c r="C5823">
        <f>VLOOKUP(B5823,N$2:Q$299,2,FALSE)</f>
        <v>351106</v>
      </c>
      <c r="D5823">
        <f>VLOOKUP(B5823,N$2:Q$299,3,FALSE)</f>
        <v>351</v>
      </c>
      <c r="E5823">
        <v>4569</v>
      </c>
      <c r="F5823">
        <f t="shared" si="180"/>
        <v>10</v>
      </c>
      <c r="G5823">
        <f t="shared" si="181"/>
        <v>1035</v>
      </c>
      <c r="H5823" t="s">
        <v>1859</v>
      </c>
    </row>
    <row r="5824" spans="1:8" x14ac:dyDescent="0.25">
      <c r="A5824">
        <v>5823</v>
      </c>
      <c r="B5824">
        <v>167</v>
      </c>
      <c r="C5824">
        <f>VLOOKUP(B5824,N$2:Q$299,2,FALSE)</f>
        <v>351106</v>
      </c>
      <c r="D5824">
        <f>VLOOKUP(B5824,N$2:Q$299,3,FALSE)</f>
        <v>351</v>
      </c>
      <c r="E5824">
        <v>4645</v>
      </c>
      <c r="F5824">
        <f t="shared" si="180"/>
        <v>10</v>
      </c>
      <c r="G5824">
        <f t="shared" si="181"/>
        <v>1085</v>
      </c>
      <c r="H5824" t="s">
        <v>1860</v>
      </c>
    </row>
    <row r="5825" spans="1:8" x14ac:dyDescent="0.25">
      <c r="A5825">
        <v>5824</v>
      </c>
      <c r="B5825">
        <v>167</v>
      </c>
      <c r="C5825">
        <f>VLOOKUP(B5825,N$2:Q$299,2,FALSE)</f>
        <v>351106</v>
      </c>
      <c r="D5825">
        <f>VLOOKUP(B5825,N$2:Q$299,3,FALSE)</f>
        <v>351</v>
      </c>
      <c r="E5825">
        <v>4681</v>
      </c>
      <c r="F5825">
        <f t="shared" si="180"/>
        <v>10</v>
      </c>
      <c r="G5825">
        <f t="shared" si="181"/>
        <v>1054</v>
      </c>
      <c r="H5825" t="s">
        <v>1861</v>
      </c>
    </row>
    <row r="5826" spans="1:8" x14ac:dyDescent="0.25">
      <c r="A5826">
        <v>5825</v>
      </c>
      <c r="B5826">
        <v>167</v>
      </c>
      <c r="C5826">
        <f>VLOOKUP(B5826,N$2:Q$299,2,FALSE)</f>
        <v>351106</v>
      </c>
      <c r="D5826">
        <f>VLOOKUP(B5826,N$2:Q$299,3,FALSE)</f>
        <v>351</v>
      </c>
      <c r="E5826">
        <v>4715</v>
      </c>
      <c r="F5826">
        <f t="shared" si="180"/>
        <v>10</v>
      </c>
      <c r="G5826">
        <f t="shared" si="181"/>
        <v>1089</v>
      </c>
      <c r="H5826" t="s">
        <v>1862</v>
      </c>
    </row>
    <row r="5827" spans="1:8" x14ac:dyDescent="0.25">
      <c r="A5827">
        <v>5826</v>
      </c>
      <c r="B5827">
        <v>167</v>
      </c>
      <c r="C5827">
        <f>VLOOKUP(B5827,N$2:Q$299,2,FALSE)</f>
        <v>351106</v>
      </c>
      <c r="D5827">
        <f>VLOOKUP(B5827,N$2:Q$299,3,FALSE)</f>
        <v>351</v>
      </c>
      <c r="E5827">
        <v>4758</v>
      </c>
      <c r="F5827">
        <f t="shared" ref="F5827:F5890" si="182">VLOOKUP(E5827,T$2:V$4825,2,FALSE)</f>
        <v>10</v>
      </c>
      <c r="G5827">
        <f t="shared" ref="G5827:G5890" si="183">VLOOKUP(E5827,T$2:V$4825,3,FALSE)</f>
        <v>1133</v>
      </c>
      <c r="H5827" t="s">
        <v>1863</v>
      </c>
    </row>
    <row r="5828" spans="1:8" x14ac:dyDescent="0.25">
      <c r="A5828">
        <v>5827</v>
      </c>
      <c r="B5828">
        <v>167</v>
      </c>
      <c r="C5828">
        <f>VLOOKUP(B5828,N$2:Q$299,2,FALSE)</f>
        <v>351106</v>
      </c>
      <c r="D5828">
        <f>VLOOKUP(B5828,N$2:Q$299,3,FALSE)</f>
        <v>351</v>
      </c>
      <c r="E5828">
        <v>4772</v>
      </c>
      <c r="F5828">
        <f t="shared" si="182"/>
        <v>10</v>
      </c>
      <c r="G5828">
        <f t="shared" si="183"/>
        <v>1133</v>
      </c>
      <c r="H5828" t="s">
        <v>1864</v>
      </c>
    </row>
    <row r="5829" spans="1:8" x14ac:dyDescent="0.25">
      <c r="A5829">
        <v>5828</v>
      </c>
      <c r="B5829">
        <v>167</v>
      </c>
      <c r="C5829">
        <f>VLOOKUP(B5829,N$2:Q$299,2,FALSE)</f>
        <v>351106</v>
      </c>
      <c r="D5829">
        <f>VLOOKUP(B5829,N$2:Q$299,3,FALSE)</f>
        <v>351</v>
      </c>
      <c r="E5829">
        <v>4857</v>
      </c>
      <c r="F5829">
        <f t="shared" si="182"/>
        <v>10</v>
      </c>
      <c r="G5829">
        <f t="shared" si="183"/>
        <v>1171</v>
      </c>
      <c r="H5829" t="s">
        <v>1865</v>
      </c>
    </row>
    <row r="5830" spans="1:8" x14ac:dyDescent="0.25">
      <c r="A5830">
        <v>5829</v>
      </c>
      <c r="B5830">
        <v>167</v>
      </c>
      <c r="C5830">
        <f>VLOOKUP(B5830,N$2:Q$299,2,FALSE)</f>
        <v>351106</v>
      </c>
      <c r="D5830">
        <f>VLOOKUP(B5830,N$2:Q$299,3,FALSE)</f>
        <v>351</v>
      </c>
      <c r="E5830">
        <v>10534</v>
      </c>
      <c r="F5830">
        <f t="shared" si="182"/>
        <v>10</v>
      </c>
      <c r="G5830">
        <f t="shared" si="183"/>
        <v>1166</v>
      </c>
      <c r="H5830" t="s">
        <v>1866</v>
      </c>
    </row>
    <row r="5831" spans="1:8" x14ac:dyDescent="0.25">
      <c r="A5831">
        <v>5830</v>
      </c>
      <c r="B5831">
        <v>167</v>
      </c>
      <c r="C5831">
        <f>VLOOKUP(B5831,N$2:Q$299,2,FALSE)</f>
        <v>351106</v>
      </c>
      <c r="D5831">
        <f>VLOOKUP(B5831,N$2:Q$299,3,FALSE)</f>
        <v>351</v>
      </c>
      <c r="E5831">
        <v>4896</v>
      </c>
      <c r="F5831">
        <f t="shared" si="182"/>
        <v>7</v>
      </c>
      <c r="G5831">
        <f t="shared" si="183"/>
        <v>1166</v>
      </c>
      <c r="H5831" t="s">
        <v>152</v>
      </c>
    </row>
    <row r="5832" spans="1:8" x14ac:dyDescent="0.25">
      <c r="A5832">
        <v>5831</v>
      </c>
      <c r="B5832">
        <v>167</v>
      </c>
      <c r="C5832">
        <f>VLOOKUP(B5832,N$2:Q$299,2,FALSE)</f>
        <v>351106</v>
      </c>
      <c r="D5832">
        <f>VLOOKUP(B5832,N$2:Q$299,3,FALSE)</f>
        <v>351</v>
      </c>
      <c r="E5832">
        <v>4913</v>
      </c>
      <c r="F5832">
        <f t="shared" si="182"/>
        <v>9</v>
      </c>
      <c r="G5832">
        <f t="shared" si="183"/>
        <v>1183</v>
      </c>
      <c r="H5832" t="s">
        <v>1867</v>
      </c>
    </row>
    <row r="5833" spans="1:8" x14ac:dyDescent="0.25">
      <c r="A5833">
        <v>5832</v>
      </c>
      <c r="B5833">
        <v>167</v>
      </c>
      <c r="C5833">
        <f>VLOOKUP(B5833,N$2:Q$299,2,FALSE)</f>
        <v>351106</v>
      </c>
      <c r="D5833">
        <f>VLOOKUP(B5833,N$2:Q$299,3,FALSE)</f>
        <v>351</v>
      </c>
      <c r="E5833">
        <v>4944</v>
      </c>
      <c r="F5833">
        <f t="shared" si="182"/>
        <v>6</v>
      </c>
      <c r="G5833">
        <f t="shared" si="183"/>
        <v>1210</v>
      </c>
      <c r="H5833" t="s">
        <v>79</v>
      </c>
    </row>
    <row r="5834" spans="1:8" x14ac:dyDescent="0.25">
      <c r="A5834">
        <v>5833</v>
      </c>
      <c r="B5834">
        <v>168</v>
      </c>
      <c r="C5834">
        <f>VLOOKUP(B5834,N$2:Q$299,2,FALSE)</f>
        <v>352108</v>
      </c>
      <c r="D5834">
        <f>VLOOKUP(B5834,N$2:Q$299,3,FALSE)</f>
        <v>352</v>
      </c>
      <c r="E5834">
        <v>4944</v>
      </c>
      <c r="F5834">
        <f t="shared" si="182"/>
        <v>6</v>
      </c>
      <c r="G5834">
        <f t="shared" si="183"/>
        <v>1210</v>
      </c>
      <c r="H5834" t="s">
        <v>79</v>
      </c>
    </row>
    <row r="5835" spans="1:8" x14ac:dyDescent="0.25">
      <c r="A5835">
        <v>5834</v>
      </c>
      <c r="B5835">
        <v>168</v>
      </c>
      <c r="C5835">
        <f>VLOOKUP(B5835,N$2:Q$299,2,FALSE)</f>
        <v>352108</v>
      </c>
      <c r="D5835">
        <f>VLOOKUP(B5835,N$2:Q$299,3,FALSE)</f>
        <v>352</v>
      </c>
      <c r="E5835">
        <v>4897</v>
      </c>
      <c r="F5835">
        <f t="shared" si="182"/>
        <v>10</v>
      </c>
      <c r="G5835">
        <f t="shared" si="183"/>
        <v>1172</v>
      </c>
      <c r="H5835" t="s">
        <v>1474</v>
      </c>
    </row>
    <row r="5836" spans="1:8" x14ac:dyDescent="0.25">
      <c r="A5836">
        <v>5835</v>
      </c>
      <c r="B5836">
        <v>168</v>
      </c>
      <c r="C5836">
        <f>VLOOKUP(B5836,N$2:Q$299,2,FALSE)</f>
        <v>352108</v>
      </c>
      <c r="D5836">
        <f>VLOOKUP(B5836,N$2:Q$299,3,FALSE)</f>
        <v>352</v>
      </c>
      <c r="E5836">
        <v>4827</v>
      </c>
      <c r="F5836">
        <f t="shared" si="182"/>
        <v>10</v>
      </c>
      <c r="G5836">
        <f t="shared" si="183"/>
        <v>1135</v>
      </c>
      <c r="H5836" t="s">
        <v>1473</v>
      </c>
    </row>
    <row r="5837" spans="1:8" x14ac:dyDescent="0.25">
      <c r="A5837">
        <v>5836</v>
      </c>
      <c r="B5837">
        <v>168</v>
      </c>
      <c r="C5837">
        <f>VLOOKUP(B5837,N$2:Q$299,2,FALSE)</f>
        <v>352108</v>
      </c>
      <c r="D5837">
        <f>VLOOKUP(B5837,N$2:Q$299,3,FALSE)</f>
        <v>352</v>
      </c>
      <c r="E5837">
        <v>4813</v>
      </c>
      <c r="F5837">
        <f t="shared" si="182"/>
        <v>10</v>
      </c>
      <c r="G5837">
        <f t="shared" si="183"/>
        <v>1172</v>
      </c>
      <c r="H5837" t="s">
        <v>1868</v>
      </c>
    </row>
    <row r="5838" spans="1:8" x14ac:dyDescent="0.25">
      <c r="A5838">
        <v>5837</v>
      </c>
      <c r="B5838">
        <v>168</v>
      </c>
      <c r="C5838">
        <f>VLOOKUP(B5838,N$2:Q$299,2,FALSE)</f>
        <v>352108</v>
      </c>
      <c r="D5838">
        <f>VLOOKUP(B5838,N$2:Q$299,3,FALSE)</f>
        <v>352</v>
      </c>
      <c r="E5838">
        <v>4800</v>
      </c>
      <c r="F5838">
        <f t="shared" si="182"/>
        <v>10</v>
      </c>
      <c r="G5838">
        <f t="shared" si="183"/>
        <v>1163</v>
      </c>
      <c r="H5838" t="s">
        <v>1869</v>
      </c>
    </row>
    <row r="5839" spans="1:8" x14ac:dyDescent="0.25">
      <c r="A5839">
        <v>5838</v>
      </c>
      <c r="B5839">
        <v>168</v>
      </c>
      <c r="C5839">
        <f>VLOOKUP(B5839,N$2:Q$299,2,FALSE)</f>
        <v>352108</v>
      </c>
      <c r="D5839">
        <f>VLOOKUP(B5839,N$2:Q$299,3,FALSE)</f>
        <v>352</v>
      </c>
      <c r="E5839">
        <v>4772</v>
      </c>
      <c r="F5839">
        <f t="shared" si="182"/>
        <v>10</v>
      </c>
      <c r="G5839">
        <f t="shared" si="183"/>
        <v>1133</v>
      </c>
      <c r="H5839" t="s">
        <v>1864</v>
      </c>
    </row>
    <row r="5840" spans="1:8" x14ac:dyDescent="0.25">
      <c r="A5840">
        <v>5839</v>
      </c>
      <c r="B5840">
        <v>168</v>
      </c>
      <c r="C5840">
        <f>VLOOKUP(B5840,N$2:Q$299,2,FALSE)</f>
        <v>352108</v>
      </c>
      <c r="D5840">
        <f>VLOOKUP(B5840,N$2:Q$299,3,FALSE)</f>
        <v>352</v>
      </c>
      <c r="E5840">
        <v>4758</v>
      </c>
      <c r="F5840">
        <f t="shared" si="182"/>
        <v>10</v>
      </c>
      <c r="G5840">
        <f t="shared" si="183"/>
        <v>1133</v>
      </c>
      <c r="H5840" t="s">
        <v>1863</v>
      </c>
    </row>
    <row r="5841" spans="1:8" x14ac:dyDescent="0.25">
      <c r="A5841">
        <v>5840</v>
      </c>
      <c r="B5841">
        <v>168</v>
      </c>
      <c r="C5841">
        <f>VLOOKUP(B5841,N$2:Q$299,2,FALSE)</f>
        <v>352108</v>
      </c>
      <c r="D5841">
        <f>VLOOKUP(B5841,N$2:Q$299,3,FALSE)</f>
        <v>352</v>
      </c>
      <c r="E5841">
        <v>4715</v>
      </c>
      <c r="F5841">
        <f t="shared" si="182"/>
        <v>10</v>
      </c>
      <c r="G5841">
        <f t="shared" si="183"/>
        <v>1089</v>
      </c>
      <c r="H5841" t="s">
        <v>1862</v>
      </c>
    </row>
    <row r="5842" spans="1:8" x14ac:dyDescent="0.25">
      <c r="A5842">
        <v>5841</v>
      </c>
      <c r="B5842">
        <v>168</v>
      </c>
      <c r="C5842">
        <f>VLOOKUP(B5842,N$2:Q$299,2,FALSE)</f>
        <v>352108</v>
      </c>
      <c r="D5842">
        <f>VLOOKUP(B5842,N$2:Q$299,3,FALSE)</f>
        <v>352</v>
      </c>
      <c r="E5842">
        <v>4681</v>
      </c>
      <c r="F5842">
        <f t="shared" si="182"/>
        <v>10</v>
      </c>
      <c r="G5842">
        <f t="shared" si="183"/>
        <v>1054</v>
      </c>
      <c r="H5842" t="s">
        <v>1861</v>
      </c>
    </row>
    <row r="5843" spans="1:8" x14ac:dyDescent="0.25">
      <c r="A5843">
        <v>5842</v>
      </c>
      <c r="B5843">
        <v>168</v>
      </c>
      <c r="C5843">
        <f>VLOOKUP(B5843,N$2:Q$299,2,FALSE)</f>
        <v>352108</v>
      </c>
      <c r="D5843">
        <f>VLOOKUP(B5843,N$2:Q$299,3,FALSE)</f>
        <v>352</v>
      </c>
      <c r="E5843">
        <v>4645</v>
      </c>
      <c r="F5843">
        <f t="shared" si="182"/>
        <v>10</v>
      </c>
      <c r="G5843">
        <f t="shared" si="183"/>
        <v>1085</v>
      </c>
      <c r="H5843" t="s">
        <v>1860</v>
      </c>
    </row>
    <row r="5844" spans="1:8" x14ac:dyDescent="0.25">
      <c r="A5844">
        <v>5843</v>
      </c>
      <c r="B5844">
        <v>168</v>
      </c>
      <c r="C5844">
        <f>VLOOKUP(B5844,N$2:Q$299,2,FALSE)</f>
        <v>352108</v>
      </c>
      <c r="D5844">
        <f>VLOOKUP(B5844,N$2:Q$299,3,FALSE)</f>
        <v>352</v>
      </c>
      <c r="E5844">
        <v>4569</v>
      </c>
      <c r="F5844">
        <f t="shared" si="182"/>
        <v>10</v>
      </c>
      <c r="G5844">
        <f t="shared" si="183"/>
        <v>1035</v>
      </c>
      <c r="H5844" t="s">
        <v>1859</v>
      </c>
    </row>
    <row r="5845" spans="1:8" x14ac:dyDescent="0.25">
      <c r="A5845">
        <v>5844</v>
      </c>
      <c r="B5845">
        <v>168</v>
      </c>
      <c r="C5845">
        <f>VLOOKUP(B5845,N$2:Q$299,2,FALSE)</f>
        <v>352108</v>
      </c>
      <c r="D5845">
        <f>VLOOKUP(B5845,N$2:Q$299,3,FALSE)</f>
        <v>352</v>
      </c>
      <c r="E5845">
        <v>4522</v>
      </c>
      <c r="F5845">
        <f t="shared" si="182"/>
        <v>10</v>
      </c>
      <c r="G5845">
        <f t="shared" si="183"/>
        <v>1011</v>
      </c>
      <c r="H5845" t="s">
        <v>1858</v>
      </c>
    </row>
    <row r="5846" spans="1:8" x14ac:dyDescent="0.25">
      <c r="A5846">
        <v>5845</v>
      </c>
      <c r="B5846">
        <v>168</v>
      </c>
      <c r="C5846">
        <f>VLOOKUP(B5846,N$2:Q$299,2,FALSE)</f>
        <v>352108</v>
      </c>
      <c r="D5846">
        <f>VLOOKUP(B5846,N$2:Q$299,3,FALSE)</f>
        <v>352</v>
      </c>
      <c r="E5846">
        <v>4499</v>
      </c>
      <c r="F5846">
        <f t="shared" si="182"/>
        <v>10</v>
      </c>
      <c r="G5846">
        <f t="shared" si="183"/>
        <v>972</v>
      </c>
      <c r="H5846" t="s">
        <v>1857</v>
      </c>
    </row>
    <row r="5847" spans="1:8" x14ac:dyDescent="0.25">
      <c r="A5847">
        <v>5846</v>
      </c>
      <c r="B5847">
        <v>168</v>
      </c>
      <c r="C5847">
        <f>VLOOKUP(B5847,N$2:Q$299,2,FALSE)</f>
        <v>352108</v>
      </c>
      <c r="D5847">
        <f>VLOOKUP(B5847,N$2:Q$299,3,FALSE)</f>
        <v>352</v>
      </c>
      <c r="E5847">
        <v>4436</v>
      </c>
      <c r="F5847">
        <f t="shared" si="182"/>
        <v>10</v>
      </c>
      <c r="G5847">
        <f t="shared" si="183"/>
        <v>972</v>
      </c>
      <c r="H5847" t="s">
        <v>1856</v>
      </c>
    </row>
    <row r="5848" spans="1:8" x14ac:dyDescent="0.25">
      <c r="A5848">
        <v>5847</v>
      </c>
      <c r="B5848">
        <v>168</v>
      </c>
      <c r="C5848">
        <f>VLOOKUP(B5848,N$2:Q$299,2,FALSE)</f>
        <v>352108</v>
      </c>
      <c r="D5848">
        <f>VLOOKUP(B5848,N$2:Q$299,3,FALSE)</f>
        <v>352</v>
      </c>
      <c r="E5848">
        <v>4366</v>
      </c>
      <c r="F5848">
        <f t="shared" si="182"/>
        <v>10</v>
      </c>
      <c r="G5848">
        <f t="shared" si="183"/>
        <v>935</v>
      </c>
      <c r="H5848" t="s">
        <v>1855</v>
      </c>
    </row>
    <row r="5849" spans="1:8" x14ac:dyDescent="0.25">
      <c r="A5849">
        <v>5848</v>
      </c>
      <c r="B5849">
        <v>168</v>
      </c>
      <c r="C5849">
        <f>VLOOKUP(B5849,N$2:Q$299,2,FALSE)</f>
        <v>352108</v>
      </c>
      <c r="D5849">
        <f>VLOOKUP(B5849,N$2:Q$299,3,FALSE)</f>
        <v>352</v>
      </c>
      <c r="E5849">
        <v>4496</v>
      </c>
      <c r="F5849">
        <f t="shared" si="182"/>
        <v>10</v>
      </c>
      <c r="G5849">
        <f t="shared" si="183"/>
        <v>967</v>
      </c>
      <c r="H5849" t="s">
        <v>1854</v>
      </c>
    </row>
    <row r="5850" spans="1:8" x14ac:dyDescent="0.25">
      <c r="A5850">
        <v>5849</v>
      </c>
      <c r="B5850">
        <v>168</v>
      </c>
      <c r="C5850">
        <f>VLOOKUP(B5850,N$2:Q$299,2,FALSE)</f>
        <v>352108</v>
      </c>
      <c r="D5850">
        <f>VLOOKUP(B5850,N$2:Q$299,3,FALSE)</f>
        <v>352</v>
      </c>
      <c r="E5850">
        <v>4609</v>
      </c>
      <c r="F5850">
        <f t="shared" si="182"/>
        <v>10</v>
      </c>
      <c r="G5850">
        <f t="shared" si="183"/>
        <v>1053</v>
      </c>
      <c r="H5850" t="s">
        <v>1853</v>
      </c>
    </row>
    <row r="5851" spans="1:8" x14ac:dyDescent="0.25">
      <c r="A5851">
        <v>5850</v>
      </c>
      <c r="B5851">
        <v>168</v>
      </c>
      <c r="C5851">
        <f>VLOOKUP(B5851,N$2:Q$299,2,FALSE)</f>
        <v>352108</v>
      </c>
      <c r="D5851">
        <f>VLOOKUP(B5851,N$2:Q$299,3,FALSE)</f>
        <v>352</v>
      </c>
      <c r="E5851">
        <v>4661</v>
      </c>
      <c r="F5851">
        <f t="shared" si="182"/>
        <v>10</v>
      </c>
      <c r="G5851">
        <f t="shared" si="183"/>
        <v>1053</v>
      </c>
      <c r="H5851" t="s">
        <v>1852</v>
      </c>
    </row>
    <row r="5852" spans="1:8" x14ac:dyDescent="0.25">
      <c r="A5852">
        <v>5851</v>
      </c>
      <c r="B5852">
        <v>168</v>
      </c>
      <c r="C5852">
        <f>VLOOKUP(B5852,N$2:Q$299,2,FALSE)</f>
        <v>352108</v>
      </c>
      <c r="D5852">
        <f>VLOOKUP(B5852,N$2:Q$299,3,FALSE)</f>
        <v>352</v>
      </c>
      <c r="E5852">
        <v>4676</v>
      </c>
      <c r="F5852">
        <f t="shared" si="182"/>
        <v>10</v>
      </c>
      <c r="G5852">
        <f t="shared" si="183"/>
        <v>1053</v>
      </c>
      <c r="H5852" t="s">
        <v>1851</v>
      </c>
    </row>
    <row r="5853" spans="1:8" x14ac:dyDescent="0.25">
      <c r="A5853">
        <v>5852</v>
      </c>
      <c r="B5853">
        <v>168</v>
      </c>
      <c r="C5853">
        <f>VLOOKUP(B5853,N$2:Q$299,2,FALSE)</f>
        <v>352108</v>
      </c>
      <c r="D5853">
        <f>VLOOKUP(B5853,N$2:Q$299,3,FALSE)</f>
        <v>352</v>
      </c>
      <c r="E5853">
        <v>4717</v>
      </c>
      <c r="F5853">
        <f t="shared" si="182"/>
        <v>10</v>
      </c>
      <c r="G5853">
        <f t="shared" si="183"/>
        <v>1114</v>
      </c>
      <c r="H5853" t="s">
        <v>1850</v>
      </c>
    </row>
    <row r="5854" spans="1:8" x14ac:dyDescent="0.25">
      <c r="A5854">
        <v>5853</v>
      </c>
      <c r="B5854">
        <v>168</v>
      </c>
      <c r="C5854">
        <f>VLOOKUP(B5854,N$2:Q$299,2,FALSE)</f>
        <v>352108</v>
      </c>
      <c r="D5854">
        <f>VLOOKUP(B5854,N$2:Q$299,3,FALSE)</f>
        <v>352</v>
      </c>
      <c r="E5854">
        <v>4751</v>
      </c>
      <c r="F5854">
        <f t="shared" si="182"/>
        <v>10</v>
      </c>
      <c r="G5854">
        <f t="shared" si="183"/>
        <v>1107</v>
      </c>
      <c r="H5854" t="s">
        <v>1849</v>
      </c>
    </row>
    <row r="5855" spans="1:8" x14ac:dyDescent="0.25">
      <c r="A5855">
        <v>5854</v>
      </c>
      <c r="B5855">
        <v>168</v>
      </c>
      <c r="C5855">
        <f>VLOOKUP(B5855,N$2:Q$299,2,FALSE)</f>
        <v>352108</v>
      </c>
      <c r="D5855">
        <f>VLOOKUP(B5855,N$2:Q$299,3,FALSE)</f>
        <v>352</v>
      </c>
      <c r="E5855">
        <v>4767</v>
      </c>
      <c r="F5855">
        <f t="shared" si="182"/>
        <v>10</v>
      </c>
      <c r="G5855">
        <f t="shared" si="183"/>
        <v>1107</v>
      </c>
      <c r="H5855" t="s">
        <v>1848</v>
      </c>
    </row>
    <row r="5856" spans="1:8" x14ac:dyDescent="0.25">
      <c r="A5856">
        <v>5855</v>
      </c>
      <c r="B5856">
        <v>168</v>
      </c>
      <c r="C5856">
        <f>VLOOKUP(B5856,N$2:Q$299,2,FALSE)</f>
        <v>352108</v>
      </c>
      <c r="D5856">
        <f>VLOOKUP(B5856,N$2:Q$299,3,FALSE)</f>
        <v>352</v>
      </c>
      <c r="E5856">
        <v>4780</v>
      </c>
      <c r="F5856">
        <f t="shared" si="182"/>
        <v>10</v>
      </c>
      <c r="G5856">
        <f t="shared" si="183"/>
        <v>1149</v>
      </c>
      <c r="H5856" t="s">
        <v>1847</v>
      </c>
    </row>
    <row r="5857" spans="1:8" x14ac:dyDescent="0.25">
      <c r="A5857">
        <v>5856</v>
      </c>
      <c r="B5857">
        <v>168</v>
      </c>
      <c r="C5857">
        <f>VLOOKUP(B5857,N$2:Q$299,2,FALSE)</f>
        <v>352108</v>
      </c>
      <c r="D5857">
        <f>VLOOKUP(B5857,N$2:Q$299,3,FALSE)</f>
        <v>352</v>
      </c>
      <c r="E5857">
        <v>4799</v>
      </c>
      <c r="F5857">
        <f t="shared" si="182"/>
        <v>10</v>
      </c>
      <c r="G5857">
        <f t="shared" si="183"/>
        <v>1149</v>
      </c>
      <c r="H5857" t="s">
        <v>1846</v>
      </c>
    </row>
    <row r="5858" spans="1:8" x14ac:dyDescent="0.25">
      <c r="A5858">
        <v>5857</v>
      </c>
      <c r="B5858">
        <v>168</v>
      </c>
      <c r="C5858">
        <f>VLOOKUP(B5858,N$2:Q$299,2,FALSE)</f>
        <v>352108</v>
      </c>
      <c r="D5858">
        <f>VLOOKUP(B5858,N$2:Q$299,3,FALSE)</f>
        <v>352</v>
      </c>
      <c r="E5858">
        <v>4820</v>
      </c>
      <c r="F5858">
        <f t="shared" si="182"/>
        <v>10</v>
      </c>
      <c r="G5858">
        <f t="shared" si="183"/>
        <v>1134</v>
      </c>
      <c r="H5858" t="s">
        <v>1845</v>
      </c>
    </row>
    <row r="5859" spans="1:8" x14ac:dyDescent="0.25">
      <c r="A5859">
        <v>5858</v>
      </c>
      <c r="B5859">
        <v>168</v>
      </c>
      <c r="C5859">
        <f>VLOOKUP(B5859,N$2:Q$299,2,FALSE)</f>
        <v>352108</v>
      </c>
      <c r="D5859">
        <f>VLOOKUP(B5859,N$2:Q$299,3,FALSE)</f>
        <v>352</v>
      </c>
      <c r="E5859">
        <v>4841</v>
      </c>
      <c r="F5859">
        <f t="shared" si="182"/>
        <v>10</v>
      </c>
      <c r="G5859">
        <f t="shared" si="183"/>
        <v>1134</v>
      </c>
      <c r="H5859" t="s">
        <v>1844</v>
      </c>
    </row>
    <row r="5860" spans="1:8" x14ac:dyDescent="0.25">
      <c r="A5860">
        <v>5859</v>
      </c>
      <c r="B5860">
        <v>168</v>
      </c>
      <c r="C5860">
        <f>VLOOKUP(B5860,N$2:Q$299,2,FALSE)</f>
        <v>352108</v>
      </c>
      <c r="D5860">
        <f>VLOOKUP(B5860,N$2:Q$299,3,FALSE)</f>
        <v>352</v>
      </c>
      <c r="E5860">
        <v>4868</v>
      </c>
      <c r="F5860">
        <f t="shared" si="182"/>
        <v>10</v>
      </c>
      <c r="G5860">
        <f t="shared" si="183"/>
        <v>1165</v>
      </c>
      <c r="H5860" t="s">
        <v>1843</v>
      </c>
    </row>
    <row r="5861" spans="1:8" x14ac:dyDescent="0.25">
      <c r="A5861">
        <v>5860</v>
      </c>
      <c r="B5861">
        <v>168</v>
      </c>
      <c r="C5861">
        <f>VLOOKUP(B5861,N$2:Q$299,2,FALSE)</f>
        <v>352108</v>
      </c>
      <c r="D5861">
        <f>VLOOKUP(B5861,N$2:Q$299,3,FALSE)</f>
        <v>352</v>
      </c>
      <c r="E5861">
        <v>4889</v>
      </c>
      <c r="F5861">
        <f t="shared" si="182"/>
        <v>10</v>
      </c>
      <c r="G5861">
        <f t="shared" si="183"/>
        <v>1189</v>
      </c>
      <c r="H5861" t="s">
        <v>1842</v>
      </c>
    </row>
    <row r="5862" spans="1:8" x14ac:dyDescent="0.25">
      <c r="A5862">
        <v>5861</v>
      </c>
      <c r="B5862">
        <v>168</v>
      </c>
      <c r="C5862">
        <f>VLOOKUP(B5862,N$2:Q$299,2,FALSE)</f>
        <v>352108</v>
      </c>
      <c r="D5862">
        <f>VLOOKUP(B5862,N$2:Q$299,3,FALSE)</f>
        <v>352</v>
      </c>
      <c r="E5862">
        <v>4901</v>
      </c>
      <c r="F5862">
        <f t="shared" si="182"/>
        <v>10</v>
      </c>
      <c r="G5862">
        <f t="shared" si="183"/>
        <v>1200</v>
      </c>
      <c r="H5862" t="s">
        <v>1841</v>
      </c>
    </row>
    <row r="5863" spans="1:8" x14ac:dyDescent="0.25">
      <c r="A5863">
        <v>5862</v>
      </c>
      <c r="B5863">
        <v>168</v>
      </c>
      <c r="C5863">
        <f>VLOOKUP(B5863,N$2:Q$299,2,FALSE)</f>
        <v>352108</v>
      </c>
      <c r="D5863">
        <f>VLOOKUP(B5863,N$2:Q$299,3,FALSE)</f>
        <v>352</v>
      </c>
      <c r="E5863">
        <v>4927</v>
      </c>
      <c r="F5863">
        <f t="shared" si="182"/>
        <v>10</v>
      </c>
      <c r="G5863">
        <f t="shared" si="183"/>
        <v>1214</v>
      </c>
      <c r="H5863" t="s">
        <v>1840</v>
      </c>
    </row>
    <row r="5864" spans="1:8" x14ac:dyDescent="0.25">
      <c r="A5864">
        <v>5863</v>
      </c>
      <c r="B5864">
        <v>168</v>
      </c>
      <c r="C5864">
        <f>VLOOKUP(B5864,N$2:Q$299,2,FALSE)</f>
        <v>352108</v>
      </c>
      <c r="D5864">
        <f>VLOOKUP(B5864,N$2:Q$299,3,FALSE)</f>
        <v>352</v>
      </c>
      <c r="E5864">
        <v>4944</v>
      </c>
      <c r="F5864">
        <f t="shared" si="182"/>
        <v>6</v>
      </c>
      <c r="G5864">
        <f t="shared" si="183"/>
        <v>1210</v>
      </c>
      <c r="H5864" t="s">
        <v>79</v>
      </c>
    </row>
    <row r="5865" spans="1:8" x14ac:dyDescent="0.25">
      <c r="A5865">
        <v>5864</v>
      </c>
      <c r="B5865">
        <v>169</v>
      </c>
      <c r="C5865">
        <f>VLOOKUP(B5865,N$2:Q$299,2,FALSE)</f>
        <v>353107</v>
      </c>
      <c r="D5865">
        <f>VLOOKUP(B5865,N$2:Q$299,3,FALSE)</f>
        <v>353</v>
      </c>
      <c r="E5865">
        <v>4478</v>
      </c>
      <c r="F5865">
        <f t="shared" si="182"/>
        <v>10</v>
      </c>
      <c r="G5865">
        <f t="shared" si="183"/>
        <v>1006</v>
      </c>
      <c r="H5865" t="s">
        <v>1870</v>
      </c>
    </row>
    <row r="5866" spans="1:8" x14ac:dyDescent="0.25">
      <c r="A5866">
        <v>5865</v>
      </c>
      <c r="B5866">
        <v>169</v>
      </c>
      <c r="C5866">
        <f>VLOOKUP(B5866,N$2:Q$299,2,FALSE)</f>
        <v>353107</v>
      </c>
      <c r="D5866">
        <f>VLOOKUP(B5866,N$2:Q$299,3,FALSE)</f>
        <v>353</v>
      </c>
      <c r="E5866">
        <v>4513</v>
      </c>
      <c r="F5866">
        <f t="shared" si="182"/>
        <v>10</v>
      </c>
      <c r="G5866">
        <f t="shared" si="183"/>
        <v>1006</v>
      </c>
      <c r="H5866" t="s">
        <v>1871</v>
      </c>
    </row>
    <row r="5867" spans="1:8" x14ac:dyDescent="0.25">
      <c r="A5867">
        <v>5866</v>
      </c>
      <c r="B5867">
        <v>169</v>
      </c>
      <c r="C5867">
        <f>VLOOKUP(B5867,N$2:Q$299,2,FALSE)</f>
        <v>353107</v>
      </c>
      <c r="D5867">
        <f>VLOOKUP(B5867,N$2:Q$299,3,FALSE)</f>
        <v>353</v>
      </c>
      <c r="E5867">
        <v>4590</v>
      </c>
      <c r="F5867">
        <f t="shared" si="182"/>
        <v>10</v>
      </c>
      <c r="G5867">
        <f t="shared" si="183"/>
        <v>1079</v>
      </c>
      <c r="H5867" t="s">
        <v>1872</v>
      </c>
    </row>
    <row r="5868" spans="1:8" x14ac:dyDescent="0.25">
      <c r="A5868">
        <v>5867</v>
      </c>
      <c r="B5868">
        <v>169</v>
      </c>
      <c r="C5868">
        <f>VLOOKUP(B5868,N$2:Q$299,2,FALSE)</f>
        <v>353107</v>
      </c>
      <c r="D5868">
        <f>VLOOKUP(B5868,N$2:Q$299,3,FALSE)</f>
        <v>353</v>
      </c>
      <c r="E5868">
        <v>4675</v>
      </c>
      <c r="F5868">
        <f t="shared" si="182"/>
        <v>10</v>
      </c>
      <c r="G5868">
        <f t="shared" si="183"/>
        <v>1066</v>
      </c>
      <c r="H5868" t="s">
        <v>1466</v>
      </c>
    </row>
    <row r="5869" spans="1:8" x14ac:dyDescent="0.25">
      <c r="A5869">
        <v>5868</v>
      </c>
      <c r="B5869">
        <v>169</v>
      </c>
      <c r="C5869">
        <f>VLOOKUP(B5869,N$2:Q$299,2,FALSE)</f>
        <v>353107</v>
      </c>
      <c r="D5869">
        <f>VLOOKUP(B5869,N$2:Q$299,3,FALSE)</f>
        <v>353</v>
      </c>
      <c r="E5869">
        <v>4769</v>
      </c>
      <c r="F5869">
        <f t="shared" si="182"/>
        <v>10</v>
      </c>
      <c r="G5869">
        <f t="shared" si="183"/>
        <v>1113</v>
      </c>
      <c r="H5869" t="s">
        <v>1873</v>
      </c>
    </row>
    <row r="5870" spans="1:8" x14ac:dyDescent="0.25">
      <c r="A5870">
        <v>5869</v>
      </c>
      <c r="B5870">
        <v>169</v>
      </c>
      <c r="C5870">
        <f>VLOOKUP(B5870,N$2:Q$299,2,FALSE)</f>
        <v>353107</v>
      </c>
      <c r="D5870">
        <f>VLOOKUP(B5870,N$2:Q$299,3,FALSE)</f>
        <v>353</v>
      </c>
      <c r="E5870">
        <v>4843</v>
      </c>
      <c r="F5870">
        <f t="shared" si="182"/>
        <v>10</v>
      </c>
      <c r="G5870">
        <f t="shared" si="183"/>
        <v>1176</v>
      </c>
      <c r="H5870" t="s">
        <v>1874</v>
      </c>
    </row>
    <row r="5871" spans="1:8" x14ac:dyDescent="0.25">
      <c r="A5871">
        <v>5870</v>
      </c>
      <c r="B5871">
        <v>169</v>
      </c>
      <c r="C5871">
        <f>VLOOKUP(B5871,N$2:Q$299,2,FALSE)</f>
        <v>353107</v>
      </c>
      <c r="D5871">
        <f>VLOOKUP(B5871,N$2:Q$299,3,FALSE)</f>
        <v>353</v>
      </c>
      <c r="E5871">
        <v>4955</v>
      </c>
      <c r="F5871">
        <f t="shared" si="182"/>
        <v>10</v>
      </c>
      <c r="G5871">
        <f t="shared" si="183"/>
        <v>1176</v>
      </c>
      <c r="H5871" t="s">
        <v>1875</v>
      </c>
    </row>
    <row r="5872" spans="1:8" x14ac:dyDescent="0.25">
      <c r="A5872">
        <v>5871</v>
      </c>
      <c r="B5872">
        <v>169</v>
      </c>
      <c r="C5872">
        <f>VLOOKUP(B5872,N$2:Q$299,2,FALSE)</f>
        <v>353107</v>
      </c>
      <c r="D5872">
        <f>VLOOKUP(B5872,N$2:Q$299,3,FALSE)</f>
        <v>353</v>
      </c>
      <c r="E5872">
        <v>5061</v>
      </c>
      <c r="F5872">
        <f t="shared" si="182"/>
        <v>10</v>
      </c>
      <c r="G5872">
        <f t="shared" si="183"/>
        <v>1206</v>
      </c>
      <c r="H5872" t="s">
        <v>1876</v>
      </c>
    </row>
    <row r="5873" spans="1:8" x14ac:dyDescent="0.25">
      <c r="A5873">
        <v>5872</v>
      </c>
      <c r="B5873">
        <v>169</v>
      </c>
      <c r="C5873">
        <f>VLOOKUP(B5873,N$2:Q$299,2,FALSE)</f>
        <v>353107</v>
      </c>
      <c r="D5873">
        <f>VLOOKUP(B5873,N$2:Q$299,3,FALSE)</f>
        <v>353</v>
      </c>
      <c r="E5873">
        <v>5028</v>
      </c>
      <c r="F5873">
        <f t="shared" si="182"/>
        <v>10</v>
      </c>
      <c r="G5873">
        <f t="shared" si="183"/>
        <v>1241</v>
      </c>
      <c r="H5873" t="s">
        <v>1877</v>
      </c>
    </row>
    <row r="5874" spans="1:8" x14ac:dyDescent="0.25">
      <c r="A5874">
        <v>5873</v>
      </c>
      <c r="B5874">
        <v>169</v>
      </c>
      <c r="C5874">
        <f>VLOOKUP(B5874,N$2:Q$299,2,FALSE)</f>
        <v>353107</v>
      </c>
      <c r="D5874">
        <f>VLOOKUP(B5874,N$2:Q$299,3,FALSE)</f>
        <v>353</v>
      </c>
      <c r="E5874">
        <v>5066</v>
      </c>
      <c r="F5874">
        <f t="shared" si="182"/>
        <v>10</v>
      </c>
      <c r="G5874">
        <f t="shared" si="183"/>
        <v>1241</v>
      </c>
      <c r="H5874" t="s">
        <v>1878</v>
      </c>
    </row>
    <row r="5875" spans="1:8" x14ac:dyDescent="0.25">
      <c r="A5875">
        <v>5874</v>
      </c>
      <c r="B5875">
        <v>169</v>
      </c>
      <c r="C5875">
        <f>VLOOKUP(B5875,N$2:Q$299,2,FALSE)</f>
        <v>353107</v>
      </c>
      <c r="D5875">
        <f>VLOOKUP(B5875,N$2:Q$299,3,FALSE)</f>
        <v>353</v>
      </c>
      <c r="E5875">
        <v>5088</v>
      </c>
      <c r="F5875">
        <f t="shared" si="182"/>
        <v>10</v>
      </c>
      <c r="G5875">
        <f t="shared" si="183"/>
        <v>1259</v>
      </c>
      <c r="H5875" t="s">
        <v>1879</v>
      </c>
    </row>
    <row r="5876" spans="1:8" x14ac:dyDescent="0.25">
      <c r="A5876">
        <v>5875</v>
      </c>
      <c r="B5876">
        <v>169</v>
      </c>
      <c r="C5876">
        <f>VLOOKUP(B5876,N$2:Q$299,2,FALSE)</f>
        <v>353107</v>
      </c>
      <c r="D5876">
        <f>VLOOKUP(B5876,N$2:Q$299,3,FALSE)</f>
        <v>353</v>
      </c>
      <c r="E5876">
        <v>5060</v>
      </c>
      <c r="F5876">
        <f t="shared" si="182"/>
        <v>10</v>
      </c>
      <c r="G5876">
        <f t="shared" si="183"/>
        <v>1259</v>
      </c>
      <c r="H5876" t="s">
        <v>1880</v>
      </c>
    </row>
    <row r="5877" spans="1:8" x14ac:dyDescent="0.25">
      <c r="A5877">
        <v>5876</v>
      </c>
      <c r="B5877">
        <v>169</v>
      </c>
      <c r="C5877">
        <f>VLOOKUP(B5877,N$2:Q$299,2,FALSE)</f>
        <v>353107</v>
      </c>
      <c r="D5877">
        <f>VLOOKUP(B5877,N$2:Q$299,3,FALSE)</f>
        <v>353</v>
      </c>
      <c r="E5877">
        <v>5048</v>
      </c>
      <c r="F5877">
        <f t="shared" si="182"/>
        <v>10</v>
      </c>
      <c r="G5877">
        <f t="shared" si="183"/>
        <v>1259</v>
      </c>
      <c r="H5877" t="s">
        <v>1881</v>
      </c>
    </row>
    <row r="5878" spans="1:8" x14ac:dyDescent="0.25">
      <c r="A5878">
        <v>5877</v>
      </c>
      <c r="B5878">
        <v>169</v>
      </c>
      <c r="C5878">
        <f>VLOOKUP(B5878,N$2:Q$299,2,FALSE)</f>
        <v>353107</v>
      </c>
      <c r="D5878">
        <f>VLOOKUP(B5878,N$2:Q$299,3,FALSE)</f>
        <v>353</v>
      </c>
      <c r="E5878">
        <v>5021</v>
      </c>
      <c r="F5878">
        <f t="shared" si="182"/>
        <v>10</v>
      </c>
      <c r="G5878">
        <f t="shared" si="183"/>
        <v>1223</v>
      </c>
      <c r="H5878" t="s">
        <v>1514</v>
      </c>
    </row>
    <row r="5879" spans="1:8" x14ac:dyDescent="0.25">
      <c r="A5879">
        <v>5878</v>
      </c>
      <c r="B5879">
        <v>169</v>
      </c>
      <c r="C5879">
        <f>VLOOKUP(B5879,N$2:Q$299,2,FALSE)</f>
        <v>353107</v>
      </c>
      <c r="D5879">
        <f>VLOOKUP(B5879,N$2:Q$299,3,FALSE)</f>
        <v>353</v>
      </c>
      <c r="E5879">
        <v>5007</v>
      </c>
      <c r="F5879">
        <f t="shared" si="182"/>
        <v>10</v>
      </c>
      <c r="G5879">
        <f t="shared" si="183"/>
        <v>1252</v>
      </c>
      <c r="H5879" t="s">
        <v>1513</v>
      </c>
    </row>
    <row r="5880" spans="1:8" x14ac:dyDescent="0.25">
      <c r="A5880">
        <v>5879</v>
      </c>
      <c r="B5880">
        <v>169</v>
      </c>
      <c r="C5880">
        <f>VLOOKUP(B5880,N$2:Q$299,2,FALSE)</f>
        <v>353107</v>
      </c>
      <c r="D5880">
        <f>VLOOKUP(B5880,N$2:Q$299,3,FALSE)</f>
        <v>353</v>
      </c>
      <c r="E5880">
        <v>4983</v>
      </c>
      <c r="F5880">
        <f t="shared" si="182"/>
        <v>10</v>
      </c>
      <c r="G5880">
        <f t="shared" si="183"/>
        <v>1244</v>
      </c>
      <c r="H5880" t="s">
        <v>1512</v>
      </c>
    </row>
    <row r="5881" spans="1:8" x14ac:dyDescent="0.25">
      <c r="A5881">
        <v>5880</v>
      </c>
      <c r="B5881">
        <v>169</v>
      </c>
      <c r="C5881">
        <f>VLOOKUP(B5881,N$2:Q$299,2,FALSE)</f>
        <v>353107</v>
      </c>
      <c r="D5881">
        <f>VLOOKUP(B5881,N$2:Q$299,3,FALSE)</f>
        <v>353</v>
      </c>
      <c r="E5881">
        <v>4969</v>
      </c>
      <c r="F5881">
        <f t="shared" si="182"/>
        <v>10</v>
      </c>
      <c r="G5881">
        <f t="shared" si="183"/>
        <v>1231</v>
      </c>
      <c r="H5881" t="s">
        <v>1511</v>
      </c>
    </row>
    <row r="5882" spans="1:8" x14ac:dyDescent="0.25">
      <c r="A5882">
        <v>5881</v>
      </c>
      <c r="B5882">
        <v>169</v>
      </c>
      <c r="C5882">
        <f>VLOOKUP(B5882,N$2:Q$299,2,FALSE)</f>
        <v>353107</v>
      </c>
      <c r="D5882">
        <f>VLOOKUP(B5882,N$2:Q$299,3,FALSE)</f>
        <v>353</v>
      </c>
      <c r="E5882">
        <v>4944</v>
      </c>
      <c r="F5882">
        <f t="shared" si="182"/>
        <v>6</v>
      </c>
      <c r="G5882">
        <f t="shared" si="183"/>
        <v>1210</v>
      </c>
      <c r="H5882" t="s">
        <v>79</v>
      </c>
    </row>
    <row r="5883" spans="1:8" x14ac:dyDescent="0.25">
      <c r="A5883">
        <v>5882</v>
      </c>
      <c r="B5883">
        <v>169</v>
      </c>
      <c r="C5883">
        <f>VLOOKUP(B5883,N$2:Q$299,2,FALSE)</f>
        <v>353107</v>
      </c>
      <c r="D5883">
        <f>VLOOKUP(B5883,N$2:Q$299,3,FALSE)</f>
        <v>353</v>
      </c>
      <c r="E5883">
        <v>4957</v>
      </c>
      <c r="F5883">
        <f t="shared" si="182"/>
        <v>10</v>
      </c>
      <c r="G5883">
        <f t="shared" si="183"/>
        <v>1222</v>
      </c>
      <c r="H5883" t="s">
        <v>1882</v>
      </c>
    </row>
    <row r="5884" spans="1:8" x14ac:dyDescent="0.25">
      <c r="A5884">
        <v>5883</v>
      </c>
      <c r="B5884">
        <v>169</v>
      </c>
      <c r="C5884">
        <f>VLOOKUP(B5884,N$2:Q$299,2,FALSE)</f>
        <v>353107</v>
      </c>
      <c r="D5884">
        <f>VLOOKUP(B5884,N$2:Q$299,3,FALSE)</f>
        <v>353</v>
      </c>
      <c r="E5884">
        <v>4931</v>
      </c>
      <c r="F5884">
        <f t="shared" si="182"/>
        <v>7</v>
      </c>
      <c r="G5884">
        <f t="shared" si="183"/>
        <v>1224</v>
      </c>
      <c r="H5884" t="s">
        <v>151</v>
      </c>
    </row>
    <row r="5885" spans="1:8" x14ac:dyDescent="0.25">
      <c r="A5885">
        <v>5884</v>
      </c>
      <c r="B5885">
        <v>169</v>
      </c>
      <c r="C5885">
        <f>VLOOKUP(B5885,N$2:Q$299,2,FALSE)</f>
        <v>353107</v>
      </c>
      <c r="D5885">
        <f>VLOOKUP(B5885,N$2:Q$299,3,FALSE)</f>
        <v>353</v>
      </c>
      <c r="E5885">
        <v>4909</v>
      </c>
      <c r="F5885">
        <f t="shared" si="182"/>
        <v>10</v>
      </c>
      <c r="G5885">
        <f t="shared" si="183"/>
        <v>1196</v>
      </c>
      <c r="H5885" t="s">
        <v>1883</v>
      </c>
    </row>
    <row r="5886" spans="1:8" x14ac:dyDescent="0.25">
      <c r="A5886">
        <v>5885</v>
      </c>
      <c r="B5886">
        <v>169</v>
      </c>
      <c r="C5886">
        <f>VLOOKUP(B5886,N$2:Q$299,2,FALSE)</f>
        <v>353107</v>
      </c>
      <c r="D5886">
        <f>VLOOKUP(B5886,N$2:Q$299,3,FALSE)</f>
        <v>353</v>
      </c>
      <c r="E5886">
        <v>4841</v>
      </c>
      <c r="F5886">
        <f t="shared" si="182"/>
        <v>10</v>
      </c>
      <c r="G5886">
        <f t="shared" si="183"/>
        <v>1134</v>
      </c>
      <c r="H5886" t="s">
        <v>1844</v>
      </c>
    </row>
    <row r="5887" spans="1:8" x14ac:dyDescent="0.25">
      <c r="A5887">
        <v>5886</v>
      </c>
      <c r="B5887">
        <v>169</v>
      </c>
      <c r="C5887">
        <f>VLOOKUP(B5887,N$2:Q$299,2,FALSE)</f>
        <v>353107</v>
      </c>
      <c r="D5887">
        <f>VLOOKUP(B5887,N$2:Q$299,3,FALSE)</f>
        <v>353</v>
      </c>
      <c r="E5887">
        <v>4805</v>
      </c>
      <c r="F5887">
        <f t="shared" si="182"/>
        <v>10</v>
      </c>
      <c r="G5887">
        <f t="shared" si="183"/>
        <v>1151</v>
      </c>
      <c r="H5887" t="s">
        <v>1884</v>
      </c>
    </row>
    <row r="5888" spans="1:8" x14ac:dyDescent="0.25">
      <c r="A5888">
        <v>5887</v>
      </c>
      <c r="B5888">
        <v>169</v>
      </c>
      <c r="C5888">
        <f>VLOOKUP(B5888,N$2:Q$299,2,FALSE)</f>
        <v>353107</v>
      </c>
      <c r="D5888">
        <f>VLOOKUP(B5888,N$2:Q$299,3,FALSE)</f>
        <v>353</v>
      </c>
      <c r="E5888">
        <v>4781</v>
      </c>
      <c r="F5888">
        <f t="shared" si="182"/>
        <v>10</v>
      </c>
      <c r="G5888">
        <f t="shared" si="183"/>
        <v>1134</v>
      </c>
      <c r="H5888" t="s">
        <v>1885</v>
      </c>
    </row>
    <row r="5889" spans="1:8" x14ac:dyDescent="0.25">
      <c r="A5889">
        <v>5888</v>
      </c>
      <c r="B5889">
        <v>170</v>
      </c>
      <c r="C5889">
        <f>VLOOKUP(B5889,N$2:Q$299,2,FALSE)</f>
        <v>353207</v>
      </c>
      <c r="D5889">
        <f>VLOOKUP(B5889,N$2:Q$299,3,FALSE)</f>
        <v>353</v>
      </c>
      <c r="E5889">
        <v>4781</v>
      </c>
      <c r="F5889">
        <f t="shared" si="182"/>
        <v>10</v>
      </c>
      <c r="G5889">
        <f t="shared" si="183"/>
        <v>1134</v>
      </c>
      <c r="H5889" t="s">
        <v>1885</v>
      </c>
    </row>
    <row r="5890" spans="1:8" x14ac:dyDescent="0.25">
      <c r="A5890">
        <v>5889</v>
      </c>
      <c r="B5890">
        <v>170</v>
      </c>
      <c r="C5890">
        <f>VLOOKUP(B5890,N$2:Q$299,2,FALSE)</f>
        <v>353207</v>
      </c>
      <c r="D5890">
        <f>VLOOKUP(B5890,N$2:Q$299,3,FALSE)</f>
        <v>353</v>
      </c>
      <c r="E5890">
        <v>4805</v>
      </c>
      <c r="F5890">
        <f t="shared" si="182"/>
        <v>10</v>
      </c>
      <c r="G5890">
        <f t="shared" si="183"/>
        <v>1151</v>
      </c>
      <c r="H5890" t="s">
        <v>1884</v>
      </c>
    </row>
    <row r="5891" spans="1:8" x14ac:dyDescent="0.25">
      <c r="A5891">
        <v>5890</v>
      </c>
      <c r="B5891">
        <v>170</v>
      </c>
      <c r="C5891">
        <f>VLOOKUP(B5891,N$2:Q$299,2,FALSE)</f>
        <v>353207</v>
      </c>
      <c r="D5891">
        <f>VLOOKUP(B5891,N$2:Q$299,3,FALSE)</f>
        <v>353</v>
      </c>
      <c r="E5891">
        <v>4850</v>
      </c>
      <c r="F5891">
        <f t="shared" ref="F5891:F5954" si="184">VLOOKUP(E5891,T$2:V$4825,2,FALSE)</f>
        <v>10</v>
      </c>
      <c r="G5891">
        <f t="shared" ref="G5891:G5954" si="185">VLOOKUP(E5891,T$2:V$4825,3,FALSE)</f>
        <v>1151</v>
      </c>
      <c r="H5891" t="s">
        <v>1886</v>
      </c>
    </row>
    <row r="5892" spans="1:8" x14ac:dyDescent="0.25">
      <c r="A5892">
        <v>5891</v>
      </c>
      <c r="B5892">
        <v>170</v>
      </c>
      <c r="C5892">
        <f>VLOOKUP(B5892,N$2:Q$299,2,FALSE)</f>
        <v>353207</v>
      </c>
      <c r="D5892">
        <f>VLOOKUP(B5892,N$2:Q$299,3,FALSE)</f>
        <v>353</v>
      </c>
      <c r="E5892">
        <v>10534</v>
      </c>
      <c r="F5892">
        <f t="shared" si="184"/>
        <v>10</v>
      </c>
      <c r="G5892">
        <f t="shared" si="185"/>
        <v>1166</v>
      </c>
      <c r="H5892" t="s">
        <v>1866</v>
      </c>
    </row>
    <row r="5893" spans="1:8" x14ac:dyDescent="0.25">
      <c r="A5893">
        <v>5892</v>
      </c>
      <c r="B5893">
        <v>170</v>
      </c>
      <c r="C5893">
        <f>VLOOKUP(B5893,N$2:Q$299,2,FALSE)</f>
        <v>353207</v>
      </c>
      <c r="D5893">
        <f>VLOOKUP(B5893,N$2:Q$299,3,FALSE)</f>
        <v>353</v>
      </c>
      <c r="E5893">
        <v>4896</v>
      </c>
      <c r="F5893">
        <f t="shared" si="184"/>
        <v>7</v>
      </c>
      <c r="G5893">
        <f t="shared" si="185"/>
        <v>1166</v>
      </c>
      <c r="H5893" t="s">
        <v>152</v>
      </c>
    </row>
    <row r="5894" spans="1:8" x14ac:dyDescent="0.25">
      <c r="A5894">
        <v>5893</v>
      </c>
      <c r="B5894">
        <v>170</v>
      </c>
      <c r="C5894">
        <f>VLOOKUP(B5894,N$2:Q$299,2,FALSE)</f>
        <v>353207</v>
      </c>
      <c r="D5894">
        <f>VLOOKUP(B5894,N$2:Q$299,3,FALSE)</f>
        <v>353</v>
      </c>
      <c r="E5894">
        <v>4913</v>
      </c>
      <c r="F5894">
        <f t="shared" si="184"/>
        <v>9</v>
      </c>
      <c r="G5894">
        <f t="shared" si="185"/>
        <v>1183</v>
      </c>
      <c r="H5894" t="s">
        <v>1867</v>
      </c>
    </row>
    <row r="5895" spans="1:8" x14ac:dyDescent="0.25">
      <c r="A5895">
        <v>5894</v>
      </c>
      <c r="B5895">
        <v>170</v>
      </c>
      <c r="C5895">
        <f>VLOOKUP(B5895,N$2:Q$299,2,FALSE)</f>
        <v>353207</v>
      </c>
      <c r="D5895">
        <f>VLOOKUP(B5895,N$2:Q$299,3,FALSE)</f>
        <v>353</v>
      </c>
      <c r="E5895">
        <v>4944</v>
      </c>
      <c r="F5895">
        <f t="shared" si="184"/>
        <v>6</v>
      </c>
      <c r="G5895">
        <f t="shared" si="185"/>
        <v>1210</v>
      </c>
      <c r="H5895" t="s">
        <v>79</v>
      </c>
    </row>
    <row r="5896" spans="1:8" x14ac:dyDescent="0.25">
      <c r="A5896">
        <v>5895</v>
      </c>
      <c r="B5896">
        <v>170</v>
      </c>
      <c r="C5896">
        <f>VLOOKUP(B5896,N$2:Q$299,2,FALSE)</f>
        <v>353207</v>
      </c>
      <c r="D5896">
        <f>VLOOKUP(B5896,N$2:Q$299,3,FALSE)</f>
        <v>353</v>
      </c>
      <c r="E5896">
        <v>4969</v>
      </c>
      <c r="F5896">
        <f t="shared" si="184"/>
        <v>10</v>
      </c>
      <c r="G5896">
        <f t="shared" si="185"/>
        <v>1231</v>
      </c>
      <c r="H5896" t="s">
        <v>1511</v>
      </c>
    </row>
    <row r="5897" spans="1:8" x14ac:dyDescent="0.25">
      <c r="A5897">
        <v>5896</v>
      </c>
      <c r="B5897">
        <v>170</v>
      </c>
      <c r="C5897">
        <f>VLOOKUP(B5897,N$2:Q$299,2,FALSE)</f>
        <v>353207</v>
      </c>
      <c r="D5897">
        <f>VLOOKUP(B5897,N$2:Q$299,3,FALSE)</f>
        <v>353</v>
      </c>
      <c r="E5897">
        <v>4983</v>
      </c>
      <c r="F5897">
        <f t="shared" si="184"/>
        <v>10</v>
      </c>
      <c r="G5897">
        <f t="shared" si="185"/>
        <v>1244</v>
      </c>
      <c r="H5897" t="s">
        <v>1512</v>
      </c>
    </row>
    <row r="5898" spans="1:8" x14ac:dyDescent="0.25">
      <c r="A5898">
        <v>5897</v>
      </c>
      <c r="B5898">
        <v>170</v>
      </c>
      <c r="C5898">
        <f>VLOOKUP(B5898,N$2:Q$299,2,FALSE)</f>
        <v>353207</v>
      </c>
      <c r="D5898">
        <f>VLOOKUP(B5898,N$2:Q$299,3,FALSE)</f>
        <v>353</v>
      </c>
      <c r="E5898">
        <v>5007</v>
      </c>
      <c r="F5898">
        <f t="shared" si="184"/>
        <v>10</v>
      </c>
      <c r="G5898">
        <f t="shared" si="185"/>
        <v>1252</v>
      </c>
      <c r="H5898" t="s">
        <v>1513</v>
      </c>
    </row>
    <row r="5899" spans="1:8" x14ac:dyDescent="0.25">
      <c r="A5899">
        <v>5898</v>
      </c>
      <c r="B5899">
        <v>170</v>
      </c>
      <c r="C5899">
        <f>VLOOKUP(B5899,N$2:Q$299,2,FALSE)</f>
        <v>353207</v>
      </c>
      <c r="D5899">
        <f>VLOOKUP(B5899,N$2:Q$299,3,FALSE)</f>
        <v>353</v>
      </c>
      <c r="E5899">
        <v>5021</v>
      </c>
      <c r="F5899">
        <f t="shared" si="184"/>
        <v>10</v>
      </c>
      <c r="G5899">
        <f t="shared" si="185"/>
        <v>1223</v>
      </c>
      <c r="H5899" t="s">
        <v>1514</v>
      </c>
    </row>
    <row r="5900" spans="1:8" x14ac:dyDescent="0.25">
      <c r="A5900">
        <v>5899</v>
      </c>
      <c r="B5900">
        <v>170</v>
      </c>
      <c r="C5900">
        <f>VLOOKUP(B5900,N$2:Q$299,2,FALSE)</f>
        <v>353207</v>
      </c>
      <c r="D5900">
        <f>VLOOKUP(B5900,N$2:Q$299,3,FALSE)</f>
        <v>353</v>
      </c>
      <c r="E5900">
        <v>5048</v>
      </c>
      <c r="F5900">
        <f t="shared" si="184"/>
        <v>10</v>
      </c>
      <c r="G5900">
        <f t="shared" si="185"/>
        <v>1259</v>
      </c>
      <c r="H5900" t="s">
        <v>1881</v>
      </c>
    </row>
    <row r="5901" spans="1:8" x14ac:dyDescent="0.25">
      <c r="A5901">
        <v>5900</v>
      </c>
      <c r="B5901">
        <v>170</v>
      </c>
      <c r="C5901">
        <f>VLOOKUP(B5901,N$2:Q$299,2,FALSE)</f>
        <v>353207</v>
      </c>
      <c r="D5901">
        <f>VLOOKUP(B5901,N$2:Q$299,3,FALSE)</f>
        <v>353</v>
      </c>
      <c r="E5901">
        <v>5060</v>
      </c>
      <c r="F5901">
        <f t="shared" si="184"/>
        <v>10</v>
      </c>
      <c r="G5901">
        <f t="shared" si="185"/>
        <v>1259</v>
      </c>
      <c r="H5901" t="s">
        <v>1880</v>
      </c>
    </row>
    <row r="5902" spans="1:8" x14ac:dyDescent="0.25">
      <c r="A5902">
        <v>5901</v>
      </c>
      <c r="B5902">
        <v>170</v>
      </c>
      <c r="C5902">
        <f>VLOOKUP(B5902,N$2:Q$299,2,FALSE)</f>
        <v>353207</v>
      </c>
      <c r="D5902">
        <f>VLOOKUP(B5902,N$2:Q$299,3,FALSE)</f>
        <v>353</v>
      </c>
      <c r="E5902">
        <v>5088</v>
      </c>
      <c r="F5902">
        <f t="shared" si="184"/>
        <v>10</v>
      </c>
      <c r="G5902">
        <f t="shared" si="185"/>
        <v>1259</v>
      </c>
      <c r="H5902" t="s">
        <v>1879</v>
      </c>
    </row>
    <row r="5903" spans="1:8" x14ac:dyDescent="0.25">
      <c r="A5903">
        <v>5902</v>
      </c>
      <c r="B5903">
        <v>170</v>
      </c>
      <c r="C5903">
        <f>VLOOKUP(B5903,N$2:Q$299,2,FALSE)</f>
        <v>353207</v>
      </c>
      <c r="D5903">
        <f>VLOOKUP(B5903,N$2:Q$299,3,FALSE)</f>
        <v>353</v>
      </c>
      <c r="E5903">
        <v>5066</v>
      </c>
      <c r="F5903">
        <f t="shared" si="184"/>
        <v>10</v>
      </c>
      <c r="G5903">
        <f t="shared" si="185"/>
        <v>1241</v>
      </c>
      <c r="H5903" t="s">
        <v>1878</v>
      </c>
    </row>
    <row r="5904" spans="1:8" x14ac:dyDescent="0.25">
      <c r="A5904">
        <v>5903</v>
      </c>
      <c r="B5904">
        <v>170</v>
      </c>
      <c r="C5904">
        <f>VLOOKUP(B5904,N$2:Q$299,2,FALSE)</f>
        <v>353207</v>
      </c>
      <c r="D5904">
        <f>VLOOKUP(B5904,N$2:Q$299,3,FALSE)</f>
        <v>353</v>
      </c>
      <c r="E5904">
        <v>5028</v>
      </c>
      <c r="F5904">
        <f t="shared" si="184"/>
        <v>10</v>
      </c>
      <c r="G5904">
        <f t="shared" si="185"/>
        <v>1241</v>
      </c>
      <c r="H5904" t="s">
        <v>1877</v>
      </c>
    </row>
    <row r="5905" spans="1:8" x14ac:dyDescent="0.25">
      <c r="A5905">
        <v>5904</v>
      </c>
      <c r="B5905">
        <v>170</v>
      </c>
      <c r="C5905">
        <f>VLOOKUP(B5905,N$2:Q$299,2,FALSE)</f>
        <v>353207</v>
      </c>
      <c r="D5905">
        <f>VLOOKUP(B5905,N$2:Q$299,3,FALSE)</f>
        <v>353</v>
      </c>
      <c r="E5905">
        <v>5061</v>
      </c>
      <c r="F5905">
        <f t="shared" si="184"/>
        <v>10</v>
      </c>
      <c r="G5905">
        <f t="shared" si="185"/>
        <v>1206</v>
      </c>
      <c r="H5905" t="s">
        <v>1876</v>
      </c>
    </row>
    <row r="5906" spans="1:8" x14ac:dyDescent="0.25">
      <c r="A5906">
        <v>5905</v>
      </c>
      <c r="B5906">
        <v>170</v>
      </c>
      <c r="C5906">
        <f>VLOOKUP(B5906,N$2:Q$299,2,FALSE)</f>
        <v>353207</v>
      </c>
      <c r="D5906">
        <f>VLOOKUP(B5906,N$2:Q$299,3,FALSE)</f>
        <v>353</v>
      </c>
      <c r="E5906">
        <v>4955</v>
      </c>
      <c r="F5906">
        <f t="shared" si="184"/>
        <v>10</v>
      </c>
      <c r="G5906">
        <f t="shared" si="185"/>
        <v>1176</v>
      </c>
      <c r="H5906" t="s">
        <v>1875</v>
      </c>
    </row>
    <row r="5907" spans="1:8" x14ac:dyDescent="0.25">
      <c r="A5907">
        <v>5906</v>
      </c>
      <c r="B5907">
        <v>170</v>
      </c>
      <c r="C5907">
        <f>VLOOKUP(B5907,N$2:Q$299,2,FALSE)</f>
        <v>353207</v>
      </c>
      <c r="D5907">
        <f>VLOOKUP(B5907,N$2:Q$299,3,FALSE)</f>
        <v>353</v>
      </c>
      <c r="E5907">
        <v>4843</v>
      </c>
      <c r="F5907">
        <f t="shared" si="184"/>
        <v>10</v>
      </c>
      <c r="G5907">
        <f t="shared" si="185"/>
        <v>1176</v>
      </c>
      <c r="H5907" t="s">
        <v>1874</v>
      </c>
    </row>
    <row r="5908" spans="1:8" x14ac:dyDescent="0.25">
      <c r="A5908">
        <v>5907</v>
      </c>
      <c r="B5908">
        <v>170</v>
      </c>
      <c r="C5908">
        <f>VLOOKUP(B5908,N$2:Q$299,2,FALSE)</f>
        <v>353207</v>
      </c>
      <c r="D5908">
        <f>VLOOKUP(B5908,N$2:Q$299,3,FALSE)</f>
        <v>353</v>
      </c>
      <c r="E5908">
        <v>4769</v>
      </c>
      <c r="F5908">
        <f t="shared" si="184"/>
        <v>10</v>
      </c>
      <c r="G5908">
        <f t="shared" si="185"/>
        <v>1113</v>
      </c>
      <c r="H5908" t="s">
        <v>1873</v>
      </c>
    </row>
    <row r="5909" spans="1:8" x14ac:dyDescent="0.25">
      <c r="A5909">
        <v>5908</v>
      </c>
      <c r="B5909">
        <v>170</v>
      </c>
      <c r="C5909">
        <f>VLOOKUP(B5909,N$2:Q$299,2,FALSE)</f>
        <v>353207</v>
      </c>
      <c r="D5909">
        <f>VLOOKUP(B5909,N$2:Q$299,3,FALSE)</f>
        <v>353</v>
      </c>
      <c r="E5909">
        <v>4675</v>
      </c>
      <c r="F5909">
        <f t="shared" si="184"/>
        <v>10</v>
      </c>
      <c r="G5909">
        <f t="shared" si="185"/>
        <v>1066</v>
      </c>
      <c r="H5909" t="s">
        <v>1466</v>
      </c>
    </row>
    <row r="5910" spans="1:8" x14ac:dyDescent="0.25">
      <c r="A5910">
        <v>5909</v>
      </c>
      <c r="B5910">
        <v>170</v>
      </c>
      <c r="C5910">
        <f>VLOOKUP(B5910,N$2:Q$299,2,FALSE)</f>
        <v>353207</v>
      </c>
      <c r="D5910">
        <f>VLOOKUP(B5910,N$2:Q$299,3,FALSE)</f>
        <v>353</v>
      </c>
      <c r="E5910">
        <v>4590</v>
      </c>
      <c r="F5910">
        <f t="shared" si="184"/>
        <v>10</v>
      </c>
      <c r="G5910">
        <f t="shared" si="185"/>
        <v>1079</v>
      </c>
      <c r="H5910" t="s">
        <v>1872</v>
      </c>
    </row>
    <row r="5911" spans="1:8" x14ac:dyDescent="0.25">
      <c r="A5911">
        <v>5910</v>
      </c>
      <c r="B5911">
        <v>170</v>
      </c>
      <c r="C5911">
        <f>VLOOKUP(B5911,N$2:Q$299,2,FALSE)</f>
        <v>353207</v>
      </c>
      <c r="D5911">
        <f>VLOOKUP(B5911,N$2:Q$299,3,FALSE)</f>
        <v>353</v>
      </c>
      <c r="E5911">
        <v>4513</v>
      </c>
      <c r="F5911">
        <f t="shared" si="184"/>
        <v>10</v>
      </c>
      <c r="G5911">
        <f t="shared" si="185"/>
        <v>1006</v>
      </c>
      <c r="H5911" t="s">
        <v>1871</v>
      </c>
    </row>
    <row r="5912" spans="1:8" x14ac:dyDescent="0.25">
      <c r="A5912">
        <v>5911</v>
      </c>
      <c r="B5912">
        <v>170</v>
      </c>
      <c r="C5912">
        <f>VLOOKUP(B5912,N$2:Q$299,2,FALSE)</f>
        <v>353207</v>
      </c>
      <c r="D5912">
        <f>VLOOKUP(B5912,N$2:Q$299,3,FALSE)</f>
        <v>353</v>
      </c>
      <c r="E5912">
        <v>4478</v>
      </c>
      <c r="F5912">
        <f t="shared" si="184"/>
        <v>10</v>
      </c>
      <c r="G5912">
        <f t="shared" si="185"/>
        <v>1006</v>
      </c>
      <c r="H5912" t="s">
        <v>1870</v>
      </c>
    </row>
    <row r="5913" spans="1:8" x14ac:dyDescent="0.25">
      <c r="A5913">
        <v>5912</v>
      </c>
      <c r="B5913">
        <v>171</v>
      </c>
      <c r="C5913">
        <f>VLOOKUP(B5913,N$2:Q$299,2,FALSE)</f>
        <v>354106</v>
      </c>
      <c r="D5913">
        <f>VLOOKUP(B5913,N$2:Q$299,3,FALSE)</f>
        <v>354</v>
      </c>
      <c r="E5913">
        <v>4783</v>
      </c>
      <c r="F5913">
        <f t="shared" si="184"/>
        <v>10</v>
      </c>
      <c r="G5913">
        <f t="shared" si="185"/>
        <v>1158</v>
      </c>
      <c r="H5913" t="s">
        <v>1887</v>
      </c>
    </row>
    <row r="5914" spans="1:8" x14ac:dyDescent="0.25">
      <c r="A5914">
        <v>5913</v>
      </c>
      <c r="B5914">
        <v>171</v>
      </c>
      <c r="C5914">
        <f>VLOOKUP(B5914,N$2:Q$299,2,FALSE)</f>
        <v>354106</v>
      </c>
      <c r="D5914">
        <f>VLOOKUP(B5914,N$2:Q$299,3,FALSE)</f>
        <v>354</v>
      </c>
      <c r="E5914">
        <v>4560</v>
      </c>
      <c r="F5914">
        <f t="shared" si="184"/>
        <v>10</v>
      </c>
      <c r="G5914">
        <f t="shared" si="185"/>
        <v>1036</v>
      </c>
      <c r="H5914" t="s">
        <v>1888</v>
      </c>
    </row>
    <row r="5915" spans="1:8" x14ac:dyDescent="0.25">
      <c r="A5915">
        <v>5914</v>
      </c>
      <c r="B5915">
        <v>171</v>
      </c>
      <c r="C5915">
        <f>VLOOKUP(B5915,N$2:Q$299,2,FALSE)</f>
        <v>354106</v>
      </c>
      <c r="D5915">
        <f>VLOOKUP(B5915,N$2:Q$299,3,FALSE)</f>
        <v>354</v>
      </c>
      <c r="E5915">
        <v>4492</v>
      </c>
      <c r="F5915">
        <f t="shared" si="184"/>
        <v>10</v>
      </c>
      <c r="G5915">
        <f t="shared" si="185"/>
        <v>948</v>
      </c>
      <c r="H5915" t="s">
        <v>1889</v>
      </c>
    </row>
    <row r="5916" spans="1:8" x14ac:dyDescent="0.25">
      <c r="A5916">
        <v>5915</v>
      </c>
      <c r="B5916">
        <v>171</v>
      </c>
      <c r="C5916">
        <f>VLOOKUP(B5916,N$2:Q$299,2,FALSE)</f>
        <v>354106</v>
      </c>
      <c r="D5916">
        <f>VLOOKUP(B5916,N$2:Q$299,3,FALSE)</f>
        <v>354</v>
      </c>
      <c r="E5916">
        <v>4385</v>
      </c>
      <c r="F5916">
        <f t="shared" si="184"/>
        <v>10</v>
      </c>
      <c r="G5916">
        <f t="shared" si="185"/>
        <v>948</v>
      </c>
      <c r="H5916" t="s">
        <v>1890</v>
      </c>
    </row>
    <row r="5917" spans="1:8" x14ac:dyDescent="0.25">
      <c r="A5917">
        <v>5916</v>
      </c>
      <c r="B5917">
        <v>171</v>
      </c>
      <c r="C5917">
        <f>VLOOKUP(B5917,N$2:Q$299,2,FALSE)</f>
        <v>354106</v>
      </c>
      <c r="D5917">
        <f>VLOOKUP(B5917,N$2:Q$299,3,FALSE)</f>
        <v>354</v>
      </c>
      <c r="E5917">
        <v>4420</v>
      </c>
      <c r="F5917">
        <f t="shared" si="184"/>
        <v>10</v>
      </c>
      <c r="G5917">
        <f t="shared" si="185"/>
        <v>967</v>
      </c>
      <c r="H5917" t="s">
        <v>1515</v>
      </c>
    </row>
    <row r="5918" spans="1:8" x14ac:dyDescent="0.25">
      <c r="A5918">
        <v>5917</v>
      </c>
      <c r="B5918">
        <v>171</v>
      </c>
      <c r="C5918">
        <f>VLOOKUP(B5918,N$2:Q$299,2,FALSE)</f>
        <v>354106</v>
      </c>
      <c r="D5918">
        <f>VLOOKUP(B5918,N$2:Q$299,3,FALSE)</f>
        <v>354</v>
      </c>
      <c r="E5918">
        <v>4448</v>
      </c>
      <c r="F5918">
        <f t="shared" si="184"/>
        <v>10</v>
      </c>
      <c r="G5918">
        <f t="shared" si="185"/>
        <v>1019</v>
      </c>
      <c r="H5918" t="s">
        <v>1515</v>
      </c>
    </row>
    <row r="5919" spans="1:8" x14ac:dyDescent="0.25">
      <c r="A5919">
        <v>5918</v>
      </c>
      <c r="B5919">
        <v>171</v>
      </c>
      <c r="C5919">
        <f>VLOOKUP(B5919,N$2:Q$299,2,FALSE)</f>
        <v>354106</v>
      </c>
      <c r="D5919">
        <f>VLOOKUP(B5919,N$2:Q$299,3,FALSE)</f>
        <v>354</v>
      </c>
      <c r="E5919">
        <v>4496</v>
      </c>
      <c r="F5919">
        <f t="shared" si="184"/>
        <v>10</v>
      </c>
      <c r="G5919">
        <f t="shared" si="185"/>
        <v>967</v>
      </c>
      <c r="H5919" t="s">
        <v>1854</v>
      </c>
    </row>
    <row r="5920" spans="1:8" x14ac:dyDescent="0.25">
      <c r="A5920">
        <v>5919</v>
      </c>
      <c r="B5920">
        <v>171</v>
      </c>
      <c r="C5920">
        <f>VLOOKUP(B5920,N$2:Q$299,2,FALSE)</f>
        <v>354106</v>
      </c>
      <c r="D5920">
        <f>VLOOKUP(B5920,N$2:Q$299,3,FALSE)</f>
        <v>354</v>
      </c>
      <c r="E5920">
        <v>4366</v>
      </c>
      <c r="F5920">
        <f t="shared" si="184"/>
        <v>10</v>
      </c>
      <c r="G5920">
        <f t="shared" si="185"/>
        <v>935</v>
      </c>
      <c r="H5920" t="s">
        <v>1855</v>
      </c>
    </row>
    <row r="5921" spans="1:8" x14ac:dyDescent="0.25">
      <c r="A5921">
        <v>5920</v>
      </c>
      <c r="B5921">
        <v>171</v>
      </c>
      <c r="C5921">
        <f>VLOOKUP(B5921,N$2:Q$299,2,FALSE)</f>
        <v>354106</v>
      </c>
      <c r="D5921">
        <f>VLOOKUP(B5921,N$2:Q$299,3,FALSE)</f>
        <v>354</v>
      </c>
      <c r="E5921">
        <v>4300</v>
      </c>
      <c r="F5921">
        <f t="shared" si="184"/>
        <v>10</v>
      </c>
      <c r="G5921">
        <f t="shared" si="185"/>
        <v>921</v>
      </c>
      <c r="H5921" t="s">
        <v>1891</v>
      </c>
    </row>
    <row r="5922" spans="1:8" x14ac:dyDescent="0.25">
      <c r="A5922">
        <v>5921</v>
      </c>
      <c r="B5922">
        <v>171</v>
      </c>
      <c r="C5922">
        <f>VLOOKUP(B5922,N$2:Q$299,2,FALSE)</f>
        <v>354106</v>
      </c>
      <c r="D5922">
        <f>VLOOKUP(B5922,N$2:Q$299,3,FALSE)</f>
        <v>354</v>
      </c>
      <c r="E5922">
        <v>4230</v>
      </c>
      <c r="F5922">
        <f t="shared" si="184"/>
        <v>10</v>
      </c>
      <c r="G5922">
        <f t="shared" si="185"/>
        <v>949</v>
      </c>
      <c r="H5922" t="s">
        <v>1892</v>
      </c>
    </row>
    <row r="5923" spans="1:8" x14ac:dyDescent="0.25">
      <c r="A5923">
        <v>5922</v>
      </c>
      <c r="B5923">
        <v>171</v>
      </c>
      <c r="C5923">
        <f>VLOOKUP(B5923,N$2:Q$299,2,FALSE)</f>
        <v>354106</v>
      </c>
      <c r="D5923">
        <f>VLOOKUP(B5923,N$2:Q$299,3,FALSE)</f>
        <v>354</v>
      </c>
      <c r="E5923">
        <v>4271</v>
      </c>
      <c r="F5923">
        <f t="shared" si="184"/>
        <v>10</v>
      </c>
      <c r="G5923">
        <f t="shared" si="185"/>
        <v>949</v>
      </c>
      <c r="H5923" t="s">
        <v>1893</v>
      </c>
    </row>
    <row r="5924" spans="1:8" x14ac:dyDescent="0.25">
      <c r="A5924">
        <v>5923</v>
      </c>
      <c r="B5924">
        <v>171</v>
      </c>
      <c r="C5924">
        <f>VLOOKUP(B5924,N$2:Q$299,2,FALSE)</f>
        <v>354106</v>
      </c>
      <c r="D5924">
        <f>VLOOKUP(B5924,N$2:Q$299,3,FALSE)</f>
        <v>354</v>
      </c>
      <c r="E5924">
        <v>4332</v>
      </c>
      <c r="F5924">
        <f t="shared" si="184"/>
        <v>10</v>
      </c>
      <c r="G5924">
        <f t="shared" si="185"/>
        <v>984</v>
      </c>
      <c r="H5924" t="s">
        <v>1894</v>
      </c>
    </row>
    <row r="5925" spans="1:8" x14ac:dyDescent="0.25">
      <c r="A5925">
        <v>5924</v>
      </c>
      <c r="B5925">
        <v>171</v>
      </c>
      <c r="C5925">
        <f>VLOOKUP(B5925,N$2:Q$299,2,FALSE)</f>
        <v>354106</v>
      </c>
      <c r="D5925">
        <f>VLOOKUP(B5925,N$2:Q$299,3,FALSE)</f>
        <v>354</v>
      </c>
      <c r="E5925">
        <v>4395</v>
      </c>
      <c r="F5925">
        <f t="shared" si="184"/>
        <v>10</v>
      </c>
      <c r="G5925">
        <f t="shared" si="185"/>
        <v>943</v>
      </c>
      <c r="H5925" t="s">
        <v>1895</v>
      </c>
    </row>
    <row r="5926" spans="1:8" x14ac:dyDescent="0.25">
      <c r="A5926">
        <v>5925</v>
      </c>
      <c r="B5926">
        <v>171</v>
      </c>
      <c r="C5926">
        <f>VLOOKUP(B5926,N$2:Q$299,2,FALSE)</f>
        <v>354106</v>
      </c>
      <c r="D5926">
        <f>VLOOKUP(B5926,N$2:Q$299,3,FALSE)</f>
        <v>354</v>
      </c>
      <c r="E5926">
        <v>4425</v>
      </c>
      <c r="F5926">
        <f t="shared" si="184"/>
        <v>10</v>
      </c>
      <c r="G5926">
        <f t="shared" si="185"/>
        <v>984</v>
      </c>
      <c r="H5926" t="s">
        <v>1896</v>
      </c>
    </row>
    <row r="5927" spans="1:8" x14ac:dyDescent="0.25">
      <c r="A5927">
        <v>5926</v>
      </c>
      <c r="B5927">
        <v>171</v>
      </c>
      <c r="C5927">
        <f>VLOOKUP(B5927,N$2:Q$299,2,FALSE)</f>
        <v>354106</v>
      </c>
      <c r="D5927">
        <f>VLOOKUP(B5927,N$2:Q$299,3,FALSE)</f>
        <v>354</v>
      </c>
      <c r="E5927">
        <v>4562</v>
      </c>
      <c r="F5927">
        <f t="shared" si="184"/>
        <v>10</v>
      </c>
      <c r="G5927">
        <f t="shared" si="185"/>
        <v>1048</v>
      </c>
      <c r="H5927" t="s">
        <v>1897</v>
      </c>
    </row>
    <row r="5928" spans="1:8" x14ac:dyDescent="0.25">
      <c r="A5928">
        <v>5927</v>
      </c>
      <c r="B5928">
        <v>171</v>
      </c>
      <c r="C5928">
        <f>VLOOKUP(B5928,N$2:Q$299,2,FALSE)</f>
        <v>354106</v>
      </c>
      <c r="D5928">
        <f>VLOOKUP(B5928,N$2:Q$299,3,FALSE)</f>
        <v>354</v>
      </c>
      <c r="E5928">
        <v>4621</v>
      </c>
      <c r="F5928">
        <f t="shared" si="184"/>
        <v>10</v>
      </c>
      <c r="G5928">
        <f t="shared" si="185"/>
        <v>1089</v>
      </c>
      <c r="H5928" t="s">
        <v>1898</v>
      </c>
    </row>
    <row r="5929" spans="1:8" x14ac:dyDescent="0.25">
      <c r="A5929">
        <v>5928</v>
      </c>
      <c r="B5929">
        <v>171</v>
      </c>
      <c r="C5929">
        <f>VLOOKUP(B5929,N$2:Q$299,2,FALSE)</f>
        <v>354106</v>
      </c>
      <c r="D5929">
        <f>VLOOKUP(B5929,N$2:Q$299,3,FALSE)</f>
        <v>354</v>
      </c>
      <c r="E5929">
        <v>4652</v>
      </c>
      <c r="F5929">
        <f t="shared" si="184"/>
        <v>10</v>
      </c>
      <c r="G5929">
        <f t="shared" si="185"/>
        <v>1048</v>
      </c>
      <c r="H5929" t="s">
        <v>1899</v>
      </c>
    </row>
    <row r="5930" spans="1:8" x14ac:dyDescent="0.25">
      <c r="A5930">
        <v>5929</v>
      </c>
      <c r="B5930">
        <v>171</v>
      </c>
      <c r="C5930">
        <f>VLOOKUP(B5930,N$2:Q$299,2,FALSE)</f>
        <v>354106</v>
      </c>
      <c r="D5930">
        <f>VLOOKUP(B5930,N$2:Q$299,3,FALSE)</f>
        <v>354</v>
      </c>
      <c r="E5930">
        <v>4684</v>
      </c>
      <c r="F5930">
        <f t="shared" si="184"/>
        <v>10</v>
      </c>
      <c r="G5930">
        <f t="shared" si="185"/>
        <v>1062</v>
      </c>
      <c r="H5930" t="s">
        <v>1900</v>
      </c>
    </row>
    <row r="5931" spans="1:8" x14ac:dyDescent="0.25">
      <c r="A5931">
        <v>5930</v>
      </c>
      <c r="B5931">
        <v>171</v>
      </c>
      <c r="C5931">
        <f>VLOOKUP(B5931,N$2:Q$299,2,FALSE)</f>
        <v>354106</v>
      </c>
      <c r="D5931">
        <f>VLOOKUP(B5931,N$2:Q$299,3,FALSE)</f>
        <v>354</v>
      </c>
      <c r="E5931">
        <v>4707</v>
      </c>
      <c r="F5931">
        <f t="shared" si="184"/>
        <v>10</v>
      </c>
      <c r="G5931">
        <f t="shared" si="185"/>
        <v>1118</v>
      </c>
      <c r="H5931" t="s">
        <v>1901</v>
      </c>
    </row>
    <row r="5932" spans="1:8" x14ac:dyDescent="0.25">
      <c r="A5932">
        <v>5931</v>
      </c>
      <c r="B5932">
        <v>171</v>
      </c>
      <c r="C5932">
        <f>VLOOKUP(B5932,N$2:Q$299,2,FALSE)</f>
        <v>354106</v>
      </c>
      <c r="D5932">
        <f>VLOOKUP(B5932,N$2:Q$299,3,FALSE)</f>
        <v>354</v>
      </c>
      <c r="E5932">
        <v>4800</v>
      </c>
      <c r="F5932">
        <f t="shared" si="184"/>
        <v>10</v>
      </c>
      <c r="G5932">
        <f t="shared" si="185"/>
        <v>1163</v>
      </c>
      <c r="H5932" t="s">
        <v>1869</v>
      </c>
    </row>
    <row r="5933" spans="1:8" x14ac:dyDescent="0.25">
      <c r="A5933">
        <v>5932</v>
      </c>
      <c r="B5933">
        <v>171</v>
      </c>
      <c r="C5933">
        <f>VLOOKUP(B5933,N$2:Q$299,2,FALSE)</f>
        <v>354106</v>
      </c>
      <c r="D5933">
        <f>VLOOKUP(B5933,N$2:Q$299,3,FALSE)</f>
        <v>354</v>
      </c>
      <c r="E5933">
        <v>4824</v>
      </c>
      <c r="F5933">
        <f t="shared" si="184"/>
        <v>10</v>
      </c>
      <c r="G5933">
        <f t="shared" si="185"/>
        <v>1163</v>
      </c>
      <c r="H5933" t="s">
        <v>1902</v>
      </c>
    </row>
    <row r="5934" spans="1:8" x14ac:dyDescent="0.25">
      <c r="A5934">
        <v>5933</v>
      </c>
      <c r="B5934">
        <v>171</v>
      </c>
      <c r="C5934">
        <f>VLOOKUP(B5934,N$2:Q$299,2,FALSE)</f>
        <v>354106</v>
      </c>
      <c r="D5934">
        <f>VLOOKUP(B5934,N$2:Q$299,3,FALSE)</f>
        <v>354</v>
      </c>
      <c r="E5934">
        <v>4896</v>
      </c>
      <c r="F5934">
        <f t="shared" si="184"/>
        <v>7</v>
      </c>
      <c r="G5934">
        <f t="shared" si="185"/>
        <v>1166</v>
      </c>
      <c r="H5934" t="s">
        <v>152</v>
      </c>
    </row>
    <row r="5935" spans="1:8" x14ac:dyDescent="0.25">
      <c r="A5935">
        <v>5934</v>
      </c>
      <c r="B5935">
        <v>171</v>
      </c>
      <c r="C5935">
        <f>VLOOKUP(B5935,N$2:Q$299,2,FALSE)</f>
        <v>354106</v>
      </c>
      <c r="D5935">
        <f>VLOOKUP(B5935,N$2:Q$299,3,FALSE)</f>
        <v>354</v>
      </c>
      <c r="E5935">
        <v>4913</v>
      </c>
      <c r="F5935">
        <f t="shared" si="184"/>
        <v>9</v>
      </c>
      <c r="G5935">
        <f t="shared" si="185"/>
        <v>1183</v>
      </c>
      <c r="H5935" t="s">
        <v>1867</v>
      </c>
    </row>
    <row r="5936" spans="1:8" x14ac:dyDescent="0.25">
      <c r="A5936">
        <v>5935</v>
      </c>
      <c r="B5936">
        <v>171</v>
      </c>
      <c r="C5936">
        <f>VLOOKUP(B5936,N$2:Q$299,2,FALSE)</f>
        <v>354106</v>
      </c>
      <c r="D5936">
        <f>VLOOKUP(B5936,N$2:Q$299,3,FALSE)</f>
        <v>354</v>
      </c>
      <c r="E5936">
        <v>4944</v>
      </c>
      <c r="F5936">
        <f t="shared" si="184"/>
        <v>6</v>
      </c>
      <c r="G5936">
        <f t="shared" si="185"/>
        <v>1210</v>
      </c>
      <c r="H5936" t="s">
        <v>79</v>
      </c>
    </row>
    <row r="5937" spans="1:8" x14ac:dyDescent="0.25">
      <c r="A5937">
        <v>5936</v>
      </c>
      <c r="B5937">
        <v>172</v>
      </c>
      <c r="C5937">
        <f>VLOOKUP(B5937,N$2:Q$299,2,FALSE)</f>
        <v>354206</v>
      </c>
      <c r="D5937">
        <f>VLOOKUP(B5937,N$2:Q$299,3,FALSE)</f>
        <v>354</v>
      </c>
      <c r="E5937">
        <v>4944</v>
      </c>
      <c r="F5937">
        <f t="shared" si="184"/>
        <v>6</v>
      </c>
      <c r="G5937">
        <f t="shared" si="185"/>
        <v>1210</v>
      </c>
      <c r="H5937" t="s">
        <v>79</v>
      </c>
    </row>
    <row r="5938" spans="1:8" x14ac:dyDescent="0.25">
      <c r="A5938">
        <v>5937</v>
      </c>
      <c r="B5938">
        <v>172</v>
      </c>
      <c r="C5938">
        <f>VLOOKUP(B5938,N$2:Q$299,2,FALSE)</f>
        <v>354206</v>
      </c>
      <c r="D5938">
        <f>VLOOKUP(B5938,N$2:Q$299,3,FALSE)</f>
        <v>354</v>
      </c>
      <c r="E5938">
        <v>4897</v>
      </c>
      <c r="F5938">
        <f t="shared" si="184"/>
        <v>10</v>
      </c>
      <c r="G5938">
        <f t="shared" si="185"/>
        <v>1172</v>
      </c>
      <c r="H5938" t="s">
        <v>1474</v>
      </c>
    </row>
    <row r="5939" spans="1:8" x14ac:dyDescent="0.25">
      <c r="A5939">
        <v>5938</v>
      </c>
      <c r="B5939">
        <v>172</v>
      </c>
      <c r="C5939">
        <f>VLOOKUP(B5939,N$2:Q$299,2,FALSE)</f>
        <v>354206</v>
      </c>
      <c r="D5939">
        <f>VLOOKUP(B5939,N$2:Q$299,3,FALSE)</f>
        <v>354</v>
      </c>
      <c r="E5939">
        <v>4827</v>
      </c>
      <c r="F5939">
        <f t="shared" si="184"/>
        <v>10</v>
      </c>
      <c r="G5939">
        <f t="shared" si="185"/>
        <v>1135</v>
      </c>
      <c r="H5939" t="s">
        <v>1473</v>
      </c>
    </row>
    <row r="5940" spans="1:8" x14ac:dyDescent="0.25">
      <c r="A5940">
        <v>5939</v>
      </c>
      <c r="B5940">
        <v>172</v>
      </c>
      <c r="C5940">
        <f>VLOOKUP(B5940,N$2:Q$299,2,FALSE)</f>
        <v>354206</v>
      </c>
      <c r="D5940">
        <f>VLOOKUP(B5940,N$2:Q$299,3,FALSE)</f>
        <v>354</v>
      </c>
      <c r="E5940">
        <v>4813</v>
      </c>
      <c r="F5940">
        <f t="shared" si="184"/>
        <v>10</v>
      </c>
      <c r="G5940">
        <f t="shared" si="185"/>
        <v>1172</v>
      </c>
      <c r="H5940" t="s">
        <v>1868</v>
      </c>
    </row>
    <row r="5941" spans="1:8" x14ac:dyDescent="0.25">
      <c r="A5941">
        <v>5940</v>
      </c>
      <c r="B5941">
        <v>172</v>
      </c>
      <c r="C5941">
        <f>VLOOKUP(B5941,N$2:Q$299,2,FALSE)</f>
        <v>354206</v>
      </c>
      <c r="D5941">
        <f>VLOOKUP(B5941,N$2:Q$299,3,FALSE)</f>
        <v>354</v>
      </c>
      <c r="E5941">
        <v>4800</v>
      </c>
      <c r="F5941">
        <f t="shared" si="184"/>
        <v>10</v>
      </c>
      <c r="G5941">
        <f t="shared" si="185"/>
        <v>1163</v>
      </c>
      <c r="H5941" t="s">
        <v>1869</v>
      </c>
    </row>
    <row r="5942" spans="1:8" x14ac:dyDescent="0.25">
      <c r="A5942">
        <v>5941</v>
      </c>
      <c r="B5942">
        <v>172</v>
      </c>
      <c r="C5942">
        <f>VLOOKUP(B5942,N$2:Q$299,2,FALSE)</f>
        <v>354206</v>
      </c>
      <c r="D5942">
        <f>VLOOKUP(B5942,N$2:Q$299,3,FALSE)</f>
        <v>354</v>
      </c>
      <c r="E5942">
        <v>4707</v>
      </c>
      <c r="F5942">
        <f t="shared" si="184"/>
        <v>10</v>
      </c>
      <c r="G5942">
        <f t="shared" si="185"/>
        <v>1118</v>
      </c>
      <c r="H5942" t="s">
        <v>1901</v>
      </c>
    </row>
    <row r="5943" spans="1:8" x14ac:dyDescent="0.25">
      <c r="A5943">
        <v>5942</v>
      </c>
      <c r="B5943">
        <v>172</v>
      </c>
      <c r="C5943">
        <f>VLOOKUP(B5943,N$2:Q$299,2,FALSE)</f>
        <v>354206</v>
      </c>
      <c r="D5943">
        <f>VLOOKUP(B5943,N$2:Q$299,3,FALSE)</f>
        <v>354</v>
      </c>
      <c r="E5943">
        <v>4684</v>
      </c>
      <c r="F5943">
        <f t="shared" si="184"/>
        <v>10</v>
      </c>
      <c r="G5943">
        <f t="shared" si="185"/>
        <v>1062</v>
      </c>
      <c r="H5943" t="s">
        <v>1900</v>
      </c>
    </row>
    <row r="5944" spans="1:8" x14ac:dyDescent="0.25">
      <c r="A5944">
        <v>5943</v>
      </c>
      <c r="B5944">
        <v>172</v>
      </c>
      <c r="C5944">
        <f>VLOOKUP(B5944,N$2:Q$299,2,FALSE)</f>
        <v>354206</v>
      </c>
      <c r="D5944">
        <f>VLOOKUP(B5944,N$2:Q$299,3,FALSE)</f>
        <v>354</v>
      </c>
      <c r="E5944">
        <v>4652</v>
      </c>
      <c r="F5944">
        <f t="shared" si="184"/>
        <v>10</v>
      </c>
      <c r="G5944">
        <f t="shared" si="185"/>
        <v>1048</v>
      </c>
      <c r="H5944" t="s">
        <v>1899</v>
      </c>
    </row>
    <row r="5945" spans="1:8" x14ac:dyDescent="0.25">
      <c r="A5945">
        <v>5944</v>
      </c>
      <c r="B5945">
        <v>172</v>
      </c>
      <c r="C5945">
        <f>VLOOKUP(B5945,N$2:Q$299,2,FALSE)</f>
        <v>354206</v>
      </c>
      <c r="D5945">
        <f>VLOOKUP(B5945,N$2:Q$299,3,FALSE)</f>
        <v>354</v>
      </c>
      <c r="E5945">
        <v>4621</v>
      </c>
      <c r="F5945">
        <f t="shared" si="184"/>
        <v>10</v>
      </c>
      <c r="G5945">
        <f t="shared" si="185"/>
        <v>1089</v>
      </c>
      <c r="H5945" t="s">
        <v>1898</v>
      </c>
    </row>
    <row r="5946" spans="1:8" x14ac:dyDescent="0.25">
      <c r="A5946">
        <v>5945</v>
      </c>
      <c r="B5946">
        <v>172</v>
      </c>
      <c r="C5946">
        <f>VLOOKUP(B5946,N$2:Q$299,2,FALSE)</f>
        <v>354206</v>
      </c>
      <c r="D5946">
        <f>VLOOKUP(B5946,N$2:Q$299,3,FALSE)</f>
        <v>354</v>
      </c>
      <c r="E5946">
        <v>4572</v>
      </c>
      <c r="F5946">
        <f t="shared" si="184"/>
        <v>10</v>
      </c>
      <c r="G5946">
        <f t="shared" si="185"/>
        <v>1022</v>
      </c>
      <c r="H5946" t="s">
        <v>1345</v>
      </c>
    </row>
    <row r="5947" spans="1:8" x14ac:dyDescent="0.25">
      <c r="A5947">
        <v>5946</v>
      </c>
      <c r="B5947">
        <v>172</v>
      </c>
      <c r="C5947">
        <f>VLOOKUP(B5947,N$2:Q$299,2,FALSE)</f>
        <v>354206</v>
      </c>
      <c r="D5947">
        <f>VLOOKUP(B5947,N$2:Q$299,3,FALSE)</f>
        <v>354</v>
      </c>
      <c r="E5947">
        <v>4487</v>
      </c>
      <c r="F5947">
        <f t="shared" si="184"/>
        <v>10</v>
      </c>
      <c r="G5947">
        <f t="shared" si="185"/>
        <v>1022</v>
      </c>
      <c r="H5947" t="s">
        <v>1903</v>
      </c>
    </row>
    <row r="5948" spans="1:8" x14ac:dyDescent="0.25">
      <c r="A5948">
        <v>5947</v>
      </c>
      <c r="B5948">
        <v>172</v>
      </c>
      <c r="C5948">
        <f>VLOOKUP(B5948,N$2:Q$299,2,FALSE)</f>
        <v>354206</v>
      </c>
      <c r="D5948">
        <f>VLOOKUP(B5948,N$2:Q$299,3,FALSE)</f>
        <v>354</v>
      </c>
      <c r="E5948">
        <v>4425</v>
      </c>
      <c r="F5948">
        <f t="shared" si="184"/>
        <v>10</v>
      </c>
      <c r="G5948">
        <f t="shared" si="185"/>
        <v>984</v>
      </c>
      <c r="H5948" t="s">
        <v>1896</v>
      </c>
    </row>
    <row r="5949" spans="1:8" x14ac:dyDescent="0.25">
      <c r="A5949">
        <v>5948</v>
      </c>
      <c r="B5949">
        <v>172</v>
      </c>
      <c r="C5949">
        <f>VLOOKUP(B5949,N$2:Q$299,2,FALSE)</f>
        <v>354206</v>
      </c>
      <c r="D5949">
        <f>VLOOKUP(B5949,N$2:Q$299,3,FALSE)</f>
        <v>354</v>
      </c>
      <c r="E5949">
        <v>4395</v>
      </c>
      <c r="F5949">
        <f t="shared" si="184"/>
        <v>10</v>
      </c>
      <c r="G5949">
        <f t="shared" si="185"/>
        <v>943</v>
      </c>
      <c r="H5949" t="s">
        <v>1895</v>
      </c>
    </row>
    <row r="5950" spans="1:8" x14ac:dyDescent="0.25">
      <c r="A5950">
        <v>5949</v>
      </c>
      <c r="B5950">
        <v>172</v>
      </c>
      <c r="C5950">
        <f>VLOOKUP(B5950,N$2:Q$299,2,FALSE)</f>
        <v>354206</v>
      </c>
      <c r="D5950">
        <f>VLOOKUP(B5950,N$2:Q$299,3,FALSE)</f>
        <v>354</v>
      </c>
      <c r="E5950">
        <v>4332</v>
      </c>
      <c r="F5950">
        <f t="shared" si="184"/>
        <v>10</v>
      </c>
      <c r="G5950">
        <f t="shared" si="185"/>
        <v>984</v>
      </c>
      <c r="H5950" t="s">
        <v>1894</v>
      </c>
    </row>
    <row r="5951" spans="1:8" x14ac:dyDescent="0.25">
      <c r="A5951">
        <v>5950</v>
      </c>
      <c r="B5951">
        <v>172</v>
      </c>
      <c r="C5951">
        <f>VLOOKUP(B5951,N$2:Q$299,2,FALSE)</f>
        <v>354206</v>
      </c>
      <c r="D5951">
        <f>VLOOKUP(B5951,N$2:Q$299,3,FALSE)</f>
        <v>354</v>
      </c>
      <c r="E5951">
        <v>4271</v>
      </c>
      <c r="F5951">
        <f t="shared" si="184"/>
        <v>10</v>
      </c>
      <c r="G5951">
        <f t="shared" si="185"/>
        <v>949</v>
      </c>
      <c r="H5951" t="s">
        <v>1893</v>
      </c>
    </row>
    <row r="5952" spans="1:8" x14ac:dyDescent="0.25">
      <c r="A5952">
        <v>5951</v>
      </c>
      <c r="B5952">
        <v>172</v>
      </c>
      <c r="C5952">
        <f>VLOOKUP(B5952,N$2:Q$299,2,FALSE)</f>
        <v>354206</v>
      </c>
      <c r="D5952">
        <f>VLOOKUP(B5952,N$2:Q$299,3,FALSE)</f>
        <v>354</v>
      </c>
      <c r="E5952">
        <v>4230</v>
      </c>
      <c r="F5952">
        <f t="shared" si="184"/>
        <v>10</v>
      </c>
      <c r="G5952">
        <f t="shared" si="185"/>
        <v>949</v>
      </c>
      <c r="H5952" t="s">
        <v>1892</v>
      </c>
    </row>
    <row r="5953" spans="1:8" x14ac:dyDescent="0.25">
      <c r="A5953">
        <v>5952</v>
      </c>
      <c r="B5953">
        <v>172</v>
      </c>
      <c r="C5953">
        <f>VLOOKUP(B5953,N$2:Q$299,2,FALSE)</f>
        <v>354206</v>
      </c>
      <c r="D5953">
        <f>VLOOKUP(B5953,N$2:Q$299,3,FALSE)</f>
        <v>354</v>
      </c>
      <c r="E5953">
        <v>4300</v>
      </c>
      <c r="F5953">
        <f t="shared" si="184"/>
        <v>10</v>
      </c>
      <c r="G5953">
        <f t="shared" si="185"/>
        <v>921</v>
      </c>
      <c r="H5953" t="s">
        <v>1891</v>
      </c>
    </row>
    <row r="5954" spans="1:8" x14ac:dyDescent="0.25">
      <c r="A5954">
        <v>5953</v>
      </c>
      <c r="B5954">
        <v>172</v>
      </c>
      <c r="C5954">
        <f>VLOOKUP(B5954,N$2:Q$299,2,FALSE)</f>
        <v>354206</v>
      </c>
      <c r="D5954">
        <f>VLOOKUP(B5954,N$2:Q$299,3,FALSE)</f>
        <v>354</v>
      </c>
      <c r="E5954">
        <v>4366</v>
      </c>
      <c r="F5954">
        <f t="shared" si="184"/>
        <v>10</v>
      </c>
      <c r="G5954">
        <f t="shared" si="185"/>
        <v>935</v>
      </c>
      <c r="H5954" t="s">
        <v>1855</v>
      </c>
    </row>
    <row r="5955" spans="1:8" x14ac:dyDescent="0.25">
      <c r="A5955">
        <v>5954</v>
      </c>
      <c r="B5955">
        <v>172</v>
      </c>
      <c r="C5955">
        <f>VLOOKUP(B5955,N$2:Q$299,2,FALSE)</f>
        <v>354206</v>
      </c>
      <c r="D5955">
        <f>VLOOKUP(B5955,N$2:Q$299,3,FALSE)</f>
        <v>354</v>
      </c>
      <c r="E5955">
        <v>4496</v>
      </c>
      <c r="F5955">
        <f t="shared" ref="F5955:F6018" si="186">VLOOKUP(E5955,T$2:V$4825,2,FALSE)</f>
        <v>10</v>
      </c>
      <c r="G5955">
        <f t="shared" ref="G5955:G6018" si="187">VLOOKUP(E5955,T$2:V$4825,3,FALSE)</f>
        <v>967</v>
      </c>
      <c r="H5955" t="s">
        <v>1854</v>
      </c>
    </row>
    <row r="5956" spans="1:8" x14ac:dyDescent="0.25">
      <c r="A5956">
        <v>5955</v>
      </c>
      <c r="B5956">
        <v>172</v>
      </c>
      <c r="C5956">
        <f>VLOOKUP(B5956,N$2:Q$299,2,FALSE)</f>
        <v>354206</v>
      </c>
      <c r="D5956">
        <f>VLOOKUP(B5956,N$2:Q$299,3,FALSE)</f>
        <v>354</v>
      </c>
      <c r="E5956">
        <v>4448</v>
      </c>
      <c r="F5956">
        <f t="shared" si="186"/>
        <v>10</v>
      </c>
      <c r="G5956">
        <f t="shared" si="187"/>
        <v>1019</v>
      </c>
      <c r="H5956" t="s">
        <v>1515</v>
      </c>
    </row>
    <row r="5957" spans="1:8" x14ac:dyDescent="0.25">
      <c r="A5957">
        <v>5956</v>
      </c>
      <c r="B5957">
        <v>172</v>
      </c>
      <c r="C5957">
        <f>VLOOKUP(B5957,N$2:Q$299,2,FALSE)</f>
        <v>354206</v>
      </c>
      <c r="D5957">
        <f>VLOOKUP(B5957,N$2:Q$299,3,FALSE)</f>
        <v>354</v>
      </c>
      <c r="E5957">
        <v>4420</v>
      </c>
      <c r="F5957">
        <f t="shared" si="186"/>
        <v>10</v>
      </c>
      <c r="G5957">
        <f t="shared" si="187"/>
        <v>967</v>
      </c>
      <c r="H5957" t="s">
        <v>1515</v>
      </c>
    </row>
    <row r="5958" spans="1:8" x14ac:dyDescent="0.25">
      <c r="A5958">
        <v>5957</v>
      </c>
      <c r="B5958">
        <v>172</v>
      </c>
      <c r="C5958">
        <f>VLOOKUP(B5958,N$2:Q$299,2,FALSE)</f>
        <v>354206</v>
      </c>
      <c r="D5958">
        <f>VLOOKUP(B5958,N$2:Q$299,3,FALSE)</f>
        <v>354</v>
      </c>
      <c r="E5958">
        <v>4385</v>
      </c>
      <c r="F5958">
        <f t="shared" si="186"/>
        <v>10</v>
      </c>
      <c r="G5958">
        <f t="shared" si="187"/>
        <v>948</v>
      </c>
      <c r="H5958" t="s">
        <v>1890</v>
      </c>
    </row>
    <row r="5959" spans="1:8" x14ac:dyDescent="0.25">
      <c r="A5959">
        <v>5958</v>
      </c>
      <c r="B5959">
        <v>172</v>
      </c>
      <c r="C5959">
        <f>VLOOKUP(B5959,N$2:Q$299,2,FALSE)</f>
        <v>354206</v>
      </c>
      <c r="D5959">
        <f>VLOOKUP(B5959,N$2:Q$299,3,FALSE)</f>
        <v>354</v>
      </c>
      <c r="E5959">
        <v>4492</v>
      </c>
      <c r="F5959">
        <f t="shared" si="186"/>
        <v>10</v>
      </c>
      <c r="G5959">
        <f t="shared" si="187"/>
        <v>948</v>
      </c>
      <c r="H5959" t="s">
        <v>1889</v>
      </c>
    </row>
    <row r="5960" spans="1:8" x14ac:dyDescent="0.25">
      <c r="A5960">
        <v>5959</v>
      </c>
      <c r="B5960">
        <v>172</v>
      </c>
      <c r="C5960">
        <f>VLOOKUP(B5960,N$2:Q$299,2,FALSE)</f>
        <v>354206</v>
      </c>
      <c r="D5960">
        <f>VLOOKUP(B5960,N$2:Q$299,3,FALSE)</f>
        <v>354</v>
      </c>
      <c r="E5960">
        <v>4623</v>
      </c>
      <c r="F5960">
        <f t="shared" si="186"/>
        <v>10</v>
      </c>
      <c r="G5960">
        <f t="shared" si="187"/>
        <v>1004</v>
      </c>
      <c r="H5960" t="s">
        <v>1904</v>
      </c>
    </row>
    <row r="5961" spans="1:8" x14ac:dyDescent="0.25">
      <c r="A5961">
        <v>5960</v>
      </c>
      <c r="B5961">
        <v>172</v>
      </c>
      <c r="C5961">
        <f>VLOOKUP(B5961,N$2:Q$299,2,FALSE)</f>
        <v>354206</v>
      </c>
      <c r="D5961">
        <f>VLOOKUP(B5961,N$2:Q$299,3,FALSE)</f>
        <v>354</v>
      </c>
      <c r="E5961">
        <v>4728</v>
      </c>
      <c r="F5961">
        <f t="shared" si="186"/>
        <v>10</v>
      </c>
      <c r="G5961">
        <f t="shared" si="187"/>
        <v>1036</v>
      </c>
      <c r="H5961" t="s">
        <v>1905</v>
      </c>
    </row>
    <row r="5962" spans="1:8" x14ac:dyDescent="0.25">
      <c r="A5962">
        <v>5961</v>
      </c>
      <c r="B5962">
        <v>172</v>
      </c>
      <c r="C5962">
        <f>VLOOKUP(B5962,N$2:Q$299,2,FALSE)</f>
        <v>354206</v>
      </c>
      <c r="D5962">
        <f>VLOOKUP(B5962,N$2:Q$299,3,FALSE)</f>
        <v>354</v>
      </c>
      <c r="E5962">
        <v>4783</v>
      </c>
      <c r="F5962">
        <f t="shared" si="186"/>
        <v>10</v>
      </c>
      <c r="G5962">
        <f t="shared" si="187"/>
        <v>1158</v>
      </c>
      <c r="H5962" t="s">
        <v>1887</v>
      </c>
    </row>
    <row r="5963" spans="1:8" x14ac:dyDescent="0.25">
      <c r="A5963">
        <v>5962</v>
      </c>
      <c r="B5963">
        <v>173</v>
      </c>
      <c r="C5963">
        <f>VLOOKUP(B5963,N$2:Q$299,2,FALSE)</f>
        <v>355104</v>
      </c>
      <c r="D5963">
        <f>VLOOKUP(B5963,N$2:Q$299,3,FALSE)</f>
        <v>355</v>
      </c>
      <c r="E5963">
        <v>4944</v>
      </c>
      <c r="F5963">
        <f t="shared" si="186"/>
        <v>6</v>
      </c>
      <c r="G5963">
        <f t="shared" si="187"/>
        <v>1210</v>
      </c>
      <c r="H5963" t="s">
        <v>79</v>
      </c>
    </row>
    <row r="5964" spans="1:8" x14ac:dyDescent="0.25">
      <c r="A5964">
        <v>5963</v>
      </c>
      <c r="B5964">
        <v>173</v>
      </c>
      <c r="C5964">
        <f>VLOOKUP(B5964,N$2:Q$299,2,FALSE)</f>
        <v>355104</v>
      </c>
      <c r="D5964">
        <f>VLOOKUP(B5964,N$2:Q$299,3,FALSE)</f>
        <v>355</v>
      </c>
      <c r="E5964">
        <v>4957</v>
      </c>
      <c r="F5964">
        <f t="shared" si="186"/>
        <v>10</v>
      </c>
      <c r="G5964">
        <f t="shared" si="187"/>
        <v>1222</v>
      </c>
      <c r="H5964" t="s">
        <v>1882</v>
      </c>
    </row>
    <row r="5965" spans="1:8" x14ac:dyDescent="0.25">
      <c r="A5965">
        <v>5964</v>
      </c>
      <c r="B5965">
        <v>173</v>
      </c>
      <c r="C5965">
        <f>VLOOKUP(B5965,N$2:Q$299,2,FALSE)</f>
        <v>355104</v>
      </c>
      <c r="D5965">
        <f>VLOOKUP(B5965,N$2:Q$299,3,FALSE)</f>
        <v>355</v>
      </c>
      <c r="E5965">
        <v>4931</v>
      </c>
      <c r="F5965">
        <f t="shared" si="186"/>
        <v>7</v>
      </c>
      <c r="G5965">
        <f t="shared" si="187"/>
        <v>1224</v>
      </c>
      <c r="H5965" t="s">
        <v>151</v>
      </c>
    </row>
    <row r="5966" spans="1:8" x14ac:dyDescent="0.25">
      <c r="A5966">
        <v>5965</v>
      </c>
      <c r="B5966">
        <v>173</v>
      </c>
      <c r="C5966">
        <f>VLOOKUP(B5966,N$2:Q$299,2,FALSE)</f>
        <v>355104</v>
      </c>
      <c r="D5966">
        <f>VLOOKUP(B5966,N$2:Q$299,3,FALSE)</f>
        <v>355</v>
      </c>
      <c r="E5966">
        <v>4909</v>
      </c>
      <c r="F5966">
        <f t="shared" si="186"/>
        <v>10</v>
      </c>
      <c r="G5966">
        <f t="shared" si="187"/>
        <v>1196</v>
      </c>
      <c r="H5966" t="s">
        <v>1883</v>
      </c>
    </row>
    <row r="5967" spans="1:8" x14ac:dyDescent="0.25">
      <c r="A5967">
        <v>5966</v>
      </c>
      <c r="B5967">
        <v>173</v>
      </c>
      <c r="C5967">
        <f>VLOOKUP(B5967,N$2:Q$299,2,FALSE)</f>
        <v>355104</v>
      </c>
      <c r="D5967">
        <f>VLOOKUP(B5967,N$2:Q$299,3,FALSE)</f>
        <v>355</v>
      </c>
      <c r="E5967">
        <v>4841</v>
      </c>
      <c r="F5967">
        <f t="shared" si="186"/>
        <v>10</v>
      </c>
      <c r="G5967">
        <f t="shared" si="187"/>
        <v>1134</v>
      </c>
      <c r="H5967" t="s">
        <v>1844</v>
      </c>
    </row>
    <row r="5968" spans="1:8" x14ac:dyDescent="0.25">
      <c r="A5968">
        <v>5967</v>
      </c>
      <c r="B5968">
        <v>173</v>
      </c>
      <c r="C5968">
        <f>VLOOKUP(B5968,N$2:Q$299,2,FALSE)</f>
        <v>355104</v>
      </c>
      <c r="D5968">
        <f>VLOOKUP(B5968,N$2:Q$299,3,FALSE)</f>
        <v>355</v>
      </c>
      <c r="E5968">
        <v>4805</v>
      </c>
      <c r="F5968">
        <f t="shared" si="186"/>
        <v>10</v>
      </c>
      <c r="G5968">
        <f t="shared" si="187"/>
        <v>1151</v>
      </c>
      <c r="H5968" t="s">
        <v>1884</v>
      </c>
    </row>
    <row r="5969" spans="1:8" x14ac:dyDescent="0.25">
      <c r="A5969">
        <v>5968</v>
      </c>
      <c r="B5969">
        <v>173</v>
      </c>
      <c r="C5969">
        <f>VLOOKUP(B5969,N$2:Q$299,2,FALSE)</f>
        <v>355104</v>
      </c>
      <c r="D5969">
        <f>VLOOKUP(B5969,N$2:Q$299,3,FALSE)</f>
        <v>355</v>
      </c>
      <c r="E5969">
        <v>4781</v>
      </c>
      <c r="F5969">
        <f t="shared" si="186"/>
        <v>10</v>
      </c>
      <c r="G5969">
        <f t="shared" si="187"/>
        <v>1134</v>
      </c>
      <c r="H5969" t="s">
        <v>1885</v>
      </c>
    </row>
    <row r="5970" spans="1:8" x14ac:dyDescent="0.25">
      <c r="A5970">
        <v>5969</v>
      </c>
      <c r="B5970">
        <v>173</v>
      </c>
      <c r="C5970">
        <f>VLOOKUP(B5970,N$2:Q$299,2,FALSE)</f>
        <v>355104</v>
      </c>
      <c r="D5970">
        <f>VLOOKUP(B5970,N$2:Q$299,3,FALSE)</f>
        <v>355</v>
      </c>
      <c r="E5970">
        <v>4750</v>
      </c>
      <c r="F5970">
        <f t="shared" si="186"/>
        <v>10</v>
      </c>
      <c r="G5970">
        <f t="shared" si="187"/>
        <v>1122</v>
      </c>
      <c r="H5970" t="s">
        <v>1906</v>
      </c>
    </row>
    <row r="5971" spans="1:8" x14ac:dyDescent="0.25">
      <c r="A5971">
        <v>5970</v>
      </c>
      <c r="B5971">
        <v>173</v>
      </c>
      <c r="C5971">
        <f>VLOOKUP(B5971,N$2:Q$299,2,FALSE)</f>
        <v>355104</v>
      </c>
      <c r="D5971">
        <f>VLOOKUP(B5971,N$2:Q$299,3,FALSE)</f>
        <v>355</v>
      </c>
      <c r="E5971">
        <v>4685</v>
      </c>
      <c r="F5971">
        <f t="shared" si="186"/>
        <v>10</v>
      </c>
      <c r="G5971">
        <f t="shared" si="187"/>
        <v>1063</v>
      </c>
      <c r="H5971" t="s">
        <v>1907</v>
      </c>
    </row>
    <row r="5972" spans="1:8" x14ac:dyDescent="0.25">
      <c r="A5972">
        <v>5971</v>
      </c>
      <c r="B5972">
        <v>173</v>
      </c>
      <c r="C5972">
        <f>VLOOKUP(B5972,N$2:Q$299,2,FALSE)</f>
        <v>355104</v>
      </c>
      <c r="D5972">
        <f>VLOOKUP(B5972,N$2:Q$299,3,FALSE)</f>
        <v>355</v>
      </c>
      <c r="E5972">
        <v>4643</v>
      </c>
      <c r="F5972">
        <f t="shared" si="186"/>
        <v>10</v>
      </c>
      <c r="G5972">
        <f t="shared" si="187"/>
        <v>1083</v>
      </c>
      <c r="H5972" t="s">
        <v>1908</v>
      </c>
    </row>
    <row r="5973" spans="1:8" x14ac:dyDescent="0.25">
      <c r="A5973">
        <v>5972</v>
      </c>
      <c r="B5973">
        <v>173</v>
      </c>
      <c r="C5973">
        <f>VLOOKUP(B5973,N$2:Q$299,2,FALSE)</f>
        <v>355104</v>
      </c>
      <c r="D5973">
        <f>VLOOKUP(B5973,N$2:Q$299,3,FALSE)</f>
        <v>355</v>
      </c>
      <c r="E5973">
        <v>4589</v>
      </c>
      <c r="F5973">
        <f t="shared" si="186"/>
        <v>10</v>
      </c>
      <c r="G5973">
        <f t="shared" si="187"/>
        <v>1009</v>
      </c>
      <c r="H5973" t="s">
        <v>1909</v>
      </c>
    </row>
    <row r="5974" spans="1:8" x14ac:dyDescent="0.25">
      <c r="A5974">
        <v>5973</v>
      </c>
      <c r="B5974">
        <v>173</v>
      </c>
      <c r="C5974">
        <f>VLOOKUP(B5974,N$2:Q$299,2,FALSE)</f>
        <v>355104</v>
      </c>
      <c r="D5974">
        <f>VLOOKUP(B5974,N$2:Q$299,3,FALSE)</f>
        <v>355</v>
      </c>
      <c r="E5974">
        <v>4496</v>
      </c>
      <c r="F5974">
        <f t="shared" si="186"/>
        <v>10</v>
      </c>
      <c r="G5974">
        <f t="shared" si="187"/>
        <v>967</v>
      </c>
      <c r="H5974" t="s">
        <v>1854</v>
      </c>
    </row>
    <row r="5975" spans="1:8" x14ac:dyDescent="0.25">
      <c r="A5975">
        <v>5974</v>
      </c>
      <c r="B5975">
        <v>173</v>
      </c>
      <c r="C5975">
        <f>VLOOKUP(B5975,N$2:Q$299,2,FALSE)</f>
        <v>355104</v>
      </c>
      <c r="D5975">
        <f>VLOOKUP(B5975,N$2:Q$299,3,FALSE)</f>
        <v>355</v>
      </c>
      <c r="E5975">
        <v>4448</v>
      </c>
      <c r="F5975">
        <f t="shared" si="186"/>
        <v>10</v>
      </c>
      <c r="G5975">
        <f t="shared" si="187"/>
        <v>1019</v>
      </c>
      <c r="H5975" t="s">
        <v>1515</v>
      </c>
    </row>
    <row r="5976" spans="1:8" x14ac:dyDescent="0.25">
      <c r="A5976">
        <v>5975</v>
      </c>
      <c r="B5976">
        <v>173</v>
      </c>
      <c r="C5976">
        <f>VLOOKUP(B5976,N$2:Q$299,2,FALSE)</f>
        <v>355104</v>
      </c>
      <c r="D5976">
        <f>VLOOKUP(B5976,N$2:Q$299,3,FALSE)</f>
        <v>355</v>
      </c>
      <c r="E5976">
        <v>4420</v>
      </c>
      <c r="F5976">
        <f t="shared" si="186"/>
        <v>10</v>
      </c>
      <c r="G5976">
        <f t="shared" si="187"/>
        <v>967</v>
      </c>
      <c r="H5976" t="s">
        <v>1515</v>
      </c>
    </row>
    <row r="5977" spans="1:8" x14ac:dyDescent="0.25">
      <c r="A5977">
        <v>5976</v>
      </c>
      <c r="B5977">
        <v>173</v>
      </c>
      <c r="C5977">
        <f>VLOOKUP(B5977,N$2:Q$299,2,FALSE)</f>
        <v>355104</v>
      </c>
      <c r="D5977">
        <f>VLOOKUP(B5977,N$2:Q$299,3,FALSE)</f>
        <v>355</v>
      </c>
      <c r="E5977">
        <v>4385</v>
      </c>
      <c r="F5977">
        <f t="shared" si="186"/>
        <v>10</v>
      </c>
      <c r="G5977">
        <f t="shared" si="187"/>
        <v>948</v>
      </c>
      <c r="H5977" t="s">
        <v>1890</v>
      </c>
    </row>
    <row r="5978" spans="1:8" x14ac:dyDescent="0.25">
      <c r="A5978">
        <v>5977</v>
      </c>
      <c r="B5978">
        <v>173</v>
      </c>
      <c r="C5978">
        <f>VLOOKUP(B5978,N$2:Q$299,2,FALSE)</f>
        <v>355104</v>
      </c>
      <c r="D5978">
        <f>VLOOKUP(B5978,N$2:Q$299,3,FALSE)</f>
        <v>355</v>
      </c>
      <c r="E5978">
        <v>4347</v>
      </c>
      <c r="F5978">
        <f t="shared" si="186"/>
        <v>10</v>
      </c>
      <c r="G5978">
        <f t="shared" si="187"/>
        <v>948</v>
      </c>
      <c r="H5978" t="s">
        <v>1910</v>
      </c>
    </row>
    <row r="5979" spans="1:8" x14ac:dyDescent="0.25">
      <c r="A5979">
        <v>5978</v>
      </c>
      <c r="B5979">
        <v>173</v>
      </c>
      <c r="C5979">
        <f>VLOOKUP(B5979,N$2:Q$299,2,FALSE)</f>
        <v>355104</v>
      </c>
      <c r="D5979">
        <f>VLOOKUP(B5979,N$2:Q$299,3,FALSE)</f>
        <v>355</v>
      </c>
      <c r="E5979">
        <v>4327</v>
      </c>
      <c r="F5979">
        <f t="shared" si="186"/>
        <v>10</v>
      </c>
      <c r="G5979">
        <f t="shared" si="187"/>
        <v>948</v>
      </c>
      <c r="H5979" t="s">
        <v>1911</v>
      </c>
    </row>
    <row r="5980" spans="1:8" x14ac:dyDescent="0.25">
      <c r="A5980">
        <v>5979</v>
      </c>
      <c r="B5980">
        <v>173</v>
      </c>
      <c r="C5980">
        <f>VLOOKUP(B5980,N$2:Q$299,2,FALSE)</f>
        <v>355104</v>
      </c>
      <c r="D5980">
        <f>VLOOKUP(B5980,N$2:Q$299,3,FALSE)</f>
        <v>355</v>
      </c>
      <c r="E5980">
        <v>4260</v>
      </c>
      <c r="F5980">
        <f t="shared" si="186"/>
        <v>10</v>
      </c>
      <c r="G5980">
        <f t="shared" si="187"/>
        <v>933</v>
      </c>
      <c r="H5980" t="s">
        <v>1912</v>
      </c>
    </row>
    <row r="5981" spans="1:8" x14ac:dyDescent="0.25">
      <c r="A5981">
        <v>5980</v>
      </c>
      <c r="B5981">
        <v>173</v>
      </c>
      <c r="C5981">
        <f>VLOOKUP(B5981,N$2:Q$299,2,FALSE)</f>
        <v>355104</v>
      </c>
      <c r="D5981">
        <f>VLOOKUP(B5981,N$2:Q$299,3,FALSE)</f>
        <v>355</v>
      </c>
      <c r="E5981">
        <v>4219</v>
      </c>
      <c r="F5981">
        <f t="shared" si="186"/>
        <v>10</v>
      </c>
      <c r="G5981">
        <f t="shared" si="187"/>
        <v>926</v>
      </c>
      <c r="H5981" t="s">
        <v>1913</v>
      </c>
    </row>
    <row r="5982" spans="1:8" x14ac:dyDescent="0.25">
      <c r="A5982">
        <v>5981</v>
      </c>
      <c r="B5982">
        <v>173</v>
      </c>
      <c r="C5982">
        <f>VLOOKUP(B5982,N$2:Q$299,2,FALSE)</f>
        <v>355104</v>
      </c>
      <c r="D5982">
        <f>VLOOKUP(B5982,N$2:Q$299,3,FALSE)</f>
        <v>355</v>
      </c>
      <c r="E5982">
        <v>4182</v>
      </c>
      <c r="F5982">
        <f t="shared" si="186"/>
        <v>10</v>
      </c>
      <c r="G5982">
        <f t="shared" si="187"/>
        <v>926</v>
      </c>
      <c r="H5982" t="s">
        <v>1914</v>
      </c>
    </row>
    <row r="5983" spans="1:8" x14ac:dyDescent="0.25">
      <c r="A5983">
        <v>5982</v>
      </c>
      <c r="B5983">
        <v>173</v>
      </c>
      <c r="C5983">
        <f>VLOOKUP(B5983,N$2:Q$299,2,FALSE)</f>
        <v>355104</v>
      </c>
      <c r="D5983">
        <f>VLOOKUP(B5983,N$2:Q$299,3,FALSE)</f>
        <v>355</v>
      </c>
      <c r="E5983">
        <v>4178</v>
      </c>
      <c r="F5983">
        <f t="shared" si="186"/>
        <v>10</v>
      </c>
      <c r="G5983">
        <f t="shared" si="187"/>
        <v>891</v>
      </c>
      <c r="H5983" t="s">
        <v>1915</v>
      </c>
    </row>
    <row r="5984" spans="1:8" x14ac:dyDescent="0.25">
      <c r="A5984">
        <v>5983</v>
      </c>
      <c r="B5984">
        <v>173</v>
      </c>
      <c r="C5984">
        <f>VLOOKUP(B5984,N$2:Q$299,2,FALSE)</f>
        <v>355104</v>
      </c>
      <c r="D5984">
        <f>VLOOKUP(B5984,N$2:Q$299,3,FALSE)</f>
        <v>355</v>
      </c>
      <c r="E5984">
        <v>4202</v>
      </c>
      <c r="F5984">
        <f t="shared" si="186"/>
        <v>10</v>
      </c>
      <c r="G5984">
        <f t="shared" si="187"/>
        <v>891</v>
      </c>
      <c r="H5984" t="s">
        <v>1916</v>
      </c>
    </row>
    <row r="5985" spans="1:8" x14ac:dyDescent="0.25">
      <c r="A5985">
        <v>5984</v>
      </c>
      <c r="B5985">
        <v>173</v>
      </c>
      <c r="C5985">
        <f>VLOOKUP(B5985,N$2:Q$299,2,FALSE)</f>
        <v>355104</v>
      </c>
      <c r="D5985">
        <f>VLOOKUP(B5985,N$2:Q$299,3,FALSE)</f>
        <v>355</v>
      </c>
      <c r="E5985">
        <v>4212</v>
      </c>
      <c r="F5985">
        <f t="shared" si="186"/>
        <v>10</v>
      </c>
      <c r="G5985">
        <f t="shared" si="187"/>
        <v>891</v>
      </c>
      <c r="H5985" t="s">
        <v>1917</v>
      </c>
    </row>
    <row r="5986" spans="1:8" x14ac:dyDescent="0.25">
      <c r="A5986">
        <v>5985</v>
      </c>
      <c r="B5986">
        <v>173</v>
      </c>
      <c r="C5986">
        <f>VLOOKUP(B5986,N$2:Q$299,2,FALSE)</f>
        <v>355104</v>
      </c>
      <c r="D5986">
        <f>VLOOKUP(B5986,N$2:Q$299,3,FALSE)</f>
        <v>355</v>
      </c>
      <c r="E5986">
        <v>4252</v>
      </c>
      <c r="F5986">
        <f t="shared" si="186"/>
        <v>10</v>
      </c>
      <c r="G5986">
        <f t="shared" si="187"/>
        <v>891</v>
      </c>
      <c r="H5986" t="s">
        <v>1918</v>
      </c>
    </row>
    <row r="5987" spans="1:8" x14ac:dyDescent="0.25">
      <c r="A5987">
        <v>5986</v>
      </c>
      <c r="B5987">
        <v>173</v>
      </c>
      <c r="C5987">
        <f>VLOOKUP(B5987,N$2:Q$299,2,FALSE)</f>
        <v>355104</v>
      </c>
      <c r="D5987">
        <f>VLOOKUP(B5987,N$2:Q$299,3,FALSE)</f>
        <v>355</v>
      </c>
      <c r="E5987">
        <v>4311</v>
      </c>
      <c r="F5987">
        <f t="shared" si="186"/>
        <v>10</v>
      </c>
      <c r="G5987">
        <f t="shared" si="187"/>
        <v>975</v>
      </c>
      <c r="H5987" t="s">
        <v>1919</v>
      </c>
    </row>
    <row r="5988" spans="1:8" x14ac:dyDescent="0.25">
      <c r="A5988">
        <v>5987</v>
      </c>
      <c r="B5988">
        <v>173</v>
      </c>
      <c r="C5988">
        <f>VLOOKUP(B5988,N$2:Q$299,2,FALSE)</f>
        <v>355104</v>
      </c>
      <c r="D5988">
        <f>VLOOKUP(B5988,N$2:Q$299,3,FALSE)</f>
        <v>355</v>
      </c>
      <c r="E5988">
        <v>4376</v>
      </c>
      <c r="F5988">
        <f t="shared" si="186"/>
        <v>10</v>
      </c>
      <c r="G5988">
        <f t="shared" si="187"/>
        <v>952</v>
      </c>
      <c r="H5988" t="s">
        <v>1920</v>
      </c>
    </row>
    <row r="5989" spans="1:8" x14ac:dyDescent="0.25">
      <c r="A5989">
        <v>5988</v>
      </c>
      <c r="B5989">
        <v>173</v>
      </c>
      <c r="C5989">
        <f>VLOOKUP(B5989,N$2:Q$299,2,FALSE)</f>
        <v>355104</v>
      </c>
      <c r="D5989">
        <f>VLOOKUP(B5989,N$2:Q$299,3,FALSE)</f>
        <v>355</v>
      </c>
      <c r="E5989">
        <v>4422</v>
      </c>
      <c r="F5989">
        <f t="shared" si="186"/>
        <v>10</v>
      </c>
      <c r="G5989">
        <f t="shared" si="187"/>
        <v>952</v>
      </c>
      <c r="H5989" t="s">
        <v>1921</v>
      </c>
    </row>
    <row r="5990" spans="1:8" x14ac:dyDescent="0.25">
      <c r="A5990">
        <v>5989</v>
      </c>
      <c r="B5990">
        <v>173</v>
      </c>
      <c r="C5990">
        <f>VLOOKUP(B5990,N$2:Q$299,2,FALSE)</f>
        <v>355104</v>
      </c>
      <c r="D5990">
        <f>VLOOKUP(B5990,N$2:Q$299,3,FALSE)</f>
        <v>355</v>
      </c>
      <c r="E5990">
        <v>4489</v>
      </c>
      <c r="F5990">
        <f t="shared" si="186"/>
        <v>10</v>
      </c>
      <c r="G5990">
        <f t="shared" si="187"/>
        <v>1003</v>
      </c>
      <c r="H5990" t="s">
        <v>1922</v>
      </c>
    </row>
    <row r="5991" spans="1:8" x14ac:dyDescent="0.25">
      <c r="A5991">
        <v>5990</v>
      </c>
      <c r="B5991">
        <v>173</v>
      </c>
      <c r="C5991">
        <f>VLOOKUP(B5991,N$2:Q$299,2,FALSE)</f>
        <v>355104</v>
      </c>
      <c r="D5991">
        <f>VLOOKUP(B5991,N$2:Q$299,3,FALSE)</f>
        <v>355</v>
      </c>
      <c r="E5991">
        <v>4591</v>
      </c>
      <c r="F5991">
        <f t="shared" si="186"/>
        <v>10</v>
      </c>
      <c r="G5991">
        <f t="shared" si="187"/>
        <v>1003</v>
      </c>
      <c r="H5991" t="s">
        <v>1923</v>
      </c>
    </row>
    <row r="5992" spans="1:8" x14ac:dyDescent="0.25">
      <c r="A5992">
        <v>5991</v>
      </c>
      <c r="B5992">
        <v>173</v>
      </c>
      <c r="C5992">
        <f>VLOOKUP(B5992,N$2:Q$299,2,FALSE)</f>
        <v>355104</v>
      </c>
      <c r="D5992">
        <f>VLOOKUP(B5992,N$2:Q$299,3,FALSE)</f>
        <v>355</v>
      </c>
      <c r="E5992">
        <v>4653</v>
      </c>
      <c r="F5992">
        <f t="shared" si="186"/>
        <v>10</v>
      </c>
      <c r="G5992">
        <f t="shared" si="187"/>
        <v>1062</v>
      </c>
      <c r="H5992" t="s">
        <v>1924</v>
      </c>
    </row>
    <row r="5993" spans="1:8" x14ac:dyDescent="0.25">
      <c r="A5993">
        <v>5992</v>
      </c>
      <c r="B5993">
        <v>173</v>
      </c>
      <c r="C5993">
        <f>VLOOKUP(B5993,N$2:Q$299,2,FALSE)</f>
        <v>355104</v>
      </c>
      <c r="D5993">
        <f>VLOOKUP(B5993,N$2:Q$299,3,FALSE)</f>
        <v>355</v>
      </c>
      <c r="E5993">
        <v>4684</v>
      </c>
      <c r="F5993">
        <f t="shared" si="186"/>
        <v>10</v>
      </c>
      <c r="G5993">
        <f t="shared" si="187"/>
        <v>1062</v>
      </c>
      <c r="H5993" t="s">
        <v>1900</v>
      </c>
    </row>
    <row r="5994" spans="1:8" x14ac:dyDescent="0.25">
      <c r="A5994">
        <v>5993</v>
      </c>
      <c r="B5994">
        <v>173</v>
      </c>
      <c r="C5994">
        <f>VLOOKUP(B5994,N$2:Q$299,2,FALSE)</f>
        <v>355104</v>
      </c>
      <c r="D5994">
        <f>VLOOKUP(B5994,N$2:Q$299,3,FALSE)</f>
        <v>355</v>
      </c>
      <c r="E5994">
        <v>4722</v>
      </c>
      <c r="F5994">
        <f t="shared" si="186"/>
        <v>10</v>
      </c>
      <c r="G5994">
        <f t="shared" si="187"/>
        <v>1108</v>
      </c>
      <c r="H5994" t="s">
        <v>1925</v>
      </c>
    </row>
    <row r="5995" spans="1:8" x14ac:dyDescent="0.25">
      <c r="A5995">
        <v>5994</v>
      </c>
      <c r="B5995">
        <v>173</v>
      </c>
      <c r="C5995">
        <f>VLOOKUP(B5995,N$2:Q$299,2,FALSE)</f>
        <v>355104</v>
      </c>
      <c r="D5995">
        <f>VLOOKUP(B5995,N$2:Q$299,3,FALSE)</f>
        <v>355</v>
      </c>
      <c r="E5995">
        <v>4772</v>
      </c>
      <c r="F5995">
        <f t="shared" si="186"/>
        <v>10</v>
      </c>
      <c r="G5995">
        <f t="shared" si="187"/>
        <v>1133</v>
      </c>
      <c r="H5995" t="s">
        <v>1864</v>
      </c>
    </row>
    <row r="5996" spans="1:8" x14ac:dyDescent="0.25">
      <c r="A5996">
        <v>5995</v>
      </c>
      <c r="B5996">
        <v>173</v>
      </c>
      <c r="C5996">
        <f>VLOOKUP(B5996,N$2:Q$299,2,FALSE)</f>
        <v>355104</v>
      </c>
      <c r="D5996">
        <f>VLOOKUP(B5996,N$2:Q$299,3,FALSE)</f>
        <v>355</v>
      </c>
      <c r="E5996">
        <v>4800</v>
      </c>
      <c r="F5996">
        <f t="shared" si="186"/>
        <v>10</v>
      </c>
      <c r="G5996">
        <f t="shared" si="187"/>
        <v>1163</v>
      </c>
      <c r="H5996" t="s">
        <v>1869</v>
      </c>
    </row>
    <row r="5997" spans="1:8" x14ac:dyDescent="0.25">
      <c r="A5997">
        <v>5996</v>
      </c>
      <c r="B5997">
        <v>173</v>
      </c>
      <c r="C5997">
        <f>VLOOKUP(B5997,N$2:Q$299,2,FALSE)</f>
        <v>355104</v>
      </c>
      <c r="D5997">
        <f>VLOOKUP(B5997,N$2:Q$299,3,FALSE)</f>
        <v>355</v>
      </c>
      <c r="E5997">
        <v>4813</v>
      </c>
      <c r="F5997">
        <f t="shared" si="186"/>
        <v>10</v>
      </c>
      <c r="G5997">
        <f t="shared" si="187"/>
        <v>1172</v>
      </c>
      <c r="H5997" t="s">
        <v>1868</v>
      </c>
    </row>
    <row r="5998" spans="1:8" x14ac:dyDescent="0.25">
      <c r="A5998">
        <v>5997</v>
      </c>
      <c r="B5998">
        <v>173</v>
      </c>
      <c r="C5998">
        <f>VLOOKUP(B5998,N$2:Q$299,2,FALSE)</f>
        <v>355104</v>
      </c>
      <c r="D5998">
        <f>VLOOKUP(B5998,N$2:Q$299,3,FALSE)</f>
        <v>355</v>
      </c>
      <c r="E5998">
        <v>4827</v>
      </c>
      <c r="F5998">
        <f t="shared" si="186"/>
        <v>10</v>
      </c>
      <c r="G5998">
        <f t="shared" si="187"/>
        <v>1135</v>
      </c>
      <c r="H5998" t="s">
        <v>1473</v>
      </c>
    </row>
    <row r="5999" spans="1:8" x14ac:dyDescent="0.25">
      <c r="A5999">
        <v>5998</v>
      </c>
      <c r="B5999">
        <v>173</v>
      </c>
      <c r="C5999">
        <f>VLOOKUP(B5999,N$2:Q$299,2,FALSE)</f>
        <v>355104</v>
      </c>
      <c r="D5999">
        <f>VLOOKUP(B5999,N$2:Q$299,3,FALSE)</f>
        <v>355</v>
      </c>
      <c r="E5999">
        <v>4897</v>
      </c>
      <c r="F5999">
        <f t="shared" si="186"/>
        <v>10</v>
      </c>
      <c r="G5999">
        <f t="shared" si="187"/>
        <v>1172</v>
      </c>
      <c r="H5999" t="s">
        <v>1474</v>
      </c>
    </row>
    <row r="6000" spans="1:8" x14ac:dyDescent="0.25">
      <c r="A6000">
        <v>5999</v>
      </c>
      <c r="B6000">
        <v>173</v>
      </c>
      <c r="C6000">
        <f>VLOOKUP(B6000,N$2:Q$299,2,FALSE)</f>
        <v>355104</v>
      </c>
      <c r="D6000">
        <f>VLOOKUP(B6000,N$2:Q$299,3,FALSE)</f>
        <v>355</v>
      </c>
      <c r="E6000">
        <v>4944</v>
      </c>
      <c r="F6000">
        <f t="shared" si="186"/>
        <v>6</v>
      </c>
      <c r="G6000">
        <f t="shared" si="187"/>
        <v>1210</v>
      </c>
      <c r="H6000" t="s">
        <v>79</v>
      </c>
    </row>
    <row r="6001" spans="1:8" x14ac:dyDescent="0.25">
      <c r="A6001">
        <v>6000</v>
      </c>
      <c r="B6001">
        <v>174</v>
      </c>
      <c r="C6001">
        <f>VLOOKUP(B6001,N$2:Q$299,2,FALSE)</f>
        <v>356103</v>
      </c>
      <c r="D6001">
        <f>VLOOKUP(B6001,N$2:Q$299,3,FALSE)</f>
        <v>356</v>
      </c>
      <c r="E6001">
        <v>4944</v>
      </c>
      <c r="F6001">
        <f t="shared" si="186"/>
        <v>6</v>
      </c>
      <c r="G6001">
        <f t="shared" si="187"/>
        <v>1210</v>
      </c>
      <c r="H6001" t="s">
        <v>79</v>
      </c>
    </row>
    <row r="6002" spans="1:8" x14ac:dyDescent="0.25">
      <c r="A6002">
        <v>6001</v>
      </c>
      <c r="B6002">
        <v>174</v>
      </c>
      <c r="C6002">
        <f>VLOOKUP(B6002,N$2:Q$299,2,FALSE)</f>
        <v>356103</v>
      </c>
      <c r="D6002">
        <f>VLOOKUP(B6002,N$2:Q$299,3,FALSE)</f>
        <v>356</v>
      </c>
      <c r="E6002">
        <v>4897</v>
      </c>
      <c r="F6002">
        <f t="shared" si="186"/>
        <v>10</v>
      </c>
      <c r="G6002">
        <f t="shared" si="187"/>
        <v>1172</v>
      </c>
      <c r="H6002" t="s">
        <v>1474</v>
      </c>
    </row>
    <row r="6003" spans="1:8" x14ac:dyDescent="0.25">
      <c r="A6003">
        <v>6002</v>
      </c>
      <c r="B6003">
        <v>174</v>
      </c>
      <c r="C6003">
        <f>VLOOKUP(B6003,N$2:Q$299,2,FALSE)</f>
        <v>356103</v>
      </c>
      <c r="D6003">
        <f>VLOOKUP(B6003,N$2:Q$299,3,FALSE)</f>
        <v>356</v>
      </c>
      <c r="E6003">
        <v>4827</v>
      </c>
      <c r="F6003">
        <f t="shared" si="186"/>
        <v>10</v>
      </c>
      <c r="G6003">
        <f t="shared" si="187"/>
        <v>1135</v>
      </c>
      <c r="H6003" t="s">
        <v>1473</v>
      </c>
    </row>
    <row r="6004" spans="1:8" x14ac:dyDescent="0.25">
      <c r="A6004">
        <v>6003</v>
      </c>
      <c r="B6004">
        <v>174</v>
      </c>
      <c r="C6004">
        <f>VLOOKUP(B6004,N$2:Q$299,2,FALSE)</f>
        <v>356103</v>
      </c>
      <c r="D6004">
        <f>VLOOKUP(B6004,N$2:Q$299,3,FALSE)</f>
        <v>356</v>
      </c>
      <c r="E6004">
        <v>4747</v>
      </c>
      <c r="F6004">
        <f t="shared" si="186"/>
        <v>10</v>
      </c>
      <c r="G6004">
        <f t="shared" si="187"/>
        <v>1112</v>
      </c>
      <c r="H6004" t="s">
        <v>1472</v>
      </c>
    </row>
    <row r="6005" spans="1:8" x14ac:dyDescent="0.25">
      <c r="A6005">
        <v>6004</v>
      </c>
      <c r="B6005">
        <v>174</v>
      </c>
      <c r="C6005">
        <f>VLOOKUP(B6005,N$2:Q$299,2,FALSE)</f>
        <v>356103</v>
      </c>
      <c r="D6005">
        <f>VLOOKUP(B6005,N$2:Q$299,3,FALSE)</f>
        <v>356</v>
      </c>
      <c r="E6005">
        <v>4779</v>
      </c>
      <c r="F6005">
        <f t="shared" si="186"/>
        <v>10</v>
      </c>
      <c r="G6005">
        <f t="shared" si="187"/>
        <v>1112</v>
      </c>
      <c r="H6005" t="s">
        <v>1471</v>
      </c>
    </row>
    <row r="6006" spans="1:8" x14ac:dyDescent="0.25">
      <c r="A6006">
        <v>6005</v>
      </c>
      <c r="B6006">
        <v>174</v>
      </c>
      <c r="C6006">
        <f>VLOOKUP(B6006,N$2:Q$299,2,FALSE)</f>
        <v>356103</v>
      </c>
      <c r="D6006">
        <f>VLOOKUP(B6006,N$2:Q$299,3,FALSE)</f>
        <v>356</v>
      </c>
      <c r="E6006">
        <v>4687</v>
      </c>
      <c r="F6006">
        <f t="shared" si="186"/>
        <v>10</v>
      </c>
      <c r="G6006">
        <f t="shared" si="187"/>
        <v>1042</v>
      </c>
      <c r="H6006" t="s">
        <v>1926</v>
      </c>
    </row>
    <row r="6007" spans="1:8" x14ac:dyDescent="0.25">
      <c r="A6007">
        <v>6006</v>
      </c>
      <c r="B6007">
        <v>174</v>
      </c>
      <c r="C6007">
        <f>VLOOKUP(B6007,N$2:Q$299,2,FALSE)</f>
        <v>356103</v>
      </c>
      <c r="D6007">
        <f>VLOOKUP(B6007,N$2:Q$299,3,FALSE)</f>
        <v>356</v>
      </c>
      <c r="E6007">
        <v>4674</v>
      </c>
      <c r="F6007">
        <f t="shared" si="186"/>
        <v>10</v>
      </c>
      <c r="G6007">
        <f t="shared" si="187"/>
        <v>1042</v>
      </c>
      <c r="H6007" t="s">
        <v>1927</v>
      </c>
    </row>
    <row r="6008" spans="1:8" x14ac:dyDescent="0.25">
      <c r="A6008">
        <v>6007</v>
      </c>
      <c r="B6008">
        <v>174</v>
      </c>
      <c r="C6008">
        <f>VLOOKUP(B6008,N$2:Q$299,2,FALSE)</f>
        <v>356103</v>
      </c>
      <c r="D6008">
        <f>VLOOKUP(B6008,N$2:Q$299,3,FALSE)</f>
        <v>356</v>
      </c>
      <c r="E6008">
        <v>4660</v>
      </c>
      <c r="F6008">
        <f t="shared" si="186"/>
        <v>10</v>
      </c>
      <c r="G6008">
        <f t="shared" si="187"/>
        <v>1042</v>
      </c>
      <c r="H6008" t="s">
        <v>1928</v>
      </c>
    </row>
    <row r="6009" spans="1:8" x14ac:dyDescent="0.25">
      <c r="A6009">
        <v>6008</v>
      </c>
      <c r="B6009">
        <v>174</v>
      </c>
      <c r="C6009">
        <f>VLOOKUP(B6009,N$2:Q$299,2,FALSE)</f>
        <v>356103</v>
      </c>
      <c r="D6009">
        <f>VLOOKUP(B6009,N$2:Q$299,3,FALSE)</f>
        <v>356</v>
      </c>
      <c r="E6009">
        <v>4535</v>
      </c>
      <c r="F6009">
        <f t="shared" si="186"/>
        <v>10</v>
      </c>
      <c r="G6009">
        <f t="shared" si="187"/>
        <v>980</v>
      </c>
      <c r="H6009" t="s">
        <v>1929</v>
      </c>
    </row>
    <row r="6010" spans="1:8" x14ac:dyDescent="0.25">
      <c r="A6010">
        <v>6009</v>
      </c>
      <c r="B6010">
        <v>174</v>
      </c>
      <c r="C6010">
        <f>VLOOKUP(B6010,N$2:Q$299,2,FALSE)</f>
        <v>356103</v>
      </c>
      <c r="D6010">
        <f>VLOOKUP(B6010,N$2:Q$299,3,FALSE)</f>
        <v>356</v>
      </c>
      <c r="E6010">
        <v>4433</v>
      </c>
      <c r="F6010">
        <f t="shared" si="186"/>
        <v>10</v>
      </c>
      <c r="G6010">
        <f t="shared" si="187"/>
        <v>980</v>
      </c>
      <c r="H6010" t="s">
        <v>1930</v>
      </c>
    </row>
    <row r="6011" spans="1:8" x14ac:dyDescent="0.25">
      <c r="A6011">
        <v>6010</v>
      </c>
      <c r="B6011">
        <v>174</v>
      </c>
      <c r="C6011">
        <f>VLOOKUP(B6011,N$2:Q$299,2,FALSE)</f>
        <v>356103</v>
      </c>
      <c r="D6011">
        <f>VLOOKUP(B6011,N$2:Q$299,3,FALSE)</f>
        <v>356</v>
      </c>
      <c r="E6011">
        <v>4325</v>
      </c>
      <c r="F6011">
        <f t="shared" si="186"/>
        <v>10</v>
      </c>
      <c r="G6011">
        <f t="shared" si="187"/>
        <v>959</v>
      </c>
      <c r="H6011" t="s">
        <v>1931</v>
      </c>
    </row>
    <row r="6012" spans="1:8" x14ac:dyDescent="0.25">
      <c r="A6012">
        <v>6011</v>
      </c>
      <c r="B6012">
        <v>174</v>
      </c>
      <c r="C6012">
        <f>VLOOKUP(B6012,N$2:Q$299,2,FALSE)</f>
        <v>356103</v>
      </c>
      <c r="D6012">
        <f>VLOOKUP(B6012,N$2:Q$299,3,FALSE)</f>
        <v>356</v>
      </c>
      <c r="E6012">
        <v>4397</v>
      </c>
      <c r="F6012">
        <f t="shared" si="186"/>
        <v>10</v>
      </c>
      <c r="G6012">
        <f t="shared" si="187"/>
        <v>959</v>
      </c>
      <c r="H6012" t="s">
        <v>1932</v>
      </c>
    </row>
    <row r="6013" spans="1:8" x14ac:dyDescent="0.25">
      <c r="A6013">
        <v>6012</v>
      </c>
      <c r="B6013">
        <v>174</v>
      </c>
      <c r="C6013">
        <f>VLOOKUP(B6013,N$2:Q$299,2,FALSE)</f>
        <v>356103</v>
      </c>
      <c r="D6013">
        <f>VLOOKUP(B6013,N$2:Q$299,3,FALSE)</f>
        <v>356</v>
      </c>
      <c r="E6013">
        <v>4432</v>
      </c>
      <c r="F6013">
        <f t="shared" si="186"/>
        <v>10</v>
      </c>
      <c r="G6013">
        <f t="shared" si="187"/>
        <v>1015</v>
      </c>
      <c r="H6013" t="s">
        <v>1933</v>
      </c>
    </row>
    <row r="6014" spans="1:8" x14ac:dyDescent="0.25">
      <c r="A6014">
        <v>6013</v>
      </c>
      <c r="B6014">
        <v>174</v>
      </c>
      <c r="C6014">
        <f>VLOOKUP(B6014,N$2:Q$299,2,FALSE)</f>
        <v>356103</v>
      </c>
      <c r="D6014">
        <f>VLOOKUP(B6014,N$2:Q$299,3,FALSE)</f>
        <v>356</v>
      </c>
      <c r="E6014">
        <v>4539</v>
      </c>
      <c r="F6014">
        <f t="shared" si="186"/>
        <v>10</v>
      </c>
      <c r="G6014">
        <f t="shared" si="187"/>
        <v>1034</v>
      </c>
      <c r="H6014" t="s">
        <v>1934</v>
      </c>
    </row>
    <row r="6015" spans="1:8" x14ac:dyDescent="0.25">
      <c r="A6015">
        <v>6014</v>
      </c>
      <c r="B6015">
        <v>174</v>
      </c>
      <c r="C6015">
        <f>VLOOKUP(B6015,N$2:Q$299,2,FALSE)</f>
        <v>356103</v>
      </c>
      <c r="D6015">
        <f>VLOOKUP(B6015,N$2:Q$299,3,FALSE)</f>
        <v>356</v>
      </c>
      <c r="E6015">
        <v>4628</v>
      </c>
      <c r="F6015">
        <f t="shared" si="186"/>
        <v>10</v>
      </c>
      <c r="G6015">
        <f t="shared" si="187"/>
        <v>1034</v>
      </c>
      <c r="H6015" t="s">
        <v>1935</v>
      </c>
    </row>
    <row r="6016" spans="1:8" x14ac:dyDescent="0.25">
      <c r="A6016">
        <v>6015</v>
      </c>
      <c r="B6016">
        <v>174</v>
      </c>
      <c r="C6016">
        <f>VLOOKUP(B6016,N$2:Q$299,2,FALSE)</f>
        <v>356103</v>
      </c>
      <c r="D6016">
        <f>VLOOKUP(B6016,N$2:Q$299,3,FALSE)</f>
        <v>356</v>
      </c>
      <c r="E6016">
        <v>4707</v>
      </c>
      <c r="F6016">
        <f t="shared" si="186"/>
        <v>10</v>
      </c>
      <c r="G6016">
        <f t="shared" si="187"/>
        <v>1118</v>
      </c>
      <c r="H6016" t="s">
        <v>1901</v>
      </c>
    </row>
    <row r="6017" spans="1:8" x14ac:dyDescent="0.25">
      <c r="A6017">
        <v>6016</v>
      </c>
      <c r="B6017">
        <v>174</v>
      </c>
      <c r="C6017">
        <f>VLOOKUP(B6017,N$2:Q$299,2,FALSE)</f>
        <v>356103</v>
      </c>
      <c r="D6017">
        <f>VLOOKUP(B6017,N$2:Q$299,3,FALSE)</f>
        <v>356</v>
      </c>
      <c r="E6017">
        <v>4800</v>
      </c>
      <c r="F6017">
        <f t="shared" si="186"/>
        <v>10</v>
      </c>
      <c r="G6017">
        <f t="shared" si="187"/>
        <v>1163</v>
      </c>
      <c r="H6017" t="s">
        <v>1869</v>
      </c>
    </row>
    <row r="6018" spans="1:8" x14ac:dyDescent="0.25">
      <c r="A6018">
        <v>6017</v>
      </c>
      <c r="B6018">
        <v>174</v>
      </c>
      <c r="C6018">
        <f>VLOOKUP(B6018,N$2:Q$299,2,FALSE)</f>
        <v>356103</v>
      </c>
      <c r="D6018">
        <f>VLOOKUP(B6018,N$2:Q$299,3,FALSE)</f>
        <v>356</v>
      </c>
      <c r="E6018">
        <v>4824</v>
      </c>
      <c r="F6018">
        <f t="shared" si="186"/>
        <v>10</v>
      </c>
      <c r="G6018">
        <f t="shared" si="187"/>
        <v>1163</v>
      </c>
      <c r="H6018" t="s">
        <v>1902</v>
      </c>
    </row>
    <row r="6019" spans="1:8" x14ac:dyDescent="0.25">
      <c r="A6019">
        <v>6018</v>
      </c>
      <c r="B6019">
        <v>174</v>
      </c>
      <c r="C6019">
        <f>VLOOKUP(B6019,N$2:Q$299,2,FALSE)</f>
        <v>356103</v>
      </c>
      <c r="D6019">
        <f>VLOOKUP(B6019,N$2:Q$299,3,FALSE)</f>
        <v>356</v>
      </c>
      <c r="E6019">
        <v>4896</v>
      </c>
      <c r="F6019">
        <f t="shared" ref="F6019:F6082" si="188">VLOOKUP(E6019,T$2:V$4825,2,FALSE)</f>
        <v>7</v>
      </c>
      <c r="G6019">
        <f t="shared" ref="G6019:G6082" si="189">VLOOKUP(E6019,T$2:V$4825,3,FALSE)</f>
        <v>1166</v>
      </c>
      <c r="H6019" t="s">
        <v>152</v>
      </c>
    </row>
    <row r="6020" spans="1:8" x14ac:dyDescent="0.25">
      <c r="A6020">
        <v>6019</v>
      </c>
      <c r="B6020">
        <v>174</v>
      </c>
      <c r="C6020">
        <f>VLOOKUP(B6020,N$2:Q$299,2,FALSE)</f>
        <v>356103</v>
      </c>
      <c r="D6020">
        <f>VLOOKUP(B6020,N$2:Q$299,3,FALSE)</f>
        <v>356</v>
      </c>
      <c r="E6020">
        <v>4913</v>
      </c>
      <c r="F6020">
        <f t="shared" si="188"/>
        <v>9</v>
      </c>
      <c r="G6020">
        <f t="shared" si="189"/>
        <v>1183</v>
      </c>
      <c r="H6020" t="s">
        <v>1867</v>
      </c>
    </row>
    <row r="6021" spans="1:8" x14ac:dyDescent="0.25">
      <c r="A6021">
        <v>6020</v>
      </c>
      <c r="B6021">
        <v>174</v>
      </c>
      <c r="C6021">
        <f>VLOOKUP(B6021,N$2:Q$299,2,FALSE)</f>
        <v>356103</v>
      </c>
      <c r="D6021">
        <f>VLOOKUP(B6021,N$2:Q$299,3,FALSE)</f>
        <v>356</v>
      </c>
      <c r="E6021">
        <v>4944</v>
      </c>
      <c r="F6021">
        <f t="shared" si="188"/>
        <v>6</v>
      </c>
      <c r="G6021">
        <f t="shared" si="189"/>
        <v>1210</v>
      </c>
      <c r="H6021" t="s">
        <v>79</v>
      </c>
    </row>
    <row r="6022" spans="1:8" x14ac:dyDescent="0.25">
      <c r="A6022">
        <v>6021</v>
      </c>
      <c r="B6022">
        <v>175</v>
      </c>
      <c r="C6022">
        <f>VLOOKUP(B6022,N$2:Q$299,2,FALSE)</f>
        <v>357105</v>
      </c>
      <c r="D6022">
        <f>VLOOKUP(B6022,N$2:Q$299,3,FALSE)</f>
        <v>357</v>
      </c>
      <c r="E6022">
        <v>4944</v>
      </c>
      <c r="F6022">
        <f t="shared" si="188"/>
        <v>6</v>
      </c>
      <c r="G6022">
        <f t="shared" si="189"/>
        <v>1210</v>
      </c>
      <c r="H6022" t="s">
        <v>79</v>
      </c>
    </row>
    <row r="6023" spans="1:8" x14ac:dyDescent="0.25">
      <c r="A6023">
        <v>6022</v>
      </c>
      <c r="B6023">
        <v>175</v>
      </c>
      <c r="C6023">
        <f>VLOOKUP(B6023,N$2:Q$299,2,FALSE)</f>
        <v>357105</v>
      </c>
      <c r="D6023">
        <f>VLOOKUP(B6023,N$2:Q$299,3,FALSE)</f>
        <v>357</v>
      </c>
      <c r="E6023">
        <v>4897</v>
      </c>
      <c r="F6023">
        <f t="shared" si="188"/>
        <v>10</v>
      </c>
      <c r="G6023">
        <f t="shared" si="189"/>
        <v>1172</v>
      </c>
      <c r="H6023" t="s">
        <v>1474</v>
      </c>
    </row>
    <row r="6024" spans="1:8" x14ac:dyDescent="0.25">
      <c r="A6024">
        <v>6023</v>
      </c>
      <c r="B6024">
        <v>175</v>
      </c>
      <c r="C6024">
        <f>VLOOKUP(B6024,N$2:Q$299,2,FALSE)</f>
        <v>357105</v>
      </c>
      <c r="D6024">
        <f>VLOOKUP(B6024,N$2:Q$299,3,FALSE)</f>
        <v>357</v>
      </c>
      <c r="E6024">
        <v>4827</v>
      </c>
      <c r="F6024">
        <f t="shared" si="188"/>
        <v>10</v>
      </c>
      <c r="G6024">
        <f t="shared" si="189"/>
        <v>1135</v>
      </c>
      <c r="H6024" t="s">
        <v>1473</v>
      </c>
    </row>
    <row r="6025" spans="1:8" x14ac:dyDescent="0.25">
      <c r="A6025">
        <v>6024</v>
      </c>
      <c r="B6025">
        <v>175</v>
      </c>
      <c r="C6025">
        <f>VLOOKUP(B6025,N$2:Q$299,2,FALSE)</f>
        <v>357105</v>
      </c>
      <c r="D6025">
        <f>VLOOKUP(B6025,N$2:Q$299,3,FALSE)</f>
        <v>357</v>
      </c>
      <c r="E6025">
        <v>4813</v>
      </c>
      <c r="F6025">
        <f t="shared" si="188"/>
        <v>10</v>
      </c>
      <c r="G6025">
        <f t="shared" si="189"/>
        <v>1172</v>
      </c>
      <c r="H6025" t="s">
        <v>1868</v>
      </c>
    </row>
    <row r="6026" spans="1:8" x14ac:dyDescent="0.25">
      <c r="A6026">
        <v>6025</v>
      </c>
      <c r="B6026">
        <v>175</v>
      </c>
      <c r="C6026">
        <f>VLOOKUP(B6026,N$2:Q$299,2,FALSE)</f>
        <v>357105</v>
      </c>
      <c r="D6026">
        <f>VLOOKUP(B6026,N$2:Q$299,3,FALSE)</f>
        <v>357</v>
      </c>
      <c r="E6026">
        <v>4800</v>
      </c>
      <c r="F6026">
        <f t="shared" si="188"/>
        <v>10</v>
      </c>
      <c r="G6026">
        <f t="shared" si="189"/>
        <v>1163</v>
      </c>
      <c r="H6026" t="s">
        <v>1869</v>
      </c>
    </row>
    <row r="6027" spans="1:8" x14ac:dyDescent="0.25">
      <c r="A6027">
        <v>6026</v>
      </c>
      <c r="B6027">
        <v>175</v>
      </c>
      <c r="C6027">
        <f>VLOOKUP(B6027,N$2:Q$299,2,FALSE)</f>
        <v>357105</v>
      </c>
      <c r="D6027">
        <f>VLOOKUP(B6027,N$2:Q$299,3,FALSE)</f>
        <v>357</v>
      </c>
      <c r="E6027">
        <v>4772</v>
      </c>
      <c r="F6027">
        <f t="shared" si="188"/>
        <v>10</v>
      </c>
      <c r="G6027">
        <f t="shared" si="189"/>
        <v>1133</v>
      </c>
      <c r="H6027" t="s">
        <v>1864</v>
      </c>
    </row>
    <row r="6028" spans="1:8" x14ac:dyDescent="0.25">
      <c r="A6028">
        <v>6027</v>
      </c>
      <c r="B6028">
        <v>175</v>
      </c>
      <c r="C6028">
        <f>VLOOKUP(B6028,N$2:Q$299,2,FALSE)</f>
        <v>357105</v>
      </c>
      <c r="D6028">
        <f>VLOOKUP(B6028,N$2:Q$299,3,FALSE)</f>
        <v>357</v>
      </c>
      <c r="E6028">
        <v>4722</v>
      </c>
      <c r="F6028">
        <f t="shared" si="188"/>
        <v>10</v>
      </c>
      <c r="G6028">
        <f t="shared" si="189"/>
        <v>1108</v>
      </c>
      <c r="H6028" t="s">
        <v>1925</v>
      </c>
    </row>
    <row r="6029" spans="1:8" x14ac:dyDescent="0.25">
      <c r="A6029">
        <v>6028</v>
      </c>
      <c r="B6029">
        <v>175</v>
      </c>
      <c r="C6029">
        <f>VLOOKUP(B6029,N$2:Q$299,2,FALSE)</f>
        <v>357105</v>
      </c>
      <c r="D6029">
        <f>VLOOKUP(B6029,N$2:Q$299,3,FALSE)</f>
        <v>357</v>
      </c>
      <c r="E6029">
        <v>4684</v>
      </c>
      <c r="F6029">
        <f t="shared" si="188"/>
        <v>10</v>
      </c>
      <c r="G6029">
        <f t="shared" si="189"/>
        <v>1062</v>
      </c>
      <c r="H6029" t="s">
        <v>1900</v>
      </c>
    </row>
    <row r="6030" spans="1:8" x14ac:dyDescent="0.25">
      <c r="A6030">
        <v>6029</v>
      </c>
      <c r="B6030">
        <v>175</v>
      </c>
      <c r="C6030">
        <f>VLOOKUP(B6030,N$2:Q$299,2,FALSE)</f>
        <v>357105</v>
      </c>
      <c r="D6030">
        <f>VLOOKUP(B6030,N$2:Q$299,3,FALSE)</f>
        <v>357</v>
      </c>
      <c r="E6030">
        <v>4653</v>
      </c>
      <c r="F6030">
        <f t="shared" si="188"/>
        <v>10</v>
      </c>
      <c r="G6030">
        <f t="shared" si="189"/>
        <v>1062</v>
      </c>
      <c r="H6030" t="s">
        <v>1924</v>
      </c>
    </row>
    <row r="6031" spans="1:8" x14ac:dyDescent="0.25">
      <c r="A6031">
        <v>6030</v>
      </c>
      <c r="B6031">
        <v>175</v>
      </c>
      <c r="C6031">
        <f>VLOOKUP(B6031,N$2:Q$299,2,FALSE)</f>
        <v>357105</v>
      </c>
      <c r="D6031">
        <f>VLOOKUP(B6031,N$2:Q$299,3,FALSE)</f>
        <v>357</v>
      </c>
      <c r="E6031">
        <v>4591</v>
      </c>
      <c r="F6031">
        <f t="shared" si="188"/>
        <v>10</v>
      </c>
      <c r="G6031">
        <f t="shared" si="189"/>
        <v>1003</v>
      </c>
      <c r="H6031" t="s">
        <v>1923</v>
      </c>
    </row>
    <row r="6032" spans="1:8" x14ac:dyDescent="0.25">
      <c r="A6032">
        <v>6031</v>
      </c>
      <c r="B6032">
        <v>175</v>
      </c>
      <c r="C6032">
        <f>VLOOKUP(B6032,N$2:Q$299,2,FALSE)</f>
        <v>357105</v>
      </c>
      <c r="D6032">
        <f>VLOOKUP(B6032,N$2:Q$299,3,FALSE)</f>
        <v>357</v>
      </c>
      <c r="E6032">
        <v>4489</v>
      </c>
      <c r="F6032">
        <f t="shared" si="188"/>
        <v>10</v>
      </c>
      <c r="G6032">
        <f t="shared" si="189"/>
        <v>1003</v>
      </c>
      <c r="H6032" t="s">
        <v>1922</v>
      </c>
    </row>
    <row r="6033" spans="1:8" x14ac:dyDescent="0.25">
      <c r="A6033">
        <v>6032</v>
      </c>
      <c r="B6033">
        <v>175</v>
      </c>
      <c r="C6033">
        <f>VLOOKUP(B6033,N$2:Q$299,2,FALSE)</f>
        <v>357105</v>
      </c>
      <c r="D6033">
        <f>VLOOKUP(B6033,N$2:Q$299,3,FALSE)</f>
        <v>357</v>
      </c>
      <c r="E6033">
        <v>4422</v>
      </c>
      <c r="F6033">
        <f t="shared" si="188"/>
        <v>10</v>
      </c>
      <c r="G6033">
        <f t="shared" si="189"/>
        <v>952</v>
      </c>
      <c r="H6033" t="s">
        <v>1921</v>
      </c>
    </row>
    <row r="6034" spans="1:8" x14ac:dyDescent="0.25">
      <c r="A6034">
        <v>6033</v>
      </c>
      <c r="B6034">
        <v>175</v>
      </c>
      <c r="C6034">
        <f>VLOOKUP(B6034,N$2:Q$299,2,FALSE)</f>
        <v>357105</v>
      </c>
      <c r="D6034">
        <f>VLOOKUP(B6034,N$2:Q$299,3,FALSE)</f>
        <v>357</v>
      </c>
      <c r="E6034">
        <v>4376</v>
      </c>
      <c r="F6034">
        <f t="shared" si="188"/>
        <v>10</v>
      </c>
      <c r="G6034">
        <f t="shared" si="189"/>
        <v>952</v>
      </c>
      <c r="H6034" t="s">
        <v>1920</v>
      </c>
    </row>
    <row r="6035" spans="1:8" x14ac:dyDescent="0.25">
      <c r="A6035">
        <v>6034</v>
      </c>
      <c r="B6035">
        <v>175</v>
      </c>
      <c r="C6035">
        <f>VLOOKUP(B6035,N$2:Q$299,2,FALSE)</f>
        <v>357105</v>
      </c>
      <c r="D6035">
        <f>VLOOKUP(B6035,N$2:Q$299,3,FALSE)</f>
        <v>357</v>
      </c>
      <c r="E6035">
        <v>4311</v>
      </c>
      <c r="F6035">
        <f t="shared" si="188"/>
        <v>10</v>
      </c>
      <c r="G6035">
        <f t="shared" si="189"/>
        <v>975</v>
      </c>
      <c r="H6035" t="s">
        <v>1919</v>
      </c>
    </row>
    <row r="6036" spans="1:8" x14ac:dyDescent="0.25">
      <c r="A6036">
        <v>6035</v>
      </c>
      <c r="B6036">
        <v>175</v>
      </c>
      <c r="C6036">
        <f>VLOOKUP(B6036,N$2:Q$299,2,FALSE)</f>
        <v>357105</v>
      </c>
      <c r="D6036">
        <f>VLOOKUP(B6036,N$2:Q$299,3,FALSE)</f>
        <v>357</v>
      </c>
      <c r="E6036">
        <v>4252</v>
      </c>
      <c r="F6036">
        <f t="shared" si="188"/>
        <v>10</v>
      </c>
      <c r="G6036">
        <f t="shared" si="189"/>
        <v>891</v>
      </c>
      <c r="H6036" t="s">
        <v>1918</v>
      </c>
    </row>
    <row r="6037" spans="1:8" x14ac:dyDescent="0.25">
      <c r="A6037">
        <v>6036</v>
      </c>
      <c r="B6037">
        <v>175</v>
      </c>
      <c r="C6037">
        <f>VLOOKUP(B6037,N$2:Q$299,2,FALSE)</f>
        <v>357105</v>
      </c>
      <c r="D6037">
        <f>VLOOKUP(B6037,N$2:Q$299,3,FALSE)</f>
        <v>357</v>
      </c>
      <c r="E6037">
        <v>4212</v>
      </c>
      <c r="F6037">
        <f t="shared" si="188"/>
        <v>10</v>
      </c>
      <c r="G6037">
        <f t="shared" si="189"/>
        <v>891</v>
      </c>
      <c r="H6037" t="s">
        <v>1917</v>
      </c>
    </row>
    <row r="6038" spans="1:8" x14ac:dyDescent="0.25">
      <c r="A6038">
        <v>6037</v>
      </c>
      <c r="B6038">
        <v>175</v>
      </c>
      <c r="C6038">
        <f>VLOOKUP(B6038,N$2:Q$299,2,FALSE)</f>
        <v>357105</v>
      </c>
      <c r="D6038">
        <f>VLOOKUP(B6038,N$2:Q$299,3,FALSE)</f>
        <v>357</v>
      </c>
      <c r="E6038">
        <v>4202</v>
      </c>
      <c r="F6038">
        <f t="shared" si="188"/>
        <v>10</v>
      </c>
      <c r="G6038">
        <f t="shared" si="189"/>
        <v>891</v>
      </c>
      <c r="H6038" t="s">
        <v>1916</v>
      </c>
    </row>
    <row r="6039" spans="1:8" x14ac:dyDescent="0.25">
      <c r="A6039">
        <v>6038</v>
      </c>
      <c r="B6039">
        <v>175</v>
      </c>
      <c r="C6039">
        <f>VLOOKUP(B6039,N$2:Q$299,2,FALSE)</f>
        <v>357105</v>
      </c>
      <c r="D6039">
        <f>VLOOKUP(B6039,N$2:Q$299,3,FALSE)</f>
        <v>357</v>
      </c>
      <c r="E6039">
        <v>4178</v>
      </c>
      <c r="F6039">
        <f t="shared" si="188"/>
        <v>10</v>
      </c>
      <c r="G6039">
        <f t="shared" si="189"/>
        <v>891</v>
      </c>
      <c r="H6039" t="s">
        <v>1915</v>
      </c>
    </row>
    <row r="6040" spans="1:8" x14ac:dyDescent="0.25">
      <c r="A6040">
        <v>6039</v>
      </c>
      <c r="B6040">
        <v>175</v>
      </c>
      <c r="C6040">
        <f>VLOOKUP(B6040,N$2:Q$299,2,FALSE)</f>
        <v>357105</v>
      </c>
      <c r="D6040">
        <f>VLOOKUP(B6040,N$2:Q$299,3,FALSE)</f>
        <v>357</v>
      </c>
      <c r="E6040">
        <v>4182</v>
      </c>
      <c r="F6040">
        <f t="shared" si="188"/>
        <v>10</v>
      </c>
      <c r="G6040">
        <f t="shared" si="189"/>
        <v>926</v>
      </c>
      <c r="H6040" t="s">
        <v>1914</v>
      </c>
    </row>
    <row r="6041" spans="1:8" x14ac:dyDescent="0.25">
      <c r="A6041">
        <v>6040</v>
      </c>
      <c r="B6041">
        <v>175</v>
      </c>
      <c r="C6041">
        <f>VLOOKUP(B6041,N$2:Q$299,2,FALSE)</f>
        <v>357105</v>
      </c>
      <c r="D6041">
        <f>VLOOKUP(B6041,N$2:Q$299,3,FALSE)</f>
        <v>357</v>
      </c>
      <c r="E6041">
        <v>4219</v>
      </c>
      <c r="F6041">
        <f t="shared" si="188"/>
        <v>10</v>
      </c>
      <c r="G6041">
        <f t="shared" si="189"/>
        <v>926</v>
      </c>
      <c r="H6041" t="s">
        <v>1913</v>
      </c>
    </row>
    <row r="6042" spans="1:8" x14ac:dyDescent="0.25">
      <c r="A6042">
        <v>6041</v>
      </c>
      <c r="B6042">
        <v>175</v>
      </c>
      <c r="C6042">
        <f>VLOOKUP(B6042,N$2:Q$299,2,FALSE)</f>
        <v>357105</v>
      </c>
      <c r="D6042">
        <f>VLOOKUP(B6042,N$2:Q$299,3,FALSE)</f>
        <v>357</v>
      </c>
      <c r="E6042">
        <v>4260</v>
      </c>
      <c r="F6042">
        <f t="shared" si="188"/>
        <v>10</v>
      </c>
      <c r="G6042">
        <f t="shared" si="189"/>
        <v>933</v>
      </c>
      <c r="H6042" t="s">
        <v>1912</v>
      </c>
    </row>
    <row r="6043" spans="1:8" x14ac:dyDescent="0.25">
      <c r="A6043">
        <v>6042</v>
      </c>
      <c r="B6043">
        <v>175</v>
      </c>
      <c r="C6043">
        <f>VLOOKUP(B6043,N$2:Q$299,2,FALSE)</f>
        <v>357105</v>
      </c>
      <c r="D6043">
        <f>VLOOKUP(B6043,N$2:Q$299,3,FALSE)</f>
        <v>357</v>
      </c>
      <c r="E6043">
        <v>4327</v>
      </c>
      <c r="F6043">
        <f t="shared" si="188"/>
        <v>10</v>
      </c>
      <c r="G6043">
        <f t="shared" si="189"/>
        <v>948</v>
      </c>
      <c r="H6043" t="s">
        <v>1911</v>
      </c>
    </row>
    <row r="6044" spans="1:8" x14ac:dyDescent="0.25">
      <c r="A6044">
        <v>6043</v>
      </c>
      <c r="B6044">
        <v>175</v>
      </c>
      <c r="C6044">
        <f>VLOOKUP(B6044,N$2:Q$299,2,FALSE)</f>
        <v>357105</v>
      </c>
      <c r="D6044">
        <f>VLOOKUP(B6044,N$2:Q$299,3,FALSE)</f>
        <v>357</v>
      </c>
      <c r="E6044">
        <v>4347</v>
      </c>
      <c r="F6044">
        <f t="shared" si="188"/>
        <v>10</v>
      </c>
      <c r="G6044">
        <f t="shared" si="189"/>
        <v>948</v>
      </c>
      <c r="H6044" t="s">
        <v>1910</v>
      </c>
    </row>
    <row r="6045" spans="1:8" x14ac:dyDescent="0.25">
      <c r="A6045">
        <v>6044</v>
      </c>
      <c r="B6045">
        <v>175</v>
      </c>
      <c r="C6045">
        <f>VLOOKUP(B6045,N$2:Q$299,2,FALSE)</f>
        <v>357105</v>
      </c>
      <c r="D6045">
        <f>VLOOKUP(B6045,N$2:Q$299,3,FALSE)</f>
        <v>357</v>
      </c>
      <c r="E6045">
        <v>4385</v>
      </c>
      <c r="F6045">
        <f t="shared" si="188"/>
        <v>10</v>
      </c>
      <c r="G6045">
        <f t="shared" si="189"/>
        <v>948</v>
      </c>
      <c r="H6045" t="s">
        <v>1890</v>
      </c>
    </row>
    <row r="6046" spans="1:8" x14ac:dyDescent="0.25">
      <c r="A6046">
        <v>6045</v>
      </c>
      <c r="B6046">
        <v>175</v>
      </c>
      <c r="C6046">
        <f>VLOOKUP(B6046,N$2:Q$299,2,FALSE)</f>
        <v>357105</v>
      </c>
      <c r="D6046">
        <f>VLOOKUP(B6046,N$2:Q$299,3,FALSE)</f>
        <v>357</v>
      </c>
      <c r="E6046">
        <v>4420</v>
      </c>
      <c r="F6046">
        <f t="shared" si="188"/>
        <v>10</v>
      </c>
      <c r="G6046">
        <f t="shared" si="189"/>
        <v>967</v>
      </c>
      <c r="H6046" t="s">
        <v>1515</v>
      </c>
    </row>
    <row r="6047" spans="1:8" x14ac:dyDescent="0.25">
      <c r="A6047">
        <v>6046</v>
      </c>
      <c r="B6047">
        <v>175</v>
      </c>
      <c r="C6047">
        <f>VLOOKUP(B6047,N$2:Q$299,2,FALSE)</f>
        <v>357105</v>
      </c>
      <c r="D6047">
        <f>VLOOKUP(B6047,N$2:Q$299,3,FALSE)</f>
        <v>357</v>
      </c>
      <c r="E6047">
        <v>4448</v>
      </c>
      <c r="F6047">
        <f t="shared" si="188"/>
        <v>10</v>
      </c>
      <c r="G6047">
        <f t="shared" si="189"/>
        <v>1019</v>
      </c>
      <c r="H6047" t="s">
        <v>1515</v>
      </c>
    </row>
    <row r="6048" spans="1:8" x14ac:dyDescent="0.25">
      <c r="A6048">
        <v>6047</v>
      </c>
      <c r="B6048">
        <v>175</v>
      </c>
      <c r="C6048">
        <f>VLOOKUP(B6048,N$2:Q$299,2,FALSE)</f>
        <v>357105</v>
      </c>
      <c r="D6048">
        <f>VLOOKUP(B6048,N$2:Q$299,3,FALSE)</f>
        <v>357</v>
      </c>
      <c r="E6048">
        <v>4496</v>
      </c>
      <c r="F6048">
        <f t="shared" si="188"/>
        <v>10</v>
      </c>
      <c r="G6048">
        <f t="shared" si="189"/>
        <v>967</v>
      </c>
      <c r="H6048" t="s">
        <v>1854</v>
      </c>
    </row>
    <row r="6049" spans="1:8" x14ac:dyDescent="0.25">
      <c r="A6049">
        <v>6048</v>
      </c>
      <c r="B6049">
        <v>175</v>
      </c>
      <c r="C6049">
        <f>VLOOKUP(B6049,N$2:Q$299,2,FALSE)</f>
        <v>357105</v>
      </c>
      <c r="D6049">
        <f>VLOOKUP(B6049,N$2:Q$299,3,FALSE)</f>
        <v>357</v>
      </c>
      <c r="E6049">
        <v>4589</v>
      </c>
      <c r="F6049">
        <f t="shared" si="188"/>
        <v>10</v>
      </c>
      <c r="G6049">
        <f t="shared" si="189"/>
        <v>1009</v>
      </c>
      <c r="H6049" t="s">
        <v>1909</v>
      </c>
    </row>
    <row r="6050" spans="1:8" x14ac:dyDescent="0.25">
      <c r="A6050">
        <v>6049</v>
      </c>
      <c r="B6050">
        <v>175</v>
      </c>
      <c r="C6050">
        <f>VLOOKUP(B6050,N$2:Q$299,2,FALSE)</f>
        <v>357105</v>
      </c>
      <c r="D6050">
        <f>VLOOKUP(B6050,N$2:Q$299,3,FALSE)</f>
        <v>357</v>
      </c>
      <c r="E6050">
        <v>4643</v>
      </c>
      <c r="F6050">
        <f t="shared" si="188"/>
        <v>10</v>
      </c>
      <c r="G6050">
        <f t="shared" si="189"/>
        <v>1083</v>
      </c>
      <c r="H6050" t="s">
        <v>1908</v>
      </c>
    </row>
    <row r="6051" spans="1:8" x14ac:dyDescent="0.25">
      <c r="A6051">
        <v>6050</v>
      </c>
      <c r="B6051">
        <v>175</v>
      </c>
      <c r="C6051">
        <f>VLOOKUP(B6051,N$2:Q$299,2,FALSE)</f>
        <v>357105</v>
      </c>
      <c r="D6051">
        <f>VLOOKUP(B6051,N$2:Q$299,3,FALSE)</f>
        <v>357</v>
      </c>
      <c r="E6051">
        <v>4685</v>
      </c>
      <c r="F6051">
        <f t="shared" si="188"/>
        <v>10</v>
      </c>
      <c r="G6051">
        <f t="shared" si="189"/>
        <v>1063</v>
      </c>
      <c r="H6051" t="s">
        <v>1907</v>
      </c>
    </row>
    <row r="6052" spans="1:8" x14ac:dyDescent="0.25">
      <c r="A6052">
        <v>6051</v>
      </c>
      <c r="B6052">
        <v>175</v>
      </c>
      <c r="C6052">
        <f>VLOOKUP(B6052,N$2:Q$299,2,FALSE)</f>
        <v>357105</v>
      </c>
      <c r="D6052">
        <f>VLOOKUP(B6052,N$2:Q$299,3,FALSE)</f>
        <v>357</v>
      </c>
      <c r="E6052">
        <v>4750</v>
      </c>
      <c r="F6052">
        <f t="shared" si="188"/>
        <v>10</v>
      </c>
      <c r="G6052">
        <f t="shared" si="189"/>
        <v>1122</v>
      </c>
      <c r="H6052" t="s">
        <v>1906</v>
      </c>
    </row>
    <row r="6053" spans="1:8" x14ac:dyDescent="0.25">
      <c r="A6053">
        <v>6052</v>
      </c>
      <c r="B6053">
        <v>175</v>
      </c>
      <c r="C6053">
        <f>VLOOKUP(B6053,N$2:Q$299,2,FALSE)</f>
        <v>357105</v>
      </c>
      <c r="D6053">
        <f>VLOOKUP(B6053,N$2:Q$299,3,FALSE)</f>
        <v>357</v>
      </c>
      <c r="E6053">
        <v>4781</v>
      </c>
      <c r="F6053">
        <f t="shared" si="188"/>
        <v>10</v>
      </c>
      <c r="G6053">
        <f t="shared" si="189"/>
        <v>1134</v>
      </c>
      <c r="H6053" t="s">
        <v>1885</v>
      </c>
    </row>
    <row r="6054" spans="1:8" x14ac:dyDescent="0.25">
      <c r="A6054">
        <v>6053</v>
      </c>
      <c r="B6054">
        <v>175</v>
      </c>
      <c r="C6054">
        <f>VLOOKUP(B6054,N$2:Q$299,2,FALSE)</f>
        <v>357105</v>
      </c>
      <c r="D6054">
        <f>VLOOKUP(B6054,N$2:Q$299,3,FALSE)</f>
        <v>357</v>
      </c>
      <c r="E6054">
        <v>4805</v>
      </c>
      <c r="F6054">
        <f t="shared" si="188"/>
        <v>10</v>
      </c>
      <c r="G6054">
        <f t="shared" si="189"/>
        <v>1151</v>
      </c>
      <c r="H6054" t="s">
        <v>1884</v>
      </c>
    </row>
    <row r="6055" spans="1:8" x14ac:dyDescent="0.25">
      <c r="A6055">
        <v>6054</v>
      </c>
      <c r="B6055">
        <v>175</v>
      </c>
      <c r="C6055">
        <f>VLOOKUP(B6055,N$2:Q$299,2,FALSE)</f>
        <v>357105</v>
      </c>
      <c r="D6055">
        <f>VLOOKUP(B6055,N$2:Q$299,3,FALSE)</f>
        <v>357</v>
      </c>
      <c r="E6055">
        <v>4850</v>
      </c>
      <c r="F6055">
        <f t="shared" si="188"/>
        <v>10</v>
      </c>
      <c r="G6055">
        <f t="shared" si="189"/>
        <v>1151</v>
      </c>
      <c r="H6055" t="s">
        <v>1886</v>
      </c>
    </row>
    <row r="6056" spans="1:8" x14ac:dyDescent="0.25">
      <c r="A6056">
        <v>6055</v>
      </c>
      <c r="B6056">
        <v>175</v>
      </c>
      <c r="C6056">
        <f>VLOOKUP(B6056,N$2:Q$299,2,FALSE)</f>
        <v>357105</v>
      </c>
      <c r="D6056">
        <f>VLOOKUP(B6056,N$2:Q$299,3,FALSE)</f>
        <v>357</v>
      </c>
      <c r="E6056">
        <v>10534</v>
      </c>
      <c r="F6056">
        <f t="shared" si="188"/>
        <v>10</v>
      </c>
      <c r="G6056">
        <f t="shared" si="189"/>
        <v>1166</v>
      </c>
      <c r="H6056" t="s">
        <v>1866</v>
      </c>
    </row>
    <row r="6057" spans="1:8" x14ac:dyDescent="0.25">
      <c r="A6057">
        <v>6056</v>
      </c>
      <c r="B6057">
        <v>175</v>
      </c>
      <c r="C6057">
        <f>VLOOKUP(B6057,N$2:Q$299,2,FALSE)</f>
        <v>357105</v>
      </c>
      <c r="D6057">
        <f>VLOOKUP(B6057,N$2:Q$299,3,FALSE)</f>
        <v>357</v>
      </c>
      <c r="E6057">
        <v>4896</v>
      </c>
      <c r="F6057">
        <f t="shared" si="188"/>
        <v>7</v>
      </c>
      <c r="G6057">
        <f t="shared" si="189"/>
        <v>1166</v>
      </c>
      <c r="H6057" t="s">
        <v>152</v>
      </c>
    </row>
    <row r="6058" spans="1:8" x14ac:dyDescent="0.25">
      <c r="A6058">
        <v>6057</v>
      </c>
      <c r="B6058">
        <v>175</v>
      </c>
      <c r="C6058">
        <f>VLOOKUP(B6058,N$2:Q$299,2,FALSE)</f>
        <v>357105</v>
      </c>
      <c r="D6058">
        <f>VLOOKUP(B6058,N$2:Q$299,3,FALSE)</f>
        <v>357</v>
      </c>
      <c r="E6058">
        <v>4913</v>
      </c>
      <c r="F6058">
        <f t="shared" si="188"/>
        <v>9</v>
      </c>
      <c r="G6058">
        <f t="shared" si="189"/>
        <v>1183</v>
      </c>
      <c r="H6058" t="s">
        <v>1867</v>
      </c>
    </row>
    <row r="6059" spans="1:8" x14ac:dyDescent="0.25">
      <c r="A6059">
        <v>6058</v>
      </c>
      <c r="B6059">
        <v>175</v>
      </c>
      <c r="C6059">
        <f>VLOOKUP(B6059,N$2:Q$299,2,FALSE)</f>
        <v>357105</v>
      </c>
      <c r="D6059">
        <f>VLOOKUP(B6059,N$2:Q$299,3,FALSE)</f>
        <v>357</v>
      </c>
      <c r="E6059">
        <v>4944</v>
      </c>
      <c r="F6059">
        <f t="shared" si="188"/>
        <v>6</v>
      </c>
      <c r="G6059">
        <f t="shared" si="189"/>
        <v>1210</v>
      </c>
      <c r="H6059" t="s">
        <v>79</v>
      </c>
    </row>
    <row r="6060" spans="1:8" x14ac:dyDescent="0.25">
      <c r="A6060">
        <v>6059</v>
      </c>
      <c r="B6060">
        <v>176</v>
      </c>
      <c r="C6060">
        <f>VLOOKUP(B6060,N$2:Q$299,2,FALSE)</f>
        <v>358106</v>
      </c>
      <c r="D6060">
        <f>VLOOKUP(B6060,N$2:Q$299,3,FALSE)</f>
        <v>358</v>
      </c>
      <c r="E6060">
        <v>4944</v>
      </c>
      <c r="F6060">
        <f t="shared" si="188"/>
        <v>6</v>
      </c>
      <c r="G6060">
        <f t="shared" si="189"/>
        <v>1210</v>
      </c>
      <c r="H6060" t="s">
        <v>79</v>
      </c>
    </row>
    <row r="6061" spans="1:8" x14ac:dyDescent="0.25">
      <c r="A6061">
        <v>6060</v>
      </c>
      <c r="B6061">
        <v>176</v>
      </c>
      <c r="C6061">
        <f>VLOOKUP(B6061,N$2:Q$299,2,FALSE)</f>
        <v>358106</v>
      </c>
      <c r="D6061">
        <f>VLOOKUP(B6061,N$2:Q$299,3,FALSE)</f>
        <v>358</v>
      </c>
      <c r="E6061">
        <v>4897</v>
      </c>
      <c r="F6061">
        <f t="shared" si="188"/>
        <v>10</v>
      </c>
      <c r="G6061">
        <f t="shared" si="189"/>
        <v>1172</v>
      </c>
      <c r="H6061" t="s">
        <v>1474</v>
      </c>
    </row>
    <row r="6062" spans="1:8" x14ac:dyDescent="0.25">
      <c r="A6062">
        <v>6061</v>
      </c>
      <c r="B6062">
        <v>176</v>
      </c>
      <c r="C6062">
        <f>VLOOKUP(B6062,N$2:Q$299,2,FALSE)</f>
        <v>358106</v>
      </c>
      <c r="D6062">
        <f>VLOOKUP(B6062,N$2:Q$299,3,FALSE)</f>
        <v>358</v>
      </c>
      <c r="E6062">
        <v>4827</v>
      </c>
      <c r="F6062">
        <f t="shared" si="188"/>
        <v>10</v>
      </c>
      <c r="G6062">
        <f t="shared" si="189"/>
        <v>1135</v>
      </c>
      <c r="H6062" t="s">
        <v>1473</v>
      </c>
    </row>
    <row r="6063" spans="1:8" x14ac:dyDescent="0.25">
      <c r="A6063">
        <v>6062</v>
      </c>
      <c r="B6063">
        <v>176</v>
      </c>
      <c r="C6063">
        <f>VLOOKUP(B6063,N$2:Q$299,2,FALSE)</f>
        <v>358106</v>
      </c>
      <c r="D6063">
        <f>VLOOKUP(B6063,N$2:Q$299,3,FALSE)</f>
        <v>358</v>
      </c>
      <c r="E6063">
        <v>4813</v>
      </c>
      <c r="F6063">
        <f t="shared" si="188"/>
        <v>10</v>
      </c>
      <c r="G6063">
        <f t="shared" si="189"/>
        <v>1172</v>
      </c>
      <c r="H6063" t="s">
        <v>1868</v>
      </c>
    </row>
    <row r="6064" spans="1:8" x14ac:dyDescent="0.25">
      <c r="A6064">
        <v>6063</v>
      </c>
      <c r="B6064">
        <v>176</v>
      </c>
      <c r="C6064">
        <f>VLOOKUP(B6064,N$2:Q$299,2,FALSE)</f>
        <v>358106</v>
      </c>
      <c r="D6064">
        <f>VLOOKUP(B6064,N$2:Q$299,3,FALSE)</f>
        <v>358</v>
      </c>
      <c r="E6064">
        <v>4800</v>
      </c>
      <c r="F6064">
        <f t="shared" si="188"/>
        <v>10</v>
      </c>
      <c r="G6064">
        <f t="shared" si="189"/>
        <v>1163</v>
      </c>
      <c r="H6064" t="s">
        <v>1869</v>
      </c>
    </row>
    <row r="6065" spans="1:8" x14ac:dyDescent="0.25">
      <c r="A6065">
        <v>6064</v>
      </c>
      <c r="B6065">
        <v>176</v>
      </c>
      <c r="C6065">
        <f>VLOOKUP(B6065,N$2:Q$299,2,FALSE)</f>
        <v>358106</v>
      </c>
      <c r="D6065">
        <f>VLOOKUP(B6065,N$2:Q$299,3,FALSE)</f>
        <v>358</v>
      </c>
      <c r="E6065">
        <v>4772</v>
      </c>
      <c r="F6065">
        <f t="shared" si="188"/>
        <v>10</v>
      </c>
      <c r="G6065">
        <f t="shared" si="189"/>
        <v>1133</v>
      </c>
      <c r="H6065" t="s">
        <v>1864</v>
      </c>
    </row>
    <row r="6066" spans="1:8" x14ac:dyDescent="0.25">
      <c r="A6066">
        <v>6065</v>
      </c>
      <c r="B6066">
        <v>176</v>
      </c>
      <c r="C6066">
        <f>VLOOKUP(B6066,N$2:Q$299,2,FALSE)</f>
        <v>358106</v>
      </c>
      <c r="D6066">
        <f>VLOOKUP(B6066,N$2:Q$299,3,FALSE)</f>
        <v>358</v>
      </c>
      <c r="E6066">
        <v>4722</v>
      </c>
      <c r="F6066">
        <f t="shared" si="188"/>
        <v>10</v>
      </c>
      <c r="G6066">
        <f t="shared" si="189"/>
        <v>1108</v>
      </c>
      <c r="H6066" t="s">
        <v>1925</v>
      </c>
    </row>
    <row r="6067" spans="1:8" x14ac:dyDescent="0.25">
      <c r="A6067">
        <v>6066</v>
      </c>
      <c r="B6067">
        <v>176</v>
      </c>
      <c r="C6067">
        <f>VLOOKUP(B6067,N$2:Q$299,2,FALSE)</f>
        <v>358106</v>
      </c>
      <c r="D6067">
        <f>VLOOKUP(B6067,N$2:Q$299,3,FALSE)</f>
        <v>358</v>
      </c>
      <c r="E6067">
        <v>4684</v>
      </c>
      <c r="F6067">
        <f t="shared" si="188"/>
        <v>10</v>
      </c>
      <c r="G6067">
        <f t="shared" si="189"/>
        <v>1062</v>
      </c>
      <c r="H6067" t="s">
        <v>1900</v>
      </c>
    </row>
    <row r="6068" spans="1:8" x14ac:dyDescent="0.25">
      <c r="A6068">
        <v>6067</v>
      </c>
      <c r="B6068">
        <v>176</v>
      </c>
      <c r="C6068">
        <f>VLOOKUP(B6068,N$2:Q$299,2,FALSE)</f>
        <v>358106</v>
      </c>
      <c r="D6068">
        <f>VLOOKUP(B6068,N$2:Q$299,3,FALSE)</f>
        <v>358</v>
      </c>
      <c r="E6068">
        <v>4653</v>
      </c>
      <c r="F6068">
        <f t="shared" si="188"/>
        <v>10</v>
      </c>
      <c r="G6068">
        <f t="shared" si="189"/>
        <v>1062</v>
      </c>
      <c r="H6068" t="s">
        <v>1924</v>
      </c>
    </row>
    <row r="6069" spans="1:8" x14ac:dyDescent="0.25">
      <c r="A6069">
        <v>6068</v>
      </c>
      <c r="B6069">
        <v>176</v>
      </c>
      <c r="C6069">
        <f>VLOOKUP(B6069,N$2:Q$299,2,FALSE)</f>
        <v>358106</v>
      </c>
      <c r="D6069">
        <f>VLOOKUP(B6069,N$2:Q$299,3,FALSE)</f>
        <v>358</v>
      </c>
      <c r="E6069">
        <v>4591</v>
      </c>
      <c r="F6069">
        <f t="shared" si="188"/>
        <v>10</v>
      </c>
      <c r="G6069">
        <f t="shared" si="189"/>
        <v>1003</v>
      </c>
      <c r="H6069" t="s">
        <v>1923</v>
      </c>
    </row>
    <row r="6070" spans="1:8" x14ac:dyDescent="0.25">
      <c r="A6070">
        <v>6069</v>
      </c>
      <c r="B6070">
        <v>176</v>
      </c>
      <c r="C6070">
        <f>VLOOKUP(B6070,N$2:Q$299,2,FALSE)</f>
        <v>358106</v>
      </c>
      <c r="D6070">
        <f>VLOOKUP(B6070,N$2:Q$299,3,FALSE)</f>
        <v>358</v>
      </c>
      <c r="E6070">
        <v>4489</v>
      </c>
      <c r="F6070">
        <f t="shared" si="188"/>
        <v>10</v>
      </c>
      <c r="G6070">
        <f t="shared" si="189"/>
        <v>1003</v>
      </c>
      <c r="H6070" t="s">
        <v>1922</v>
      </c>
    </row>
    <row r="6071" spans="1:8" x14ac:dyDescent="0.25">
      <c r="A6071">
        <v>6070</v>
      </c>
      <c r="B6071">
        <v>176</v>
      </c>
      <c r="C6071">
        <f>VLOOKUP(B6071,N$2:Q$299,2,FALSE)</f>
        <v>358106</v>
      </c>
      <c r="D6071">
        <f>VLOOKUP(B6071,N$2:Q$299,3,FALSE)</f>
        <v>358</v>
      </c>
      <c r="E6071">
        <v>4422</v>
      </c>
      <c r="F6071">
        <f t="shared" si="188"/>
        <v>10</v>
      </c>
      <c r="G6071">
        <f t="shared" si="189"/>
        <v>952</v>
      </c>
      <c r="H6071" t="s">
        <v>1921</v>
      </c>
    </row>
    <row r="6072" spans="1:8" x14ac:dyDescent="0.25">
      <c r="A6072">
        <v>6071</v>
      </c>
      <c r="B6072">
        <v>176</v>
      </c>
      <c r="C6072">
        <f>VLOOKUP(B6072,N$2:Q$299,2,FALSE)</f>
        <v>358106</v>
      </c>
      <c r="D6072">
        <f>VLOOKUP(B6072,N$2:Q$299,3,FALSE)</f>
        <v>358</v>
      </c>
      <c r="E6072">
        <v>4432</v>
      </c>
      <c r="F6072">
        <f t="shared" si="188"/>
        <v>10</v>
      </c>
      <c r="G6072">
        <f t="shared" si="189"/>
        <v>1015</v>
      </c>
      <c r="H6072" t="s">
        <v>1933</v>
      </c>
    </row>
    <row r="6073" spans="1:8" x14ac:dyDescent="0.25">
      <c r="A6073">
        <v>6072</v>
      </c>
      <c r="B6073">
        <v>176</v>
      </c>
      <c r="C6073">
        <f>VLOOKUP(B6073,N$2:Q$299,2,FALSE)</f>
        <v>358106</v>
      </c>
      <c r="D6073">
        <f>VLOOKUP(B6073,N$2:Q$299,3,FALSE)</f>
        <v>358</v>
      </c>
      <c r="E6073">
        <v>4397</v>
      </c>
      <c r="F6073">
        <f t="shared" si="188"/>
        <v>10</v>
      </c>
      <c r="G6073">
        <f t="shared" si="189"/>
        <v>959</v>
      </c>
      <c r="H6073" t="s">
        <v>1932</v>
      </c>
    </row>
    <row r="6074" spans="1:8" x14ac:dyDescent="0.25">
      <c r="A6074">
        <v>6073</v>
      </c>
      <c r="B6074">
        <v>176</v>
      </c>
      <c r="C6074">
        <f>VLOOKUP(B6074,N$2:Q$299,2,FALSE)</f>
        <v>358106</v>
      </c>
      <c r="D6074">
        <f>VLOOKUP(B6074,N$2:Q$299,3,FALSE)</f>
        <v>358</v>
      </c>
      <c r="E6074">
        <v>4325</v>
      </c>
      <c r="F6074">
        <f t="shared" si="188"/>
        <v>10</v>
      </c>
      <c r="G6074">
        <f t="shared" si="189"/>
        <v>959</v>
      </c>
      <c r="H6074" t="s">
        <v>1931</v>
      </c>
    </row>
    <row r="6075" spans="1:8" x14ac:dyDescent="0.25">
      <c r="A6075">
        <v>6074</v>
      </c>
      <c r="B6075">
        <v>176</v>
      </c>
      <c r="C6075">
        <f>VLOOKUP(B6075,N$2:Q$299,2,FALSE)</f>
        <v>358106</v>
      </c>
      <c r="D6075">
        <f>VLOOKUP(B6075,N$2:Q$299,3,FALSE)</f>
        <v>358</v>
      </c>
      <c r="E6075">
        <v>4299</v>
      </c>
      <c r="F6075">
        <f t="shared" si="188"/>
        <v>10</v>
      </c>
      <c r="G6075">
        <f t="shared" si="189"/>
        <v>959</v>
      </c>
      <c r="H6075" t="s">
        <v>1936</v>
      </c>
    </row>
    <row r="6076" spans="1:8" x14ac:dyDescent="0.25">
      <c r="A6076">
        <v>6075</v>
      </c>
      <c r="B6076">
        <v>176</v>
      </c>
      <c r="C6076">
        <f>VLOOKUP(B6076,N$2:Q$299,2,FALSE)</f>
        <v>358106</v>
      </c>
      <c r="D6076">
        <f>VLOOKUP(B6076,N$2:Q$299,3,FALSE)</f>
        <v>358</v>
      </c>
      <c r="E6076">
        <v>4250</v>
      </c>
      <c r="F6076">
        <f t="shared" si="188"/>
        <v>10</v>
      </c>
      <c r="G6076">
        <f t="shared" si="189"/>
        <v>960</v>
      </c>
      <c r="H6076" t="s">
        <v>1937</v>
      </c>
    </row>
    <row r="6077" spans="1:8" x14ac:dyDescent="0.25">
      <c r="A6077">
        <v>6076</v>
      </c>
      <c r="B6077">
        <v>176</v>
      </c>
      <c r="C6077">
        <f>VLOOKUP(B6077,N$2:Q$299,2,FALSE)</f>
        <v>358106</v>
      </c>
      <c r="D6077">
        <f>VLOOKUP(B6077,N$2:Q$299,3,FALSE)</f>
        <v>358</v>
      </c>
      <c r="E6077">
        <v>4227</v>
      </c>
      <c r="F6077">
        <f t="shared" si="188"/>
        <v>10</v>
      </c>
      <c r="G6077">
        <f t="shared" si="189"/>
        <v>903</v>
      </c>
      <c r="H6077" t="s">
        <v>1938</v>
      </c>
    </row>
    <row r="6078" spans="1:8" x14ac:dyDescent="0.25">
      <c r="A6078">
        <v>6077</v>
      </c>
      <c r="B6078">
        <v>176</v>
      </c>
      <c r="C6078">
        <f>VLOOKUP(B6078,N$2:Q$299,2,FALSE)</f>
        <v>358106</v>
      </c>
      <c r="D6078">
        <f>VLOOKUP(B6078,N$2:Q$299,3,FALSE)</f>
        <v>358</v>
      </c>
      <c r="E6078">
        <v>4197</v>
      </c>
      <c r="F6078">
        <f t="shared" si="188"/>
        <v>10</v>
      </c>
      <c r="G6078">
        <f t="shared" si="189"/>
        <v>906</v>
      </c>
      <c r="H6078" t="s">
        <v>1939</v>
      </c>
    </row>
    <row r="6079" spans="1:8" x14ac:dyDescent="0.25">
      <c r="A6079">
        <v>6078</v>
      </c>
      <c r="B6079">
        <v>176</v>
      </c>
      <c r="C6079">
        <f>VLOOKUP(B6079,N$2:Q$299,2,FALSE)</f>
        <v>358106</v>
      </c>
      <c r="D6079">
        <f>VLOOKUP(B6079,N$2:Q$299,3,FALSE)</f>
        <v>358</v>
      </c>
      <c r="E6079">
        <v>4177</v>
      </c>
      <c r="F6079">
        <f t="shared" si="188"/>
        <v>10</v>
      </c>
      <c r="G6079">
        <f t="shared" si="189"/>
        <v>905</v>
      </c>
      <c r="H6079" t="s">
        <v>1940</v>
      </c>
    </row>
    <row r="6080" spans="1:8" x14ac:dyDescent="0.25">
      <c r="A6080">
        <v>6079</v>
      </c>
      <c r="B6080">
        <v>176</v>
      </c>
      <c r="C6080">
        <f>VLOOKUP(B6080,N$2:Q$299,2,FALSE)</f>
        <v>358106</v>
      </c>
      <c r="D6080">
        <f>VLOOKUP(B6080,N$2:Q$299,3,FALSE)</f>
        <v>358</v>
      </c>
      <c r="E6080">
        <v>4138</v>
      </c>
      <c r="F6080">
        <f t="shared" si="188"/>
        <v>10</v>
      </c>
      <c r="G6080">
        <f t="shared" si="189"/>
        <v>876</v>
      </c>
      <c r="H6080" t="s">
        <v>1941</v>
      </c>
    </row>
    <row r="6081" spans="1:8" x14ac:dyDescent="0.25">
      <c r="A6081">
        <v>6080</v>
      </c>
      <c r="B6081">
        <v>176</v>
      </c>
      <c r="C6081">
        <f>VLOOKUP(B6081,N$2:Q$299,2,FALSE)</f>
        <v>358106</v>
      </c>
      <c r="D6081">
        <f>VLOOKUP(B6081,N$2:Q$299,3,FALSE)</f>
        <v>358</v>
      </c>
      <c r="E6081">
        <v>4113</v>
      </c>
      <c r="F6081">
        <f t="shared" si="188"/>
        <v>10</v>
      </c>
      <c r="G6081">
        <f t="shared" si="189"/>
        <v>879</v>
      </c>
      <c r="H6081" t="s">
        <v>1942</v>
      </c>
    </row>
    <row r="6082" spans="1:8" x14ac:dyDescent="0.25">
      <c r="A6082">
        <v>6081</v>
      </c>
      <c r="B6082">
        <v>176</v>
      </c>
      <c r="C6082">
        <f>VLOOKUP(B6082,N$2:Q$299,2,FALSE)</f>
        <v>358106</v>
      </c>
      <c r="D6082">
        <f>VLOOKUP(B6082,N$2:Q$299,3,FALSE)</f>
        <v>358</v>
      </c>
      <c r="E6082">
        <v>4088</v>
      </c>
      <c r="F6082">
        <f t="shared" si="188"/>
        <v>10</v>
      </c>
      <c r="G6082">
        <f t="shared" si="189"/>
        <v>825</v>
      </c>
      <c r="H6082" t="s">
        <v>1943</v>
      </c>
    </row>
    <row r="6083" spans="1:8" x14ac:dyDescent="0.25">
      <c r="A6083">
        <v>6082</v>
      </c>
      <c r="B6083">
        <v>176</v>
      </c>
      <c r="C6083">
        <f>VLOOKUP(B6083,N$2:Q$299,2,FALSE)</f>
        <v>358106</v>
      </c>
      <c r="D6083">
        <f>VLOOKUP(B6083,N$2:Q$299,3,FALSE)</f>
        <v>358</v>
      </c>
      <c r="E6083">
        <v>4104</v>
      </c>
      <c r="F6083">
        <f t="shared" ref="F6083:F6146" si="190">VLOOKUP(E6083,T$2:V$4825,2,FALSE)</f>
        <v>10</v>
      </c>
      <c r="G6083">
        <f t="shared" ref="G6083:G6146" si="191">VLOOKUP(E6083,T$2:V$4825,3,FALSE)</f>
        <v>876</v>
      </c>
      <c r="H6083" t="s">
        <v>1944</v>
      </c>
    </row>
    <row r="6084" spans="1:8" x14ac:dyDescent="0.25">
      <c r="A6084">
        <v>6083</v>
      </c>
      <c r="B6084">
        <v>176</v>
      </c>
      <c r="C6084">
        <f>VLOOKUP(B6084,N$2:Q$299,2,FALSE)</f>
        <v>358106</v>
      </c>
      <c r="D6084">
        <f>VLOOKUP(B6084,N$2:Q$299,3,FALSE)</f>
        <v>358</v>
      </c>
      <c r="E6084">
        <v>4080</v>
      </c>
      <c r="F6084">
        <f t="shared" si="190"/>
        <v>10</v>
      </c>
      <c r="G6084">
        <f t="shared" si="191"/>
        <v>825</v>
      </c>
      <c r="H6084" t="s">
        <v>1945</v>
      </c>
    </row>
    <row r="6085" spans="1:8" x14ac:dyDescent="0.25">
      <c r="A6085">
        <v>6084</v>
      </c>
      <c r="B6085">
        <v>176</v>
      </c>
      <c r="C6085">
        <f>VLOOKUP(B6085,N$2:Q$299,2,FALSE)</f>
        <v>358106</v>
      </c>
      <c r="D6085">
        <f>VLOOKUP(B6085,N$2:Q$299,3,FALSE)</f>
        <v>358</v>
      </c>
      <c r="E6085">
        <v>4086</v>
      </c>
      <c r="F6085">
        <f t="shared" si="190"/>
        <v>10</v>
      </c>
      <c r="G6085">
        <f t="shared" si="191"/>
        <v>837</v>
      </c>
      <c r="H6085" t="s">
        <v>1946</v>
      </c>
    </row>
    <row r="6086" spans="1:8" x14ac:dyDescent="0.25">
      <c r="A6086">
        <v>6085</v>
      </c>
      <c r="B6086">
        <v>176</v>
      </c>
      <c r="C6086">
        <f>VLOOKUP(B6086,N$2:Q$299,2,FALSE)</f>
        <v>358106</v>
      </c>
      <c r="D6086">
        <f>VLOOKUP(B6086,N$2:Q$299,3,FALSE)</f>
        <v>358</v>
      </c>
      <c r="E6086">
        <v>4084</v>
      </c>
      <c r="F6086">
        <f t="shared" si="190"/>
        <v>10</v>
      </c>
      <c r="G6086">
        <f t="shared" si="191"/>
        <v>837</v>
      </c>
      <c r="H6086" t="s">
        <v>1947</v>
      </c>
    </row>
    <row r="6087" spans="1:8" x14ac:dyDescent="0.25">
      <c r="A6087">
        <v>6086</v>
      </c>
      <c r="B6087">
        <v>176</v>
      </c>
      <c r="C6087">
        <f>VLOOKUP(B6087,N$2:Q$299,2,FALSE)</f>
        <v>358106</v>
      </c>
      <c r="D6087">
        <f>VLOOKUP(B6087,N$2:Q$299,3,FALSE)</f>
        <v>358</v>
      </c>
      <c r="E6087">
        <v>4062</v>
      </c>
      <c r="F6087">
        <f t="shared" si="190"/>
        <v>10</v>
      </c>
      <c r="G6087">
        <f t="shared" si="191"/>
        <v>827</v>
      </c>
      <c r="H6087" t="s">
        <v>1948</v>
      </c>
    </row>
    <row r="6088" spans="1:8" x14ac:dyDescent="0.25">
      <c r="A6088">
        <v>6087</v>
      </c>
      <c r="B6088">
        <v>176</v>
      </c>
      <c r="C6088">
        <f>VLOOKUP(B6088,N$2:Q$299,2,FALSE)</f>
        <v>358106</v>
      </c>
      <c r="D6088">
        <f>VLOOKUP(B6088,N$2:Q$299,3,FALSE)</f>
        <v>358</v>
      </c>
      <c r="E6088">
        <v>4059</v>
      </c>
      <c r="F6088">
        <f t="shared" si="190"/>
        <v>10</v>
      </c>
      <c r="G6088">
        <f t="shared" si="191"/>
        <v>827</v>
      </c>
      <c r="H6088" t="s">
        <v>1949</v>
      </c>
    </row>
    <row r="6089" spans="1:8" x14ac:dyDescent="0.25">
      <c r="A6089">
        <v>6088</v>
      </c>
      <c r="B6089">
        <v>176</v>
      </c>
      <c r="C6089">
        <f>VLOOKUP(B6089,N$2:Q$299,2,FALSE)</f>
        <v>358106</v>
      </c>
      <c r="D6089">
        <f>VLOOKUP(B6089,N$2:Q$299,3,FALSE)</f>
        <v>358</v>
      </c>
      <c r="E6089">
        <v>4049</v>
      </c>
      <c r="F6089">
        <f t="shared" si="190"/>
        <v>10</v>
      </c>
      <c r="G6089">
        <f t="shared" si="191"/>
        <v>851</v>
      </c>
      <c r="H6089" t="s">
        <v>1950</v>
      </c>
    </row>
    <row r="6090" spans="1:8" x14ac:dyDescent="0.25">
      <c r="A6090">
        <v>6089</v>
      </c>
      <c r="B6090">
        <v>176</v>
      </c>
      <c r="C6090">
        <f>VLOOKUP(B6090,N$2:Q$299,2,FALSE)</f>
        <v>358106</v>
      </c>
      <c r="D6090">
        <f>VLOOKUP(B6090,N$2:Q$299,3,FALSE)</f>
        <v>358</v>
      </c>
      <c r="E6090">
        <v>4071</v>
      </c>
      <c r="F6090">
        <f t="shared" si="190"/>
        <v>10</v>
      </c>
      <c r="G6090">
        <f t="shared" si="191"/>
        <v>840</v>
      </c>
      <c r="H6090" t="s">
        <v>1951</v>
      </c>
    </row>
    <row r="6091" spans="1:8" x14ac:dyDescent="0.25">
      <c r="A6091">
        <v>6090</v>
      </c>
      <c r="B6091">
        <v>176</v>
      </c>
      <c r="C6091">
        <f>VLOOKUP(B6091,N$2:Q$299,2,FALSE)</f>
        <v>358106</v>
      </c>
      <c r="D6091">
        <f>VLOOKUP(B6091,N$2:Q$299,3,FALSE)</f>
        <v>358</v>
      </c>
      <c r="E6091">
        <v>4099</v>
      </c>
      <c r="F6091">
        <f t="shared" si="190"/>
        <v>10</v>
      </c>
      <c r="G6091">
        <f t="shared" si="191"/>
        <v>840</v>
      </c>
      <c r="H6091" t="s">
        <v>1952</v>
      </c>
    </row>
    <row r="6092" spans="1:8" x14ac:dyDescent="0.25">
      <c r="A6092">
        <v>6091</v>
      </c>
      <c r="B6092">
        <v>176</v>
      </c>
      <c r="C6092">
        <f>VLOOKUP(B6092,N$2:Q$299,2,FALSE)</f>
        <v>358106</v>
      </c>
      <c r="D6092">
        <f>VLOOKUP(B6092,N$2:Q$299,3,FALSE)</f>
        <v>358</v>
      </c>
      <c r="E6092">
        <v>4131</v>
      </c>
      <c r="F6092">
        <f t="shared" si="190"/>
        <v>10</v>
      </c>
      <c r="G6092">
        <f t="shared" si="191"/>
        <v>865</v>
      </c>
      <c r="H6092" t="s">
        <v>1953</v>
      </c>
    </row>
    <row r="6093" spans="1:8" x14ac:dyDescent="0.25">
      <c r="A6093">
        <v>6092</v>
      </c>
      <c r="B6093">
        <v>176</v>
      </c>
      <c r="C6093">
        <f>VLOOKUP(B6093,N$2:Q$299,2,FALSE)</f>
        <v>358106</v>
      </c>
      <c r="D6093">
        <f>VLOOKUP(B6093,N$2:Q$299,3,FALSE)</f>
        <v>358</v>
      </c>
      <c r="E6093">
        <v>4175</v>
      </c>
      <c r="F6093">
        <f t="shared" si="190"/>
        <v>10</v>
      </c>
      <c r="G6093">
        <f t="shared" si="191"/>
        <v>840</v>
      </c>
      <c r="H6093" t="s">
        <v>1954</v>
      </c>
    </row>
    <row r="6094" spans="1:8" x14ac:dyDescent="0.25">
      <c r="A6094">
        <v>6093</v>
      </c>
      <c r="B6094">
        <v>176</v>
      </c>
      <c r="C6094">
        <f>VLOOKUP(B6094,N$2:Q$299,2,FALSE)</f>
        <v>358106</v>
      </c>
      <c r="D6094">
        <f>VLOOKUP(B6094,N$2:Q$299,3,FALSE)</f>
        <v>358</v>
      </c>
      <c r="E6094">
        <v>4208</v>
      </c>
      <c r="F6094">
        <f t="shared" si="190"/>
        <v>10</v>
      </c>
      <c r="G6094">
        <f t="shared" si="191"/>
        <v>840</v>
      </c>
      <c r="H6094" t="s">
        <v>1955</v>
      </c>
    </row>
    <row r="6095" spans="1:8" x14ac:dyDescent="0.25">
      <c r="A6095">
        <v>6094</v>
      </c>
      <c r="B6095">
        <v>176</v>
      </c>
      <c r="C6095">
        <f>VLOOKUP(B6095,N$2:Q$299,2,FALSE)</f>
        <v>358106</v>
      </c>
      <c r="D6095">
        <f>VLOOKUP(B6095,N$2:Q$299,3,FALSE)</f>
        <v>358</v>
      </c>
      <c r="E6095">
        <v>4321</v>
      </c>
      <c r="F6095">
        <f t="shared" si="190"/>
        <v>10</v>
      </c>
      <c r="G6095">
        <f t="shared" si="191"/>
        <v>914</v>
      </c>
      <c r="H6095" t="s">
        <v>1956</v>
      </c>
    </row>
    <row r="6096" spans="1:8" x14ac:dyDescent="0.25">
      <c r="A6096">
        <v>6095</v>
      </c>
      <c r="B6096">
        <v>176</v>
      </c>
      <c r="C6096">
        <f>VLOOKUP(B6096,N$2:Q$299,2,FALSE)</f>
        <v>358106</v>
      </c>
      <c r="D6096">
        <f>VLOOKUP(B6096,N$2:Q$299,3,FALSE)</f>
        <v>358</v>
      </c>
      <c r="E6096">
        <v>4422</v>
      </c>
      <c r="F6096">
        <f t="shared" si="190"/>
        <v>10</v>
      </c>
      <c r="G6096">
        <f t="shared" si="191"/>
        <v>952</v>
      </c>
      <c r="H6096" t="s">
        <v>1921</v>
      </c>
    </row>
    <row r="6097" spans="1:8" x14ac:dyDescent="0.25">
      <c r="A6097">
        <v>6096</v>
      </c>
      <c r="B6097">
        <v>176</v>
      </c>
      <c r="C6097">
        <f>VLOOKUP(B6097,N$2:Q$299,2,FALSE)</f>
        <v>358106</v>
      </c>
      <c r="D6097">
        <f>VLOOKUP(B6097,N$2:Q$299,3,FALSE)</f>
        <v>358</v>
      </c>
      <c r="E6097">
        <v>4489</v>
      </c>
      <c r="F6097">
        <f t="shared" si="190"/>
        <v>10</v>
      </c>
      <c r="G6097">
        <f t="shared" si="191"/>
        <v>1003</v>
      </c>
      <c r="H6097" t="s">
        <v>1922</v>
      </c>
    </row>
    <row r="6098" spans="1:8" x14ac:dyDescent="0.25">
      <c r="A6098">
        <v>6097</v>
      </c>
      <c r="B6098">
        <v>176</v>
      </c>
      <c r="C6098">
        <f>VLOOKUP(B6098,N$2:Q$299,2,FALSE)</f>
        <v>358106</v>
      </c>
      <c r="D6098">
        <f>VLOOKUP(B6098,N$2:Q$299,3,FALSE)</f>
        <v>358</v>
      </c>
      <c r="E6098">
        <v>4591</v>
      </c>
      <c r="F6098">
        <f t="shared" si="190"/>
        <v>10</v>
      </c>
      <c r="G6098">
        <f t="shared" si="191"/>
        <v>1003</v>
      </c>
      <c r="H6098" t="s">
        <v>1923</v>
      </c>
    </row>
    <row r="6099" spans="1:8" x14ac:dyDescent="0.25">
      <c r="A6099">
        <v>6098</v>
      </c>
      <c r="B6099">
        <v>176</v>
      </c>
      <c r="C6099">
        <f>VLOOKUP(B6099,N$2:Q$299,2,FALSE)</f>
        <v>358106</v>
      </c>
      <c r="D6099">
        <f>VLOOKUP(B6099,N$2:Q$299,3,FALSE)</f>
        <v>358</v>
      </c>
      <c r="E6099">
        <v>4653</v>
      </c>
      <c r="F6099">
        <f t="shared" si="190"/>
        <v>10</v>
      </c>
      <c r="G6099">
        <f t="shared" si="191"/>
        <v>1062</v>
      </c>
      <c r="H6099" t="s">
        <v>1924</v>
      </c>
    </row>
    <row r="6100" spans="1:8" x14ac:dyDescent="0.25">
      <c r="A6100">
        <v>6099</v>
      </c>
      <c r="B6100">
        <v>176</v>
      </c>
      <c r="C6100">
        <f>VLOOKUP(B6100,N$2:Q$299,2,FALSE)</f>
        <v>358106</v>
      </c>
      <c r="D6100">
        <f>VLOOKUP(B6100,N$2:Q$299,3,FALSE)</f>
        <v>358</v>
      </c>
      <c r="E6100">
        <v>4684</v>
      </c>
      <c r="F6100">
        <f t="shared" si="190"/>
        <v>10</v>
      </c>
      <c r="G6100">
        <f t="shared" si="191"/>
        <v>1062</v>
      </c>
      <c r="H6100" t="s">
        <v>1900</v>
      </c>
    </row>
    <row r="6101" spans="1:8" x14ac:dyDescent="0.25">
      <c r="A6101">
        <v>6100</v>
      </c>
      <c r="B6101">
        <v>176</v>
      </c>
      <c r="C6101">
        <f>VLOOKUP(B6101,N$2:Q$299,2,FALSE)</f>
        <v>358106</v>
      </c>
      <c r="D6101">
        <f>VLOOKUP(B6101,N$2:Q$299,3,FALSE)</f>
        <v>358</v>
      </c>
      <c r="E6101">
        <v>4722</v>
      </c>
      <c r="F6101">
        <f t="shared" si="190"/>
        <v>10</v>
      </c>
      <c r="G6101">
        <f t="shared" si="191"/>
        <v>1108</v>
      </c>
      <c r="H6101" t="s">
        <v>1925</v>
      </c>
    </row>
    <row r="6102" spans="1:8" x14ac:dyDescent="0.25">
      <c r="A6102">
        <v>6101</v>
      </c>
      <c r="B6102">
        <v>176</v>
      </c>
      <c r="C6102">
        <f>VLOOKUP(B6102,N$2:Q$299,2,FALSE)</f>
        <v>358106</v>
      </c>
      <c r="D6102">
        <f>VLOOKUP(B6102,N$2:Q$299,3,FALSE)</f>
        <v>358</v>
      </c>
      <c r="E6102">
        <v>4705</v>
      </c>
      <c r="F6102">
        <f t="shared" si="190"/>
        <v>10</v>
      </c>
      <c r="G6102">
        <f t="shared" si="191"/>
        <v>1108</v>
      </c>
      <c r="H6102" t="s">
        <v>1957</v>
      </c>
    </row>
    <row r="6103" spans="1:8" x14ac:dyDescent="0.25">
      <c r="A6103">
        <v>6102</v>
      </c>
      <c r="B6103">
        <v>176</v>
      </c>
      <c r="C6103">
        <f>VLOOKUP(B6103,N$2:Q$299,2,FALSE)</f>
        <v>358106</v>
      </c>
      <c r="D6103">
        <f>VLOOKUP(B6103,N$2:Q$299,3,FALSE)</f>
        <v>358</v>
      </c>
      <c r="E6103">
        <v>4758</v>
      </c>
      <c r="F6103">
        <f t="shared" si="190"/>
        <v>10</v>
      </c>
      <c r="G6103">
        <f t="shared" si="191"/>
        <v>1133</v>
      </c>
      <c r="H6103" t="s">
        <v>1863</v>
      </c>
    </row>
    <row r="6104" spans="1:8" x14ac:dyDescent="0.25">
      <c r="A6104">
        <v>6103</v>
      </c>
      <c r="B6104">
        <v>176</v>
      </c>
      <c r="C6104">
        <f>VLOOKUP(B6104,N$2:Q$299,2,FALSE)</f>
        <v>358106</v>
      </c>
      <c r="D6104">
        <f>VLOOKUP(B6104,N$2:Q$299,3,FALSE)</f>
        <v>358</v>
      </c>
      <c r="E6104">
        <v>4772</v>
      </c>
      <c r="F6104">
        <f t="shared" si="190"/>
        <v>10</v>
      </c>
      <c r="G6104">
        <f t="shared" si="191"/>
        <v>1133</v>
      </c>
      <c r="H6104" t="s">
        <v>1864</v>
      </c>
    </row>
    <row r="6105" spans="1:8" x14ac:dyDescent="0.25">
      <c r="A6105">
        <v>6104</v>
      </c>
      <c r="B6105">
        <v>176</v>
      </c>
      <c r="C6105">
        <f>VLOOKUP(B6105,N$2:Q$299,2,FALSE)</f>
        <v>358106</v>
      </c>
      <c r="D6105">
        <f>VLOOKUP(B6105,N$2:Q$299,3,FALSE)</f>
        <v>358</v>
      </c>
      <c r="E6105">
        <v>4857</v>
      </c>
      <c r="F6105">
        <f t="shared" si="190"/>
        <v>10</v>
      </c>
      <c r="G6105">
        <f t="shared" si="191"/>
        <v>1171</v>
      </c>
      <c r="H6105" t="s">
        <v>1865</v>
      </c>
    </row>
    <row r="6106" spans="1:8" x14ac:dyDescent="0.25">
      <c r="A6106">
        <v>6105</v>
      </c>
      <c r="B6106">
        <v>176</v>
      </c>
      <c r="C6106">
        <f>VLOOKUP(B6106,N$2:Q$299,2,FALSE)</f>
        <v>358106</v>
      </c>
      <c r="D6106">
        <f>VLOOKUP(B6106,N$2:Q$299,3,FALSE)</f>
        <v>358</v>
      </c>
      <c r="E6106">
        <v>10534</v>
      </c>
      <c r="F6106">
        <f t="shared" si="190"/>
        <v>10</v>
      </c>
      <c r="G6106">
        <f t="shared" si="191"/>
        <v>1166</v>
      </c>
      <c r="H6106" t="s">
        <v>1866</v>
      </c>
    </row>
    <row r="6107" spans="1:8" x14ac:dyDescent="0.25">
      <c r="A6107">
        <v>6106</v>
      </c>
      <c r="B6107">
        <v>176</v>
      </c>
      <c r="C6107">
        <f>VLOOKUP(B6107,N$2:Q$299,2,FALSE)</f>
        <v>358106</v>
      </c>
      <c r="D6107">
        <f>VLOOKUP(B6107,N$2:Q$299,3,FALSE)</f>
        <v>358</v>
      </c>
      <c r="E6107">
        <v>4896</v>
      </c>
      <c r="F6107">
        <f t="shared" si="190"/>
        <v>7</v>
      </c>
      <c r="G6107">
        <f t="shared" si="191"/>
        <v>1166</v>
      </c>
      <c r="H6107" t="s">
        <v>152</v>
      </c>
    </row>
    <row r="6108" spans="1:8" x14ac:dyDescent="0.25">
      <c r="A6108">
        <v>6107</v>
      </c>
      <c r="B6108">
        <v>176</v>
      </c>
      <c r="C6108">
        <f>VLOOKUP(B6108,N$2:Q$299,2,FALSE)</f>
        <v>358106</v>
      </c>
      <c r="D6108">
        <f>VLOOKUP(B6108,N$2:Q$299,3,FALSE)</f>
        <v>358</v>
      </c>
      <c r="E6108">
        <v>4913</v>
      </c>
      <c r="F6108">
        <f t="shared" si="190"/>
        <v>9</v>
      </c>
      <c r="G6108">
        <f t="shared" si="191"/>
        <v>1183</v>
      </c>
      <c r="H6108" t="s">
        <v>1867</v>
      </c>
    </row>
    <row r="6109" spans="1:8" x14ac:dyDescent="0.25">
      <c r="A6109">
        <v>6108</v>
      </c>
      <c r="B6109">
        <v>176</v>
      </c>
      <c r="C6109">
        <f>VLOOKUP(B6109,N$2:Q$299,2,FALSE)</f>
        <v>358106</v>
      </c>
      <c r="D6109">
        <f>VLOOKUP(B6109,N$2:Q$299,3,FALSE)</f>
        <v>358</v>
      </c>
      <c r="E6109">
        <v>4944</v>
      </c>
      <c r="F6109">
        <f t="shared" si="190"/>
        <v>6</v>
      </c>
      <c r="G6109">
        <f t="shared" si="191"/>
        <v>1210</v>
      </c>
      <c r="H6109" t="s">
        <v>79</v>
      </c>
    </row>
    <row r="6110" spans="1:8" x14ac:dyDescent="0.25">
      <c r="A6110">
        <v>6109</v>
      </c>
      <c r="B6110">
        <v>177</v>
      </c>
      <c r="C6110">
        <f>VLOOKUP(B6110,N$2:Q$299,2,FALSE)</f>
        <v>359105</v>
      </c>
      <c r="D6110">
        <f>VLOOKUP(B6110,N$2:Q$299,3,FALSE)</f>
        <v>359</v>
      </c>
      <c r="E6110">
        <v>4944</v>
      </c>
      <c r="F6110">
        <f t="shared" si="190"/>
        <v>6</v>
      </c>
      <c r="G6110">
        <f t="shared" si="191"/>
        <v>1210</v>
      </c>
      <c r="H6110" t="s">
        <v>79</v>
      </c>
    </row>
    <row r="6111" spans="1:8" x14ac:dyDescent="0.25">
      <c r="A6111">
        <v>6110</v>
      </c>
      <c r="B6111">
        <v>177</v>
      </c>
      <c r="C6111">
        <f>VLOOKUP(B6111,N$2:Q$299,2,FALSE)</f>
        <v>359105</v>
      </c>
      <c r="D6111">
        <f>VLOOKUP(B6111,N$2:Q$299,3,FALSE)</f>
        <v>359</v>
      </c>
      <c r="E6111">
        <v>4897</v>
      </c>
      <c r="F6111">
        <f t="shared" si="190"/>
        <v>10</v>
      </c>
      <c r="G6111">
        <f t="shared" si="191"/>
        <v>1172</v>
      </c>
      <c r="H6111" t="s">
        <v>1474</v>
      </c>
    </row>
    <row r="6112" spans="1:8" x14ac:dyDescent="0.25">
      <c r="A6112">
        <v>6111</v>
      </c>
      <c r="B6112">
        <v>177</v>
      </c>
      <c r="C6112">
        <f>VLOOKUP(B6112,N$2:Q$299,2,FALSE)</f>
        <v>359105</v>
      </c>
      <c r="D6112">
        <f>VLOOKUP(B6112,N$2:Q$299,3,FALSE)</f>
        <v>359</v>
      </c>
      <c r="E6112">
        <v>4827</v>
      </c>
      <c r="F6112">
        <f t="shared" si="190"/>
        <v>10</v>
      </c>
      <c r="G6112">
        <f t="shared" si="191"/>
        <v>1135</v>
      </c>
      <c r="H6112" t="s">
        <v>1473</v>
      </c>
    </row>
    <row r="6113" spans="1:8" x14ac:dyDescent="0.25">
      <c r="A6113">
        <v>6112</v>
      </c>
      <c r="B6113">
        <v>177</v>
      </c>
      <c r="C6113">
        <f>VLOOKUP(B6113,N$2:Q$299,2,FALSE)</f>
        <v>359105</v>
      </c>
      <c r="D6113">
        <f>VLOOKUP(B6113,N$2:Q$299,3,FALSE)</f>
        <v>359</v>
      </c>
      <c r="E6113">
        <v>4813</v>
      </c>
      <c r="F6113">
        <f t="shared" si="190"/>
        <v>10</v>
      </c>
      <c r="G6113">
        <f t="shared" si="191"/>
        <v>1172</v>
      </c>
      <c r="H6113" t="s">
        <v>1868</v>
      </c>
    </row>
    <row r="6114" spans="1:8" x14ac:dyDescent="0.25">
      <c r="A6114">
        <v>6113</v>
      </c>
      <c r="B6114">
        <v>177</v>
      </c>
      <c r="C6114">
        <f>VLOOKUP(B6114,N$2:Q$299,2,FALSE)</f>
        <v>359105</v>
      </c>
      <c r="D6114">
        <f>VLOOKUP(B6114,N$2:Q$299,3,FALSE)</f>
        <v>359</v>
      </c>
      <c r="E6114">
        <v>4800</v>
      </c>
      <c r="F6114">
        <f t="shared" si="190"/>
        <v>10</v>
      </c>
      <c r="G6114">
        <f t="shared" si="191"/>
        <v>1163</v>
      </c>
      <c r="H6114" t="s">
        <v>1869</v>
      </c>
    </row>
    <row r="6115" spans="1:8" x14ac:dyDescent="0.25">
      <c r="A6115">
        <v>6114</v>
      </c>
      <c r="B6115">
        <v>177</v>
      </c>
      <c r="C6115">
        <f>VLOOKUP(B6115,N$2:Q$299,2,FALSE)</f>
        <v>359105</v>
      </c>
      <c r="D6115">
        <f>VLOOKUP(B6115,N$2:Q$299,3,FALSE)</f>
        <v>359</v>
      </c>
      <c r="E6115">
        <v>4772</v>
      </c>
      <c r="F6115">
        <f t="shared" si="190"/>
        <v>10</v>
      </c>
      <c r="G6115">
        <f t="shared" si="191"/>
        <v>1133</v>
      </c>
      <c r="H6115" t="s">
        <v>1864</v>
      </c>
    </row>
    <row r="6116" spans="1:8" x14ac:dyDescent="0.25">
      <c r="A6116">
        <v>6115</v>
      </c>
      <c r="B6116">
        <v>177</v>
      </c>
      <c r="C6116">
        <f>VLOOKUP(B6116,N$2:Q$299,2,FALSE)</f>
        <v>359105</v>
      </c>
      <c r="D6116">
        <f>VLOOKUP(B6116,N$2:Q$299,3,FALSE)</f>
        <v>359</v>
      </c>
      <c r="E6116">
        <v>4722</v>
      </c>
      <c r="F6116">
        <f t="shared" si="190"/>
        <v>10</v>
      </c>
      <c r="G6116">
        <f t="shared" si="191"/>
        <v>1108</v>
      </c>
      <c r="H6116" t="s">
        <v>1925</v>
      </c>
    </row>
    <row r="6117" spans="1:8" x14ac:dyDescent="0.25">
      <c r="A6117">
        <v>6116</v>
      </c>
      <c r="B6117">
        <v>177</v>
      </c>
      <c r="C6117">
        <f>VLOOKUP(B6117,N$2:Q$299,2,FALSE)</f>
        <v>359105</v>
      </c>
      <c r="D6117">
        <f>VLOOKUP(B6117,N$2:Q$299,3,FALSE)</f>
        <v>359</v>
      </c>
      <c r="E6117">
        <v>4684</v>
      </c>
      <c r="F6117">
        <f t="shared" si="190"/>
        <v>10</v>
      </c>
      <c r="G6117">
        <f t="shared" si="191"/>
        <v>1062</v>
      </c>
      <c r="H6117" t="s">
        <v>1900</v>
      </c>
    </row>
    <row r="6118" spans="1:8" x14ac:dyDescent="0.25">
      <c r="A6118">
        <v>6117</v>
      </c>
      <c r="B6118">
        <v>177</v>
      </c>
      <c r="C6118">
        <f>VLOOKUP(B6118,N$2:Q$299,2,FALSE)</f>
        <v>359105</v>
      </c>
      <c r="D6118">
        <f>VLOOKUP(B6118,N$2:Q$299,3,FALSE)</f>
        <v>359</v>
      </c>
      <c r="E6118">
        <v>4653</v>
      </c>
      <c r="F6118">
        <f t="shared" si="190"/>
        <v>10</v>
      </c>
      <c r="G6118">
        <f t="shared" si="191"/>
        <v>1062</v>
      </c>
      <c r="H6118" t="s">
        <v>1924</v>
      </c>
    </row>
    <row r="6119" spans="1:8" x14ac:dyDescent="0.25">
      <c r="A6119">
        <v>6118</v>
      </c>
      <c r="B6119">
        <v>177</v>
      </c>
      <c r="C6119">
        <f>VLOOKUP(B6119,N$2:Q$299,2,FALSE)</f>
        <v>359105</v>
      </c>
      <c r="D6119">
        <f>VLOOKUP(B6119,N$2:Q$299,3,FALSE)</f>
        <v>359</v>
      </c>
      <c r="E6119">
        <v>4591</v>
      </c>
      <c r="F6119">
        <f t="shared" si="190"/>
        <v>10</v>
      </c>
      <c r="G6119">
        <f t="shared" si="191"/>
        <v>1003</v>
      </c>
      <c r="H6119" t="s">
        <v>1923</v>
      </c>
    </row>
    <row r="6120" spans="1:8" x14ac:dyDescent="0.25">
      <c r="A6120">
        <v>6119</v>
      </c>
      <c r="B6120">
        <v>177</v>
      </c>
      <c r="C6120">
        <f>VLOOKUP(B6120,N$2:Q$299,2,FALSE)</f>
        <v>359105</v>
      </c>
      <c r="D6120">
        <f>VLOOKUP(B6120,N$2:Q$299,3,FALSE)</f>
        <v>359</v>
      </c>
      <c r="E6120">
        <v>4489</v>
      </c>
      <c r="F6120">
        <f t="shared" si="190"/>
        <v>10</v>
      </c>
      <c r="G6120">
        <f t="shared" si="191"/>
        <v>1003</v>
      </c>
      <c r="H6120" t="s">
        <v>1922</v>
      </c>
    </row>
    <row r="6121" spans="1:8" x14ac:dyDescent="0.25">
      <c r="A6121">
        <v>6120</v>
      </c>
      <c r="B6121">
        <v>177</v>
      </c>
      <c r="C6121">
        <f>VLOOKUP(B6121,N$2:Q$299,2,FALSE)</f>
        <v>359105</v>
      </c>
      <c r="D6121">
        <f>VLOOKUP(B6121,N$2:Q$299,3,FALSE)</f>
        <v>359</v>
      </c>
      <c r="E6121">
        <v>4422</v>
      </c>
      <c r="F6121">
        <f t="shared" si="190"/>
        <v>10</v>
      </c>
      <c r="G6121">
        <f t="shared" si="191"/>
        <v>952</v>
      </c>
      <c r="H6121" t="s">
        <v>1921</v>
      </c>
    </row>
    <row r="6122" spans="1:8" x14ac:dyDescent="0.25">
      <c r="A6122">
        <v>6121</v>
      </c>
      <c r="B6122">
        <v>177</v>
      </c>
      <c r="C6122">
        <f>VLOOKUP(B6122,N$2:Q$299,2,FALSE)</f>
        <v>359105</v>
      </c>
      <c r="D6122">
        <f>VLOOKUP(B6122,N$2:Q$299,3,FALSE)</f>
        <v>359</v>
      </c>
      <c r="E6122">
        <v>4321</v>
      </c>
      <c r="F6122">
        <f t="shared" si="190"/>
        <v>10</v>
      </c>
      <c r="G6122">
        <f t="shared" si="191"/>
        <v>914</v>
      </c>
      <c r="H6122" t="s">
        <v>1956</v>
      </c>
    </row>
    <row r="6123" spans="1:8" x14ac:dyDescent="0.25">
      <c r="A6123">
        <v>6122</v>
      </c>
      <c r="B6123">
        <v>177</v>
      </c>
      <c r="C6123">
        <f>VLOOKUP(B6123,N$2:Q$299,2,FALSE)</f>
        <v>359105</v>
      </c>
      <c r="D6123">
        <f>VLOOKUP(B6123,N$2:Q$299,3,FALSE)</f>
        <v>359</v>
      </c>
      <c r="E6123">
        <v>4208</v>
      </c>
      <c r="F6123">
        <f t="shared" si="190"/>
        <v>10</v>
      </c>
      <c r="G6123">
        <f t="shared" si="191"/>
        <v>840</v>
      </c>
      <c r="H6123" t="s">
        <v>1955</v>
      </c>
    </row>
    <row r="6124" spans="1:8" x14ac:dyDescent="0.25">
      <c r="A6124">
        <v>6123</v>
      </c>
      <c r="B6124">
        <v>177</v>
      </c>
      <c r="C6124">
        <f>VLOOKUP(B6124,N$2:Q$299,2,FALSE)</f>
        <v>359105</v>
      </c>
      <c r="D6124">
        <f>VLOOKUP(B6124,N$2:Q$299,3,FALSE)</f>
        <v>359</v>
      </c>
      <c r="E6124">
        <v>4175</v>
      </c>
      <c r="F6124">
        <f t="shared" si="190"/>
        <v>10</v>
      </c>
      <c r="G6124">
        <f t="shared" si="191"/>
        <v>840</v>
      </c>
      <c r="H6124" t="s">
        <v>1954</v>
      </c>
    </row>
    <row r="6125" spans="1:8" x14ac:dyDescent="0.25">
      <c r="A6125">
        <v>6124</v>
      </c>
      <c r="B6125">
        <v>177</v>
      </c>
      <c r="C6125">
        <f>VLOOKUP(B6125,N$2:Q$299,2,FALSE)</f>
        <v>359105</v>
      </c>
      <c r="D6125">
        <f>VLOOKUP(B6125,N$2:Q$299,3,FALSE)</f>
        <v>359</v>
      </c>
      <c r="E6125">
        <v>4131</v>
      </c>
      <c r="F6125">
        <f t="shared" si="190"/>
        <v>10</v>
      </c>
      <c r="G6125">
        <f t="shared" si="191"/>
        <v>865</v>
      </c>
      <c r="H6125" t="s">
        <v>1953</v>
      </c>
    </row>
    <row r="6126" spans="1:8" x14ac:dyDescent="0.25">
      <c r="A6126">
        <v>6125</v>
      </c>
      <c r="B6126">
        <v>177</v>
      </c>
      <c r="C6126">
        <f>VLOOKUP(B6126,N$2:Q$299,2,FALSE)</f>
        <v>359105</v>
      </c>
      <c r="D6126">
        <f>VLOOKUP(B6126,N$2:Q$299,3,FALSE)</f>
        <v>359</v>
      </c>
      <c r="E6126">
        <v>4099</v>
      </c>
      <c r="F6126">
        <f t="shared" si="190"/>
        <v>10</v>
      </c>
      <c r="G6126">
        <f t="shared" si="191"/>
        <v>840</v>
      </c>
      <c r="H6126" t="s">
        <v>1952</v>
      </c>
    </row>
    <row r="6127" spans="1:8" x14ac:dyDescent="0.25">
      <c r="A6127">
        <v>6126</v>
      </c>
      <c r="B6127">
        <v>177</v>
      </c>
      <c r="C6127">
        <f>VLOOKUP(B6127,N$2:Q$299,2,FALSE)</f>
        <v>359105</v>
      </c>
      <c r="D6127">
        <f>VLOOKUP(B6127,N$2:Q$299,3,FALSE)</f>
        <v>359</v>
      </c>
      <c r="E6127">
        <v>4071</v>
      </c>
      <c r="F6127">
        <f t="shared" si="190"/>
        <v>10</v>
      </c>
      <c r="G6127">
        <f t="shared" si="191"/>
        <v>840</v>
      </c>
      <c r="H6127" t="s">
        <v>1951</v>
      </c>
    </row>
    <row r="6128" spans="1:8" x14ac:dyDescent="0.25">
      <c r="A6128">
        <v>6127</v>
      </c>
      <c r="B6128">
        <v>177</v>
      </c>
      <c r="C6128">
        <f>VLOOKUP(B6128,N$2:Q$299,2,FALSE)</f>
        <v>359105</v>
      </c>
      <c r="D6128">
        <f>VLOOKUP(B6128,N$2:Q$299,3,FALSE)</f>
        <v>359</v>
      </c>
      <c r="E6128">
        <v>4049</v>
      </c>
      <c r="F6128">
        <f t="shared" si="190"/>
        <v>10</v>
      </c>
      <c r="G6128">
        <f t="shared" si="191"/>
        <v>851</v>
      </c>
      <c r="H6128" t="s">
        <v>1950</v>
      </c>
    </row>
    <row r="6129" spans="1:8" x14ac:dyDescent="0.25">
      <c r="A6129">
        <v>6128</v>
      </c>
      <c r="B6129">
        <v>177</v>
      </c>
      <c r="C6129">
        <f>VLOOKUP(B6129,N$2:Q$299,2,FALSE)</f>
        <v>359105</v>
      </c>
      <c r="D6129">
        <f>VLOOKUP(B6129,N$2:Q$299,3,FALSE)</f>
        <v>359</v>
      </c>
      <c r="E6129">
        <v>4059</v>
      </c>
      <c r="F6129">
        <f t="shared" si="190"/>
        <v>10</v>
      </c>
      <c r="G6129">
        <f t="shared" si="191"/>
        <v>827</v>
      </c>
      <c r="H6129" t="s">
        <v>1949</v>
      </c>
    </row>
    <row r="6130" spans="1:8" x14ac:dyDescent="0.25">
      <c r="A6130">
        <v>6129</v>
      </c>
      <c r="B6130">
        <v>177</v>
      </c>
      <c r="C6130">
        <f>VLOOKUP(B6130,N$2:Q$299,2,FALSE)</f>
        <v>359105</v>
      </c>
      <c r="D6130">
        <f>VLOOKUP(B6130,N$2:Q$299,3,FALSE)</f>
        <v>359</v>
      </c>
      <c r="E6130">
        <v>4062</v>
      </c>
      <c r="F6130">
        <f t="shared" si="190"/>
        <v>10</v>
      </c>
      <c r="G6130">
        <f t="shared" si="191"/>
        <v>827</v>
      </c>
      <c r="H6130" t="s">
        <v>1948</v>
      </c>
    </row>
    <row r="6131" spans="1:8" x14ac:dyDescent="0.25">
      <c r="A6131">
        <v>6130</v>
      </c>
      <c r="B6131">
        <v>177</v>
      </c>
      <c r="C6131">
        <f>VLOOKUP(B6131,N$2:Q$299,2,FALSE)</f>
        <v>359105</v>
      </c>
      <c r="D6131">
        <f>VLOOKUP(B6131,N$2:Q$299,3,FALSE)</f>
        <v>359</v>
      </c>
      <c r="E6131">
        <v>4084</v>
      </c>
      <c r="F6131">
        <f t="shared" si="190"/>
        <v>10</v>
      </c>
      <c r="G6131">
        <f t="shared" si="191"/>
        <v>837</v>
      </c>
      <c r="H6131" t="s">
        <v>1947</v>
      </c>
    </row>
    <row r="6132" spans="1:8" x14ac:dyDescent="0.25">
      <c r="A6132">
        <v>6131</v>
      </c>
      <c r="B6132">
        <v>177</v>
      </c>
      <c r="C6132">
        <f>VLOOKUP(B6132,N$2:Q$299,2,FALSE)</f>
        <v>359105</v>
      </c>
      <c r="D6132">
        <f>VLOOKUP(B6132,N$2:Q$299,3,FALSE)</f>
        <v>359</v>
      </c>
      <c r="E6132">
        <v>4086</v>
      </c>
      <c r="F6132">
        <f t="shared" si="190"/>
        <v>10</v>
      </c>
      <c r="G6132">
        <f t="shared" si="191"/>
        <v>837</v>
      </c>
      <c r="H6132" t="s">
        <v>1946</v>
      </c>
    </row>
    <row r="6133" spans="1:8" x14ac:dyDescent="0.25">
      <c r="A6133">
        <v>6132</v>
      </c>
      <c r="B6133">
        <v>177</v>
      </c>
      <c r="C6133">
        <f>VLOOKUP(B6133,N$2:Q$299,2,FALSE)</f>
        <v>359105</v>
      </c>
      <c r="D6133">
        <f>VLOOKUP(B6133,N$2:Q$299,3,FALSE)</f>
        <v>359</v>
      </c>
      <c r="E6133">
        <v>4080</v>
      </c>
      <c r="F6133">
        <f t="shared" si="190"/>
        <v>10</v>
      </c>
      <c r="G6133">
        <f t="shared" si="191"/>
        <v>825</v>
      </c>
      <c r="H6133" t="s">
        <v>1945</v>
      </c>
    </row>
    <row r="6134" spans="1:8" x14ac:dyDescent="0.25">
      <c r="A6134">
        <v>6133</v>
      </c>
      <c r="B6134">
        <v>177</v>
      </c>
      <c r="C6134">
        <f>VLOOKUP(B6134,N$2:Q$299,2,FALSE)</f>
        <v>359105</v>
      </c>
      <c r="D6134">
        <f>VLOOKUP(B6134,N$2:Q$299,3,FALSE)</f>
        <v>359</v>
      </c>
      <c r="E6134">
        <v>4104</v>
      </c>
      <c r="F6134">
        <f t="shared" si="190"/>
        <v>10</v>
      </c>
      <c r="G6134">
        <f t="shared" si="191"/>
        <v>876</v>
      </c>
      <c r="H6134" t="s">
        <v>1944</v>
      </c>
    </row>
    <row r="6135" spans="1:8" x14ac:dyDescent="0.25">
      <c r="A6135">
        <v>6134</v>
      </c>
      <c r="B6135">
        <v>177</v>
      </c>
      <c r="C6135">
        <f>VLOOKUP(B6135,N$2:Q$299,2,FALSE)</f>
        <v>359105</v>
      </c>
      <c r="D6135">
        <f>VLOOKUP(B6135,N$2:Q$299,3,FALSE)</f>
        <v>359</v>
      </c>
      <c r="E6135">
        <v>4088</v>
      </c>
      <c r="F6135">
        <f t="shared" si="190"/>
        <v>10</v>
      </c>
      <c r="G6135">
        <f t="shared" si="191"/>
        <v>825</v>
      </c>
      <c r="H6135" t="s">
        <v>1943</v>
      </c>
    </row>
    <row r="6136" spans="1:8" x14ac:dyDescent="0.25">
      <c r="A6136">
        <v>6135</v>
      </c>
      <c r="B6136">
        <v>177</v>
      </c>
      <c r="C6136">
        <f>VLOOKUP(B6136,N$2:Q$299,2,FALSE)</f>
        <v>359105</v>
      </c>
      <c r="D6136">
        <f>VLOOKUP(B6136,N$2:Q$299,3,FALSE)</f>
        <v>359</v>
      </c>
      <c r="E6136">
        <v>4113</v>
      </c>
      <c r="F6136">
        <f t="shared" si="190"/>
        <v>10</v>
      </c>
      <c r="G6136">
        <f t="shared" si="191"/>
        <v>879</v>
      </c>
      <c r="H6136" t="s">
        <v>1942</v>
      </c>
    </row>
    <row r="6137" spans="1:8" x14ac:dyDescent="0.25">
      <c r="A6137">
        <v>6136</v>
      </c>
      <c r="B6137">
        <v>177</v>
      </c>
      <c r="C6137">
        <f>VLOOKUP(B6137,N$2:Q$299,2,FALSE)</f>
        <v>359105</v>
      </c>
      <c r="D6137">
        <f>VLOOKUP(B6137,N$2:Q$299,3,FALSE)</f>
        <v>359</v>
      </c>
      <c r="E6137">
        <v>4138</v>
      </c>
      <c r="F6137">
        <f t="shared" si="190"/>
        <v>10</v>
      </c>
      <c r="G6137">
        <f t="shared" si="191"/>
        <v>876</v>
      </c>
      <c r="H6137" t="s">
        <v>1941</v>
      </c>
    </row>
    <row r="6138" spans="1:8" x14ac:dyDescent="0.25">
      <c r="A6138">
        <v>6137</v>
      </c>
      <c r="B6138">
        <v>177</v>
      </c>
      <c r="C6138">
        <f>VLOOKUP(B6138,N$2:Q$299,2,FALSE)</f>
        <v>359105</v>
      </c>
      <c r="D6138">
        <f>VLOOKUP(B6138,N$2:Q$299,3,FALSE)</f>
        <v>359</v>
      </c>
      <c r="E6138">
        <v>4177</v>
      </c>
      <c r="F6138">
        <f t="shared" si="190"/>
        <v>10</v>
      </c>
      <c r="G6138">
        <f t="shared" si="191"/>
        <v>905</v>
      </c>
      <c r="H6138" t="s">
        <v>1940</v>
      </c>
    </row>
    <row r="6139" spans="1:8" x14ac:dyDescent="0.25">
      <c r="A6139">
        <v>6138</v>
      </c>
      <c r="B6139">
        <v>177</v>
      </c>
      <c r="C6139">
        <f>VLOOKUP(B6139,N$2:Q$299,2,FALSE)</f>
        <v>359105</v>
      </c>
      <c r="D6139">
        <f>VLOOKUP(B6139,N$2:Q$299,3,FALSE)</f>
        <v>359</v>
      </c>
      <c r="E6139">
        <v>4197</v>
      </c>
      <c r="F6139">
        <f t="shared" si="190"/>
        <v>10</v>
      </c>
      <c r="G6139">
        <f t="shared" si="191"/>
        <v>906</v>
      </c>
      <c r="H6139" t="s">
        <v>1939</v>
      </c>
    </row>
    <row r="6140" spans="1:8" x14ac:dyDescent="0.25">
      <c r="A6140">
        <v>6139</v>
      </c>
      <c r="B6140">
        <v>177</v>
      </c>
      <c r="C6140">
        <f>VLOOKUP(B6140,N$2:Q$299,2,FALSE)</f>
        <v>359105</v>
      </c>
      <c r="D6140">
        <f>VLOOKUP(B6140,N$2:Q$299,3,FALSE)</f>
        <v>359</v>
      </c>
      <c r="E6140">
        <v>4227</v>
      </c>
      <c r="F6140">
        <f t="shared" si="190"/>
        <v>10</v>
      </c>
      <c r="G6140">
        <f t="shared" si="191"/>
        <v>903</v>
      </c>
      <c r="H6140" t="s">
        <v>1938</v>
      </c>
    </row>
    <row r="6141" spans="1:8" x14ac:dyDescent="0.25">
      <c r="A6141">
        <v>6140</v>
      </c>
      <c r="B6141">
        <v>177</v>
      </c>
      <c r="C6141">
        <f>VLOOKUP(B6141,N$2:Q$299,2,FALSE)</f>
        <v>359105</v>
      </c>
      <c r="D6141">
        <f>VLOOKUP(B6141,N$2:Q$299,3,FALSE)</f>
        <v>359</v>
      </c>
      <c r="E6141">
        <v>4250</v>
      </c>
      <c r="F6141">
        <f t="shared" si="190"/>
        <v>10</v>
      </c>
      <c r="G6141">
        <f t="shared" si="191"/>
        <v>960</v>
      </c>
      <c r="H6141" t="s">
        <v>1937</v>
      </c>
    </row>
    <row r="6142" spans="1:8" x14ac:dyDescent="0.25">
      <c r="A6142">
        <v>6141</v>
      </c>
      <c r="B6142">
        <v>177</v>
      </c>
      <c r="C6142">
        <f>VLOOKUP(B6142,N$2:Q$299,2,FALSE)</f>
        <v>359105</v>
      </c>
      <c r="D6142">
        <f>VLOOKUP(B6142,N$2:Q$299,3,FALSE)</f>
        <v>359</v>
      </c>
      <c r="E6142">
        <v>4299</v>
      </c>
      <c r="F6142">
        <f t="shared" si="190"/>
        <v>10</v>
      </c>
      <c r="G6142">
        <f t="shared" si="191"/>
        <v>959</v>
      </c>
      <c r="H6142" t="s">
        <v>1936</v>
      </c>
    </row>
    <row r="6143" spans="1:8" x14ac:dyDescent="0.25">
      <c r="A6143">
        <v>6142</v>
      </c>
      <c r="B6143">
        <v>177</v>
      </c>
      <c r="C6143">
        <f>VLOOKUP(B6143,N$2:Q$299,2,FALSE)</f>
        <v>359105</v>
      </c>
      <c r="D6143">
        <f>VLOOKUP(B6143,N$2:Q$299,3,FALSE)</f>
        <v>359</v>
      </c>
      <c r="E6143">
        <v>4325</v>
      </c>
      <c r="F6143">
        <f t="shared" si="190"/>
        <v>10</v>
      </c>
      <c r="G6143">
        <f t="shared" si="191"/>
        <v>959</v>
      </c>
      <c r="H6143" t="s">
        <v>1931</v>
      </c>
    </row>
    <row r="6144" spans="1:8" x14ac:dyDescent="0.25">
      <c r="A6144">
        <v>6143</v>
      </c>
      <c r="B6144">
        <v>177</v>
      </c>
      <c r="C6144">
        <f>VLOOKUP(B6144,N$2:Q$299,2,FALSE)</f>
        <v>359105</v>
      </c>
      <c r="D6144">
        <f>VLOOKUP(B6144,N$2:Q$299,3,FALSE)</f>
        <v>359</v>
      </c>
      <c r="E6144">
        <v>4397</v>
      </c>
      <c r="F6144">
        <f t="shared" si="190"/>
        <v>10</v>
      </c>
      <c r="G6144">
        <f t="shared" si="191"/>
        <v>959</v>
      </c>
      <c r="H6144" t="s">
        <v>1932</v>
      </c>
    </row>
    <row r="6145" spans="1:8" x14ac:dyDescent="0.25">
      <c r="A6145">
        <v>6144</v>
      </c>
      <c r="B6145">
        <v>177</v>
      </c>
      <c r="C6145">
        <f>VLOOKUP(B6145,N$2:Q$299,2,FALSE)</f>
        <v>359105</v>
      </c>
      <c r="D6145">
        <f>VLOOKUP(B6145,N$2:Q$299,3,FALSE)</f>
        <v>359</v>
      </c>
      <c r="E6145">
        <v>4432</v>
      </c>
      <c r="F6145">
        <f t="shared" si="190"/>
        <v>10</v>
      </c>
      <c r="G6145">
        <f t="shared" si="191"/>
        <v>1015</v>
      </c>
      <c r="H6145" t="s">
        <v>1933</v>
      </c>
    </row>
    <row r="6146" spans="1:8" x14ac:dyDescent="0.25">
      <c r="A6146">
        <v>6145</v>
      </c>
      <c r="B6146">
        <v>177</v>
      </c>
      <c r="C6146">
        <f>VLOOKUP(B6146,N$2:Q$299,2,FALSE)</f>
        <v>359105</v>
      </c>
      <c r="D6146">
        <f>VLOOKUP(B6146,N$2:Q$299,3,FALSE)</f>
        <v>359</v>
      </c>
      <c r="E6146">
        <v>4422</v>
      </c>
      <c r="F6146">
        <f t="shared" si="190"/>
        <v>10</v>
      </c>
      <c r="G6146">
        <f t="shared" si="191"/>
        <v>952</v>
      </c>
      <c r="H6146" t="s">
        <v>1921</v>
      </c>
    </row>
    <row r="6147" spans="1:8" x14ac:dyDescent="0.25">
      <c r="A6147">
        <v>6146</v>
      </c>
      <c r="B6147">
        <v>177</v>
      </c>
      <c r="C6147">
        <f>VLOOKUP(B6147,N$2:Q$299,2,FALSE)</f>
        <v>359105</v>
      </c>
      <c r="D6147">
        <f>VLOOKUP(B6147,N$2:Q$299,3,FALSE)</f>
        <v>359</v>
      </c>
      <c r="E6147">
        <v>4489</v>
      </c>
      <c r="F6147">
        <f t="shared" ref="F6147:F6210" si="192">VLOOKUP(E6147,T$2:V$4825,2,FALSE)</f>
        <v>10</v>
      </c>
      <c r="G6147">
        <f t="shared" ref="G6147:G6210" si="193">VLOOKUP(E6147,T$2:V$4825,3,FALSE)</f>
        <v>1003</v>
      </c>
      <c r="H6147" t="s">
        <v>1922</v>
      </c>
    </row>
    <row r="6148" spans="1:8" x14ac:dyDescent="0.25">
      <c r="A6148">
        <v>6147</v>
      </c>
      <c r="B6148">
        <v>177</v>
      </c>
      <c r="C6148">
        <f>VLOOKUP(B6148,N$2:Q$299,2,FALSE)</f>
        <v>359105</v>
      </c>
      <c r="D6148">
        <f>VLOOKUP(B6148,N$2:Q$299,3,FALSE)</f>
        <v>359</v>
      </c>
      <c r="E6148">
        <v>4591</v>
      </c>
      <c r="F6148">
        <f t="shared" si="192"/>
        <v>10</v>
      </c>
      <c r="G6148">
        <f t="shared" si="193"/>
        <v>1003</v>
      </c>
      <c r="H6148" t="s">
        <v>1923</v>
      </c>
    </row>
    <row r="6149" spans="1:8" x14ac:dyDescent="0.25">
      <c r="A6149">
        <v>6148</v>
      </c>
      <c r="B6149">
        <v>177</v>
      </c>
      <c r="C6149">
        <f>VLOOKUP(B6149,N$2:Q$299,2,FALSE)</f>
        <v>359105</v>
      </c>
      <c r="D6149">
        <f>VLOOKUP(B6149,N$2:Q$299,3,FALSE)</f>
        <v>359</v>
      </c>
      <c r="E6149">
        <v>4653</v>
      </c>
      <c r="F6149">
        <f t="shared" si="192"/>
        <v>10</v>
      </c>
      <c r="G6149">
        <f t="shared" si="193"/>
        <v>1062</v>
      </c>
      <c r="H6149" t="s">
        <v>1924</v>
      </c>
    </row>
    <row r="6150" spans="1:8" x14ac:dyDescent="0.25">
      <c r="A6150">
        <v>6149</v>
      </c>
      <c r="B6150">
        <v>177</v>
      </c>
      <c r="C6150">
        <f>VLOOKUP(B6150,N$2:Q$299,2,FALSE)</f>
        <v>359105</v>
      </c>
      <c r="D6150">
        <f>VLOOKUP(B6150,N$2:Q$299,3,FALSE)</f>
        <v>359</v>
      </c>
      <c r="E6150">
        <v>4684</v>
      </c>
      <c r="F6150">
        <f t="shared" si="192"/>
        <v>10</v>
      </c>
      <c r="G6150">
        <f t="shared" si="193"/>
        <v>1062</v>
      </c>
      <c r="H6150" t="s">
        <v>1900</v>
      </c>
    </row>
    <row r="6151" spans="1:8" x14ac:dyDescent="0.25">
      <c r="A6151">
        <v>6150</v>
      </c>
      <c r="B6151">
        <v>177</v>
      </c>
      <c r="C6151">
        <f>VLOOKUP(B6151,N$2:Q$299,2,FALSE)</f>
        <v>359105</v>
      </c>
      <c r="D6151">
        <f>VLOOKUP(B6151,N$2:Q$299,3,FALSE)</f>
        <v>359</v>
      </c>
      <c r="E6151">
        <v>4722</v>
      </c>
      <c r="F6151">
        <f t="shared" si="192"/>
        <v>10</v>
      </c>
      <c r="G6151">
        <f t="shared" si="193"/>
        <v>1108</v>
      </c>
      <c r="H6151" t="s">
        <v>1925</v>
      </c>
    </row>
    <row r="6152" spans="1:8" x14ac:dyDescent="0.25">
      <c r="A6152">
        <v>6151</v>
      </c>
      <c r="B6152">
        <v>177</v>
      </c>
      <c r="C6152">
        <f>VLOOKUP(B6152,N$2:Q$299,2,FALSE)</f>
        <v>359105</v>
      </c>
      <c r="D6152">
        <f>VLOOKUP(B6152,N$2:Q$299,3,FALSE)</f>
        <v>359</v>
      </c>
      <c r="E6152">
        <v>4705</v>
      </c>
      <c r="F6152">
        <f t="shared" si="192"/>
        <v>10</v>
      </c>
      <c r="G6152">
        <f t="shared" si="193"/>
        <v>1108</v>
      </c>
      <c r="H6152" t="s">
        <v>1957</v>
      </c>
    </row>
    <row r="6153" spans="1:8" x14ac:dyDescent="0.25">
      <c r="A6153">
        <v>6152</v>
      </c>
      <c r="B6153">
        <v>177</v>
      </c>
      <c r="C6153">
        <f>VLOOKUP(B6153,N$2:Q$299,2,FALSE)</f>
        <v>359105</v>
      </c>
      <c r="D6153">
        <f>VLOOKUP(B6153,N$2:Q$299,3,FALSE)</f>
        <v>359</v>
      </c>
      <c r="E6153">
        <v>4758</v>
      </c>
      <c r="F6153">
        <f t="shared" si="192"/>
        <v>10</v>
      </c>
      <c r="G6153">
        <f t="shared" si="193"/>
        <v>1133</v>
      </c>
      <c r="H6153" t="s">
        <v>1863</v>
      </c>
    </row>
    <row r="6154" spans="1:8" x14ac:dyDescent="0.25">
      <c r="A6154">
        <v>6153</v>
      </c>
      <c r="B6154">
        <v>177</v>
      </c>
      <c r="C6154">
        <f>VLOOKUP(B6154,N$2:Q$299,2,FALSE)</f>
        <v>359105</v>
      </c>
      <c r="D6154">
        <f>VLOOKUP(B6154,N$2:Q$299,3,FALSE)</f>
        <v>359</v>
      </c>
      <c r="E6154">
        <v>4772</v>
      </c>
      <c r="F6154">
        <f t="shared" si="192"/>
        <v>10</v>
      </c>
      <c r="G6154">
        <f t="shared" si="193"/>
        <v>1133</v>
      </c>
      <c r="H6154" t="s">
        <v>1864</v>
      </c>
    </row>
    <row r="6155" spans="1:8" x14ac:dyDescent="0.25">
      <c r="A6155">
        <v>6154</v>
      </c>
      <c r="B6155">
        <v>177</v>
      </c>
      <c r="C6155">
        <f>VLOOKUP(B6155,N$2:Q$299,2,FALSE)</f>
        <v>359105</v>
      </c>
      <c r="D6155">
        <f>VLOOKUP(B6155,N$2:Q$299,3,FALSE)</f>
        <v>359</v>
      </c>
      <c r="E6155">
        <v>4857</v>
      </c>
      <c r="F6155">
        <f t="shared" si="192"/>
        <v>10</v>
      </c>
      <c r="G6155">
        <f t="shared" si="193"/>
        <v>1171</v>
      </c>
      <c r="H6155" t="s">
        <v>1865</v>
      </c>
    </row>
    <row r="6156" spans="1:8" x14ac:dyDescent="0.25">
      <c r="A6156">
        <v>6155</v>
      </c>
      <c r="B6156">
        <v>177</v>
      </c>
      <c r="C6156">
        <f>VLOOKUP(B6156,N$2:Q$299,2,FALSE)</f>
        <v>359105</v>
      </c>
      <c r="D6156">
        <f>VLOOKUP(B6156,N$2:Q$299,3,FALSE)</f>
        <v>359</v>
      </c>
      <c r="E6156">
        <v>10534</v>
      </c>
      <c r="F6156">
        <f t="shared" si="192"/>
        <v>10</v>
      </c>
      <c r="G6156">
        <f t="shared" si="193"/>
        <v>1166</v>
      </c>
      <c r="H6156" t="s">
        <v>1866</v>
      </c>
    </row>
    <row r="6157" spans="1:8" x14ac:dyDescent="0.25">
      <c r="A6157">
        <v>6156</v>
      </c>
      <c r="B6157">
        <v>177</v>
      </c>
      <c r="C6157">
        <f>VLOOKUP(B6157,N$2:Q$299,2,FALSE)</f>
        <v>359105</v>
      </c>
      <c r="D6157">
        <f>VLOOKUP(B6157,N$2:Q$299,3,FALSE)</f>
        <v>359</v>
      </c>
      <c r="E6157">
        <v>4896</v>
      </c>
      <c r="F6157">
        <f t="shared" si="192"/>
        <v>7</v>
      </c>
      <c r="G6157">
        <f t="shared" si="193"/>
        <v>1166</v>
      </c>
      <c r="H6157" t="s">
        <v>152</v>
      </c>
    </row>
    <row r="6158" spans="1:8" x14ac:dyDescent="0.25">
      <c r="A6158">
        <v>6157</v>
      </c>
      <c r="B6158">
        <v>177</v>
      </c>
      <c r="C6158">
        <f>VLOOKUP(B6158,N$2:Q$299,2,FALSE)</f>
        <v>359105</v>
      </c>
      <c r="D6158">
        <f>VLOOKUP(B6158,N$2:Q$299,3,FALSE)</f>
        <v>359</v>
      </c>
      <c r="E6158">
        <v>4913</v>
      </c>
      <c r="F6158">
        <f t="shared" si="192"/>
        <v>9</v>
      </c>
      <c r="G6158">
        <f t="shared" si="193"/>
        <v>1183</v>
      </c>
      <c r="H6158" t="s">
        <v>1867</v>
      </c>
    </row>
    <row r="6159" spans="1:8" x14ac:dyDescent="0.25">
      <c r="A6159">
        <v>6158</v>
      </c>
      <c r="B6159">
        <v>177</v>
      </c>
      <c r="C6159">
        <f>VLOOKUP(B6159,N$2:Q$299,2,FALSE)</f>
        <v>359105</v>
      </c>
      <c r="D6159">
        <f>VLOOKUP(B6159,N$2:Q$299,3,FALSE)</f>
        <v>359</v>
      </c>
      <c r="E6159">
        <v>4944</v>
      </c>
      <c r="F6159">
        <f t="shared" si="192"/>
        <v>6</v>
      </c>
      <c r="G6159">
        <f t="shared" si="193"/>
        <v>1210</v>
      </c>
      <c r="H6159" t="s">
        <v>79</v>
      </c>
    </row>
    <row r="6160" spans="1:8" x14ac:dyDescent="0.25">
      <c r="A6160">
        <v>6159</v>
      </c>
      <c r="B6160">
        <v>178</v>
      </c>
      <c r="C6160">
        <f>VLOOKUP(B6160,N$2:Q$299,2,FALSE)</f>
        <v>371107</v>
      </c>
      <c r="D6160">
        <f>VLOOKUP(B6160,N$2:Q$299,3,FALSE)</f>
        <v>371</v>
      </c>
      <c r="E6160">
        <v>5705</v>
      </c>
      <c r="F6160">
        <f t="shared" si="192"/>
        <v>10</v>
      </c>
      <c r="G6160">
        <f t="shared" si="193"/>
        <v>1620</v>
      </c>
      <c r="H6160" t="s">
        <v>1958</v>
      </c>
    </row>
    <row r="6161" spans="1:8" x14ac:dyDescent="0.25">
      <c r="A6161">
        <v>6160</v>
      </c>
      <c r="B6161">
        <v>178</v>
      </c>
      <c r="C6161">
        <f>VLOOKUP(B6161,N$2:Q$299,2,FALSE)</f>
        <v>371107</v>
      </c>
      <c r="D6161">
        <f>VLOOKUP(B6161,N$2:Q$299,3,FALSE)</f>
        <v>371</v>
      </c>
      <c r="E6161">
        <v>5710</v>
      </c>
      <c r="F6161">
        <f t="shared" si="192"/>
        <v>10</v>
      </c>
      <c r="G6161">
        <f t="shared" si="193"/>
        <v>1620</v>
      </c>
      <c r="H6161" t="s">
        <v>1959</v>
      </c>
    </row>
    <row r="6162" spans="1:8" x14ac:dyDescent="0.25">
      <c r="A6162">
        <v>6161</v>
      </c>
      <c r="B6162">
        <v>178</v>
      </c>
      <c r="C6162">
        <f>VLOOKUP(B6162,N$2:Q$299,2,FALSE)</f>
        <v>371107</v>
      </c>
      <c r="D6162">
        <f>VLOOKUP(B6162,N$2:Q$299,3,FALSE)</f>
        <v>371</v>
      </c>
      <c r="E6162">
        <v>5690</v>
      </c>
      <c r="F6162">
        <f t="shared" si="192"/>
        <v>10</v>
      </c>
      <c r="G6162">
        <f t="shared" si="193"/>
        <v>1622</v>
      </c>
      <c r="H6162" t="s">
        <v>1960</v>
      </c>
    </row>
    <row r="6163" spans="1:8" x14ac:dyDescent="0.25">
      <c r="A6163">
        <v>6162</v>
      </c>
      <c r="B6163">
        <v>178</v>
      </c>
      <c r="C6163">
        <f>VLOOKUP(B6163,N$2:Q$299,2,FALSE)</f>
        <v>371107</v>
      </c>
      <c r="D6163">
        <f>VLOOKUP(B6163,N$2:Q$299,3,FALSE)</f>
        <v>371</v>
      </c>
      <c r="E6163">
        <v>5687</v>
      </c>
      <c r="F6163">
        <f t="shared" si="192"/>
        <v>10</v>
      </c>
      <c r="G6163">
        <f t="shared" si="193"/>
        <v>1610</v>
      </c>
      <c r="H6163" t="s">
        <v>1961</v>
      </c>
    </row>
    <row r="6164" spans="1:8" x14ac:dyDescent="0.25">
      <c r="A6164">
        <v>6163</v>
      </c>
      <c r="B6164">
        <v>178</v>
      </c>
      <c r="C6164">
        <f>VLOOKUP(B6164,N$2:Q$299,2,FALSE)</f>
        <v>371107</v>
      </c>
      <c r="D6164">
        <f>VLOOKUP(B6164,N$2:Q$299,3,FALSE)</f>
        <v>371</v>
      </c>
      <c r="E6164">
        <v>5650</v>
      </c>
      <c r="F6164">
        <f t="shared" si="192"/>
        <v>10</v>
      </c>
      <c r="G6164">
        <f t="shared" si="193"/>
        <v>1578</v>
      </c>
      <c r="H6164" t="s">
        <v>1962</v>
      </c>
    </row>
    <row r="6165" spans="1:8" x14ac:dyDescent="0.25">
      <c r="A6165">
        <v>6164</v>
      </c>
      <c r="B6165">
        <v>178</v>
      </c>
      <c r="C6165">
        <f>VLOOKUP(B6165,N$2:Q$299,2,FALSE)</f>
        <v>371107</v>
      </c>
      <c r="D6165">
        <f>VLOOKUP(B6165,N$2:Q$299,3,FALSE)</f>
        <v>371</v>
      </c>
      <c r="E6165">
        <v>5579</v>
      </c>
      <c r="F6165">
        <f t="shared" si="192"/>
        <v>10</v>
      </c>
      <c r="G6165">
        <f t="shared" si="193"/>
        <v>1475</v>
      </c>
      <c r="H6165" t="s">
        <v>1963</v>
      </c>
    </row>
    <row r="6166" spans="1:8" x14ac:dyDescent="0.25">
      <c r="A6166">
        <v>6165</v>
      </c>
      <c r="B6166">
        <v>178</v>
      </c>
      <c r="C6166">
        <f>VLOOKUP(B6166,N$2:Q$299,2,FALSE)</f>
        <v>371107</v>
      </c>
      <c r="D6166">
        <f>VLOOKUP(B6166,N$2:Q$299,3,FALSE)</f>
        <v>371</v>
      </c>
      <c r="E6166">
        <v>5493</v>
      </c>
      <c r="F6166">
        <f t="shared" si="192"/>
        <v>10</v>
      </c>
      <c r="G6166">
        <f t="shared" si="193"/>
        <v>1455</v>
      </c>
      <c r="H6166" t="s">
        <v>1964</v>
      </c>
    </row>
    <row r="6167" spans="1:8" x14ac:dyDescent="0.25">
      <c r="A6167">
        <v>6166</v>
      </c>
      <c r="B6167">
        <v>178</v>
      </c>
      <c r="C6167">
        <f>VLOOKUP(B6167,N$2:Q$299,2,FALSE)</f>
        <v>371107</v>
      </c>
      <c r="D6167">
        <f>VLOOKUP(B6167,N$2:Q$299,3,FALSE)</f>
        <v>371</v>
      </c>
      <c r="E6167">
        <v>5461</v>
      </c>
      <c r="F6167">
        <f t="shared" si="192"/>
        <v>10</v>
      </c>
      <c r="G6167">
        <f t="shared" si="193"/>
        <v>1455</v>
      </c>
      <c r="H6167" t="s">
        <v>1965</v>
      </c>
    </row>
    <row r="6168" spans="1:8" x14ac:dyDescent="0.25">
      <c r="A6168">
        <v>6167</v>
      </c>
      <c r="B6168">
        <v>178</v>
      </c>
      <c r="C6168">
        <f>VLOOKUP(B6168,N$2:Q$299,2,FALSE)</f>
        <v>371107</v>
      </c>
      <c r="D6168">
        <f>VLOOKUP(B6168,N$2:Q$299,3,FALSE)</f>
        <v>371</v>
      </c>
      <c r="E6168">
        <v>5414</v>
      </c>
      <c r="F6168">
        <f t="shared" si="192"/>
        <v>10</v>
      </c>
      <c r="G6168">
        <f t="shared" si="193"/>
        <v>1411</v>
      </c>
      <c r="H6168" t="s">
        <v>1966</v>
      </c>
    </row>
    <row r="6169" spans="1:8" x14ac:dyDescent="0.25">
      <c r="A6169">
        <v>6168</v>
      </c>
      <c r="B6169">
        <v>178</v>
      </c>
      <c r="C6169">
        <f>VLOOKUP(B6169,N$2:Q$299,2,FALSE)</f>
        <v>371107</v>
      </c>
      <c r="D6169">
        <f>VLOOKUP(B6169,N$2:Q$299,3,FALSE)</f>
        <v>371</v>
      </c>
      <c r="E6169">
        <v>5402</v>
      </c>
      <c r="F6169">
        <f t="shared" si="192"/>
        <v>10</v>
      </c>
      <c r="G6169">
        <f t="shared" si="193"/>
        <v>1412</v>
      </c>
      <c r="H6169" t="s">
        <v>1967</v>
      </c>
    </row>
    <row r="6170" spans="1:8" x14ac:dyDescent="0.25">
      <c r="A6170">
        <v>6169</v>
      </c>
      <c r="B6170">
        <v>178</v>
      </c>
      <c r="C6170">
        <f>VLOOKUP(B6170,N$2:Q$299,2,FALSE)</f>
        <v>371107</v>
      </c>
      <c r="D6170">
        <f>VLOOKUP(B6170,N$2:Q$299,3,FALSE)</f>
        <v>371</v>
      </c>
      <c r="E6170">
        <v>5385</v>
      </c>
      <c r="F6170">
        <f t="shared" si="192"/>
        <v>10</v>
      </c>
      <c r="G6170">
        <f t="shared" si="193"/>
        <v>1411</v>
      </c>
      <c r="H6170" t="s">
        <v>1968</v>
      </c>
    </row>
    <row r="6171" spans="1:8" x14ac:dyDescent="0.25">
      <c r="A6171">
        <v>6170</v>
      </c>
      <c r="B6171">
        <v>178</v>
      </c>
      <c r="C6171">
        <f>VLOOKUP(B6171,N$2:Q$299,2,FALSE)</f>
        <v>371107</v>
      </c>
      <c r="D6171">
        <f>VLOOKUP(B6171,N$2:Q$299,3,FALSE)</f>
        <v>371</v>
      </c>
      <c r="E6171">
        <v>5307</v>
      </c>
      <c r="F6171">
        <f t="shared" si="192"/>
        <v>10</v>
      </c>
      <c r="G6171">
        <f t="shared" si="193"/>
        <v>1375</v>
      </c>
      <c r="H6171" t="s">
        <v>1969</v>
      </c>
    </row>
    <row r="6172" spans="1:8" x14ac:dyDescent="0.25">
      <c r="A6172">
        <v>6171</v>
      </c>
      <c r="B6172">
        <v>178</v>
      </c>
      <c r="C6172">
        <f>VLOOKUP(B6172,N$2:Q$299,2,FALSE)</f>
        <v>371107</v>
      </c>
      <c r="D6172">
        <f>VLOOKUP(B6172,N$2:Q$299,3,FALSE)</f>
        <v>371</v>
      </c>
      <c r="E6172">
        <v>5274</v>
      </c>
      <c r="F6172">
        <f t="shared" si="192"/>
        <v>10</v>
      </c>
      <c r="G6172">
        <f t="shared" si="193"/>
        <v>1374</v>
      </c>
      <c r="H6172" t="s">
        <v>1970</v>
      </c>
    </row>
    <row r="6173" spans="1:8" x14ac:dyDescent="0.25">
      <c r="A6173">
        <v>6172</v>
      </c>
      <c r="B6173">
        <v>178</v>
      </c>
      <c r="C6173">
        <f>VLOOKUP(B6173,N$2:Q$299,2,FALSE)</f>
        <v>371107</v>
      </c>
      <c r="D6173">
        <f>VLOOKUP(B6173,N$2:Q$299,3,FALSE)</f>
        <v>371</v>
      </c>
      <c r="E6173">
        <v>5264</v>
      </c>
      <c r="F6173">
        <f t="shared" si="192"/>
        <v>10</v>
      </c>
      <c r="G6173">
        <f t="shared" si="193"/>
        <v>1352</v>
      </c>
      <c r="H6173" t="s">
        <v>1971</v>
      </c>
    </row>
    <row r="6174" spans="1:8" x14ac:dyDescent="0.25">
      <c r="A6174">
        <v>6173</v>
      </c>
      <c r="B6174">
        <v>178</v>
      </c>
      <c r="C6174">
        <f>VLOOKUP(B6174,N$2:Q$299,2,FALSE)</f>
        <v>371107</v>
      </c>
      <c r="D6174">
        <f>VLOOKUP(B6174,N$2:Q$299,3,FALSE)</f>
        <v>371</v>
      </c>
      <c r="E6174">
        <v>5254</v>
      </c>
      <c r="F6174">
        <f t="shared" si="192"/>
        <v>10</v>
      </c>
      <c r="G6174">
        <f t="shared" si="193"/>
        <v>756</v>
      </c>
      <c r="H6174" t="s">
        <v>1972</v>
      </c>
    </row>
    <row r="6175" spans="1:8" x14ac:dyDescent="0.25">
      <c r="A6175">
        <v>6174</v>
      </c>
      <c r="B6175">
        <v>178</v>
      </c>
      <c r="C6175">
        <f>VLOOKUP(B6175,N$2:Q$299,2,FALSE)</f>
        <v>371107</v>
      </c>
      <c r="D6175">
        <f>VLOOKUP(B6175,N$2:Q$299,3,FALSE)</f>
        <v>371</v>
      </c>
      <c r="E6175">
        <v>5277</v>
      </c>
      <c r="F6175">
        <f t="shared" si="192"/>
        <v>10</v>
      </c>
      <c r="G6175">
        <f t="shared" si="193"/>
        <v>1269</v>
      </c>
      <c r="H6175" t="s">
        <v>1973</v>
      </c>
    </row>
    <row r="6176" spans="1:8" x14ac:dyDescent="0.25">
      <c r="A6176">
        <v>6175</v>
      </c>
      <c r="B6176">
        <v>178</v>
      </c>
      <c r="C6176">
        <f>VLOOKUP(B6176,N$2:Q$299,2,FALSE)</f>
        <v>371107</v>
      </c>
      <c r="D6176">
        <f>VLOOKUP(B6176,N$2:Q$299,3,FALSE)</f>
        <v>371</v>
      </c>
      <c r="E6176">
        <v>5287</v>
      </c>
      <c r="F6176">
        <f t="shared" si="192"/>
        <v>10</v>
      </c>
      <c r="G6176">
        <f t="shared" si="193"/>
        <v>1269</v>
      </c>
      <c r="H6176" t="s">
        <v>1973</v>
      </c>
    </row>
    <row r="6177" spans="1:8" x14ac:dyDescent="0.25">
      <c r="A6177">
        <v>6176</v>
      </c>
      <c r="B6177">
        <v>178</v>
      </c>
      <c r="C6177">
        <f>VLOOKUP(B6177,N$2:Q$299,2,FALSE)</f>
        <v>371107</v>
      </c>
      <c r="D6177">
        <f>VLOOKUP(B6177,N$2:Q$299,3,FALSE)</f>
        <v>371</v>
      </c>
      <c r="E6177">
        <v>5312</v>
      </c>
      <c r="F6177">
        <f t="shared" si="192"/>
        <v>10</v>
      </c>
      <c r="G6177">
        <f t="shared" si="193"/>
        <v>1352</v>
      </c>
      <c r="H6177" t="s">
        <v>1974</v>
      </c>
    </row>
    <row r="6178" spans="1:8" x14ac:dyDescent="0.25">
      <c r="A6178">
        <v>6177</v>
      </c>
      <c r="B6178">
        <v>178</v>
      </c>
      <c r="C6178">
        <f>VLOOKUP(B6178,N$2:Q$299,2,FALSE)</f>
        <v>371107</v>
      </c>
      <c r="D6178">
        <f>VLOOKUP(B6178,N$2:Q$299,3,FALSE)</f>
        <v>371</v>
      </c>
      <c r="E6178">
        <v>5212</v>
      </c>
      <c r="F6178">
        <f t="shared" si="192"/>
        <v>10</v>
      </c>
      <c r="G6178">
        <f t="shared" si="193"/>
        <v>1269</v>
      </c>
      <c r="H6178" t="s">
        <v>1975</v>
      </c>
    </row>
    <row r="6179" spans="1:8" x14ac:dyDescent="0.25">
      <c r="A6179">
        <v>6178</v>
      </c>
      <c r="B6179">
        <v>178</v>
      </c>
      <c r="C6179">
        <f>VLOOKUP(B6179,N$2:Q$299,2,FALSE)</f>
        <v>371107</v>
      </c>
      <c r="D6179">
        <f>VLOOKUP(B6179,N$2:Q$299,3,FALSE)</f>
        <v>371</v>
      </c>
      <c r="E6179">
        <v>5245</v>
      </c>
      <c r="F6179">
        <f t="shared" si="192"/>
        <v>10</v>
      </c>
      <c r="G6179">
        <f t="shared" si="193"/>
        <v>1352</v>
      </c>
      <c r="H6179" t="s">
        <v>1976</v>
      </c>
    </row>
    <row r="6180" spans="1:8" x14ac:dyDescent="0.25">
      <c r="A6180">
        <v>6179</v>
      </c>
      <c r="B6180">
        <v>178</v>
      </c>
      <c r="C6180">
        <f>VLOOKUP(B6180,N$2:Q$299,2,FALSE)</f>
        <v>371107</v>
      </c>
      <c r="D6180">
        <f>VLOOKUP(B6180,N$2:Q$299,3,FALSE)</f>
        <v>371</v>
      </c>
      <c r="E6180">
        <v>5226</v>
      </c>
      <c r="F6180">
        <f t="shared" si="192"/>
        <v>10</v>
      </c>
      <c r="G6180">
        <f t="shared" si="193"/>
        <v>1269</v>
      </c>
      <c r="H6180" t="s">
        <v>1977</v>
      </c>
    </row>
    <row r="6181" spans="1:8" x14ac:dyDescent="0.25">
      <c r="A6181">
        <v>6180</v>
      </c>
      <c r="B6181">
        <v>178</v>
      </c>
      <c r="C6181">
        <f>VLOOKUP(B6181,N$2:Q$299,2,FALSE)</f>
        <v>371107</v>
      </c>
      <c r="D6181">
        <f>VLOOKUP(B6181,N$2:Q$299,3,FALSE)</f>
        <v>371</v>
      </c>
      <c r="E6181">
        <v>5174</v>
      </c>
      <c r="F6181">
        <f t="shared" si="192"/>
        <v>10</v>
      </c>
      <c r="G6181">
        <f t="shared" si="193"/>
        <v>1304</v>
      </c>
      <c r="H6181" t="s">
        <v>1978</v>
      </c>
    </row>
    <row r="6182" spans="1:8" x14ac:dyDescent="0.25">
      <c r="A6182">
        <v>6181</v>
      </c>
      <c r="B6182">
        <v>178</v>
      </c>
      <c r="C6182">
        <f>VLOOKUP(B6182,N$2:Q$299,2,FALSE)</f>
        <v>371107</v>
      </c>
      <c r="D6182">
        <f>VLOOKUP(B6182,N$2:Q$299,3,FALSE)</f>
        <v>371</v>
      </c>
      <c r="E6182">
        <v>5113</v>
      </c>
      <c r="F6182">
        <f t="shared" si="192"/>
        <v>10</v>
      </c>
      <c r="G6182">
        <f t="shared" si="193"/>
        <v>1232</v>
      </c>
      <c r="H6182" t="s">
        <v>1979</v>
      </c>
    </row>
    <row r="6183" spans="1:8" x14ac:dyDescent="0.25">
      <c r="A6183">
        <v>6182</v>
      </c>
      <c r="B6183">
        <v>178</v>
      </c>
      <c r="C6183">
        <f>VLOOKUP(B6183,N$2:Q$299,2,FALSE)</f>
        <v>371107</v>
      </c>
      <c r="D6183">
        <f>VLOOKUP(B6183,N$2:Q$299,3,FALSE)</f>
        <v>371</v>
      </c>
      <c r="E6183">
        <v>5086</v>
      </c>
      <c r="F6183">
        <f t="shared" si="192"/>
        <v>10</v>
      </c>
      <c r="G6183">
        <f t="shared" si="193"/>
        <v>1208</v>
      </c>
      <c r="H6183" t="s">
        <v>1980</v>
      </c>
    </row>
    <row r="6184" spans="1:8" x14ac:dyDescent="0.25">
      <c r="A6184">
        <v>6183</v>
      </c>
      <c r="B6184">
        <v>178</v>
      </c>
      <c r="C6184">
        <f>VLOOKUP(B6184,N$2:Q$299,2,FALSE)</f>
        <v>371107</v>
      </c>
      <c r="D6184">
        <f>VLOOKUP(B6184,N$2:Q$299,3,FALSE)</f>
        <v>371</v>
      </c>
      <c r="E6184">
        <v>5050</v>
      </c>
      <c r="F6184">
        <f t="shared" si="192"/>
        <v>10</v>
      </c>
      <c r="G6184">
        <f t="shared" si="193"/>
        <v>1249</v>
      </c>
      <c r="H6184" t="s">
        <v>1981</v>
      </c>
    </row>
    <row r="6185" spans="1:8" x14ac:dyDescent="0.25">
      <c r="A6185">
        <v>6184</v>
      </c>
      <c r="B6185">
        <v>178</v>
      </c>
      <c r="C6185">
        <f>VLOOKUP(B6185,N$2:Q$299,2,FALSE)</f>
        <v>371107</v>
      </c>
      <c r="D6185">
        <f>VLOOKUP(B6185,N$2:Q$299,3,FALSE)</f>
        <v>371</v>
      </c>
      <c r="E6185">
        <v>4992</v>
      </c>
      <c r="F6185">
        <f t="shared" si="192"/>
        <v>10</v>
      </c>
      <c r="G6185">
        <f t="shared" si="193"/>
        <v>1202</v>
      </c>
      <c r="H6185" t="s">
        <v>1982</v>
      </c>
    </row>
    <row r="6186" spans="1:8" x14ac:dyDescent="0.25">
      <c r="A6186">
        <v>6185</v>
      </c>
      <c r="B6186">
        <v>178</v>
      </c>
      <c r="C6186">
        <f>VLOOKUP(B6186,N$2:Q$299,2,FALSE)</f>
        <v>371107</v>
      </c>
      <c r="D6186">
        <f>VLOOKUP(B6186,N$2:Q$299,3,FALSE)</f>
        <v>371</v>
      </c>
      <c r="E6186">
        <v>4898</v>
      </c>
      <c r="F6186">
        <f t="shared" si="192"/>
        <v>10</v>
      </c>
      <c r="G6186">
        <f t="shared" si="193"/>
        <v>1202</v>
      </c>
      <c r="H6186" t="s">
        <v>1983</v>
      </c>
    </row>
    <row r="6187" spans="1:8" x14ac:dyDescent="0.25">
      <c r="A6187">
        <v>6186</v>
      </c>
      <c r="B6187">
        <v>178</v>
      </c>
      <c r="C6187">
        <f>VLOOKUP(B6187,N$2:Q$299,2,FALSE)</f>
        <v>371107</v>
      </c>
      <c r="D6187">
        <f>VLOOKUP(B6187,N$2:Q$299,3,FALSE)</f>
        <v>371</v>
      </c>
      <c r="E6187">
        <v>4851</v>
      </c>
      <c r="F6187">
        <f t="shared" si="192"/>
        <v>10</v>
      </c>
      <c r="G6187">
        <f t="shared" si="193"/>
        <v>1190</v>
      </c>
      <c r="H6187" t="s">
        <v>1984</v>
      </c>
    </row>
    <row r="6188" spans="1:8" x14ac:dyDescent="0.25">
      <c r="A6188">
        <v>6187</v>
      </c>
      <c r="B6188">
        <v>178</v>
      </c>
      <c r="C6188">
        <f>VLOOKUP(B6188,N$2:Q$299,2,FALSE)</f>
        <v>371107</v>
      </c>
      <c r="D6188">
        <f>VLOOKUP(B6188,N$2:Q$299,3,FALSE)</f>
        <v>371</v>
      </c>
      <c r="E6188">
        <v>4767</v>
      </c>
      <c r="F6188">
        <f t="shared" si="192"/>
        <v>10</v>
      </c>
      <c r="G6188">
        <f t="shared" si="193"/>
        <v>1107</v>
      </c>
      <c r="H6188" t="s">
        <v>1848</v>
      </c>
    </row>
    <row r="6189" spans="1:8" x14ac:dyDescent="0.25">
      <c r="A6189">
        <v>6188</v>
      </c>
      <c r="B6189">
        <v>178</v>
      </c>
      <c r="C6189">
        <f>VLOOKUP(B6189,N$2:Q$299,2,FALSE)</f>
        <v>371107</v>
      </c>
      <c r="D6189">
        <f>VLOOKUP(B6189,N$2:Q$299,3,FALSE)</f>
        <v>371</v>
      </c>
      <c r="E6189">
        <v>4685</v>
      </c>
      <c r="F6189">
        <f t="shared" si="192"/>
        <v>10</v>
      </c>
      <c r="G6189">
        <f t="shared" si="193"/>
        <v>1063</v>
      </c>
      <c r="H6189" t="s">
        <v>1907</v>
      </c>
    </row>
    <row r="6190" spans="1:8" x14ac:dyDescent="0.25">
      <c r="A6190">
        <v>6189</v>
      </c>
      <c r="B6190">
        <v>178</v>
      </c>
      <c r="C6190">
        <f>VLOOKUP(B6190,N$2:Q$299,2,FALSE)</f>
        <v>371107</v>
      </c>
      <c r="D6190">
        <f>VLOOKUP(B6190,N$2:Q$299,3,FALSE)</f>
        <v>371</v>
      </c>
      <c r="E6190">
        <v>4750</v>
      </c>
      <c r="F6190">
        <f t="shared" si="192"/>
        <v>10</v>
      </c>
      <c r="G6190">
        <f t="shared" si="193"/>
        <v>1122</v>
      </c>
      <c r="H6190" t="s">
        <v>1906</v>
      </c>
    </row>
    <row r="6191" spans="1:8" x14ac:dyDescent="0.25">
      <c r="A6191">
        <v>6190</v>
      </c>
      <c r="B6191">
        <v>178</v>
      </c>
      <c r="C6191">
        <f>VLOOKUP(B6191,N$2:Q$299,2,FALSE)</f>
        <v>371107</v>
      </c>
      <c r="D6191">
        <f>VLOOKUP(B6191,N$2:Q$299,3,FALSE)</f>
        <v>371</v>
      </c>
      <c r="E6191">
        <v>4781</v>
      </c>
      <c r="F6191">
        <f t="shared" si="192"/>
        <v>10</v>
      </c>
      <c r="G6191">
        <f t="shared" si="193"/>
        <v>1134</v>
      </c>
      <c r="H6191" t="s">
        <v>1885</v>
      </c>
    </row>
    <row r="6192" spans="1:8" x14ac:dyDescent="0.25">
      <c r="A6192">
        <v>6191</v>
      </c>
      <c r="B6192">
        <v>178</v>
      </c>
      <c r="C6192">
        <f>VLOOKUP(B6192,N$2:Q$299,2,FALSE)</f>
        <v>371107</v>
      </c>
      <c r="D6192">
        <f>VLOOKUP(B6192,N$2:Q$299,3,FALSE)</f>
        <v>371</v>
      </c>
      <c r="E6192">
        <v>4805</v>
      </c>
      <c r="F6192">
        <f t="shared" si="192"/>
        <v>10</v>
      </c>
      <c r="G6192">
        <f t="shared" si="193"/>
        <v>1151</v>
      </c>
      <c r="H6192" t="s">
        <v>1884</v>
      </c>
    </row>
    <row r="6193" spans="1:8" x14ac:dyDescent="0.25">
      <c r="A6193">
        <v>6192</v>
      </c>
      <c r="B6193">
        <v>178</v>
      </c>
      <c r="C6193">
        <f>VLOOKUP(B6193,N$2:Q$299,2,FALSE)</f>
        <v>371107</v>
      </c>
      <c r="D6193">
        <f>VLOOKUP(B6193,N$2:Q$299,3,FALSE)</f>
        <v>371</v>
      </c>
      <c r="E6193">
        <v>4850</v>
      </c>
      <c r="F6193">
        <f t="shared" si="192"/>
        <v>10</v>
      </c>
      <c r="G6193">
        <f t="shared" si="193"/>
        <v>1151</v>
      </c>
      <c r="H6193" t="s">
        <v>1886</v>
      </c>
    </row>
    <row r="6194" spans="1:8" x14ac:dyDescent="0.25">
      <c r="A6194">
        <v>6193</v>
      </c>
      <c r="B6194">
        <v>178</v>
      </c>
      <c r="C6194">
        <f>VLOOKUP(B6194,N$2:Q$299,2,FALSE)</f>
        <v>371107</v>
      </c>
      <c r="D6194">
        <f>VLOOKUP(B6194,N$2:Q$299,3,FALSE)</f>
        <v>371</v>
      </c>
      <c r="E6194">
        <v>10534</v>
      </c>
      <c r="F6194">
        <f t="shared" si="192"/>
        <v>10</v>
      </c>
      <c r="G6194">
        <f t="shared" si="193"/>
        <v>1166</v>
      </c>
      <c r="H6194" t="s">
        <v>1866</v>
      </c>
    </row>
    <row r="6195" spans="1:8" x14ac:dyDescent="0.25">
      <c r="A6195">
        <v>6194</v>
      </c>
      <c r="B6195">
        <v>178</v>
      </c>
      <c r="C6195">
        <f>VLOOKUP(B6195,N$2:Q$299,2,FALSE)</f>
        <v>371107</v>
      </c>
      <c r="D6195">
        <f>VLOOKUP(B6195,N$2:Q$299,3,FALSE)</f>
        <v>371</v>
      </c>
      <c r="E6195">
        <v>4896</v>
      </c>
      <c r="F6195">
        <f t="shared" si="192"/>
        <v>7</v>
      </c>
      <c r="G6195">
        <f t="shared" si="193"/>
        <v>1166</v>
      </c>
      <c r="H6195" t="s">
        <v>152</v>
      </c>
    </row>
    <row r="6196" spans="1:8" x14ac:dyDescent="0.25">
      <c r="A6196">
        <v>6195</v>
      </c>
      <c r="B6196">
        <v>178</v>
      </c>
      <c r="C6196">
        <f>VLOOKUP(B6196,N$2:Q$299,2,FALSE)</f>
        <v>371107</v>
      </c>
      <c r="D6196">
        <f>VLOOKUP(B6196,N$2:Q$299,3,FALSE)</f>
        <v>371</v>
      </c>
      <c r="E6196">
        <v>4913</v>
      </c>
      <c r="F6196">
        <f t="shared" si="192"/>
        <v>9</v>
      </c>
      <c r="G6196">
        <f t="shared" si="193"/>
        <v>1183</v>
      </c>
      <c r="H6196" t="s">
        <v>1867</v>
      </c>
    </row>
    <row r="6197" spans="1:8" x14ac:dyDescent="0.25">
      <c r="A6197">
        <v>6196</v>
      </c>
      <c r="B6197">
        <v>178</v>
      </c>
      <c r="C6197">
        <f>VLOOKUP(B6197,N$2:Q$299,2,FALSE)</f>
        <v>371107</v>
      </c>
      <c r="D6197">
        <f>VLOOKUP(B6197,N$2:Q$299,3,FALSE)</f>
        <v>371</v>
      </c>
      <c r="E6197">
        <v>4944</v>
      </c>
      <c r="F6197">
        <f t="shared" si="192"/>
        <v>6</v>
      </c>
      <c r="G6197">
        <f t="shared" si="193"/>
        <v>1210</v>
      </c>
      <c r="H6197" t="s">
        <v>79</v>
      </c>
    </row>
    <row r="6198" spans="1:8" x14ac:dyDescent="0.25">
      <c r="A6198">
        <v>6197</v>
      </c>
      <c r="B6198">
        <v>179</v>
      </c>
      <c r="C6198">
        <f>VLOOKUP(B6198,N$2:Q$299,2,FALSE)</f>
        <v>371207</v>
      </c>
      <c r="D6198">
        <f>VLOOKUP(B6198,N$2:Q$299,3,FALSE)</f>
        <v>371</v>
      </c>
      <c r="E6198">
        <v>4944</v>
      </c>
      <c r="F6198">
        <f t="shared" si="192"/>
        <v>6</v>
      </c>
      <c r="G6198">
        <f t="shared" si="193"/>
        <v>1210</v>
      </c>
      <c r="H6198" t="s">
        <v>79</v>
      </c>
    </row>
    <row r="6199" spans="1:8" x14ac:dyDescent="0.25">
      <c r="A6199">
        <v>6198</v>
      </c>
      <c r="B6199">
        <v>179</v>
      </c>
      <c r="C6199">
        <f>VLOOKUP(B6199,N$2:Q$299,2,FALSE)</f>
        <v>371207</v>
      </c>
      <c r="D6199">
        <f>VLOOKUP(B6199,N$2:Q$299,3,FALSE)</f>
        <v>371</v>
      </c>
      <c r="E6199">
        <v>4957</v>
      </c>
      <c r="F6199">
        <f t="shared" si="192"/>
        <v>10</v>
      </c>
      <c r="G6199">
        <f t="shared" si="193"/>
        <v>1222</v>
      </c>
      <c r="H6199" t="s">
        <v>1882</v>
      </c>
    </row>
    <row r="6200" spans="1:8" x14ac:dyDescent="0.25">
      <c r="A6200">
        <v>6199</v>
      </c>
      <c r="B6200">
        <v>179</v>
      </c>
      <c r="C6200">
        <f>VLOOKUP(B6200,N$2:Q$299,2,FALSE)</f>
        <v>371207</v>
      </c>
      <c r="D6200">
        <f>VLOOKUP(B6200,N$2:Q$299,3,FALSE)</f>
        <v>371</v>
      </c>
      <c r="E6200">
        <v>4931</v>
      </c>
      <c r="F6200">
        <f t="shared" si="192"/>
        <v>7</v>
      </c>
      <c r="G6200">
        <f t="shared" si="193"/>
        <v>1224</v>
      </c>
      <c r="H6200" t="s">
        <v>151</v>
      </c>
    </row>
    <row r="6201" spans="1:8" x14ac:dyDescent="0.25">
      <c r="A6201">
        <v>6200</v>
      </c>
      <c r="B6201">
        <v>179</v>
      </c>
      <c r="C6201">
        <f>VLOOKUP(B6201,N$2:Q$299,2,FALSE)</f>
        <v>371207</v>
      </c>
      <c r="D6201">
        <f>VLOOKUP(B6201,N$2:Q$299,3,FALSE)</f>
        <v>371</v>
      </c>
      <c r="E6201">
        <v>4909</v>
      </c>
      <c r="F6201">
        <f t="shared" si="192"/>
        <v>10</v>
      </c>
      <c r="G6201">
        <f t="shared" si="193"/>
        <v>1196</v>
      </c>
      <c r="H6201" t="s">
        <v>1883</v>
      </c>
    </row>
    <row r="6202" spans="1:8" x14ac:dyDescent="0.25">
      <c r="A6202">
        <v>6201</v>
      </c>
      <c r="B6202">
        <v>179</v>
      </c>
      <c r="C6202">
        <f>VLOOKUP(B6202,N$2:Q$299,2,FALSE)</f>
        <v>371207</v>
      </c>
      <c r="D6202">
        <f>VLOOKUP(B6202,N$2:Q$299,3,FALSE)</f>
        <v>371</v>
      </c>
      <c r="E6202">
        <v>4841</v>
      </c>
      <c r="F6202">
        <f t="shared" si="192"/>
        <v>10</v>
      </c>
      <c r="G6202">
        <f t="shared" si="193"/>
        <v>1134</v>
      </c>
      <c r="H6202" t="s">
        <v>1844</v>
      </c>
    </row>
    <row r="6203" spans="1:8" x14ac:dyDescent="0.25">
      <c r="A6203">
        <v>6202</v>
      </c>
      <c r="B6203">
        <v>179</v>
      </c>
      <c r="C6203">
        <f>VLOOKUP(B6203,N$2:Q$299,2,FALSE)</f>
        <v>371207</v>
      </c>
      <c r="D6203">
        <f>VLOOKUP(B6203,N$2:Q$299,3,FALSE)</f>
        <v>371</v>
      </c>
      <c r="E6203">
        <v>4805</v>
      </c>
      <c r="F6203">
        <f t="shared" si="192"/>
        <v>10</v>
      </c>
      <c r="G6203">
        <f t="shared" si="193"/>
        <v>1151</v>
      </c>
      <c r="H6203" t="s">
        <v>1884</v>
      </c>
    </row>
    <row r="6204" spans="1:8" x14ac:dyDescent="0.25">
      <c r="A6204">
        <v>6203</v>
      </c>
      <c r="B6204">
        <v>179</v>
      </c>
      <c r="C6204">
        <f>VLOOKUP(B6204,N$2:Q$299,2,FALSE)</f>
        <v>371207</v>
      </c>
      <c r="D6204">
        <f>VLOOKUP(B6204,N$2:Q$299,3,FALSE)</f>
        <v>371</v>
      </c>
      <c r="E6204">
        <v>4781</v>
      </c>
      <c r="F6204">
        <f t="shared" si="192"/>
        <v>10</v>
      </c>
      <c r="G6204">
        <f t="shared" si="193"/>
        <v>1134</v>
      </c>
      <c r="H6204" t="s">
        <v>1885</v>
      </c>
    </row>
    <row r="6205" spans="1:8" x14ac:dyDescent="0.25">
      <c r="A6205">
        <v>6204</v>
      </c>
      <c r="B6205">
        <v>179</v>
      </c>
      <c r="C6205">
        <f>VLOOKUP(B6205,N$2:Q$299,2,FALSE)</f>
        <v>371207</v>
      </c>
      <c r="D6205">
        <f>VLOOKUP(B6205,N$2:Q$299,3,FALSE)</f>
        <v>371</v>
      </c>
      <c r="E6205">
        <v>4750</v>
      </c>
      <c r="F6205">
        <f t="shared" si="192"/>
        <v>10</v>
      </c>
      <c r="G6205">
        <f t="shared" si="193"/>
        <v>1122</v>
      </c>
      <c r="H6205" t="s">
        <v>1906</v>
      </c>
    </row>
    <row r="6206" spans="1:8" x14ac:dyDescent="0.25">
      <c r="A6206">
        <v>6205</v>
      </c>
      <c r="B6206">
        <v>179</v>
      </c>
      <c r="C6206">
        <f>VLOOKUP(B6206,N$2:Q$299,2,FALSE)</f>
        <v>371207</v>
      </c>
      <c r="D6206">
        <f>VLOOKUP(B6206,N$2:Q$299,3,FALSE)</f>
        <v>371</v>
      </c>
      <c r="E6206">
        <v>4685</v>
      </c>
      <c r="F6206">
        <f t="shared" si="192"/>
        <v>10</v>
      </c>
      <c r="G6206">
        <f t="shared" si="193"/>
        <v>1063</v>
      </c>
      <c r="H6206" t="s">
        <v>1907</v>
      </c>
    </row>
    <row r="6207" spans="1:8" x14ac:dyDescent="0.25">
      <c r="A6207">
        <v>6206</v>
      </c>
      <c r="B6207">
        <v>179</v>
      </c>
      <c r="C6207">
        <f>VLOOKUP(B6207,N$2:Q$299,2,FALSE)</f>
        <v>371207</v>
      </c>
      <c r="D6207">
        <f>VLOOKUP(B6207,N$2:Q$299,3,FALSE)</f>
        <v>371</v>
      </c>
      <c r="E6207">
        <v>4767</v>
      </c>
      <c r="F6207">
        <f t="shared" si="192"/>
        <v>10</v>
      </c>
      <c r="G6207">
        <f t="shared" si="193"/>
        <v>1107</v>
      </c>
      <c r="H6207" t="s">
        <v>1848</v>
      </c>
    </row>
    <row r="6208" spans="1:8" x14ac:dyDescent="0.25">
      <c r="A6208">
        <v>6207</v>
      </c>
      <c r="B6208">
        <v>179</v>
      </c>
      <c r="C6208">
        <f>VLOOKUP(B6208,N$2:Q$299,2,FALSE)</f>
        <v>371207</v>
      </c>
      <c r="D6208">
        <f>VLOOKUP(B6208,N$2:Q$299,3,FALSE)</f>
        <v>371</v>
      </c>
      <c r="E6208">
        <v>4851</v>
      </c>
      <c r="F6208">
        <f t="shared" si="192"/>
        <v>10</v>
      </c>
      <c r="G6208">
        <f t="shared" si="193"/>
        <v>1190</v>
      </c>
      <c r="H6208" t="s">
        <v>1984</v>
      </c>
    </row>
    <row r="6209" spans="1:8" x14ac:dyDescent="0.25">
      <c r="A6209">
        <v>6208</v>
      </c>
      <c r="B6209">
        <v>179</v>
      </c>
      <c r="C6209">
        <f>VLOOKUP(B6209,N$2:Q$299,2,FALSE)</f>
        <v>371207</v>
      </c>
      <c r="D6209">
        <f>VLOOKUP(B6209,N$2:Q$299,3,FALSE)</f>
        <v>371</v>
      </c>
      <c r="E6209">
        <v>4898</v>
      </c>
      <c r="F6209">
        <f t="shared" si="192"/>
        <v>10</v>
      </c>
      <c r="G6209">
        <f t="shared" si="193"/>
        <v>1202</v>
      </c>
      <c r="H6209" t="s">
        <v>1983</v>
      </c>
    </row>
    <row r="6210" spans="1:8" x14ac:dyDescent="0.25">
      <c r="A6210">
        <v>6209</v>
      </c>
      <c r="B6210">
        <v>179</v>
      </c>
      <c r="C6210">
        <f>VLOOKUP(B6210,N$2:Q$299,2,FALSE)</f>
        <v>371207</v>
      </c>
      <c r="D6210">
        <f>VLOOKUP(B6210,N$2:Q$299,3,FALSE)</f>
        <v>371</v>
      </c>
      <c r="E6210">
        <v>4992</v>
      </c>
      <c r="F6210">
        <f t="shared" si="192"/>
        <v>10</v>
      </c>
      <c r="G6210">
        <f t="shared" si="193"/>
        <v>1202</v>
      </c>
      <c r="H6210" t="s">
        <v>1982</v>
      </c>
    </row>
    <row r="6211" spans="1:8" x14ac:dyDescent="0.25">
      <c r="A6211">
        <v>6210</v>
      </c>
      <c r="B6211">
        <v>179</v>
      </c>
      <c r="C6211">
        <f>VLOOKUP(B6211,N$2:Q$299,2,FALSE)</f>
        <v>371207</v>
      </c>
      <c r="D6211">
        <f>VLOOKUP(B6211,N$2:Q$299,3,FALSE)</f>
        <v>371</v>
      </c>
      <c r="E6211">
        <v>5050</v>
      </c>
      <c r="F6211">
        <f t="shared" ref="F6211:F6274" si="194">VLOOKUP(E6211,T$2:V$4825,2,FALSE)</f>
        <v>10</v>
      </c>
      <c r="G6211">
        <f t="shared" ref="G6211:G6274" si="195">VLOOKUP(E6211,T$2:V$4825,3,FALSE)</f>
        <v>1249</v>
      </c>
      <c r="H6211" t="s">
        <v>1981</v>
      </c>
    </row>
    <row r="6212" spans="1:8" x14ac:dyDescent="0.25">
      <c r="A6212">
        <v>6211</v>
      </c>
      <c r="B6212">
        <v>179</v>
      </c>
      <c r="C6212">
        <f>VLOOKUP(B6212,N$2:Q$299,2,FALSE)</f>
        <v>371207</v>
      </c>
      <c r="D6212">
        <f>VLOOKUP(B6212,N$2:Q$299,3,FALSE)</f>
        <v>371</v>
      </c>
      <c r="E6212">
        <v>5086</v>
      </c>
      <c r="F6212">
        <f t="shared" si="194"/>
        <v>10</v>
      </c>
      <c r="G6212">
        <f t="shared" si="195"/>
        <v>1208</v>
      </c>
      <c r="H6212" t="s">
        <v>1980</v>
      </c>
    </row>
    <row r="6213" spans="1:8" x14ac:dyDescent="0.25">
      <c r="A6213">
        <v>6212</v>
      </c>
      <c r="B6213">
        <v>179</v>
      </c>
      <c r="C6213">
        <f>VLOOKUP(B6213,N$2:Q$299,2,FALSE)</f>
        <v>371207</v>
      </c>
      <c r="D6213">
        <f>VLOOKUP(B6213,N$2:Q$299,3,FALSE)</f>
        <v>371</v>
      </c>
      <c r="E6213">
        <v>5113</v>
      </c>
      <c r="F6213">
        <f t="shared" si="194"/>
        <v>10</v>
      </c>
      <c r="G6213">
        <f t="shared" si="195"/>
        <v>1232</v>
      </c>
      <c r="H6213" t="s">
        <v>1979</v>
      </c>
    </row>
    <row r="6214" spans="1:8" x14ac:dyDescent="0.25">
      <c r="A6214">
        <v>6213</v>
      </c>
      <c r="B6214">
        <v>179</v>
      </c>
      <c r="C6214">
        <f>VLOOKUP(B6214,N$2:Q$299,2,FALSE)</f>
        <v>371207</v>
      </c>
      <c r="D6214">
        <f>VLOOKUP(B6214,N$2:Q$299,3,FALSE)</f>
        <v>371</v>
      </c>
      <c r="E6214">
        <v>5174</v>
      </c>
      <c r="F6214">
        <f t="shared" si="194"/>
        <v>10</v>
      </c>
      <c r="G6214">
        <f t="shared" si="195"/>
        <v>1304</v>
      </c>
      <c r="H6214" t="s">
        <v>1978</v>
      </c>
    </row>
    <row r="6215" spans="1:8" x14ac:dyDescent="0.25">
      <c r="A6215">
        <v>6214</v>
      </c>
      <c r="B6215">
        <v>179</v>
      </c>
      <c r="C6215">
        <f>VLOOKUP(B6215,N$2:Q$299,2,FALSE)</f>
        <v>371207</v>
      </c>
      <c r="D6215">
        <f>VLOOKUP(B6215,N$2:Q$299,3,FALSE)</f>
        <v>371</v>
      </c>
      <c r="E6215">
        <v>5226</v>
      </c>
      <c r="F6215">
        <f t="shared" si="194"/>
        <v>10</v>
      </c>
      <c r="G6215">
        <f t="shared" si="195"/>
        <v>1269</v>
      </c>
      <c r="H6215" t="s">
        <v>1977</v>
      </c>
    </row>
    <row r="6216" spans="1:8" x14ac:dyDescent="0.25">
      <c r="A6216">
        <v>6215</v>
      </c>
      <c r="B6216">
        <v>179</v>
      </c>
      <c r="C6216">
        <f>VLOOKUP(B6216,N$2:Q$299,2,FALSE)</f>
        <v>371207</v>
      </c>
      <c r="D6216">
        <f>VLOOKUP(B6216,N$2:Q$299,3,FALSE)</f>
        <v>371</v>
      </c>
      <c r="E6216">
        <v>5245</v>
      </c>
      <c r="F6216">
        <f t="shared" si="194"/>
        <v>10</v>
      </c>
      <c r="G6216">
        <f t="shared" si="195"/>
        <v>1352</v>
      </c>
      <c r="H6216" t="s">
        <v>1976</v>
      </c>
    </row>
    <row r="6217" spans="1:8" x14ac:dyDescent="0.25">
      <c r="A6217">
        <v>6216</v>
      </c>
      <c r="B6217">
        <v>179</v>
      </c>
      <c r="C6217">
        <f>VLOOKUP(B6217,N$2:Q$299,2,FALSE)</f>
        <v>371207</v>
      </c>
      <c r="D6217">
        <f>VLOOKUP(B6217,N$2:Q$299,3,FALSE)</f>
        <v>371</v>
      </c>
      <c r="E6217">
        <v>5212</v>
      </c>
      <c r="F6217">
        <f t="shared" si="194"/>
        <v>10</v>
      </c>
      <c r="G6217">
        <f t="shared" si="195"/>
        <v>1269</v>
      </c>
      <c r="H6217" t="s">
        <v>1975</v>
      </c>
    </row>
    <row r="6218" spans="1:8" x14ac:dyDescent="0.25">
      <c r="A6218">
        <v>6217</v>
      </c>
      <c r="B6218">
        <v>179</v>
      </c>
      <c r="C6218">
        <f>VLOOKUP(B6218,N$2:Q$299,2,FALSE)</f>
        <v>371207</v>
      </c>
      <c r="D6218">
        <f>VLOOKUP(B6218,N$2:Q$299,3,FALSE)</f>
        <v>371</v>
      </c>
      <c r="E6218">
        <v>5312</v>
      </c>
      <c r="F6218">
        <f t="shared" si="194"/>
        <v>10</v>
      </c>
      <c r="G6218">
        <f t="shared" si="195"/>
        <v>1352</v>
      </c>
      <c r="H6218" t="s">
        <v>1974</v>
      </c>
    </row>
    <row r="6219" spans="1:8" x14ac:dyDescent="0.25">
      <c r="A6219">
        <v>6218</v>
      </c>
      <c r="B6219">
        <v>179</v>
      </c>
      <c r="C6219">
        <f>VLOOKUP(B6219,N$2:Q$299,2,FALSE)</f>
        <v>371207</v>
      </c>
      <c r="D6219">
        <f>VLOOKUP(B6219,N$2:Q$299,3,FALSE)</f>
        <v>371</v>
      </c>
      <c r="E6219">
        <v>5287</v>
      </c>
      <c r="F6219">
        <f t="shared" si="194"/>
        <v>10</v>
      </c>
      <c r="G6219">
        <f t="shared" si="195"/>
        <v>1269</v>
      </c>
      <c r="H6219" t="s">
        <v>1973</v>
      </c>
    </row>
    <row r="6220" spans="1:8" x14ac:dyDescent="0.25">
      <c r="A6220">
        <v>6219</v>
      </c>
      <c r="B6220">
        <v>179</v>
      </c>
      <c r="C6220">
        <f>VLOOKUP(B6220,N$2:Q$299,2,FALSE)</f>
        <v>371207</v>
      </c>
      <c r="D6220">
        <f>VLOOKUP(B6220,N$2:Q$299,3,FALSE)</f>
        <v>371</v>
      </c>
      <c r="E6220">
        <v>5277</v>
      </c>
      <c r="F6220">
        <f t="shared" si="194"/>
        <v>10</v>
      </c>
      <c r="G6220">
        <f t="shared" si="195"/>
        <v>1269</v>
      </c>
      <c r="H6220" t="s">
        <v>1973</v>
      </c>
    </row>
    <row r="6221" spans="1:8" x14ac:dyDescent="0.25">
      <c r="A6221">
        <v>6220</v>
      </c>
      <c r="B6221">
        <v>179</v>
      </c>
      <c r="C6221">
        <f>VLOOKUP(B6221,N$2:Q$299,2,FALSE)</f>
        <v>371207</v>
      </c>
      <c r="D6221">
        <f>VLOOKUP(B6221,N$2:Q$299,3,FALSE)</f>
        <v>371</v>
      </c>
      <c r="E6221">
        <v>5254</v>
      </c>
      <c r="F6221">
        <f t="shared" si="194"/>
        <v>10</v>
      </c>
      <c r="G6221">
        <f t="shared" si="195"/>
        <v>756</v>
      </c>
      <c r="H6221" t="s">
        <v>1972</v>
      </c>
    </row>
    <row r="6222" spans="1:8" x14ac:dyDescent="0.25">
      <c r="A6222">
        <v>6221</v>
      </c>
      <c r="B6222">
        <v>179</v>
      </c>
      <c r="C6222">
        <f>VLOOKUP(B6222,N$2:Q$299,2,FALSE)</f>
        <v>371207</v>
      </c>
      <c r="D6222">
        <f>VLOOKUP(B6222,N$2:Q$299,3,FALSE)</f>
        <v>371</v>
      </c>
      <c r="E6222">
        <v>5264</v>
      </c>
      <c r="F6222">
        <f t="shared" si="194"/>
        <v>10</v>
      </c>
      <c r="G6222">
        <f t="shared" si="195"/>
        <v>1352</v>
      </c>
      <c r="H6222" t="s">
        <v>1971</v>
      </c>
    </row>
    <row r="6223" spans="1:8" x14ac:dyDescent="0.25">
      <c r="A6223">
        <v>6222</v>
      </c>
      <c r="B6223">
        <v>179</v>
      </c>
      <c r="C6223">
        <f>VLOOKUP(B6223,N$2:Q$299,2,FALSE)</f>
        <v>371207</v>
      </c>
      <c r="D6223">
        <f>VLOOKUP(B6223,N$2:Q$299,3,FALSE)</f>
        <v>371</v>
      </c>
      <c r="E6223">
        <v>5274</v>
      </c>
      <c r="F6223">
        <f t="shared" si="194"/>
        <v>10</v>
      </c>
      <c r="G6223">
        <f t="shared" si="195"/>
        <v>1374</v>
      </c>
      <c r="H6223" t="s">
        <v>1970</v>
      </c>
    </row>
    <row r="6224" spans="1:8" x14ac:dyDescent="0.25">
      <c r="A6224">
        <v>6223</v>
      </c>
      <c r="B6224">
        <v>179</v>
      </c>
      <c r="C6224">
        <f>VLOOKUP(B6224,N$2:Q$299,2,FALSE)</f>
        <v>371207</v>
      </c>
      <c r="D6224">
        <f>VLOOKUP(B6224,N$2:Q$299,3,FALSE)</f>
        <v>371</v>
      </c>
      <c r="E6224">
        <v>5307</v>
      </c>
      <c r="F6224">
        <f t="shared" si="194"/>
        <v>10</v>
      </c>
      <c r="G6224">
        <f t="shared" si="195"/>
        <v>1375</v>
      </c>
      <c r="H6224" t="s">
        <v>1969</v>
      </c>
    </row>
    <row r="6225" spans="1:8" x14ac:dyDescent="0.25">
      <c r="A6225">
        <v>6224</v>
      </c>
      <c r="B6225">
        <v>179</v>
      </c>
      <c r="C6225">
        <f>VLOOKUP(B6225,N$2:Q$299,2,FALSE)</f>
        <v>371207</v>
      </c>
      <c r="D6225">
        <f>VLOOKUP(B6225,N$2:Q$299,3,FALSE)</f>
        <v>371</v>
      </c>
      <c r="E6225">
        <v>5385</v>
      </c>
      <c r="F6225">
        <f t="shared" si="194"/>
        <v>10</v>
      </c>
      <c r="G6225">
        <f t="shared" si="195"/>
        <v>1411</v>
      </c>
      <c r="H6225" t="s">
        <v>1968</v>
      </c>
    </row>
    <row r="6226" spans="1:8" x14ac:dyDescent="0.25">
      <c r="A6226">
        <v>6225</v>
      </c>
      <c r="B6226">
        <v>179</v>
      </c>
      <c r="C6226">
        <f>VLOOKUP(B6226,N$2:Q$299,2,FALSE)</f>
        <v>371207</v>
      </c>
      <c r="D6226">
        <f>VLOOKUP(B6226,N$2:Q$299,3,FALSE)</f>
        <v>371</v>
      </c>
      <c r="E6226">
        <v>5402</v>
      </c>
      <c r="F6226">
        <f t="shared" si="194"/>
        <v>10</v>
      </c>
      <c r="G6226">
        <f t="shared" si="195"/>
        <v>1412</v>
      </c>
      <c r="H6226" t="s">
        <v>1967</v>
      </c>
    </row>
    <row r="6227" spans="1:8" x14ac:dyDescent="0.25">
      <c r="A6227">
        <v>6226</v>
      </c>
      <c r="B6227">
        <v>179</v>
      </c>
      <c r="C6227">
        <f>VLOOKUP(B6227,N$2:Q$299,2,FALSE)</f>
        <v>371207</v>
      </c>
      <c r="D6227">
        <f>VLOOKUP(B6227,N$2:Q$299,3,FALSE)</f>
        <v>371</v>
      </c>
      <c r="E6227">
        <v>5414</v>
      </c>
      <c r="F6227">
        <f t="shared" si="194"/>
        <v>10</v>
      </c>
      <c r="G6227">
        <f t="shared" si="195"/>
        <v>1411</v>
      </c>
      <c r="H6227" t="s">
        <v>1966</v>
      </c>
    </row>
    <row r="6228" spans="1:8" x14ac:dyDescent="0.25">
      <c r="A6228">
        <v>6227</v>
      </c>
      <c r="B6228">
        <v>179</v>
      </c>
      <c r="C6228">
        <f>VLOOKUP(B6228,N$2:Q$299,2,FALSE)</f>
        <v>371207</v>
      </c>
      <c r="D6228">
        <f>VLOOKUP(B6228,N$2:Q$299,3,FALSE)</f>
        <v>371</v>
      </c>
      <c r="E6228">
        <v>5461</v>
      </c>
      <c r="F6228">
        <f t="shared" si="194"/>
        <v>10</v>
      </c>
      <c r="G6228">
        <f t="shared" si="195"/>
        <v>1455</v>
      </c>
      <c r="H6228" t="s">
        <v>1965</v>
      </c>
    </row>
    <row r="6229" spans="1:8" x14ac:dyDescent="0.25">
      <c r="A6229">
        <v>6228</v>
      </c>
      <c r="B6229">
        <v>179</v>
      </c>
      <c r="C6229">
        <f>VLOOKUP(B6229,N$2:Q$299,2,FALSE)</f>
        <v>371207</v>
      </c>
      <c r="D6229">
        <f>VLOOKUP(B6229,N$2:Q$299,3,FALSE)</f>
        <v>371</v>
      </c>
      <c r="E6229">
        <v>5493</v>
      </c>
      <c r="F6229">
        <f t="shared" si="194"/>
        <v>10</v>
      </c>
      <c r="G6229">
        <f t="shared" si="195"/>
        <v>1455</v>
      </c>
      <c r="H6229" t="s">
        <v>1964</v>
      </c>
    </row>
    <row r="6230" spans="1:8" x14ac:dyDescent="0.25">
      <c r="A6230">
        <v>6229</v>
      </c>
      <c r="B6230">
        <v>179</v>
      </c>
      <c r="C6230">
        <f>VLOOKUP(B6230,N$2:Q$299,2,FALSE)</f>
        <v>371207</v>
      </c>
      <c r="D6230">
        <f>VLOOKUP(B6230,N$2:Q$299,3,FALSE)</f>
        <v>371</v>
      </c>
      <c r="E6230">
        <v>5579</v>
      </c>
      <c r="F6230">
        <f t="shared" si="194"/>
        <v>10</v>
      </c>
      <c r="G6230">
        <f t="shared" si="195"/>
        <v>1475</v>
      </c>
      <c r="H6230" t="s">
        <v>1963</v>
      </c>
    </row>
    <row r="6231" spans="1:8" x14ac:dyDescent="0.25">
      <c r="A6231">
        <v>6230</v>
      </c>
      <c r="B6231">
        <v>179</v>
      </c>
      <c r="C6231">
        <f>VLOOKUP(B6231,N$2:Q$299,2,FALSE)</f>
        <v>371207</v>
      </c>
      <c r="D6231">
        <f>VLOOKUP(B6231,N$2:Q$299,3,FALSE)</f>
        <v>371</v>
      </c>
      <c r="E6231">
        <v>5650</v>
      </c>
      <c r="F6231">
        <f t="shared" si="194"/>
        <v>10</v>
      </c>
      <c r="G6231">
        <f t="shared" si="195"/>
        <v>1578</v>
      </c>
      <c r="H6231" t="s">
        <v>1962</v>
      </c>
    </row>
    <row r="6232" spans="1:8" x14ac:dyDescent="0.25">
      <c r="A6232">
        <v>6231</v>
      </c>
      <c r="B6232">
        <v>179</v>
      </c>
      <c r="C6232">
        <f>VLOOKUP(B6232,N$2:Q$299,2,FALSE)</f>
        <v>371207</v>
      </c>
      <c r="D6232">
        <f>VLOOKUP(B6232,N$2:Q$299,3,FALSE)</f>
        <v>371</v>
      </c>
      <c r="E6232">
        <v>5687</v>
      </c>
      <c r="F6232">
        <f t="shared" si="194"/>
        <v>10</v>
      </c>
      <c r="G6232">
        <f t="shared" si="195"/>
        <v>1610</v>
      </c>
      <c r="H6232" t="s">
        <v>1961</v>
      </c>
    </row>
    <row r="6233" spans="1:8" x14ac:dyDescent="0.25">
      <c r="A6233">
        <v>6232</v>
      </c>
      <c r="B6233">
        <v>179</v>
      </c>
      <c r="C6233">
        <f>VLOOKUP(B6233,N$2:Q$299,2,FALSE)</f>
        <v>371207</v>
      </c>
      <c r="D6233">
        <f>VLOOKUP(B6233,N$2:Q$299,3,FALSE)</f>
        <v>371</v>
      </c>
      <c r="E6233">
        <v>5690</v>
      </c>
      <c r="F6233">
        <f t="shared" si="194"/>
        <v>10</v>
      </c>
      <c r="G6233">
        <f t="shared" si="195"/>
        <v>1622</v>
      </c>
      <c r="H6233" t="s">
        <v>1960</v>
      </c>
    </row>
    <row r="6234" spans="1:8" x14ac:dyDescent="0.25">
      <c r="A6234">
        <v>6233</v>
      </c>
      <c r="B6234">
        <v>179</v>
      </c>
      <c r="C6234">
        <f>VLOOKUP(B6234,N$2:Q$299,2,FALSE)</f>
        <v>371207</v>
      </c>
      <c r="D6234">
        <f>VLOOKUP(B6234,N$2:Q$299,3,FALSE)</f>
        <v>371</v>
      </c>
      <c r="E6234">
        <v>5710</v>
      </c>
      <c r="F6234">
        <f t="shared" si="194"/>
        <v>10</v>
      </c>
      <c r="G6234">
        <f t="shared" si="195"/>
        <v>1620</v>
      </c>
      <c r="H6234" t="s">
        <v>1959</v>
      </c>
    </row>
    <row r="6235" spans="1:8" x14ac:dyDescent="0.25">
      <c r="A6235">
        <v>6234</v>
      </c>
      <c r="B6235">
        <v>179</v>
      </c>
      <c r="C6235">
        <f>VLOOKUP(B6235,N$2:Q$299,2,FALSE)</f>
        <v>371207</v>
      </c>
      <c r="D6235">
        <f>VLOOKUP(B6235,N$2:Q$299,3,FALSE)</f>
        <v>371</v>
      </c>
      <c r="E6235">
        <v>5705</v>
      </c>
      <c r="F6235">
        <f t="shared" si="194"/>
        <v>10</v>
      </c>
      <c r="G6235">
        <f t="shared" si="195"/>
        <v>1620</v>
      </c>
      <c r="H6235" t="s">
        <v>1958</v>
      </c>
    </row>
    <row r="6236" spans="1:8" x14ac:dyDescent="0.25">
      <c r="A6236">
        <v>6235</v>
      </c>
      <c r="B6236">
        <v>180</v>
      </c>
      <c r="C6236">
        <f>VLOOKUP(B6236,N$2:Q$299,2,FALSE)</f>
        <v>388108</v>
      </c>
      <c r="D6236">
        <f>VLOOKUP(B6236,N$2:Q$299,3,FALSE)</f>
        <v>388</v>
      </c>
      <c r="E6236">
        <v>2640</v>
      </c>
      <c r="F6236">
        <f t="shared" si="194"/>
        <v>10</v>
      </c>
      <c r="G6236">
        <f t="shared" si="195"/>
        <v>114</v>
      </c>
      <c r="H6236" t="s">
        <v>1985</v>
      </c>
    </row>
    <row r="6237" spans="1:8" x14ac:dyDescent="0.25">
      <c r="A6237">
        <v>6236</v>
      </c>
      <c r="B6237">
        <v>180</v>
      </c>
      <c r="C6237">
        <f>VLOOKUP(B6237,N$2:Q$299,2,FALSE)</f>
        <v>388108</v>
      </c>
      <c r="D6237">
        <f>VLOOKUP(B6237,N$2:Q$299,3,FALSE)</f>
        <v>388</v>
      </c>
      <c r="E6237">
        <v>2703</v>
      </c>
      <c r="F6237">
        <f t="shared" si="194"/>
        <v>10</v>
      </c>
      <c r="G6237">
        <f t="shared" si="195"/>
        <v>55</v>
      </c>
      <c r="H6237" t="s">
        <v>1986</v>
      </c>
    </row>
    <row r="6238" spans="1:8" x14ac:dyDescent="0.25">
      <c r="A6238">
        <v>6237</v>
      </c>
      <c r="B6238">
        <v>180</v>
      </c>
      <c r="C6238">
        <f>VLOOKUP(B6238,N$2:Q$299,2,FALSE)</f>
        <v>388108</v>
      </c>
      <c r="D6238">
        <f>VLOOKUP(B6238,N$2:Q$299,3,FALSE)</f>
        <v>388</v>
      </c>
      <c r="E6238">
        <v>2626</v>
      </c>
      <c r="F6238">
        <f t="shared" si="194"/>
        <v>10</v>
      </c>
      <c r="G6238">
        <f t="shared" si="195"/>
        <v>55</v>
      </c>
      <c r="H6238" t="s">
        <v>1987</v>
      </c>
    </row>
    <row r="6239" spans="1:8" x14ac:dyDescent="0.25">
      <c r="A6239">
        <v>6238</v>
      </c>
      <c r="B6239">
        <v>180</v>
      </c>
      <c r="C6239">
        <f>VLOOKUP(B6239,N$2:Q$299,2,FALSE)</f>
        <v>388108</v>
      </c>
      <c r="D6239">
        <f>VLOOKUP(B6239,N$2:Q$299,3,FALSE)</f>
        <v>388</v>
      </c>
      <c r="E6239">
        <v>2629</v>
      </c>
      <c r="F6239">
        <f t="shared" si="194"/>
        <v>10</v>
      </c>
      <c r="G6239">
        <f t="shared" si="195"/>
        <v>56</v>
      </c>
      <c r="H6239" t="s">
        <v>1988</v>
      </c>
    </row>
    <row r="6240" spans="1:8" x14ac:dyDescent="0.25">
      <c r="A6240">
        <v>6239</v>
      </c>
      <c r="B6240">
        <v>180</v>
      </c>
      <c r="C6240">
        <f>VLOOKUP(B6240,N$2:Q$299,2,FALSE)</f>
        <v>388108</v>
      </c>
      <c r="D6240">
        <f>VLOOKUP(B6240,N$2:Q$299,3,FALSE)</f>
        <v>388</v>
      </c>
      <c r="E6240">
        <v>2637</v>
      </c>
      <c r="F6240">
        <f t="shared" si="194"/>
        <v>10</v>
      </c>
      <c r="G6240">
        <f t="shared" si="195"/>
        <v>56</v>
      </c>
      <c r="H6240" t="s">
        <v>1989</v>
      </c>
    </row>
    <row r="6241" spans="1:8" x14ac:dyDescent="0.25">
      <c r="A6241">
        <v>6240</v>
      </c>
      <c r="B6241">
        <v>180</v>
      </c>
      <c r="C6241">
        <f>VLOOKUP(B6241,N$2:Q$299,2,FALSE)</f>
        <v>388108</v>
      </c>
      <c r="D6241">
        <f>VLOOKUP(B6241,N$2:Q$299,3,FALSE)</f>
        <v>388</v>
      </c>
      <c r="E6241">
        <v>9663</v>
      </c>
      <c r="F6241">
        <f t="shared" si="194"/>
        <v>10</v>
      </c>
      <c r="G6241">
        <f t="shared" si="195"/>
        <v>56</v>
      </c>
      <c r="H6241" t="s">
        <v>1990</v>
      </c>
    </row>
    <row r="6242" spans="1:8" x14ac:dyDescent="0.25">
      <c r="A6242">
        <v>6241</v>
      </c>
      <c r="B6242">
        <v>180</v>
      </c>
      <c r="C6242">
        <f>VLOOKUP(B6242,N$2:Q$299,2,FALSE)</f>
        <v>388108</v>
      </c>
      <c r="D6242">
        <f>VLOOKUP(B6242,N$2:Q$299,3,FALSE)</f>
        <v>388</v>
      </c>
      <c r="E6242">
        <v>2645</v>
      </c>
      <c r="F6242">
        <f t="shared" si="194"/>
        <v>10</v>
      </c>
      <c r="G6242">
        <f t="shared" si="195"/>
        <v>57</v>
      </c>
      <c r="H6242" t="s">
        <v>1991</v>
      </c>
    </row>
    <row r="6243" spans="1:8" x14ac:dyDescent="0.25">
      <c r="A6243">
        <v>6242</v>
      </c>
      <c r="B6243">
        <v>180</v>
      </c>
      <c r="C6243">
        <f>VLOOKUP(B6243,N$2:Q$299,2,FALSE)</f>
        <v>388108</v>
      </c>
      <c r="D6243">
        <f>VLOOKUP(B6243,N$2:Q$299,3,FALSE)</f>
        <v>388</v>
      </c>
      <c r="E6243">
        <v>2680</v>
      </c>
      <c r="F6243">
        <f t="shared" si="194"/>
        <v>10</v>
      </c>
      <c r="G6243">
        <f t="shared" si="195"/>
        <v>118</v>
      </c>
      <c r="H6243" t="s">
        <v>1992</v>
      </c>
    </row>
    <row r="6244" spans="1:8" x14ac:dyDescent="0.25">
      <c r="A6244">
        <v>6243</v>
      </c>
      <c r="B6244">
        <v>180</v>
      </c>
      <c r="C6244">
        <f>VLOOKUP(B6244,N$2:Q$299,2,FALSE)</f>
        <v>388108</v>
      </c>
      <c r="D6244">
        <f>VLOOKUP(B6244,N$2:Q$299,3,FALSE)</f>
        <v>388</v>
      </c>
      <c r="E6244">
        <v>2690</v>
      </c>
      <c r="F6244">
        <f t="shared" si="194"/>
        <v>10</v>
      </c>
      <c r="G6244">
        <f t="shared" si="195"/>
        <v>118</v>
      </c>
      <c r="H6244" t="s">
        <v>1993</v>
      </c>
    </row>
    <row r="6245" spans="1:8" x14ac:dyDescent="0.25">
      <c r="A6245">
        <v>6244</v>
      </c>
      <c r="B6245">
        <v>180</v>
      </c>
      <c r="C6245">
        <f>VLOOKUP(B6245,N$2:Q$299,2,FALSE)</f>
        <v>388108</v>
      </c>
      <c r="D6245">
        <f>VLOOKUP(B6245,N$2:Q$299,3,FALSE)</f>
        <v>388</v>
      </c>
      <c r="E6245">
        <v>2697</v>
      </c>
      <c r="F6245">
        <f t="shared" si="194"/>
        <v>10</v>
      </c>
      <c r="G6245">
        <f t="shared" si="195"/>
        <v>131</v>
      </c>
      <c r="H6245" t="s">
        <v>1994</v>
      </c>
    </row>
    <row r="6246" spans="1:8" x14ac:dyDescent="0.25">
      <c r="A6246">
        <v>6245</v>
      </c>
      <c r="B6246">
        <v>180</v>
      </c>
      <c r="C6246">
        <f>VLOOKUP(B6246,N$2:Q$299,2,FALSE)</f>
        <v>388108</v>
      </c>
      <c r="D6246">
        <f>VLOOKUP(B6246,N$2:Q$299,3,FALSE)</f>
        <v>388</v>
      </c>
      <c r="E6246">
        <v>2780</v>
      </c>
      <c r="F6246">
        <f t="shared" si="194"/>
        <v>10</v>
      </c>
      <c r="G6246">
        <f t="shared" si="195"/>
        <v>162</v>
      </c>
      <c r="H6246" t="s">
        <v>1995</v>
      </c>
    </row>
    <row r="6247" spans="1:8" x14ac:dyDescent="0.25">
      <c r="A6247">
        <v>6246</v>
      </c>
      <c r="B6247">
        <v>180</v>
      </c>
      <c r="C6247">
        <f>VLOOKUP(B6247,N$2:Q$299,2,FALSE)</f>
        <v>388108</v>
      </c>
      <c r="D6247">
        <f>VLOOKUP(B6247,N$2:Q$299,3,FALSE)</f>
        <v>388</v>
      </c>
      <c r="E6247">
        <v>2697</v>
      </c>
      <c r="F6247">
        <f t="shared" si="194"/>
        <v>10</v>
      </c>
      <c r="G6247">
        <f t="shared" si="195"/>
        <v>131</v>
      </c>
      <c r="H6247" t="s">
        <v>1994</v>
      </c>
    </row>
    <row r="6248" spans="1:8" x14ac:dyDescent="0.25">
      <c r="A6248">
        <v>6247</v>
      </c>
      <c r="B6248">
        <v>180</v>
      </c>
      <c r="C6248">
        <f>VLOOKUP(B6248,N$2:Q$299,2,FALSE)</f>
        <v>388108</v>
      </c>
      <c r="D6248">
        <f>VLOOKUP(B6248,N$2:Q$299,3,FALSE)</f>
        <v>388</v>
      </c>
      <c r="E6248">
        <v>2713</v>
      </c>
      <c r="F6248">
        <f t="shared" si="194"/>
        <v>10</v>
      </c>
      <c r="G6248">
        <f t="shared" si="195"/>
        <v>118</v>
      </c>
      <c r="H6248" t="s">
        <v>1996</v>
      </c>
    </row>
    <row r="6249" spans="1:8" x14ac:dyDescent="0.25">
      <c r="A6249">
        <v>6248</v>
      </c>
      <c r="B6249">
        <v>180</v>
      </c>
      <c r="C6249">
        <f>VLOOKUP(B6249,N$2:Q$299,2,FALSE)</f>
        <v>388108</v>
      </c>
      <c r="D6249">
        <f>VLOOKUP(B6249,N$2:Q$299,3,FALSE)</f>
        <v>388</v>
      </c>
      <c r="E6249">
        <v>2718</v>
      </c>
      <c r="F6249">
        <f t="shared" si="194"/>
        <v>10</v>
      </c>
      <c r="G6249">
        <f t="shared" si="195"/>
        <v>153</v>
      </c>
      <c r="H6249" t="s">
        <v>1997</v>
      </c>
    </row>
    <row r="6250" spans="1:8" x14ac:dyDescent="0.25">
      <c r="A6250">
        <v>6249</v>
      </c>
      <c r="B6250">
        <v>180</v>
      </c>
      <c r="C6250">
        <f>VLOOKUP(B6250,N$2:Q$299,2,FALSE)</f>
        <v>388108</v>
      </c>
      <c r="D6250">
        <f>VLOOKUP(B6250,N$2:Q$299,3,FALSE)</f>
        <v>388</v>
      </c>
      <c r="E6250">
        <v>2748</v>
      </c>
      <c r="F6250">
        <f t="shared" si="194"/>
        <v>10</v>
      </c>
      <c r="G6250">
        <f t="shared" si="195"/>
        <v>171</v>
      </c>
      <c r="H6250" t="s">
        <v>1998</v>
      </c>
    </row>
    <row r="6251" spans="1:8" x14ac:dyDescent="0.25">
      <c r="A6251">
        <v>6250</v>
      </c>
      <c r="B6251">
        <v>180</v>
      </c>
      <c r="C6251">
        <f>VLOOKUP(B6251,N$2:Q$299,2,FALSE)</f>
        <v>388108</v>
      </c>
      <c r="D6251">
        <f>VLOOKUP(B6251,N$2:Q$299,3,FALSE)</f>
        <v>388</v>
      </c>
      <c r="E6251">
        <v>2768</v>
      </c>
      <c r="F6251">
        <f t="shared" si="194"/>
        <v>10</v>
      </c>
      <c r="G6251">
        <f t="shared" si="195"/>
        <v>171</v>
      </c>
      <c r="H6251" t="s">
        <v>1999</v>
      </c>
    </row>
    <row r="6252" spans="1:8" x14ac:dyDescent="0.25">
      <c r="A6252">
        <v>6251</v>
      </c>
      <c r="B6252">
        <v>180</v>
      </c>
      <c r="C6252">
        <f>VLOOKUP(B6252,N$2:Q$299,2,FALSE)</f>
        <v>388108</v>
      </c>
      <c r="D6252">
        <f>VLOOKUP(B6252,N$2:Q$299,3,FALSE)</f>
        <v>388</v>
      </c>
      <c r="E6252">
        <v>2777</v>
      </c>
      <c r="F6252">
        <f t="shared" si="194"/>
        <v>10</v>
      </c>
      <c r="G6252">
        <f t="shared" si="195"/>
        <v>171</v>
      </c>
      <c r="H6252" t="s">
        <v>2000</v>
      </c>
    </row>
    <row r="6253" spans="1:8" x14ac:dyDescent="0.25">
      <c r="A6253">
        <v>6252</v>
      </c>
      <c r="B6253">
        <v>180</v>
      </c>
      <c r="C6253">
        <f>VLOOKUP(B6253,N$2:Q$299,2,FALSE)</f>
        <v>388108</v>
      </c>
      <c r="D6253">
        <f>VLOOKUP(B6253,N$2:Q$299,3,FALSE)</f>
        <v>388</v>
      </c>
      <c r="E6253">
        <v>2789</v>
      </c>
      <c r="F6253">
        <f t="shared" si="194"/>
        <v>10</v>
      </c>
      <c r="G6253">
        <f t="shared" si="195"/>
        <v>219</v>
      </c>
      <c r="H6253" t="s">
        <v>2001</v>
      </c>
    </row>
    <row r="6254" spans="1:8" x14ac:dyDescent="0.25">
      <c r="A6254">
        <v>6253</v>
      </c>
      <c r="B6254">
        <v>180</v>
      </c>
      <c r="C6254">
        <f>VLOOKUP(B6254,N$2:Q$299,2,FALSE)</f>
        <v>388108</v>
      </c>
      <c r="D6254">
        <f>VLOOKUP(B6254,N$2:Q$299,3,FALSE)</f>
        <v>388</v>
      </c>
      <c r="E6254">
        <v>2794</v>
      </c>
      <c r="F6254">
        <f t="shared" si="194"/>
        <v>10</v>
      </c>
      <c r="G6254">
        <f t="shared" si="195"/>
        <v>219</v>
      </c>
      <c r="H6254" t="s">
        <v>2002</v>
      </c>
    </row>
    <row r="6255" spans="1:8" x14ac:dyDescent="0.25">
      <c r="A6255">
        <v>6254</v>
      </c>
      <c r="B6255">
        <v>180</v>
      </c>
      <c r="C6255">
        <f>VLOOKUP(B6255,N$2:Q$299,2,FALSE)</f>
        <v>388108</v>
      </c>
      <c r="D6255">
        <f>VLOOKUP(B6255,N$2:Q$299,3,FALSE)</f>
        <v>388</v>
      </c>
      <c r="E6255">
        <v>2795</v>
      </c>
      <c r="F6255">
        <f t="shared" si="194"/>
        <v>10</v>
      </c>
      <c r="G6255">
        <f t="shared" si="195"/>
        <v>219</v>
      </c>
      <c r="H6255" t="s">
        <v>2002</v>
      </c>
    </row>
    <row r="6256" spans="1:8" x14ac:dyDescent="0.25">
      <c r="A6256">
        <v>6255</v>
      </c>
      <c r="B6256">
        <v>180</v>
      </c>
      <c r="C6256">
        <f>VLOOKUP(B6256,N$2:Q$299,2,FALSE)</f>
        <v>388108</v>
      </c>
      <c r="D6256">
        <f>VLOOKUP(B6256,N$2:Q$299,3,FALSE)</f>
        <v>388</v>
      </c>
      <c r="E6256">
        <v>2806</v>
      </c>
      <c r="F6256">
        <f t="shared" si="194"/>
        <v>10</v>
      </c>
      <c r="G6256">
        <f t="shared" si="195"/>
        <v>219</v>
      </c>
      <c r="H6256" t="s">
        <v>2003</v>
      </c>
    </row>
    <row r="6257" spans="1:8" x14ac:dyDescent="0.25">
      <c r="A6257">
        <v>6256</v>
      </c>
      <c r="B6257">
        <v>180</v>
      </c>
      <c r="C6257">
        <f>VLOOKUP(B6257,N$2:Q$299,2,FALSE)</f>
        <v>388108</v>
      </c>
      <c r="D6257">
        <f>VLOOKUP(B6257,N$2:Q$299,3,FALSE)</f>
        <v>388</v>
      </c>
      <c r="E6257">
        <v>2828</v>
      </c>
      <c r="F6257">
        <f t="shared" si="194"/>
        <v>10</v>
      </c>
      <c r="G6257">
        <f t="shared" si="195"/>
        <v>219</v>
      </c>
      <c r="H6257" t="s">
        <v>2002</v>
      </c>
    </row>
    <row r="6258" spans="1:8" x14ac:dyDescent="0.25">
      <c r="A6258">
        <v>6257</v>
      </c>
      <c r="B6258">
        <v>180</v>
      </c>
      <c r="C6258">
        <f>VLOOKUP(B6258,N$2:Q$299,2,FALSE)</f>
        <v>388108</v>
      </c>
      <c r="D6258">
        <f>VLOOKUP(B6258,N$2:Q$299,3,FALSE)</f>
        <v>388</v>
      </c>
      <c r="E6258">
        <v>3645</v>
      </c>
      <c r="F6258">
        <f t="shared" si="194"/>
        <v>10</v>
      </c>
      <c r="G6258">
        <f t="shared" si="195"/>
        <v>219</v>
      </c>
      <c r="H6258" t="s">
        <v>2002</v>
      </c>
    </row>
    <row r="6259" spans="1:8" x14ac:dyDescent="0.25">
      <c r="A6259">
        <v>6258</v>
      </c>
      <c r="B6259">
        <v>180</v>
      </c>
      <c r="C6259">
        <f>VLOOKUP(B6259,N$2:Q$299,2,FALSE)</f>
        <v>388108</v>
      </c>
      <c r="D6259">
        <f>VLOOKUP(B6259,N$2:Q$299,3,FALSE)</f>
        <v>388</v>
      </c>
      <c r="E6259">
        <v>3696</v>
      </c>
      <c r="F6259">
        <f t="shared" si="194"/>
        <v>10</v>
      </c>
      <c r="G6259">
        <f t="shared" si="195"/>
        <v>236</v>
      </c>
      <c r="H6259" t="s">
        <v>2002</v>
      </c>
    </row>
    <row r="6260" spans="1:8" x14ac:dyDescent="0.25">
      <c r="A6260">
        <v>6259</v>
      </c>
      <c r="B6260">
        <v>180</v>
      </c>
      <c r="C6260">
        <f>VLOOKUP(B6260,N$2:Q$299,2,FALSE)</f>
        <v>388108</v>
      </c>
      <c r="D6260">
        <f>VLOOKUP(B6260,N$2:Q$299,3,FALSE)</f>
        <v>388</v>
      </c>
      <c r="E6260">
        <v>2859</v>
      </c>
      <c r="F6260">
        <f t="shared" si="194"/>
        <v>10</v>
      </c>
      <c r="G6260">
        <f t="shared" si="195"/>
        <v>236</v>
      </c>
      <c r="H6260" t="s">
        <v>2002</v>
      </c>
    </row>
    <row r="6261" spans="1:8" x14ac:dyDescent="0.25">
      <c r="A6261">
        <v>6260</v>
      </c>
      <c r="B6261">
        <v>180</v>
      </c>
      <c r="C6261">
        <f>VLOOKUP(B6261,N$2:Q$299,2,FALSE)</f>
        <v>388108</v>
      </c>
      <c r="D6261">
        <f>VLOOKUP(B6261,N$2:Q$299,3,FALSE)</f>
        <v>388</v>
      </c>
      <c r="E6261">
        <v>2981</v>
      </c>
      <c r="F6261">
        <f t="shared" si="194"/>
        <v>10</v>
      </c>
      <c r="G6261">
        <f t="shared" si="195"/>
        <v>326</v>
      </c>
      <c r="H6261" t="s">
        <v>2004</v>
      </c>
    </row>
    <row r="6262" spans="1:8" x14ac:dyDescent="0.25">
      <c r="A6262">
        <v>6261</v>
      </c>
      <c r="B6262">
        <v>180</v>
      </c>
      <c r="C6262">
        <f>VLOOKUP(B6262,N$2:Q$299,2,FALSE)</f>
        <v>388108</v>
      </c>
      <c r="D6262">
        <f>VLOOKUP(B6262,N$2:Q$299,3,FALSE)</f>
        <v>388</v>
      </c>
      <c r="E6262">
        <v>3813</v>
      </c>
      <c r="F6262">
        <f t="shared" si="194"/>
        <v>10</v>
      </c>
      <c r="G6262">
        <f t="shared" si="195"/>
        <v>393</v>
      </c>
      <c r="H6262" t="s">
        <v>2005</v>
      </c>
    </row>
    <row r="6263" spans="1:8" x14ac:dyDescent="0.25">
      <c r="A6263">
        <v>6262</v>
      </c>
      <c r="B6263">
        <v>180</v>
      </c>
      <c r="C6263">
        <f>VLOOKUP(B6263,N$2:Q$299,2,FALSE)</f>
        <v>388108</v>
      </c>
      <c r="D6263">
        <f>VLOOKUP(B6263,N$2:Q$299,3,FALSE)</f>
        <v>388</v>
      </c>
      <c r="E6263">
        <v>2981</v>
      </c>
      <c r="F6263">
        <f t="shared" si="194"/>
        <v>10</v>
      </c>
      <c r="G6263">
        <f t="shared" si="195"/>
        <v>326</v>
      </c>
      <c r="H6263" t="s">
        <v>2004</v>
      </c>
    </row>
    <row r="6264" spans="1:8" x14ac:dyDescent="0.25">
      <c r="A6264">
        <v>6263</v>
      </c>
      <c r="B6264">
        <v>180</v>
      </c>
      <c r="C6264">
        <f>VLOOKUP(B6264,N$2:Q$299,2,FALSE)</f>
        <v>388108</v>
      </c>
      <c r="D6264">
        <f>VLOOKUP(B6264,N$2:Q$299,3,FALSE)</f>
        <v>388</v>
      </c>
      <c r="E6264">
        <v>2979</v>
      </c>
      <c r="F6264">
        <f t="shared" si="194"/>
        <v>10</v>
      </c>
      <c r="G6264">
        <f t="shared" si="195"/>
        <v>326</v>
      </c>
      <c r="H6264" t="s">
        <v>2006</v>
      </c>
    </row>
    <row r="6265" spans="1:8" x14ac:dyDescent="0.25">
      <c r="A6265">
        <v>6264</v>
      </c>
      <c r="B6265">
        <v>180</v>
      </c>
      <c r="C6265">
        <f>VLOOKUP(B6265,N$2:Q$299,2,FALSE)</f>
        <v>388108</v>
      </c>
      <c r="D6265">
        <f>VLOOKUP(B6265,N$2:Q$299,3,FALSE)</f>
        <v>388</v>
      </c>
      <c r="E6265">
        <v>2976</v>
      </c>
      <c r="F6265">
        <f t="shared" si="194"/>
        <v>10</v>
      </c>
      <c r="G6265">
        <f t="shared" si="195"/>
        <v>357</v>
      </c>
      <c r="H6265" t="s">
        <v>2007</v>
      </c>
    </row>
    <row r="6266" spans="1:8" x14ac:dyDescent="0.25">
      <c r="A6266">
        <v>6265</v>
      </c>
      <c r="B6266">
        <v>180</v>
      </c>
      <c r="C6266">
        <f>VLOOKUP(B6266,N$2:Q$299,2,FALSE)</f>
        <v>388108</v>
      </c>
      <c r="D6266">
        <f>VLOOKUP(B6266,N$2:Q$299,3,FALSE)</f>
        <v>388</v>
      </c>
      <c r="E6266">
        <v>2975</v>
      </c>
      <c r="F6266">
        <f t="shared" si="194"/>
        <v>10</v>
      </c>
      <c r="G6266">
        <f t="shared" si="195"/>
        <v>357</v>
      </c>
      <c r="H6266" t="s">
        <v>2008</v>
      </c>
    </row>
    <row r="6267" spans="1:8" x14ac:dyDescent="0.25">
      <c r="A6267">
        <v>6266</v>
      </c>
      <c r="B6267">
        <v>180</v>
      </c>
      <c r="C6267">
        <f>VLOOKUP(B6267,N$2:Q$299,2,FALSE)</f>
        <v>388108</v>
      </c>
      <c r="D6267">
        <f>VLOOKUP(B6267,N$2:Q$299,3,FALSE)</f>
        <v>388</v>
      </c>
      <c r="E6267">
        <v>11361</v>
      </c>
      <c r="F6267">
        <f t="shared" si="194"/>
        <v>10</v>
      </c>
      <c r="G6267">
        <f t="shared" si="195"/>
        <v>391</v>
      </c>
      <c r="H6267" t="s">
        <v>2009</v>
      </c>
    </row>
    <row r="6268" spans="1:8" x14ac:dyDescent="0.25">
      <c r="A6268">
        <v>6267</v>
      </c>
      <c r="B6268">
        <v>180</v>
      </c>
      <c r="C6268">
        <f>VLOOKUP(B6268,N$2:Q$299,2,FALSE)</f>
        <v>388108</v>
      </c>
      <c r="D6268">
        <f>VLOOKUP(B6268,N$2:Q$299,3,FALSE)</f>
        <v>388</v>
      </c>
      <c r="E6268">
        <v>2944</v>
      </c>
      <c r="F6268">
        <f t="shared" si="194"/>
        <v>10</v>
      </c>
      <c r="G6268">
        <f t="shared" si="195"/>
        <v>356</v>
      </c>
      <c r="H6268" t="s">
        <v>2010</v>
      </c>
    </row>
    <row r="6269" spans="1:8" x14ac:dyDescent="0.25">
      <c r="A6269">
        <v>6268</v>
      </c>
      <c r="B6269">
        <v>180</v>
      </c>
      <c r="C6269">
        <f>VLOOKUP(B6269,N$2:Q$299,2,FALSE)</f>
        <v>388108</v>
      </c>
      <c r="D6269">
        <f>VLOOKUP(B6269,N$2:Q$299,3,FALSE)</f>
        <v>388</v>
      </c>
      <c r="E6269">
        <v>2949</v>
      </c>
      <c r="F6269">
        <f t="shared" si="194"/>
        <v>10</v>
      </c>
      <c r="G6269">
        <f t="shared" si="195"/>
        <v>347</v>
      </c>
      <c r="H6269" t="s">
        <v>2011</v>
      </c>
    </row>
    <row r="6270" spans="1:8" x14ac:dyDescent="0.25">
      <c r="A6270">
        <v>6269</v>
      </c>
      <c r="B6270">
        <v>180</v>
      </c>
      <c r="C6270">
        <f>VLOOKUP(B6270,N$2:Q$299,2,FALSE)</f>
        <v>388108</v>
      </c>
      <c r="D6270">
        <f>VLOOKUP(B6270,N$2:Q$299,3,FALSE)</f>
        <v>388</v>
      </c>
      <c r="E6270">
        <v>3051</v>
      </c>
      <c r="F6270">
        <f t="shared" si="194"/>
        <v>10</v>
      </c>
      <c r="G6270">
        <f t="shared" si="195"/>
        <v>379</v>
      </c>
      <c r="H6270" t="s">
        <v>2012</v>
      </c>
    </row>
    <row r="6271" spans="1:8" x14ac:dyDescent="0.25">
      <c r="A6271">
        <v>6270</v>
      </c>
      <c r="B6271">
        <v>180</v>
      </c>
      <c r="C6271">
        <f>VLOOKUP(B6271,N$2:Q$299,2,FALSE)</f>
        <v>388108</v>
      </c>
      <c r="D6271">
        <f>VLOOKUP(B6271,N$2:Q$299,3,FALSE)</f>
        <v>388</v>
      </c>
      <c r="E6271">
        <v>3097</v>
      </c>
      <c r="F6271">
        <f t="shared" si="194"/>
        <v>10</v>
      </c>
      <c r="G6271">
        <f t="shared" si="195"/>
        <v>416</v>
      </c>
      <c r="H6271" t="s">
        <v>2013</v>
      </c>
    </row>
    <row r="6272" spans="1:8" x14ac:dyDescent="0.25">
      <c r="A6272">
        <v>6271</v>
      </c>
      <c r="B6272">
        <v>180</v>
      </c>
      <c r="C6272">
        <f>VLOOKUP(B6272,N$2:Q$299,2,FALSE)</f>
        <v>388108</v>
      </c>
      <c r="D6272">
        <f>VLOOKUP(B6272,N$2:Q$299,3,FALSE)</f>
        <v>388</v>
      </c>
      <c r="E6272">
        <v>3236</v>
      </c>
      <c r="F6272">
        <f t="shared" si="194"/>
        <v>10</v>
      </c>
      <c r="G6272">
        <f t="shared" si="195"/>
        <v>416</v>
      </c>
      <c r="H6272" t="s">
        <v>2014</v>
      </c>
    </row>
    <row r="6273" spans="1:8" x14ac:dyDescent="0.25">
      <c r="A6273">
        <v>6272</v>
      </c>
      <c r="B6273">
        <v>180</v>
      </c>
      <c r="C6273">
        <f>VLOOKUP(B6273,N$2:Q$299,2,FALSE)</f>
        <v>388108</v>
      </c>
      <c r="D6273">
        <f>VLOOKUP(B6273,N$2:Q$299,3,FALSE)</f>
        <v>388</v>
      </c>
      <c r="E6273">
        <v>3313</v>
      </c>
      <c r="F6273">
        <f t="shared" si="194"/>
        <v>10</v>
      </c>
      <c r="G6273">
        <f t="shared" si="195"/>
        <v>492</v>
      </c>
      <c r="H6273" t="s">
        <v>2015</v>
      </c>
    </row>
    <row r="6274" spans="1:8" x14ac:dyDescent="0.25">
      <c r="A6274">
        <v>6273</v>
      </c>
      <c r="B6274">
        <v>180</v>
      </c>
      <c r="C6274">
        <f>VLOOKUP(B6274,N$2:Q$299,2,FALSE)</f>
        <v>388108</v>
      </c>
      <c r="D6274">
        <f>VLOOKUP(B6274,N$2:Q$299,3,FALSE)</f>
        <v>388</v>
      </c>
      <c r="E6274">
        <v>4056</v>
      </c>
      <c r="F6274">
        <f t="shared" si="194"/>
        <v>10</v>
      </c>
      <c r="G6274">
        <f t="shared" si="195"/>
        <v>788</v>
      </c>
      <c r="H6274" t="s">
        <v>2016</v>
      </c>
    </row>
    <row r="6275" spans="1:8" x14ac:dyDescent="0.25">
      <c r="A6275">
        <v>6274</v>
      </c>
      <c r="B6275">
        <v>180</v>
      </c>
      <c r="C6275">
        <f>VLOOKUP(B6275,N$2:Q$299,2,FALSE)</f>
        <v>388108</v>
      </c>
      <c r="D6275">
        <f>VLOOKUP(B6275,N$2:Q$299,3,FALSE)</f>
        <v>388</v>
      </c>
      <c r="E6275">
        <v>15280</v>
      </c>
      <c r="F6275">
        <f t="shared" ref="F6275:F6338" si="196">VLOOKUP(E6275,T$2:V$4825,2,FALSE)</f>
        <v>10</v>
      </c>
      <c r="G6275">
        <f t="shared" ref="G6275:G6338" si="197">VLOOKUP(E6275,T$2:V$4825,3,FALSE)</f>
        <v>788</v>
      </c>
      <c r="H6275" t="s">
        <v>2017</v>
      </c>
    </row>
    <row r="6276" spans="1:8" x14ac:dyDescent="0.25">
      <c r="A6276">
        <v>6275</v>
      </c>
      <c r="B6276">
        <v>180</v>
      </c>
      <c r="C6276">
        <f>VLOOKUP(B6276,N$2:Q$299,2,FALSE)</f>
        <v>388108</v>
      </c>
      <c r="D6276">
        <f>VLOOKUP(B6276,N$2:Q$299,3,FALSE)</f>
        <v>388</v>
      </c>
      <c r="E6276">
        <v>4219</v>
      </c>
      <c r="F6276">
        <f t="shared" si="196"/>
        <v>10</v>
      </c>
      <c r="G6276">
        <f t="shared" si="197"/>
        <v>926</v>
      </c>
      <c r="H6276" t="s">
        <v>1913</v>
      </c>
    </row>
    <row r="6277" spans="1:8" x14ac:dyDescent="0.25">
      <c r="A6277">
        <v>6276</v>
      </c>
      <c r="B6277">
        <v>180</v>
      </c>
      <c r="C6277">
        <f>VLOOKUP(B6277,N$2:Q$299,2,FALSE)</f>
        <v>388108</v>
      </c>
      <c r="D6277">
        <f>VLOOKUP(B6277,N$2:Q$299,3,FALSE)</f>
        <v>388</v>
      </c>
      <c r="E6277">
        <v>4260</v>
      </c>
      <c r="F6277">
        <f t="shared" si="196"/>
        <v>10</v>
      </c>
      <c r="G6277">
        <f t="shared" si="197"/>
        <v>933</v>
      </c>
      <c r="H6277" t="s">
        <v>1912</v>
      </c>
    </row>
    <row r="6278" spans="1:8" x14ac:dyDescent="0.25">
      <c r="A6278">
        <v>6277</v>
      </c>
      <c r="B6278">
        <v>180</v>
      </c>
      <c r="C6278">
        <f>VLOOKUP(B6278,N$2:Q$299,2,FALSE)</f>
        <v>388108</v>
      </c>
      <c r="D6278">
        <f>VLOOKUP(B6278,N$2:Q$299,3,FALSE)</f>
        <v>388</v>
      </c>
      <c r="E6278">
        <v>4327</v>
      </c>
      <c r="F6278">
        <f t="shared" si="196"/>
        <v>10</v>
      </c>
      <c r="G6278">
        <f t="shared" si="197"/>
        <v>948</v>
      </c>
      <c r="H6278" t="s">
        <v>1911</v>
      </c>
    </row>
    <row r="6279" spans="1:8" x14ac:dyDescent="0.25">
      <c r="A6279">
        <v>6278</v>
      </c>
      <c r="B6279">
        <v>180</v>
      </c>
      <c r="C6279">
        <f>VLOOKUP(B6279,N$2:Q$299,2,FALSE)</f>
        <v>388108</v>
      </c>
      <c r="D6279">
        <f>VLOOKUP(B6279,N$2:Q$299,3,FALSE)</f>
        <v>388</v>
      </c>
      <c r="E6279">
        <v>4347</v>
      </c>
      <c r="F6279">
        <f t="shared" si="196"/>
        <v>10</v>
      </c>
      <c r="G6279">
        <f t="shared" si="197"/>
        <v>948</v>
      </c>
      <c r="H6279" t="s">
        <v>1910</v>
      </c>
    </row>
    <row r="6280" spans="1:8" x14ac:dyDescent="0.25">
      <c r="A6280">
        <v>6279</v>
      </c>
      <c r="B6280">
        <v>180</v>
      </c>
      <c r="C6280">
        <f>VLOOKUP(B6280,N$2:Q$299,2,FALSE)</f>
        <v>388108</v>
      </c>
      <c r="D6280">
        <f>VLOOKUP(B6280,N$2:Q$299,3,FALSE)</f>
        <v>388</v>
      </c>
      <c r="E6280">
        <v>4385</v>
      </c>
      <c r="F6280">
        <f t="shared" si="196"/>
        <v>10</v>
      </c>
      <c r="G6280">
        <f t="shared" si="197"/>
        <v>948</v>
      </c>
      <c r="H6280" t="s">
        <v>1890</v>
      </c>
    </row>
    <row r="6281" spans="1:8" x14ac:dyDescent="0.25">
      <c r="A6281">
        <v>6280</v>
      </c>
      <c r="B6281">
        <v>180</v>
      </c>
      <c r="C6281">
        <f>VLOOKUP(B6281,N$2:Q$299,2,FALSE)</f>
        <v>388108</v>
      </c>
      <c r="D6281">
        <f>VLOOKUP(B6281,N$2:Q$299,3,FALSE)</f>
        <v>388</v>
      </c>
      <c r="E6281">
        <v>4420</v>
      </c>
      <c r="F6281">
        <f t="shared" si="196"/>
        <v>10</v>
      </c>
      <c r="G6281">
        <f t="shared" si="197"/>
        <v>967</v>
      </c>
      <c r="H6281" t="s">
        <v>1515</v>
      </c>
    </row>
    <row r="6282" spans="1:8" x14ac:dyDescent="0.25">
      <c r="A6282">
        <v>6281</v>
      </c>
      <c r="B6282">
        <v>180</v>
      </c>
      <c r="C6282">
        <f>VLOOKUP(B6282,N$2:Q$299,2,FALSE)</f>
        <v>388108</v>
      </c>
      <c r="D6282">
        <f>VLOOKUP(B6282,N$2:Q$299,3,FALSE)</f>
        <v>388</v>
      </c>
      <c r="E6282">
        <v>4448</v>
      </c>
      <c r="F6282">
        <f t="shared" si="196"/>
        <v>10</v>
      </c>
      <c r="G6282">
        <f t="shared" si="197"/>
        <v>1019</v>
      </c>
      <c r="H6282" t="s">
        <v>1515</v>
      </c>
    </row>
    <row r="6283" spans="1:8" x14ac:dyDescent="0.25">
      <c r="A6283">
        <v>6282</v>
      </c>
      <c r="B6283">
        <v>180</v>
      </c>
      <c r="C6283">
        <f>VLOOKUP(B6283,N$2:Q$299,2,FALSE)</f>
        <v>388108</v>
      </c>
      <c r="D6283">
        <f>VLOOKUP(B6283,N$2:Q$299,3,FALSE)</f>
        <v>388</v>
      </c>
      <c r="E6283">
        <v>4496</v>
      </c>
      <c r="F6283">
        <f t="shared" si="196"/>
        <v>10</v>
      </c>
      <c r="G6283">
        <f t="shared" si="197"/>
        <v>967</v>
      </c>
      <c r="H6283" t="s">
        <v>1854</v>
      </c>
    </row>
    <row r="6284" spans="1:8" x14ac:dyDescent="0.25">
      <c r="A6284">
        <v>6283</v>
      </c>
      <c r="B6284">
        <v>180</v>
      </c>
      <c r="C6284">
        <f>VLOOKUP(B6284,N$2:Q$299,2,FALSE)</f>
        <v>388108</v>
      </c>
      <c r="D6284">
        <f>VLOOKUP(B6284,N$2:Q$299,3,FALSE)</f>
        <v>388</v>
      </c>
      <c r="E6284">
        <v>4589</v>
      </c>
      <c r="F6284">
        <f t="shared" si="196"/>
        <v>10</v>
      </c>
      <c r="G6284">
        <f t="shared" si="197"/>
        <v>1009</v>
      </c>
      <c r="H6284" t="s">
        <v>1909</v>
      </c>
    </row>
    <row r="6285" spans="1:8" x14ac:dyDescent="0.25">
      <c r="A6285">
        <v>6284</v>
      </c>
      <c r="B6285">
        <v>180</v>
      </c>
      <c r="C6285">
        <f>VLOOKUP(B6285,N$2:Q$299,2,FALSE)</f>
        <v>388108</v>
      </c>
      <c r="D6285">
        <f>VLOOKUP(B6285,N$2:Q$299,3,FALSE)</f>
        <v>388</v>
      </c>
      <c r="E6285">
        <v>4643</v>
      </c>
      <c r="F6285">
        <f t="shared" si="196"/>
        <v>10</v>
      </c>
      <c r="G6285">
        <f t="shared" si="197"/>
        <v>1083</v>
      </c>
      <c r="H6285" t="s">
        <v>1908</v>
      </c>
    </row>
    <row r="6286" spans="1:8" x14ac:dyDescent="0.25">
      <c r="A6286">
        <v>6285</v>
      </c>
      <c r="B6286">
        <v>180</v>
      </c>
      <c r="C6286">
        <f>VLOOKUP(B6286,N$2:Q$299,2,FALSE)</f>
        <v>388108</v>
      </c>
      <c r="D6286">
        <f>VLOOKUP(B6286,N$2:Q$299,3,FALSE)</f>
        <v>388</v>
      </c>
      <c r="E6286">
        <v>4685</v>
      </c>
      <c r="F6286">
        <f t="shared" si="196"/>
        <v>10</v>
      </c>
      <c r="G6286">
        <f t="shared" si="197"/>
        <v>1063</v>
      </c>
      <c r="H6286" t="s">
        <v>1907</v>
      </c>
    </row>
    <row r="6287" spans="1:8" x14ac:dyDescent="0.25">
      <c r="A6287">
        <v>6286</v>
      </c>
      <c r="B6287">
        <v>180</v>
      </c>
      <c r="C6287">
        <f>VLOOKUP(B6287,N$2:Q$299,2,FALSE)</f>
        <v>388108</v>
      </c>
      <c r="D6287">
        <f>VLOOKUP(B6287,N$2:Q$299,3,FALSE)</f>
        <v>388</v>
      </c>
      <c r="E6287">
        <v>4750</v>
      </c>
      <c r="F6287">
        <f t="shared" si="196"/>
        <v>10</v>
      </c>
      <c r="G6287">
        <f t="shared" si="197"/>
        <v>1122</v>
      </c>
      <c r="H6287" t="s">
        <v>1906</v>
      </c>
    </row>
    <row r="6288" spans="1:8" x14ac:dyDescent="0.25">
      <c r="A6288">
        <v>6287</v>
      </c>
      <c r="B6288">
        <v>180</v>
      </c>
      <c r="C6288">
        <f>VLOOKUP(B6288,N$2:Q$299,2,FALSE)</f>
        <v>388108</v>
      </c>
      <c r="D6288">
        <f>VLOOKUP(B6288,N$2:Q$299,3,FALSE)</f>
        <v>388</v>
      </c>
      <c r="E6288">
        <v>4781</v>
      </c>
      <c r="F6288">
        <f t="shared" si="196"/>
        <v>10</v>
      </c>
      <c r="G6288">
        <f t="shared" si="197"/>
        <v>1134</v>
      </c>
      <c r="H6288" t="s">
        <v>1885</v>
      </c>
    </row>
    <row r="6289" spans="1:8" x14ac:dyDescent="0.25">
      <c r="A6289">
        <v>6288</v>
      </c>
      <c r="B6289">
        <v>180</v>
      </c>
      <c r="C6289">
        <f>VLOOKUP(B6289,N$2:Q$299,2,FALSE)</f>
        <v>388108</v>
      </c>
      <c r="D6289">
        <f>VLOOKUP(B6289,N$2:Q$299,3,FALSE)</f>
        <v>388</v>
      </c>
      <c r="E6289">
        <v>4805</v>
      </c>
      <c r="F6289">
        <f t="shared" si="196"/>
        <v>10</v>
      </c>
      <c r="G6289">
        <f t="shared" si="197"/>
        <v>1151</v>
      </c>
      <c r="H6289" t="s">
        <v>1884</v>
      </c>
    </row>
    <row r="6290" spans="1:8" x14ac:dyDescent="0.25">
      <c r="A6290">
        <v>6289</v>
      </c>
      <c r="B6290">
        <v>180</v>
      </c>
      <c r="C6290">
        <f>VLOOKUP(B6290,N$2:Q$299,2,FALSE)</f>
        <v>388108</v>
      </c>
      <c r="D6290">
        <f>VLOOKUP(B6290,N$2:Q$299,3,FALSE)</f>
        <v>388</v>
      </c>
      <c r="E6290">
        <v>4850</v>
      </c>
      <c r="F6290">
        <f t="shared" si="196"/>
        <v>10</v>
      </c>
      <c r="G6290">
        <f t="shared" si="197"/>
        <v>1151</v>
      </c>
      <c r="H6290" t="s">
        <v>1886</v>
      </c>
    </row>
    <row r="6291" spans="1:8" x14ac:dyDescent="0.25">
      <c r="A6291">
        <v>6290</v>
      </c>
      <c r="B6291">
        <v>180</v>
      </c>
      <c r="C6291">
        <f>VLOOKUP(B6291,N$2:Q$299,2,FALSE)</f>
        <v>388108</v>
      </c>
      <c r="D6291">
        <f>VLOOKUP(B6291,N$2:Q$299,3,FALSE)</f>
        <v>388</v>
      </c>
      <c r="E6291">
        <v>10534</v>
      </c>
      <c r="F6291">
        <f t="shared" si="196"/>
        <v>10</v>
      </c>
      <c r="G6291">
        <f t="shared" si="197"/>
        <v>1166</v>
      </c>
      <c r="H6291" t="s">
        <v>1866</v>
      </c>
    </row>
    <row r="6292" spans="1:8" x14ac:dyDescent="0.25">
      <c r="A6292">
        <v>6291</v>
      </c>
      <c r="B6292">
        <v>180</v>
      </c>
      <c r="C6292">
        <f>VLOOKUP(B6292,N$2:Q$299,2,FALSE)</f>
        <v>388108</v>
      </c>
      <c r="D6292">
        <f>VLOOKUP(B6292,N$2:Q$299,3,FALSE)</f>
        <v>388</v>
      </c>
      <c r="E6292">
        <v>4896</v>
      </c>
      <c r="F6292">
        <f t="shared" si="196"/>
        <v>7</v>
      </c>
      <c r="G6292">
        <f t="shared" si="197"/>
        <v>1166</v>
      </c>
      <c r="H6292" t="s">
        <v>152</v>
      </c>
    </row>
    <row r="6293" spans="1:8" x14ac:dyDescent="0.25">
      <c r="A6293">
        <v>6292</v>
      </c>
      <c r="B6293">
        <v>180</v>
      </c>
      <c r="C6293">
        <f>VLOOKUP(B6293,N$2:Q$299,2,FALSE)</f>
        <v>388108</v>
      </c>
      <c r="D6293">
        <f>VLOOKUP(B6293,N$2:Q$299,3,FALSE)</f>
        <v>388</v>
      </c>
      <c r="E6293">
        <v>4913</v>
      </c>
      <c r="F6293">
        <f t="shared" si="196"/>
        <v>9</v>
      </c>
      <c r="G6293">
        <f t="shared" si="197"/>
        <v>1183</v>
      </c>
      <c r="H6293" t="s">
        <v>1867</v>
      </c>
    </row>
    <row r="6294" spans="1:8" x14ac:dyDescent="0.25">
      <c r="A6294">
        <v>6293</v>
      </c>
      <c r="B6294">
        <v>180</v>
      </c>
      <c r="C6294">
        <f>VLOOKUP(B6294,N$2:Q$299,2,FALSE)</f>
        <v>388108</v>
      </c>
      <c r="D6294">
        <f>VLOOKUP(B6294,N$2:Q$299,3,FALSE)</f>
        <v>388</v>
      </c>
      <c r="E6294">
        <v>4944</v>
      </c>
      <c r="F6294">
        <f t="shared" si="196"/>
        <v>6</v>
      </c>
      <c r="G6294">
        <f t="shared" si="197"/>
        <v>1210</v>
      </c>
      <c r="H6294" t="s">
        <v>79</v>
      </c>
    </row>
    <row r="6295" spans="1:8" x14ac:dyDescent="0.25">
      <c r="A6295">
        <v>6294</v>
      </c>
      <c r="B6295">
        <v>181</v>
      </c>
      <c r="C6295">
        <f>VLOOKUP(B6295,N$2:Q$299,2,FALSE)</f>
        <v>388208</v>
      </c>
      <c r="D6295">
        <f>VLOOKUP(B6295,N$2:Q$299,3,FALSE)</f>
        <v>388</v>
      </c>
      <c r="E6295">
        <v>4944</v>
      </c>
      <c r="F6295">
        <f t="shared" si="196"/>
        <v>6</v>
      </c>
      <c r="G6295">
        <f t="shared" si="197"/>
        <v>1210</v>
      </c>
      <c r="H6295" t="s">
        <v>79</v>
      </c>
    </row>
    <row r="6296" spans="1:8" x14ac:dyDescent="0.25">
      <c r="A6296">
        <v>6295</v>
      </c>
      <c r="B6296">
        <v>181</v>
      </c>
      <c r="C6296">
        <f>VLOOKUP(B6296,N$2:Q$299,2,FALSE)</f>
        <v>388208</v>
      </c>
      <c r="D6296">
        <f>VLOOKUP(B6296,N$2:Q$299,3,FALSE)</f>
        <v>388</v>
      </c>
      <c r="E6296">
        <v>4957</v>
      </c>
      <c r="F6296">
        <f t="shared" si="196"/>
        <v>10</v>
      </c>
      <c r="G6296">
        <f t="shared" si="197"/>
        <v>1222</v>
      </c>
      <c r="H6296" t="s">
        <v>1882</v>
      </c>
    </row>
    <row r="6297" spans="1:8" x14ac:dyDescent="0.25">
      <c r="A6297">
        <v>6296</v>
      </c>
      <c r="B6297">
        <v>181</v>
      </c>
      <c r="C6297">
        <f>VLOOKUP(B6297,N$2:Q$299,2,FALSE)</f>
        <v>388208</v>
      </c>
      <c r="D6297">
        <f>VLOOKUP(B6297,N$2:Q$299,3,FALSE)</f>
        <v>388</v>
      </c>
      <c r="E6297">
        <v>4931</v>
      </c>
      <c r="F6297">
        <f t="shared" si="196"/>
        <v>7</v>
      </c>
      <c r="G6297">
        <f t="shared" si="197"/>
        <v>1224</v>
      </c>
      <c r="H6297" t="s">
        <v>151</v>
      </c>
    </row>
    <row r="6298" spans="1:8" x14ac:dyDescent="0.25">
      <c r="A6298">
        <v>6297</v>
      </c>
      <c r="B6298">
        <v>181</v>
      </c>
      <c r="C6298">
        <f>VLOOKUP(B6298,N$2:Q$299,2,FALSE)</f>
        <v>388208</v>
      </c>
      <c r="D6298">
        <f>VLOOKUP(B6298,N$2:Q$299,3,FALSE)</f>
        <v>388</v>
      </c>
      <c r="E6298">
        <v>4909</v>
      </c>
      <c r="F6298">
        <f t="shared" si="196"/>
        <v>10</v>
      </c>
      <c r="G6298">
        <f t="shared" si="197"/>
        <v>1196</v>
      </c>
      <c r="H6298" t="s">
        <v>1883</v>
      </c>
    </row>
    <row r="6299" spans="1:8" x14ac:dyDescent="0.25">
      <c r="A6299">
        <v>6298</v>
      </c>
      <c r="B6299">
        <v>181</v>
      </c>
      <c r="C6299">
        <f>VLOOKUP(B6299,N$2:Q$299,2,FALSE)</f>
        <v>388208</v>
      </c>
      <c r="D6299">
        <f>VLOOKUP(B6299,N$2:Q$299,3,FALSE)</f>
        <v>388</v>
      </c>
      <c r="E6299">
        <v>4841</v>
      </c>
      <c r="F6299">
        <f t="shared" si="196"/>
        <v>10</v>
      </c>
      <c r="G6299">
        <f t="shared" si="197"/>
        <v>1134</v>
      </c>
      <c r="H6299" t="s">
        <v>1844</v>
      </c>
    </row>
    <row r="6300" spans="1:8" x14ac:dyDescent="0.25">
      <c r="A6300">
        <v>6299</v>
      </c>
      <c r="B6300">
        <v>181</v>
      </c>
      <c r="C6300">
        <f>VLOOKUP(B6300,N$2:Q$299,2,FALSE)</f>
        <v>388208</v>
      </c>
      <c r="D6300">
        <f>VLOOKUP(B6300,N$2:Q$299,3,FALSE)</f>
        <v>388</v>
      </c>
      <c r="E6300">
        <v>4805</v>
      </c>
      <c r="F6300">
        <f t="shared" si="196"/>
        <v>10</v>
      </c>
      <c r="G6300">
        <f t="shared" si="197"/>
        <v>1151</v>
      </c>
      <c r="H6300" t="s">
        <v>1884</v>
      </c>
    </row>
    <row r="6301" spans="1:8" x14ac:dyDescent="0.25">
      <c r="A6301">
        <v>6300</v>
      </c>
      <c r="B6301">
        <v>181</v>
      </c>
      <c r="C6301">
        <f>VLOOKUP(B6301,N$2:Q$299,2,FALSE)</f>
        <v>388208</v>
      </c>
      <c r="D6301">
        <f>VLOOKUP(B6301,N$2:Q$299,3,FALSE)</f>
        <v>388</v>
      </c>
      <c r="E6301">
        <v>4781</v>
      </c>
      <c r="F6301">
        <f t="shared" si="196"/>
        <v>10</v>
      </c>
      <c r="G6301">
        <f t="shared" si="197"/>
        <v>1134</v>
      </c>
      <c r="H6301" t="s">
        <v>1885</v>
      </c>
    </row>
    <row r="6302" spans="1:8" x14ac:dyDescent="0.25">
      <c r="A6302">
        <v>6301</v>
      </c>
      <c r="B6302">
        <v>181</v>
      </c>
      <c r="C6302">
        <f>VLOOKUP(B6302,N$2:Q$299,2,FALSE)</f>
        <v>388208</v>
      </c>
      <c r="D6302">
        <f>VLOOKUP(B6302,N$2:Q$299,3,FALSE)</f>
        <v>388</v>
      </c>
      <c r="E6302">
        <v>4750</v>
      </c>
      <c r="F6302">
        <f t="shared" si="196"/>
        <v>10</v>
      </c>
      <c r="G6302">
        <f t="shared" si="197"/>
        <v>1122</v>
      </c>
      <c r="H6302" t="s">
        <v>1906</v>
      </c>
    </row>
    <row r="6303" spans="1:8" x14ac:dyDescent="0.25">
      <c r="A6303">
        <v>6302</v>
      </c>
      <c r="B6303">
        <v>181</v>
      </c>
      <c r="C6303">
        <f>VLOOKUP(B6303,N$2:Q$299,2,FALSE)</f>
        <v>388208</v>
      </c>
      <c r="D6303">
        <f>VLOOKUP(B6303,N$2:Q$299,3,FALSE)</f>
        <v>388</v>
      </c>
      <c r="E6303">
        <v>4685</v>
      </c>
      <c r="F6303">
        <f t="shared" si="196"/>
        <v>10</v>
      </c>
      <c r="G6303">
        <f t="shared" si="197"/>
        <v>1063</v>
      </c>
      <c r="H6303" t="s">
        <v>1907</v>
      </c>
    </row>
    <row r="6304" spans="1:8" x14ac:dyDescent="0.25">
      <c r="A6304">
        <v>6303</v>
      </c>
      <c r="B6304">
        <v>181</v>
      </c>
      <c r="C6304">
        <f>VLOOKUP(B6304,N$2:Q$299,2,FALSE)</f>
        <v>388208</v>
      </c>
      <c r="D6304">
        <f>VLOOKUP(B6304,N$2:Q$299,3,FALSE)</f>
        <v>388</v>
      </c>
      <c r="E6304">
        <v>4643</v>
      </c>
      <c r="F6304">
        <f t="shared" si="196"/>
        <v>10</v>
      </c>
      <c r="G6304">
        <f t="shared" si="197"/>
        <v>1083</v>
      </c>
      <c r="H6304" t="s">
        <v>1908</v>
      </c>
    </row>
    <row r="6305" spans="1:8" x14ac:dyDescent="0.25">
      <c r="A6305">
        <v>6304</v>
      </c>
      <c r="B6305">
        <v>181</v>
      </c>
      <c r="C6305">
        <f>VLOOKUP(B6305,N$2:Q$299,2,FALSE)</f>
        <v>388208</v>
      </c>
      <c r="D6305">
        <f>VLOOKUP(B6305,N$2:Q$299,3,FALSE)</f>
        <v>388</v>
      </c>
      <c r="E6305">
        <v>4589</v>
      </c>
      <c r="F6305">
        <f t="shared" si="196"/>
        <v>10</v>
      </c>
      <c r="G6305">
        <f t="shared" si="197"/>
        <v>1009</v>
      </c>
      <c r="H6305" t="s">
        <v>1909</v>
      </c>
    </row>
    <row r="6306" spans="1:8" x14ac:dyDescent="0.25">
      <c r="A6306">
        <v>6305</v>
      </c>
      <c r="B6306">
        <v>181</v>
      </c>
      <c r="C6306">
        <f>VLOOKUP(B6306,N$2:Q$299,2,FALSE)</f>
        <v>388208</v>
      </c>
      <c r="D6306">
        <f>VLOOKUP(B6306,N$2:Q$299,3,FALSE)</f>
        <v>388</v>
      </c>
      <c r="E6306">
        <v>4496</v>
      </c>
      <c r="F6306">
        <f t="shared" si="196"/>
        <v>10</v>
      </c>
      <c r="G6306">
        <f t="shared" si="197"/>
        <v>967</v>
      </c>
      <c r="H6306" t="s">
        <v>1854</v>
      </c>
    </row>
    <row r="6307" spans="1:8" x14ac:dyDescent="0.25">
      <c r="A6307">
        <v>6306</v>
      </c>
      <c r="B6307">
        <v>181</v>
      </c>
      <c r="C6307">
        <f>VLOOKUP(B6307,N$2:Q$299,2,FALSE)</f>
        <v>388208</v>
      </c>
      <c r="D6307">
        <f>VLOOKUP(B6307,N$2:Q$299,3,FALSE)</f>
        <v>388</v>
      </c>
      <c r="E6307">
        <v>4448</v>
      </c>
      <c r="F6307">
        <f t="shared" si="196"/>
        <v>10</v>
      </c>
      <c r="G6307">
        <f t="shared" si="197"/>
        <v>1019</v>
      </c>
      <c r="H6307" t="s">
        <v>1515</v>
      </c>
    </row>
    <row r="6308" spans="1:8" x14ac:dyDescent="0.25">
      <c r="A6308">
        <v>6307</v>
      </c>
      <c r="B6308">
        <v>181</v>
      </c>
      <c r="C6308">
        <f>VLOOKUP(B6308,N$2:Q$299,2,FALSE)</f>
        <v>388208</v>
      </c>
      <c r="D6308">
        <f>VLOOKUP(B6308,N$2:Q$299,3,FALSE)</f>
        <v>388</v>
      </c>
      <c r="E6308">
        <v>4420</v>
      </c>
      <c r="F6308">
        <f t="shared" si="196"/>
        <v>10</v>
      </c>
      <c r="G6308">
        <f t="shared" si="197"/>
        <v>967</v>
      </c>
      <c r="H6308" t="s">
        <v>1515</v>
      </c>
    </row>
    <row r="6309" spans="1:8" x14ac:dyDescent="0.25">
      <c r="A6309">
        <v>6308</v>
      </c>
      <c r="B6309">
        <v>181</v>
      </c>
      <c r="C6309">
        <f>VLOOKUP(B6309,N$2:Q$299,2,FALSE)</f>
        <v>388208</v>
      </c>
      <c r="D6309">
        <f>VLOOKUP(B6309,N$2:Q$299,3,FALSE)</f>
        <v>388</v>
      </c>
      <c r="E6309">
        <v>4385</v>
      </c>
      <c r="F6309">
        <f t="shared" si="196"/>
        <v>10</v>
      </c>
      <c r="G6309">
        <f t="shared" si="197"/>
        <v>948</v>
      </c>
      <c r="H6309" t="s">
        <v>1890</v>
      </c>
    </row>
    <row r="6310" spans="1:8" x14ac:dyDescent="0.25">
      <c r="A6310">
        <v>6309</v>
      </c>
      <c r="B6310">
        <v>181</v>
      </c>
      <c r="C6310">
        <f>VLOOKUP(B6310,N$2:Q$299,2,FALSE)</f>
        <v>388208</v>
      </c>
      <c r="D6310">
        <f>VLOOKUP(B6310,N$2:Q$299,3,FALSE)</f>
        <v>388</v>
      </c>
      <c r="E6310">
        <v>4347</v>
      </c>
      <c r="F6310">
        <f t="shared" si="196"/>
        <v>10</v>
      </c>
      <c r="G6310">
        <f t="shared" si="197"/>
        <v>948</v>
      </c>
      <c r="H6310" t="s">
        <v>1910</v>
      </c>
    </row>
    <row r="6311" spans="1:8" x14ac:dyDescent="0.25">
      <c r="A6311">
        <v>6310</v>
      </c>
      <c r="B6311">
        <v>181</v>
      </c>
      <c r="C6311">
        <f>VLOOKUP(B6311,N$2:Q$299,2,FALSE)</f>
        <v>388208</v>
      </c>
      <c r="D6311">
        <f>VLOOKUP(B6311,N$2:Q$299,3,FALSE)</f>
        <v>388</v>
      </c>
      <c r="E6311">
        <v>4327</v>
      </c>
      <c r="F6311">
        <f t="shared" si="196"/>
        <v>10</v>
      </c>
      <c r="G6311">
        <f t="shared" si="197"/>
        <v>948</v>
      </c>
      <c r="H6311" t="s">
        <v>1911</v>
      </c>
    </row>
    <row r="6312" spans="1:8" x14ac:dyDescent="0.25">
      <c r="A6312">
        <v>6311</v>
      </c>
      <c r="B6312">
        <v>181</v>
      </c>
      <c r="C6312">
        <f>VLOOKUP(B6312,N$2:Q$299,2,FALSE)</f>
        <v>388208</v>
      </c>
      <c r="D6312">
        <f>VLOOKUP(B6312,N$2:Q$299,3,FALSE)</f>
        <v>388</v>
      </c>
      <c r="E6312">
        <v>4260</v>
      </c>
      <c r="F6312">
        <f t="shared" si="196"/>
        <v>10</v>
      </c>
      <c r="G6312">
        <f t="shared" si="197"/>
        <v>933</v>
      </c>
      <c r="H6312" t="s">
        <v>1912</v>
      </c>
    </row>
    <row r="6313" spans="1:8" x14ac:dyDescent="0.25">
      <c r="A6313">
        <v>6312</v>
      </c>
      <c r="B6313">
        <v>181</v>
      </c>
      <c r="C6313">
        <f>VLOOKUP(B6313,N$2:Q$299,2,FALSE)</f>
        <v>388208</v>
      </c>
      <c r="D6313">
        <f>VLOOKUP(B6313,N$2:Q$299,3,FALSE)</f>
        <v>388</v>
      </c>
      <c r="E6313">
        <v>4219</v>
      </c>
      <c r="F6313">
        <f t="shared" si="196"/>
        <v>10</v>
      </c>
      <c r="G6313">
        <f t="shared" si="197"/>
        <v>926</v>
      </c>
      <c r="H6313" t="s">
        <v>1913</v>
      </c>
    </row>
    <row r="6314" spans="1:8" x14ac:dyDescent="0.25">
      <c r="A6314">
        <v>6313</v>
      </c>
      <c r="B6314">
        <v>181</v>
      </c>
      <c r="C6314">
        <f>VLOOKUP(B6314,N$2:Q$299,2,FALSE)</f>
        <v>388208</v>
      </c>
      <c r="D6314">
        <f>VLOOKUP(B6314,N$2:Q$299,3,FALSE)</f>
        <v>388</v>
      </c>
      <c r="E6314">
        <v>15280</v>
      </c>
      <c r="F6314">
        <f t="shared" si="196"/>
        <v>10</v>
      </c>
      <c r="G6314">
        <f t="shared" si="197"/>
        <v>788</v>
      </c>
      <c r="H6314" t="s">
        <v>2017</v>
      </c>
    </row>
    <row r="6315" spans="1:8" x14ac:dyDescent="0.25">
      <c r="A6315">
        <v>6314</v>
      </c>
      <c r="B6315">
        <v>181</v>
      </c>
      <c r="C6315">
        <f>VLOOKUP(B6315,N$2:Q$299,2,FALSE)</f>
        <v>388208</v>
      </c>
      <c r="D6315">
        <f>VLOOKUP(B6315,N$2:Q$299,3,FALSE)</f>
        <v>388</v>
      </c>
      <c r="E6315">
        <v>4056</v>
      </c>
      <c r="F6315">
        <f t="shared" si="196"/>
        <v>10</v>
      </c>
      <c r="G6315">
        <f t="shared" si="197"/>
        <v>788</v>
      </c>
      <c r="H6315" t="s">
        <v>2016</v>
      </c>
    </row>
    <row r="6316" spans="1:8" x14ac:dyDescent="0.25">
      <c r="A6316">
        <v>6315</v>
      </c>
      <c r="B6316">
        <v>181</v>
      </c>
      <c r="C6316">
        <f>VLOOKUP(B6316,N$2:Q$299,2,FALSE)</f>
        <v>388208</v>
      </c>
      <c r="D6316">
        <f>VLOOKUP(B6316,N$2:Q$299,3,FALSE)</f>
        <v>388</v>
      </c>
      <c r="E6316">
        <v>3313</v>
      </c>
      <c r="F6316">
        <f t="shared" si="196"/>
        <v>10</v>
      </c>
      <c r="G6316">
        <f t="shared" si="197"/>
        <v>492</v>
      </c>
      <c r="H6316" t="s">
        <v>2015</v>
      </c>
    </row>
    <row r="6317" spans="1:8" x14ac:dyDescent="0.25">
      <c r="A6317">
        <v>6316</v>
      </c>
      <c r="B6317">
        <v>181</v>
      </c>
      <c r="C6317">
        <f>VLOOKUP(B6317,N$2:Q$299,2,FALSE)</f>
        <v>388208</v>
      </c>
      <c r="D6317">
        <f>VLOOKUP(B6317,N$2:Q$299,3,FALSE)</f>
        <v>388</v>
      </c>
      <c r="E6317">
        <v>3236</v>
      </c>
      <c r="F6317">
        <f t="shared" si="196"/>
        <v>10</v>
      </c>
      <c r="G6317">
        <f t="shared" si="197"/>
        <v>416</v>
      </c>
      <c r="H6317" t="s">
        <v>2014</v>
      </c>
    </row>
    <row r="6318" spans="1:8" x14ac:dyDescent="0.25">
      <c r="A6318">
        <v>6317</v>
      </c>
      <c r="B6318">
        <v>181</v>
      </c>
      <c r="C6318">
        <f>VLOOKUP(B6318,N$2:Q$299,2,FALSE)</f>
        <v>388208</v>
      </c>
      <c r="D6318">
        <f>VLOOKUP(B6318,N$2:Q$299,3,FALSE)</f>
        <v>388</v>
      </c>
      <c r="E6318">
        <v>3097</v>
      </c>
      <c r="F6318">
        <f t="shared" si="196"/>
        <v>10</v>
      </c>
      <c r="G6318">
        <f t="shared" si="197"/>
        <v>416</v>
      </c>
      <c r="H6318" t="s">
        <v>2013</v>
      </c>
    </row>
    <row r="6319" spans="1:8" x14ac:dyDescent="0.25">
      <c r="A6319">
        <v>6318</v>
      </c>
      <c r="B6319">
        <v>181</v>
      </c>
      <c r="C6319">
        <f>VLOOKUP(B6319,N$2:Q$299,2,FALSE)</f>
        <v>388208</v>
      </c>
      <c r="D6319">
        <f>VLOOKUP(B6319,N$2:Q$299,3,FALSE)</f>
        <v>388</v>
      </c>
      <c r="E6319">
        <v>3051</v>
      </c>
      <c r="F6319">
        <f t="shared" si="196"/>
        <v>10</v>
      </c>
      <c r="G6319">
        <f t="shared" si="197"/>
        <v>379</v>
      </c>
      <c r="H6319" t="s">
        <v>2012</v>
      </c>
    </row>
    <row r="6320" spans="1:8" x14ac:dyDescent="0.25">
      <c r="A6320">
        <v>6319</v>
      </c>
      <c r="B6320">
        <v>181</v>
      </c>
      <c r="C6320">
        <f>VLOOKUP(B6320,N$2:Q$299,2,FALSE)</f>
        <v>388208</v>
      </c>
      <c r="D6320">
        <f>VLOOKUP(B6320,N$2:Q$299,3,FALSE)</f>
        <v>388</v>
      </c>
      <c r="E6320">
        <v>2949</v>
      </c>
      <c r="F6320">
        <f t="shared" si="196"/>
        <v>10</v>
      </c>
      <c r="G6320">
        <f t="shared" si="197"/>
        <v>347</v>
      </c>
      <c r="H6320" t="s">
        <v>2011</v>
      </c>
    </row>
    <row r="6321" spans="1:8" x14ac:dyDescent="0.25">
      <c r="A6321">
        <v>6320</v>
      </c>
      <c r="B6321">
        <v>181</v>
      </c>
      <c r="C6321">
        <f>VLOOKUP(B6321,N$2:Q$299,2,FALSE)</f>
        <v>388208</v>
      </c>
      <c r="D6321">
        <f>VLOOKUP(B6321,N$2:Q$299,3,FALSE)</f>
        <v>388</v>
      </c>
      <c r="E6321">
        <v>2944</v>
      </c>
      <c r="F6321">
        <f t="shared" si="196"/>
        <v>10</v>
      </c>
      <c r="G6321">
        <f t="shared" si="197"/>
        <v>356</v>
      </c>
      <c r="H6321" t="s">
        <v>2010</v>
      </c>
    </row>
    <row r="6322" spans="1:8" x14ac:dyDescent="0.25">
      <c r="A6322">
        <v>6321</v>
      </c>
      <c r="B6322">
        <v>181</v>
      </c>
      <c r="C6322">
        <f>VLOOKUP(B6322,N$2:Q$299,2,FALSE)</f>
        <v>388208</v>
      </c>
      <c r="D6322">
        <f>VLOOKUP(B6322,N$2:Q$299,3,FALSE)</f>
        <v>388</v>
      </c>
      <c r="E6322">
        <v>11361</v>
      </c>
      <c r="F6322">
        <f t="shared" si="196"/>
        <v>10</v>
      </c>
      <c r="G6322">
        <f t="shared" si="197"/>
        <v>391</v>
      </c>
      <c r="H6322" t="s">
        <v>2009</v>
      </c>
    </row>
    <row r="6323" spans="1:8" x14ac:dyDescent="0.25">
      <c r="A6323">
        <v>6322</v>
      </c>
      <c r="B6323">
        <v>181</v>
      </c>
      <c r="C6323">
        <f>VLOOKUP(B6323,N$2:Q$299,2,FALSE)</f>
        <v>388208</v>
      </c>
      <c r="D6323">
        <f>VLOOKUP(B6323,N$2:Q$299,3,FALSE)</f>
        <v>388</v>
      </c>
      <c r="E6323">
        <v>2975</v>
      </c>
      <c r="F6323">
        <f t="shared" si="196"/>
        <v>10</v>
      </c>
      <c r="G6323">
        <f t="shared" si="197"/>
        <v>357</v>
      </c>
      <c r="H6323" t="s">
        <v>2008</v>
      </c>
    </row>
    <row r="6324" spans="1:8" x14ac:dyDescent="0.25">
      <c r="A6324">
        <v>6323</v>
      </c>
      <c r="B6324">
        <v>181</v>
      </c>
      <c r="C6324">
        <f>VLOOKUP(B6324,N$2:Q$299,2,FALSE)</f>
        <v>388208</v>
      </c>
      <c r="D6324">
        <f>VLOOKUP(B6324,N$2:Q$299,3,FALSE)</f>
        <v>388</v>
      </c>
      <c r="E6324">
        <v>2976</v>
      </c>
      <c r="F6324">
        <f t="shared" si="196"/>
        <v>10</v>
      </c>
      <c r="G6324">
        <f t="shared" si="197"/>
        <v>357</v>
      </c>
      <c r="H6324" t="s">
        <v>2007</v>
      </c>
    </row>
    <row r="6325" spans="1:8" x14ac:dyDescent="0.25">
      <c r="A6325">
        <v>6324</v>
      </c>
      <c r="B6325">
        <v>181</v>
      </c>
      <c r="C6325">
        <f>VLOOKUP(B6325,N$2:Q$299,2,FALSE)</f>
        <v>388208</v>
      </c>
      <c r="D6325">
        <f>VLOOKUP(B6325,N$2:Q$299,3,FALSE)</f>
        <v>388</v>
      </c>
      <c r="E6325">
        <v>2979</v>
      </c>
      <c r="F6325">
        <f t="shared" si="196"/>
        <v>10</v>
      </c>
      <c r="G6325">
        <f t="shared" si="197"/>
        <v>326</v>
      </c>
      <c r="H6325" t="s">
        <v>2006</v>
      </c>
    </row>
    <row r="6326" spans="1:8" x14ac:dyDescent="0.25">
      <c r="A6326">
        <v>6325</v>
      </c>
      <c r="B6326">
        <v>181</v>
      </c>
      <c r="C6326">
        <f>VLOOKUP(B6326,N$2:Q$299,2,FALSE)</f>
        <v>388208</v>
      </c>
      <c r="D6326">
        <f>VLOOKUP(B6326,N$2:Q$299,3,FALSE)</f>
        <v>388</v>
      </c>
      <c r="E6326">
        <v>2981</v>
      </c>
      <c r="F6326">
        <f t="shared" si="196"/>
        <v>10</v>
      </c>
      <c r="G6326">
        <f t="shared" si="197"/>
        <v>326</v>
      </c>
      <c r="H6326" t="s">
        <v>2004</v>
      </c>
    </row>
    <row r="6327" spans="1:8" x14ac:dyDescent="0.25">
      <c r="A6327">
        <v>6326</v>
      </c>
      <c r="B6327">
        <v>181</v>
      </c>
      <c r="C6327">
        <f>VLOOKUP(B6327,N$2:Q$299,2,FALSE)</f>
        <v>388208</v>
      </c>
      <c r="D6327">
        <f>VLOOKUP(B6327,N$2:Q$299,3,FALSE)</f>
        <v>388</v>
      </c>
      <c r="E6327">
        <v>3813</v>
      </c>
      <c r="F6327">
        <f t="shared" si="196"/>
        <v>10</v>
      </c>
      <c r="G6327">
        <f t="shared" si="197"/>
        <v>393</v>
      </c>
      <c r="H6327" t="s">
        <v>2005</v>
      </c>
    </row>
    <row r="6328" spans="1:8" x14ac:dyDescent="0.25">
      <c r="A6328">
        <v>6327</v>
      </c>
      <c r="B6328">
        <v>181</v>
      </c>
      <c r="C6328">
        <f>VLOOKUP(B6328,N$2:Q$299,2,FALSE)</f>
        <v>388208</v>
      </c>
      <c r="D6328">
        <f>VLOOKUP(B6328,N$2:Q$299,3,FALSE)</f>
        <v>388</v>
      </c>
      <c r="E6328">
        <v>2981</v>
      </c>
      <c r="F6328">
        <f t="shared" si="196"/>
        <v>10</v>
      </c>
      <c r="G6328">
        <f t="shared" si="197"/>
        <v>326</v>
      </c>
      <c r="H6328" t="s">
        <v>2004</v>
      </c>
    </row>
    <row r="6329" spans="1:8" x14ac:dyDescent="0.25">
      <c r="A6329">
        <v>6328</v>
      </c>
      <c r="B6329">
        <v>181</v>
      </c>
      <c r="C6329">
        <f>VLOOKUP(B6329,N$2:Q$299,2,FALSE)</f>
        <v>388208</v>
      </c>
      <c r="D6329">
        <f>VLOOKUP(B6329,N$2:Q$299,3,FALSE)</f>
        <v>388</v>
      </c>
      <c r="E6329">
        <v>2859</v>
      </c>
      <c r="F6329">
        <f t="shared" si="196"/>
        <v>10</v>
      </c>
      <c r="G6329">
        <f t="shared" si="197"/>
        <v>236</v>
      </c>
      <c r="H6329" t="s">
        <v>2002</v>
      </c>
    </row>
    <row r="6330" spans="1:8" x14ac:dyDescent="0.25">
      <c r="A6330">
        <v>6329</v>
      </c>
      <c r="B6330">
        <v>181</v>
      </c>
      <c r="C6330">
        <f>VLOOKUP(B6330,N$2:Q$299,2,FALSE)</f>
        <v>388208</v>
      </c>
      <c r="D6330">
        <f>VLOOKUP(B6330,N$2:Q$299,3,FALSE)</f>
        <v>388</v>
      </c>
      <c r="E6330">
        <v>3696</v>
      </c>
      <c r="F6330">
        <f t="shared" si="196"/>
        <v>10</v>
      </c>
      <c r="G6330">
        <f t="shared" si="197"/>
        <v>236</v>
      </c>
      <c r="H6330" t="s">
        <v>2002</v>
      </c>
    </row>
    <row r="6331" spans="1:8" x14ac:dyDescent="0.25">
      <c r="A6331">
        <v>6330</v>
      </c>
      <c r="B6331">
        <v>181</v>
      </c>
      <c r="C6331">
        <f>VLOOKUP(B6331,N$2:Q$299,2,FALSE)</f>
        <v>388208</v>
      </c>
      <c r="D6331">
        <f>VLOOKUP(B6331,N$2:Q$299,3,FALSE)</f>
        <v>388</v>
      </c>
      <c r="E6331">
        <v>3645</v>
      </c>
      <c r="F6331">
        <f t="shared" si="196"/>
        <v>10</v>
      </c>
      <c r="G6331">
        <f t="shared" si="197"/>
        <v>219</v>
      </c>
      <c r="H6331" t="s">
        <v>2002</v>
      </c>
    </row>
    <row r="6332" spans="1:8" x14ac:dyDescent="0.25">
      <c r="A6332">
        <v>6331</v>
      </c>
      <c r="B6332">
        <v>181</v>
      </c>
      <c r="C6332">
        <f>VLOOKUP(B6332,N$2:Q$299,2,FALSE)</f>
        <v>388208</v>
      </c>
      <c r="D6332">
        <f>VLOOKUP(B6332,N$2:Q$299,3,FALSE)</f>
        <v>388</v>
      </c>
      <c r="E6332">
        <v>2828</v>
      </c>
      <c r="F6332">
        <f t="shared" si="196"/>
        <v>10</v>
      </c>
      <c r="G6332">
        <f t="shared" si="197"/>
        <v>219</v>
      </c>
      <c r="H6332" t="s">
        <v>2002</v>
      </c>
    </row>
    <row r="6333" spans="1:8" x14ac:dyDescent="0.25">
      <c r="A6333">
        <v>6332</v>
      </c>
      <c r="B6333">
        <v>181</v>
      </c>
      <c r="C6333">
        <f>VLOOKUP(B6333,N$2:Q$299,2,FALSE)</f>
        <v>388208</v>
      </c>
      <c r="D6333">
        <f>VLOOKUP(B6333,N$2:Q$299,3,FALSE)</f>
        <v>388</v>
      </c>
      <c r="E6333">
        <v>2806</v>
      </c>
      <c r="F6333">
        <f t="shared" si="196"/>
        <v>10</v>
      </c>
      <c r="G6333">
        <f t="shared" si="197"/>
        <v>219</v>
      </c>
      <c r="H6333" t="s">
        <v>2003</v>
      </c>
    </row>
    <row r="6334" spans="1:8" x14ac:dyDescent="0.25">
      <c r="A6334">
        <v>6333</v>
      </c>
      <c r="B6334">
        <v>181</v>
      </c>
      <c r="C6334">
        <f>VLOOKUP(B6334,N$2:Q$299,2,FALSE)</f>
        <v>388208</v>
      </c>
      <c r="D6334">
        <f>VLOOKUP(B6334,N$2:Q$299,3,FALSE)</f>
        <v>388</v>
      </c>
      <c r="E6334">
        <v>2795</v>
      </c>
      <c r="F6334">
        <f t="shared" si="196"/>
        <v>10</v>
      </c>
      <c r="G6334">
        <f t="shared" si="197"/>
        <v>219</v>
      </c>
      <c r="H6334" t="s">
        <v>2002</v>
      </c>
    </row>
    <row r="6335" spans="1:8" x14ac:dyDescent="0.25">
      <c r="A6335">
        <v>6334</v>
      </c>
      <c r="B6335">
        <v>181</v>
      </c>
      <c r="C6335">
        <f>VLOOKUP(B6335,N$2:Q$299,2,FALSE)</f>
        <v>388208</v>
      </c>
      <c r="D6335">
        <f>VLOOKUP(B6335,N$2:Q$299,3,FALSE)</f>
        <v>388</v>
      </c>
      <c r="E6335">
        <v>2794</v>
      </c>
      <c r="F6335">
        <f t="shared" si="196"/>
        <v>10</v>
      </c>
      <c r="G6335">
        <f t="shared" si="197"/>
        <v>219</v>
      </c>
      <c r="H6335" t="s">
        <v>2002</v>
      </c>
    </row>
    <row r="6336" spans="1:8" x14ac:dyDescent="0.25">
      <c r="A6336">
        <v>6335</v>
      </c>
      <c r="B6336">
        <v>181</v>
      </c>
      <c r="C6336">
        <f>VLOOKUP(B6336,N$2:Q$299,2,FALSE)</f>
        <v>388208</v>
      </c>
      <c r="D6336">
        <f>VLOOKUP(B6336,N$2:Q$299,3,FALSE)</f>
        <v>388</v>
      </c>
      <c r="E6336">
        <v>2789</v>
      </c>
      <c r="F6336">
        <f t="shared" si="196"/>
        <v>10</v>
      </c>
      <c r="G6336">
        <f t="shared" si="197"/>
        <v>219</v>
      </c>
      <c r="H6336" t="s">
        <v>2001</v>
      </c>
    </row>
    <row r="6337" spans="1:8" x14ac:dyDescent="0.25">
      <c r="A6337">
        <v>6336</v>
      </c>
      <c r="B6337">
        <v>181</v>
      </c>
      <c r="C6337">
        <f>VLOOKUP(B6337,N$2:Q$299,2,FALSE)</f>
        <v>388208</v>
      </c>
      <c r="D6337">
        <f>VLOOKUP(B6337,N$2:Q$299,3,FALSE)</f>
        <v>388</v>
      </c>
      <c r="E6337">
        <v>2777</v>
      </c>
      <c r="F6337">
        <f t="shared" si="196"/>
        <v>10</v>
      </c>
      <c r="G6337">
        <f t="shared" si="197"/>
        <v>171</v>
      </c>
      <c r="H6337" t="s">
        <v>2000</v>
      </c>
    </row>
    <row r="6338" spans="1:8" x14ac:dyDescent="0.25">
      <c r="A6338">
        <v>6337</v>
      </c>
      <c r="B6338">
        <v>181</v>
      </c>
      <c r="C6338">
        <f>VLOOKUP(B6338,N$2:Q$299,2,FALSE)</f>
        <v>388208</v>
      </c>
      <c r="D6338">
        <f>VLOOKUP(B6338,N$2:Q$299,3,FALSE)</f>
        <v>388</v>
      </c>
      <c r="E6338">
        <v>2768</v>
      </c>
      <c r="F6338">
        <f t="shared" si="196"/>
        <v>10</v>
      </c>
      <c r="G6338">
        <f t="shared" si="197"/>
        <v>171</v>
      </c>
      <c r="H6338" t="s">
        <v>1999</v>
      </c>
    </row>
    <row r="6339" spans="1:8" x14ac:dyDescent="0.25">
      <c r="A6339">
        <v>6338</v>
      </c>
      <c r="B6339">
        <v>181</v>
      </c>
      <c r="C6339">
        <f>VLOOKUP(B6339,N$2:Q$299,2,FALSE)</f>
        <v>388208</v>
      </c>
      <c r="D6339">
        <f>VLOOKUP(B6339,N$2:Q$299,3,FALSE)</f>
        <v>388</v>
      </c>
      <c r="E6339">
        <v>2748</v>
      </c>
      <c r="F6339">
        <f t="shared" ref="F6339:F6402" si="198">VLOOKUP(E6339,T$2:V$4825,2,FALSE)</f>
        <v>10</v>
      </c>
      <c r="G6339">
        <f t="shared" ref="G6339:G6402" si="199">VLOOKUP(E6339,T$2:V$4825,3,FALSE)</f>
        <v>171</v>
      </c>
      <c r="H6339" t="s">
        <v>1998</v>
      </c>
    </row>
    <row r="6340" spans="1:8" x14ac:dyDescent="0.25">
      <c r="A6340">
        <v>6339</v>
      </c>
      <c r="B6340">
        <v>181</v>
      </c>
      <c r="C6340">
        <f>VLOOKUP(B6340,N$2:Q$299,2,FALSE)</f>
        <v>388208</v>
      </c>
      <c r="D6340">
        <f>VLOOKUP(B6340,N$2:Q$299,3,FALSE)</f>
        <v>388</v>
      </c>
      <c r="E6340">
        <v>2718</v>
      </c>
      <c r="F6340">
        <f t="shared" si="198"/>
        <v>10</v>
      </c>
      <c r="G6340">
        <f t="shared" si="199"/>
        <v>153</v>
      </c>
      <c r="H6340" t="s">
        <v>1997</v>
      </c>
    </row>
    <row r="6341" spans="1:8" x14ac:dyDescent="0.25">
      <c r="A6341">
        <v>6340</v>
      </c>
      <c r="B6341">
        <v>181</v>
      </c>
      <c r="C6341">
        <f>VLOOKUP(B6341,N$2:Q$299,2,FALSE)</f>
        <v>388208</v>
      </c>
      <c r="D6341">
        <f>VLOOKUP(B6341,N$2:Q$299,3,FALSE)</f>
        <v>388</v>
      </c>
      <c r="E6341">
        <v>2713</v>
      </c>
      <c r="F6341">
        <f t="shared" si="198"/>
        <v>10</v>
      </c>
      <c r="G6341">
        <f t="shared" si="199"/>
        <v>118</v>
      </c>
      <c r="H6341" t="s">
        <v>1996</v>
      </c>
    </row>
    <row r="6342" spans="1:8" x14ac:dyDescent="0.25">
      <c r="A6342">
        <v>6341</v>
      </c>
      <c r="B6342">
        <v>181</v>
      </c>
      <c r="C6342">
        <f>VLOOKUP(B6342,N$2:Q$299,2,FALSE)</f>
        <v>388208</v>
      </c>
      <c r="D6342">
        <f>VLOOKUP(B6342,N$2:Q$299,3,FALSE)</f>
        <v>388</v>
      </c>
      <c r="E6342">
        <v>2697</v>
      </c>
      <c r="F6342">
        <f t="shared" si="198"/>
        <v>10</v>
      </c>
      <c r="G6342">
        <f t="shared" si="199"/>
        <v>131</v>
      </c>
      <c r="H6342" t="s">
        <v>1994</v>
      </c>
    </row>
    <row r="6343" spans="1:8" x14ac:dyDescent="0.25">
      <c r="A6343">
        <v>6342</v>
      </c>
      <c r="B6343">
        <v>181</v>
      </c>
      <c r="C6343">
        <f>VLOOKUP(B6343,N$2:Q$299,2,FALSE)</f>
        <v>388208</v>
      </c>
      <c r="D6343">
        <f>VLOOKUP(B6343,N$2:Q$299,3,FALSE)</f>
        <v>388</v>
      </c>
      <c r="E6343">
        <v>2780</v>
      </c>
      <c r="F6343">
        <f t="shared" si="198"/>
        <v>10</v>
      </c>
      <c r="G6343">
        <f t="shared" si="199"/>
        <v>162</v>
      </c>
      <c r="H6343" t="s">
        <v>1995</v>
      </c>
    </row>
    <row r="6344" spans="1:8" x14ac:dyDescent="0.25">
      <c r="A6344">
        <v>6343</v>
      </c>
      <c r="B6344">
        <v>181</v>
      </c>
      <c r="C6344">
        <f>VLOOKUP(B6344,N$2:Q$299,2,FALSE)</f>
        <v>388208</v>
      </c>
      <c r="D6344">
        <f>VLOOKUP(B6344,N$2:Q$299,3,FALSE)</f>
        <v>388</v>
      </c>
      <c r="E6344">
        <v>2697</v>
      </c>
      <c r="F6344">
        <f t="shared" si="198"/>
        <v>10</v>
      </c>
      <c r="G6344">
        <f t="shared" si="199"/>
        <v>131</v>
      </c>
      <c r="H6344" t="s">
        <v>1994</v>
      </c>
    </row>
    <row r="6345" spans="1:8" x14ac:dyDescent="0.25">
      <c r="A6345">
        <v>6344</v>
      </c>
      <c r="B6345">
        <v>181</v>
      </c>
      <c r="C6345">
        <f>VLOOKUP(B6345,N$2:Q$299,2,FALSE)</f>
        <v>388208</v>
      </c>
      <c r="D6345">
        <f>VLOOKUP(B6345,N$2:Q$299,3,FALSE)</f>
        <v>388</v>
      </c>
      <c r="E6345">
        <v>2690</v>
      </c>
      <c r="F6345">
        <f t="shared" si="198"/>
        <v>10</v>
      </c>
      <c r="G6345">
        <f t="shared" si="199"/>
        <v>118</v>
      </c>
      <c r="H6345" t="s">
        <v>1993</v>
      </c>
    </row>
    <row r="6346" spans="1:8" x14ac:dyDescent="0.25">
      <c r="A6346">
        <v>6345</v>
      </c>
      <c r="B6346">
        <v>181</v>
      </c>
      <c r="C6346">
        <f>VLOOKUP(B6346,N$2:Q$299,2,FALSE)</f>
        <v>388208</v>
      </c>
      <c r="D6346">
        <f>VLOOKUP(B6346,N$2:Q$299,3,FALSE)</f>
        <v>388</v>
      </c>
      <c r="E6346">
        <v>2680</v>
      </c>
      <c r="F6346">
        <f t="shared" si="198"/>
        <v>10</v>
      </c>
      <c r="G6346">
        <f t="shared" si="199"/>
        <v>118</v>
      </c>
      <c r="H6346" t="s">
        <v>1992</v>
      </c>
    </row>
    <row r="6347" spans="1:8" x14ac:dyDescent="0.25">
      <c r="A6347">
        <v>6346</v>
      </c>
      <c r="B6347">
        <v>181</v>
      </c>
      <c r="C6347">
        <f>VLOOKUP(B6347,N$2:Q$299,2,FALSE)</f>
        <v>388208</v>
      </c>
      <c r="D6347">
        <f>VLOOKUP(B6347,N$2:Q$299,3,FALSE)</f>
        <v>388</v>
      </c>
      <c r="E6347">
        <v>2645</v>
      </c>
      <c r="F6347">
        <f t="shared" si="198"/>
        <v>10</v>
      </c>
      <c r="G6347">
        <f t="shared" si="199"/>
        <v>57</v>
      </c>
      <c r="H6347" t="s">
        <v>1991</v>
      </c>
    </row>
    <row r="6348" spans="1:8" x14ac:dyDescent="0.25">
      <c r="A6348">
        <v>6347</v>
      </c>
      <c r="B6348">
        <v>181</v>
      </c>
      <c r="C6348">
        <f>VLOOKUP(B6348,N$2:Q$299,2,FALSE)</f>
        <v>388208</v>
      </c>
      <c r="D6348">
        <f>VLOOKUP(B6348,N$2:Q$299,3,FALSE)</f>
        <v>388</v>
      </c>
      <c r="E6348">
        <v>9663</v>
      </c>
      <c r="F6348">
        <f t="shared" si="198"/>
        <v>10</v>
      </c>
      <c r="G6348">
        <f t="shared" si="199"/>
        <v>56</v>
      </c>
      <c r="H6348" t="s">
        <v>1990</v>
      </c>
    </row>
    <row r="6349" spans="1:8" x14ac:dyDescent="0.25">
      <c r="A6349">
        <v>6348</v>
      </c>
      <c r="B6349">
        <v>181</v>
      </c>
      <c r="C6349">
        <f>VLOOKUP(B6349,N$2:Q$299,2,FALSE)</f>
        <v>388208</v>
      </c>
      <c r="D6349">
        <f>VLOOKUP(B6349,N$2:Q$299,3,FALSE)</f>
        <v>388</v>
      </c>
      <c r="E6349">
        <v>2637</v>
      </c>
      <c r="F6349">
        <f t="shared" si="198"/>
        <v>10</v>
      </c>
      <c r="G6349">
        <f t="shared" si="199"/>
        <v>56</v>
      </c>
      <c r="H6349" t="s">
        <v>1989</v>
      </c>
    </row>
    <row r="6350" spans="1:8" x14ac:dyDescent="0.25">
      <c r="A6350">
        <v>6349</v>
      </c>
      <c r="B6350">
        <v>181</v>
      </c>
      <c r="C6350">
        <f>VLOOKUP(B6350,N$2:Q$299,2,FALSE)</f>
        <v>388208</v>
      </c>
      <c r="D6350">
        <f>VLOOKUP(B6350,N$2:Q$299,3,FALSE)</f>
        <v>388</v>
      </c>
      <c r="E6350">
        <v>2629</v>
      </c>
      <c r="F6350">
        <f t="shared" si="198"/>
        <v>10</v>
      </c>
      <c r="G6350">
        <f t="shared" si="199"/>
        <v>56</v>
      </c>
      <c r="H6350" t="s">
        <v>1988</v>
      </c>
    </row>
    <row r="6351" spans="1:8" x14ac:dyDescent="0.25">
      <c r="A6351">
        <v>6350</v>
      </c>
      <c r="B6351">
        <v>181</v>
      </c>
      <c r="C6351">
        <f>VLOOKUP(B6351,N$2:Q$299,2,FALSE)</f>
        <v>388208</v>
      </c>
      <c r="D6351">
        <f>VLOOKUP(B6351,N$2:Q$299,3,FALSE)</f>
        <v>388</v>
      </c>
      <c r="E6351">
        <v>2626</v>
      </c>
      <c r="F6351">
        <f t="shared" si="198"/>
        <v>10</v>
      </c>
      <c r="G6351">
        <f t="shared" si="199"/>
        <v>55</v>
      </c>
      <c r="H6351" t="s">
        <v>1987</v>
      </c>
    </row>
    <row r="6352" spans="1:8" x14ac:dyDescent="0.25">
      <c r="A6352">
        <v>6351</v>
      </c>
      <c r="B6352">
        <v>181</v>
      </c>
      <c r="C6352">
        <f>VLOOKUP(B6352,N$2:Q$299,2,FALSE)</f>
        <v>388208</v>
      </c>
      <c r="D6352">
        <f>VLOOKUP(B6352,N$2:Q$299,3,FALSE)</f>
        <v>388</v>
      </c>
      <c r="E6352">
        <v>2703</v>
      </c>
      <c r="F6352">
        <f t="shared" si="198"/>
        <v>10</v>
      </c>
      <c r="G6352">
        <f t="shared" si="199"/>
        <v>55</v>
      </c>
      <c r="H6352" t="s">
        <v>1986</v>
      </c>
    </row>
    <row r="6353" spans="1:8" x14ac:dyDescent="0.25">
      <c r="A6353">
        <v>6352</v>
      </c>
      <c r="B6353">
        <v>181</v>
      </c>
      <c r="C6353">
        <f>VLOOKUP(B6353,N$2:Q$299,2,FALSE)</f>
        <v>388208</v>
      </c>
      <c r="D6353">
        <f>VLOOKUP(B6353,N$2:Q$299,3,FALSE)</f>
        <v>388</v>
      </c>
      <c r="E6353">
        <v>2640</v>
      </c>
      <c r="F6353">
        <f t="shared" si="198"/>
        <v>10</v>
      </c>
      <c r="G6353">
        <f t="shared" si="199"/>
        <v>114</v>
      </c>
      <c r="H6353" t="s">
        <v>1985</v>
      </c>
    </row>
    <row r="6354" spans="1:8" x14ac:dyDescent="0.25">
      <c r="A6354">
        <v>6353</v>
      </c>
      <c r="B6354">
        <v>182</v>
      </c>
      <c r="C6354">
        <f>VLOOKUP(B6354,N$2:Q$299,2,FALSE)</f>
        <v>389101</v>
      </c>
      <c r="D6354">
        <f>VLOOKUP(B6354,N$2:Q$299,3,FALSE)</f>
        <v>389</v>
      </c>
      <c r="E6354">
        <v>2640</v>
      </c>
      <c r="F6354">
        <f t="shared" si="198"/>
        <v>10</v>
      </c>
      <c r="G6354">
        <f t="shared" si="199"/>
        <v>114</v>
      </c>
      <c r="H6354" t="s">
        <v>1985</v>
      </c>
    </row>
    <row r="6355" spans="1:8" x14ac:dyDescent="0.25">
      <c r="A6355">
        <v>6354</v>
      </c>
      <c r="B6355">
        <v>182</v>
      </c>
      <c r="C6355">
        <f>VLOOKUP(B6355,N$2:Q$299,2,FALSE)</f>
        <v>389101</v>
      </c>
      <c r="D6355">
        <f>VLOOKUP(B6355,N$2:Q$299,3,FALSE)</f>
        <v>389</v>
      </c>
      <c r="E6355">
        <v>5539</v>
      </c>
      <c r="F6355">
        <f t="shared" si="198"/>
        <v>10</v>
      </c>
      <c r="G6355">
        <f t="shared" si="199"/>
        <v>165</v>
      </c>
      <c r="H6355" t="s">
        <v>2018</v>
      </c>
    </row>
    <row r="6356" spans="1:8" x14ac:dyDescent="0.25">
      <c r="A6356">
        <v>6355</v>
      </c>
      <c r="B6356">
        <v>182</v>
      </c>
      <c r="C6356">
        <f>VLOOKUP(B6356,N$2:Q$299,2,FALSE)</f>
        <v>389101</v>
      </c>
      <c r="D6356">
        <f>VLOOKUP(B6356,N$2:Q$299,3,FALSE)</f>
        <v>389</v>
      </c>
      <c r="E6356">
        <v>2695</v>
      </c>
      <c r="F6356">
        <f t="shared" si="198"/>
        <v>10</v>
      </c>
      <c r="G6356">
        <f t="shared" si="199"/>
        <v>170</v>
      </c>
      <c r="H6356" t="s">
        <v>2019</v>
      </c>
    </row>
    <row r="6357" spans="1:8" x14ac:dyDescent="0.25">
      <c r="A6357">
        <v>6356</v>
      </c>
      <c r="B6357">
        <v>182</v>
      </c>
      <c r="C6357">
        <f>VLOOKUP(B6357,N$2:Q$299,2,FALSE)</f>
        <v>389101</v>
      </c>
      <c r="D6357">
        <f>VLOOKUP(B6357,N$2:Q$299,3,FALSE)</f>
        <v>389</v>
      </c>
      <c r="E6357">
        <v>2774</v>
      </c>
      <c r="F6357">
        <f t="shared" si="198"/>
        <v>10</v>
      </c>
      <c r="G6357">
        <f t="shared" si="199"/>
        <v>150</v>
      </c>
      <c r="H6357" t="s">
        <v>327</v>
      </c>
    </row>
    <row r="6358" spans="1:8" x14ac:dyDescent="0.25">
      <c r="A6358">
        <v>6357</v>
      </c>
      <c r="B6358">
        <v>182</v>
      </c>
      <c r="C6358">
        <f>VLOOKUP(B6358,N$2:Q$299,2,FALSE)</f>
        <v>389101</v>
      </c>
      <c r="D6358">
        <f>VLOOKUP(B6358,N$2:Q$299,3,FALSE)</f>
        <v>389</v>
      </c>
      <c r="E6358">
        <v>2695</v>
      </c>
      <c r="F6358">
        <f t="shared" si="198"/>
        <v>10</v>
      </c>
      <c r="G6358">
        <f t="shared" si="199"/>
        <v>170</v>
      </c>
      <c r="H6358" t="s">
        <v>2019</v>
      </c>
    </row>
    <row r="6359" spans="1:8" x14ac:dyDescent="0.25">
      <c r="A6359">
        <v>6358</v>
      </c>
      <c r="B6359">
        <v>182</v>
      </c>
      <c r="C6359">
        <f>VLOOKUP(B6359,N$2:Q$299,2,FALSE)</f>
        <v>389101</v>
      </c>
      <c r="D6359">
        <f>VLOOKUP(B6359,N$2:Q$299,3,FALSE)</f>
        <v>389</v>
      </c>
      <c r="E6359">
        <v>4747</v>
      </c>
      <c r="F6359">
        <f t="shared" si="198"/>
        <v>10</v>
      </c>
      <c r="G6359">
        <f t="shared" si="199"/>
        <v>1112</v>
      </c>
      <c r="H6359" t="s">
        <v>1472</v>
      </c>
    </row>
    <row r="6360" spans="1:8" x14ac:dyDescent="0.25">
      <c r="A6360">
        <v>6359</v>
      </c>
      <c r="B6360">
        <v>182</v>
      </c>
      <c r="C6360">
        <f>VLOOKUP(B6360,N$2:Q$299,2,FALSE)</f>
        <v>389101</v>
      </c>
      <c r="D6360">
        <f>VLOOKUP(B6360,N$2:Q$299,3,FALSE)</f>
        <v>389</v>
      </c>
      <c r="E6360">
        <v>4827</v>
      </c>
      <c r="F6360">
        <f t="shared" si="198"/>
        <v>10</v>
      </c>
      <c r="G6360">
        <f t="shared" si="199"/>
        <v>1135</v>
      </c>
      <c r="H6360" t="s">
        <v>1473</v>
      </c>
    </row>
    <row r="6361" spans="1:8" x14ac:dyDescent="0.25">
      <c r="A6361">
        <v>6360</v>
      </c>
      <c r="B6361">
        <v>182</v>
      </c>
      <c r="C6361">
        <f>VLOOKUP(B6361,N$2:Q$299,2,FALSE)</f>
        <v>389101</v>
      </c>
      <c r="D6361">
        <f>VLOOKUP(B6361,N$2:Q$299,3,FALSE)</f>
        <v>389</v>
      </c>
      <c r="E6361">
        <v>4897</v>
      </c>
      <c r="F6361">
        <f t="shared" si="198"/>
        <v>10</v>
      </c>
      <c r="G6361">
        <f t="shared" si="199"/>
        <v>1172</v>
      </c>
      <c r="H6361" t="s">
        <v>1474</v>
      </c>
    </row>
    <row r="6362" spans="1:8" x14ac:dyDescent="0.25">
      <c r="A6362">
        <v>6361</v>
      </c>
      <c r="B6362">
        <v>182</v>
      </c>
      <c r="C6362">
        <f>VLOOKUP(B6362,N$2:Q$299,2,FALSE)</f>
        <v>389101</v>
      </c>
      <c r="D6362">
        <f>VLOOKUP(B6362,N$2:Q$299,3,FALSE)</f>
        <v>389</v>
      </c>
      <c r="E6362">
        <v>4944</v>
      </c>
      <c r="F6362">
        <f t="shared" si="198"/>
        <v>6</v>
      </c>
      <c r="G6362">
        <f t="shared" si="199"/>
        <v>1210</v>
      </c>
      <c r="H6362" t="s">
        <v>79</v>
      </c>
    </row>
    <row r="6363" spans="1:8" x14ac:dyDescent="0.25">
      <c r="A6363">
        <v>6362</v>
      </c>
      <c r="B6363">
        <v>183</v>
      </c>
      <c r="C6363">
        <f>VLOOKUP(B6363,N$2:Q$299,2,FALSE)</f>
        <v>389201</v>
      </c>
      <c r="D6363">
        <f>VLOOKUP(B6363,N$2:Q$299,3,FALSE)</f>
        <v>389</v>
      </c>
      <c r="E6363">
        <v>4944</v>
      </c>
      <c r="F6363">
        <f t="shared" si="198"/>
        <v>6</v>
      </c>
      <c r="G6363">
        <f t="shared" si="199"/>
        <v>1210</v>
      </c>
      <c r="H6363" t="s">
        <v>79</v>
      </c>
    </row>
    <row r="6364" spans="1:8" x14ac:dyDescent="0.25">
      <c r="A6364">
        <v>6363</v>
      </c>
      <c r="B6364">
        <v>183</v>
      </c>
      <c r="C6364">
        <f>VLOOKUP(B6364,N$2:Q$299,2,FALSE)</f>
        <v>389201</v>
      </c>
      <c r="D6364">
        <f>VLOOKUP(B6364,N$2:Q$299,3,FALSE)</f>
        <v>389</v>
      </c>
      <c r="E6364">
        <v>4897</v>
      </c>
      <c r="F6364">
        <f t="shared" si="198"/>
        <v>10</v>
      </c>
      <c r="G6364">
        <f t="shared" si="199"/>
        <v>1172</v>
      </c>
      <c r="H6364" t="s">
        <v>1474</v>
      </c>
    </row>
    <row r="6365" spans="1:8" x14ac:dyDescent="0.25">
      <c r="A6365">
        <v>6364</v>
      </c>
      <c r="B6365">
        <v>183</v>
      </c>
      <c r="C6365">
        <f>VLOOKUP(B6365,N$2:Q$299,2,FALSE)</f>
        <v>389201</v>
      </c>
      <c r="D6365">
        <f>VLOOKUP(B6365,N$2:Q$299,3,FALSE)</f>
        <v>389</v>
      </c>
      <c r="E6365">
        <v>4827</v>
      </c>
      <c r="F6365">
        <f t="shared" si="198"/>
        <v>10</v>
      </c>
      <c r="G6365">
        <f t="shared" si="199"/>
        <v>1135</v>
      </c>
      <c r="H6365" t="s">
        <v>1473</v>
      </c>
    </row>
    <row r="6366" spans="1:8" x14ac:dyDescent="0.25">
      <c r="A6366">
        <v>6365</v>
      </c>
      <c r="B6366">
        <v>183</v>
      </c>
      <c r="C6366">
        <f>VLOOKUP(B6366,N$2:Q$299,2,FALSE)</f>
        <v>389201</v>
      </c>
      <c r="D6366">
        <f>VLOOKUP(B6366,N$2:Q$299,3,FALSE)</f>
        <v>389</v>
      </c>
      <c r="E6366">
        <v>4747</v>
      </c>
      <c r="F6366">
        <f t="shared" si="198"/>
        <v>10</v>
      </c>
      <c r="G6366">
        <f t="shared" si="199"/>
        <v>1112</v>
      </c>
      <c r="H6366" t="s">
        <v>1472</v>
      </c>
    </row>
    <row r="6367" spans="1:8" x14ac:dyDescent="0.25">
      <c r="A6367">
        <v>6366</v>
      </c>
      <c r="B6367">
        <v>183</v>
      </c>
      <c r="C6367">
        <f>VLOOKUP(B6367,N$2:Q$299,2,FALSE)</f>
        <v>389201</v>
      </c>
      <c r="D6367">
        <f>VLOOKUP(B6367,N$2:Q$299,3,FALSE)</f>
        <v>389</v>
      </c>
      <c r="E6367">
        <v>2695</v>
      </c>
      <c r="F6367">
        <f t="shared" si="198"/>
        <v>10</v>
      </c>
      <c r="G6367">
        <f t="shared" si="199"/>
        <v>170</v>
      </c>
      <c r="H6367" t="s">
        <v>2019</v>
      </c>
    </row>
    <row r="6368" spans="1:8" x14ac:dyDescent="0.25">
      <c r="A6368">
        <v>6367</v>
      </c>
      <c r="B6368">
        <v>183</v>
      </c>
      <c r="C6368">
        <f>VLOOKUP(B6368,N$2:Q$299,2,FALSE)</f>
        <v>389201</v>
      </c>
      <c r="D6368">
        <f>VLOOKUP(B6368,N$2:Q$299,3,FALSE)</f>
        <v>389</v>
      </c>
      <c r="E6368">
        <v>2774</v>
      </c>
      <c r="F6368">
        <f t="shared" si="198"/>
        <v>10</v>
      </c>
      <c r="G6368">
        <f t="shared" si="199"/>
        <v>150</v>
      </c>
      <c r="H6368" t="s">
        <v>327</v>
      </c>
    </row>
    <row r="6369" spans="1:8" x14ac:dyDescent="0.25">
      <c r="A6369">
        <v>6368</v>
      </c>
      <c r="B6369">
        <v>183</v>
      </c>
      <c r="C6369">
        <f>VLOOKUP(B6369,N$2:Q$299,2,FALSE)</f>
        <v>389201</v>
      </c>
      <c r="D6369">
        <f>VLOOKUP(B6369,N$2:Q$299,3,FALSE)</f>
        <v>389</v>
      </c>
      <c r="E6369">
        <v>2695</v>
      </c>
      <c r="F6369">
        <f t="shared" si="198"/>
        <v>10</v>
      </c>
      <c r="G6369">
        <f t="shared" si="199"/>
        <v>170</v>
      </c>
      <c r="H6369" t="s">
        <v>2019</v>
      </c>
    </row>
    <row r="6370" spans="1:8" x14ac:dyDescent="0.25">
      <c r="A6370">
        <v>6369</v>
      </c>
      <c r="B6370">
        <v>183</v>
      </c>
      <c r="C6370">
        <f>VLOOKUP(B6370,N$2:Q$299,2,FALSE)</f>
        <v>389201</v>
      </c>
      <c r="D6370">
        <f>VLOOKUP(B6370,N$2:Q$299,3,FALSE)</f>
        <v>389</v>
      </c>
      <c r="E6370">
        <v>5539</v>
      </c>
      <c r="F6370">
        <f t="shared" si="198"/>
        <v>10</v>
      </c>
      <c r="G6370">
        <f t="shared" si="199"/>
        <v>165</v>
      </c>
      <c r="H6370" t="s">
        <v>2018</v>
      </c>
    </row>
    <row r="6371" spans="1:8" x14ac:dyDescent="0.25">
      <c r="A6371">
        <v>6370</v>
      </c>
      <c r="B6371">
        <v>183</v>
      </c>
      <c r="C6371">
        <f>VLOOKUP(B6371,N$2:Q$299,2,FALSE)</f>
        <v>389201</v>
      </c>
      <c r="D6371">
        <f>VLOOKUP(B6371,N$2:Q$299,3,FALSE)</f>
        <v>389</v>
      </c>
      <c r="E6371">
        <v>2640</v>
      </c>
      <c r="F6371">
        <f t="shared" si="198"/>
        <v>10</v>
      </c>
      <c r="G6371">
        <f t="shared" si="199"/>
        <v>114</v>
      </c>
      <c r="H6371" t="s">
        <v>1985</v>
      </c>
    </row>
    <row r="6372" spans="1:8" x14ac:dyDescent="0.25">
      <c r="A6372">
        <v>6371</v>
      </c>
      <c r="B6372">
        <v>184</v>
      </c>
      <c r="C6372">
        <f>VLOOKUP(B6372,N$2:Q$299,2,FALSE)</f>
        <v>392104</v>
      </c>
      <c r="D6372">
        <f>VLOOKUP(B6372,N$2:Q$299,3,FALSE)</f>
        <v>392</v>
      </c>
      <c r="E6372">
        <v>3556</v>
      </c>
      <c r="F6372">
        <f t="shared" si="198"/>
        <v>10</v>
      </c>
      <c r="G6372">
        <f t="shared" si="199"/>
        <v>606</v>
      </c>
      <c r="H6372" t="s">
        <v>1149</v>
      </c>
    </row>
    <row r="6373" spans="1:8" x14ac:dyDescent="0.25">
      <c r="A6373">
        <v>6372</v>
      </c>
      <c r="B6373">
        <v>184</v>
      </c>
      <c r="C6373">
        <f>VLOOKUP(B6373,N$2:Q$299,2,FALSE)</f>
        <v>392104</v>
      </c>
      <c r="D6373">
        <f>VLOOKUP(B6373,N$2:Q$299,3,FALSE)</f>
        <v>392</v>
      </c>
      <c r="E6373">
        <v>3452</v>
      </c>
      <c r="F6373">
        <f t="shared" si="198"/>
        <v>10</v>
      </c>
      <c r="G6373">
        <f t="shared" si="199"/>
        <v>563</v>
      </c>
      <c r="H6373" t="s">
        <v>2020</v>
      </c>
    </row>
    <row r="6374" spans="1:8" x14ac:dyDescent="0.25">
      <c r="A6374">
        <v>6373</v>
      </c>
      <c r="B6374">
        <v>184</v>
      </c>
      <c r="C6374">
        <f>VLOOKUP(B6374,N$2:Q$299,2,FALSE)</f>
        <v>392104</v>
      </c>
      <c r="D6374">
        <f>VLOOKUP(B6374,N$2:Q$299,3,FALSE)</f>
        <v>392</v>
      </c>
      <c r="E6374">
        <v>3415</v>
      </c>
      <c r="F6374">
        <f t="shared" si="198"/>
        <v>10</v>
      </c>
      <c r="G6374">
        <f t="shared" si="199"/>
        <v>552</v>
      </c>
      <c r="H6374" t="s">
        <v>2021</v>
      </c>
    </row>
    <row r="6375" spans="1:8" x14ac:dyDescent="0.25">
      <c r="A6375">
        <v>6374</v>
      </c>
      <c r="B6375">
        <v>184</v>
      </c>
      <c r="C6375">
        <f>VLOOKUP(B6375,N$2:Q$299,2,FALSE)</f>
        <v>392104</v>
      </c>
      <c r="D6375">
        <f>VLOOKUP(B6375,N$2:Q$299,3,FALSE)</f>
        <v>392</v>
      </c>
      <c r="E6375">
        <v>3284</v>
      </c>
      <c r="F6375">
        <f t="shared" si="198"/>
        <v>10</v>
      </c>
      <c r="G6375">
        <f t="shared" si="199"/>
        <v>519</v>
      </c>
      <c r="H6375" t="s">
        <v>2022</v>
      </c>
    </row>
    <row r="6376" spans="1:8" x14ac:dyDescent="0.25">
      <c r="A6376">
        <v>6375</v>
      </c>
      <c r="B6376">
        <v>184</v>
      </c>
      <c r="C6376">
        <f>VLOOKUP(B6376,N$2:Q$299,2,FALSE)</f>
        <v>392104</v>
      </c>
      <c r="D6376">
        <f>VLOOKUP(B6376,N$2:Q$299,3,FALSE)</f>
        <v>392</v>
      </c>
      <c r="E6376">
        <v>3219</v>
      </c>
      <c r="F6376">
        <f t="shared" si="198"/>
        <v>10</v>
      </c>
      <c r="G6376">
        <f t="shared" si="199"/>
        <v>484</v>
      </c>
      <c r="H6376" t="s">
        <v>2023</v>
      </c>
    </row>
    <row r="6377" spans="1:8" x14ac:dyDescent="0.25">
      <c r="A6377">
        <v>6376</v>
      </c>
      <c r="B6377">
        <v>184</v>
      </c>
      <c r="C6377">
        <f>VLOOKUP(B6377,N$2:Q$299,2,FALSE)</f>
        <v>392104</v>
      </c>
      <c r="D6377">
        <f>VLOOKUP(B6377,N$2:Q$299,3,FALSE)</f>
        <v>392</v>
      </c>
      <c r="E6377">
        <v>3195</v>
      </c>
      <c r="F6377">
        <f t="shared" si="198"/>
        <v>10</v>
      </c>
      <c r="G6377">
        <f t="shared" si="199"/>
        <v>143</v>
      </c>
      <c r="H6377" t="s">
        <v>2024</v>
      </c>
    </row>
    <row r="6378" spans="1:8" x14ac:dyDescent="0.25">
      <c r="A6378">
        <v>6377</v>
      </c>
      <c r="B6378">
        <v>184</v>
      </c>
      <c r="C6378">
        <f>VLOOKUP(B6378,N$2:Q$299,2,FALSE)</f>
        <v>392104</v>
      </c>
      <c r="D6378">
        <f>VLOOKUP(B6378,N$2:Q$299,3,FALSE)</f>
        <v>392</v>
      </c>
      <c r="E6378">
        <v>3220</v>
      </c>
      <c r="F6378">
        <f t="shared" si="198"/>
        <v>10</v>
      </c>
      <c r="G6378">
        <f t="shared" si="199"/>
        <v>270</v>
      </c>
      <c r="H6378" t="s">
        <v>2025</v>
      </c>
    </row>
    <row r="6379" spans="1:8" x14ac:dyDescent="0.25">
      <c r="A6379">
        <v>6378</v>
      </c>
      <c r="B6379">
        <v>184</v>
      </c>
      <c r="C6379">
        <f>VLOOKUP(B6379,N$2:Q$299,2,FALSE)</f>
        <v>392104</v>
      </c>
      <c r="D6379">
        <f>VLOOKUP(B6379,N$2:Q$299,3,FALSE)</f>
        <v>392</v>
      </c>
      <c r="E6379">
        <v>3145</v>
      </c>
      <c r="F6379">
        <f t="shared" si="198"/>
        <v>10</v>
      </c>
      <c r="G6379">
        <f t="shared" si="199"/>
        <v>270</v>
      </c>
      <c r="H6379" t="s">
        <v>2026</v>
      </c>
    </row>
    <row r="6380" spans="1:8" x14ac:dyDescent="0.25">
      <c r="A6380">
        <v>6379</v>
      </c>
      <c r="B6380">
        <v>184</v>
      </c>
      <c r="C6380">
        <f>VLOOKUP(B6380,N$2:Q$299,2,FALSE)</f>
        <v>392104</v>
      </c>
      <c r="D6380">
        <f>VLOOKUP(B6380,N$2:Q$299,3,FALSE)</f>
        <v>392</v>
      </c>
      <c r="E6380">
        <v>3103</v>
      </c>
      <c r="F6380">
        <f t="shared" si="198"/>
        <v>10</v>
      </c>
      <c r="G6380">
        <f t="shared" si="199"/>
        <v>270</v>
      </c>
      <c r="H6380" t="s">
        <v>2027</v>
      </c>
    </row>
    <row r="6381" spans="1:8" x14ac:dyDescent="0.25">
      <c r="A6381">
        <v>6380</v>
      </c>
      <c r="B6381">
        <v>184</v>
      </c>
      <c r="C6381">
        <f>VLOOKUP(B6381,N$2:Q$299,2,FALSE)</f>
        <v>392104</v>
      </c>
      <c r="D6381">
        <f>VLOOKUP(B6381,N$2:Q$299,3,FALSE)</f>
        <v>392</v>
      </c>
      <c r="E6381">
        <v>15859</v>
      </c>
      <c r="F6381">
        <f t="shared" si="198"/>
        <v>10</v>
      </c>
      <c r="G6381">
        <f t="shared" si="199"/>
        <v>270</v>
      </c>
      <c r="H6381" t="s">
        <v>2028</v>
      </c>
    </row>
    <row r="6382" spans="1:8" x14ac:dyDescent="0.25">
      <c r="A6382">
        <v>6381</v>
      </c>
      <c r="B6382">
        <v>184</v>
      </c>
      <c r="C6382">
        <f>VLOOKUP(B6382,N$2:Q$299,2,FALSE)</f>
        <v>392104</v>
      </c>
      <c r="D6382">
        <f>VLOOKUP(B6382,N$2:Q$299,3,FALSE)</f>
        <v>392</v>
      </c>
      <c r="E6382">
        <v>3106</v>
      </c>
      <c r="F6382">
        <f t="shared" si="198"/>
        <v>10</v>
      </c>
      <c r="G6382">
        <f t="shared" si="199"/>
        <v>143</v>
      </c>
      <c r="H6382" t="s">
        <v>2029</v>
      </c>
    </row>
    <row r="6383" spans="1:8" x14ac:dyDescent="0.25">
      <c r="A6383">
        <v>6382</v>
      </c>
      <c r="B6383">
        <v>184</v>
      </c>
      <c r="C6383">
        <f>VLOOKUP(B6383,N$2:Q$299,2,FALSE)</f>
        <v>392104</v>
      </c>
      <c r="D6383">
        <f>VLOOKUP(B6383,N$2:Q$299,3,FALSE)</f>
        <v>392</v>
      </c>
      <c r="E6383">
        <v>13391</v>
      </c>
      <c r="F6383">
        <f t="shared" si="198"/>
        <v>10</v>
      </c>
      <c r="G6383">
        <f t="shared" si="199"/>
        <v>143</v>
      </c>
      <c r="H6383" t="s">
        <v>2030</v>
      </c>
    </row>
    <row r="6384" spans="1:8" x14ac:dyDescent="0.25">
      <c r="A6384">
        <v>6383</v>
      </c>
      <c r="B6384">
        <v>185</v>
      </c>
      <c r="C6384">
        <f>VLOOKUP(B6384,N$2:Q$299,2,FALSE)</f>
        <v>392204</v>
      </c>
      <c r="D6384">
        <f>VLOOKUP(B6384,N$2:Q$299,3,FALSE)</f>
        <v>392</v>
      </c>
      <c r="E6384">
        <v>13391</v>
      </c>
      <c r="F6384">
        <f t="shared" si="198"/>
        <v>10</v>
      </c>
      <c r="G6384">
        <f t="shared" si="199"/>
        <v>143</v>
      </c>
      <c r="H6384" t="s">
        <v>2030</v>
      </c>
    </row>
    <row r="6385" spans="1:8" x14ac:dyDescent="0.25">
      <c r="A6385">
        <v>6384</v>
      </c>
      <c r="B6385">
        <v>185</v>
      </c>
      <c r="C6385">
        <f>VLOOKUP(B6385,N$2:Q$299,2,FALSE)</f>
        <v>392204</v>
      </c>
      <c r="D6385">
        <f>VLOOKUP(B6385,N$2:Q$299,3,FALSE)</f>
        <v>392</v>
      </c>
      <c r="E6385">
        <v>15608</v>
      </c>
      <c r="F6385">
        <f t="shared" si="198"/>
        <v>10</v>
      </c>
      <c r="G6385">
        <f t="shared" si="199"/>
        <v>143</v>
      </c>
      <c r="H6385" t="s">
        <v>1657</v>
      </c>
    </row>
    <row r="6386" spans="1:8" x14ac:dyDescent="0.25">
      <c r="A6386">
        <v>6385</v>
      </c>
      <c r="B6386">
        <v>185</v>
      </c>
      <c r="C6386">
        <f>VLOOKUP(B6386,N$2:Q$299,2,FALSE)</f>
        <v>392204</v>
      </c>
      <c r="D6386">
        <f>VLOOKUP(B6386,N$2:Q$299,3,FALSE)</f>
        <v>392</v>
      </c>
      <c r="E6386">
        <v>2963</v>
      </c>
      <c r="F6386">
        <f t="shared" si="198"/>
        <v>10</v>
      </c>
      <c r="G6386">
        <f t="shared" si="199"/>
        <v>143</v>
      </c>
      <c r="H6386" t="s">
        <v>1657</v>
      </c>
    </row>
    <row r="6387" spans="1:8" x14ac:dyDescent="0.25">
      <c r="A6387">
        <v>6386</v>
      </c>
      <c r="B6387">
        <v>185</v>
      </c>
      <c r="C6387">
        <f>VLOOKUP(B6387,N$2:Q$299,2,FALSE)</f>
        <v>392204</v>
      </c>
      <c r="D6387">
        <f>VLOOKUP(B6387,N$2:Q$299,3,FALSE)</f>
        <v>392</v>
      </c>
      <c r="E6387">
        <v>2902</v>
      </c>
      <c r="F6387">
        <f t="shared" si="198"/>
        <v>10</v>
      </c>
      <c r="G6387">
        <f t="shared" si="199"/>
        <v>143</v>
      </c>
      <c r="H6387" t="s">
        <v>2031</v>
      </c>
    </row>
    <row r="6388" spans="1:8" x14ac:dyDescent="0.25">
      <c r="A6388">
        <v>6387</v>
      </c>
      <c r="B6388">
        <v>185</v>
      </c>
      <c r="C6388">
        <f>VLOOKUP(B6388,N$2:Q$299,2,FALSE)</f>
        <v>392204</v>
      </c>
      <c r="D6388">
        <f>VLOOKUP(B6388,N$2:Q$299,3,FALSE)</f>
        <v>392</v>
      </c>
      <c r="E6388">
        <v>2969</v>
      </c>
      <c r="F6388">
        <f t="shared" si="198"/>
        <v>10</v>
      </c>
      <c r="G6388">
        <f t="shared" si="199"/>
        <v>143</v>
      </c>
      <c r="H6388" t="s">
        <v>2032</v>
      </c>
    </row>
    <row r="6389" spans="1:8" x14ac:dyDescent="0.25">
      <c r="A6389">
        <v>6388</v>
      </c>
      <c r="B6389">
        <v>185</v>
      </c>
      <c r="C6389">
        <f>VLOOKUP(B6389,N$2:Q$299,2,FALSE)</f>
        <v>392204</v>
      </c>
      <c r="D6389">
        <f>VLOOKUP(B6389,N$2:Q$299,3,FALSE)</f>
        <v>392</v>
      </c>
      <c r="E6389">
        <v>3009</v>
      </c>
      <c r="F6389">
        <f t="shared" si="198"/>
        <v>10</v>
      </c>
      <c r="G6389">
        <f t="shared" si="199"/>
        <v>143</v>
      </c>
      <c r="H6389" t="s">
        <v>2033</v>
      </c>
    </row>
    <row r="6390" spans="1:8" x14ac:dyDescent="0.25">
      <c r="A6390">
        <v>6389</v>
      </c>
      <c r="B6390">
        <v>185</v>
      </c>
      <c r="C6390">
        <f>VLOOKUP(B6390,N$2:Q$299,2,FALSE)</f>
        <v>392204</v>
      </c>
      <c r="D6390">
        <f>VLOOKUP(B6390,N$2:Q$299,3,FALSE)</f>
        <v>392</v>
      </c>
      <c r="E6390">
        <v>3016</v>
      </c>
      <c r="F6390">
        <f t="shared" si="198"/>
        <v>10</v>
      </c>
      <c r="G6390">
        <f t="shared" si="199"/>
        <v>143</v>
      </c>
      <c r="H6390" t="s">
        <v>2034</v>
      </c>
    </row>
    <row r="6391" spans="1:8" x14ac:dyDescent="0.25">
      <c r="A6391">
        <v>6390</v>
      </c>
      <c r="B6391">
        <v>185</v>
      </c>
      <c r="C6391">
        <f>VLOOKUP(B6391,N$2:Q$299,2,FALSE)</f>
        <v>392204</v>
      </c>
      <c r="D6391">
        <f>VLOOKUP(B6391,N$2:Q$299,3,FALSE)</f>
        <v>392</v>
      </c>
      <c r="E6391">
        <v>3106</v>
      </c>
      <c r="F6391">
        <f t="shared" si="198"/>
        <v>10</v>
      </c>
      <c r="G6391">
        <f t="shared" si="199"/>
        <v>143</v>
      </c>
      <c r="H6391" t="s">
        <v>2029</v>
      </c>
    </row>
    <row r="6392" spans="1:8" x14ac:dyDescent="0.25">
      <c r="A6392">
        <v>6391</v>
      </c>
      <c r="B6392">
        <v>185</v>
      </c>
      <c r="C6392">
        <f>VLOOKUP(B6392,N$2:Q$299,2,FALSE)</f>
        <v>392204</v>
      </c>
      <c r="D6392">
        <f>VLOOKUP(B6392,N$2:Q$299,3,FALSE)</f>
        <v>392</v>
      </c>
      <c r="E6392">
        <v>15859</v>
      </c>
      <c r="F6392">
        <f t="shared" si="198"/>
        <v>10</v>
      </c>
      <c r="G6392">
        <f t="shared" si="199"/>
        <v>270</v>
      </c>
      <c r="H6392" t="s">
        <v>2028</v>
      </c>
    </row>
    <row r="6393" spans="1:8" x14ac:dyDescent="0.25">
      <c r="A6393">
        <v>6392</v>
      </c>
      <c r="B6393">
        <v>185</v>
      </c>
      <c r="C6393">
        <f>VLOOKUP(B6393,N$2:Q$299,2,FALSE)</f>
        <v>392204</v>
      </c>
      <c r="D6393">
        <f>VLOOKUP(B6393,N$2:Q$299,3,FALSE)</f>
        <v>392</v>
      </c>
      <c r="E6393">
        <v>3103</v>
      </c>
      <c r="F6393">
        <f t="shared" si="198"/>
        <v>10</v>
      </c>
      <c r="G6393">
        <f t="shared" si="199"/>
        <v>270</v>
      </c>
      <c r="H6393" t="s">
        <v>2027</v>
      </c>
    </row>
    <row r="6394" spans="1:8" x14ac:dyDescent="0.25">
      <c r="A6394">
        <v>6393</v>
      </c>
      <c r="B6394">
        <v>185</v>
      </c>
      <c r="C6394">
        <f>VLOOKUP(B6394,N$2:Q$299,2,FALSE)</f>
        <v>392204</v>
      </c>
      <c r="D6394">
        <f>VLOOKUP(B6394,N$2:Q$299,3,FALSE)</f>
        <v>392</v>
      </c>
      <c r="E6394">
        <v>3145</v>
      </c>
      <c r="F6394">
        <f t="shared" si="198"/>
        <v>10</v>
      </c>
      <c r="G6394">
        <f t="shared" si="199"/>
        <v>270</v>
      </c>
      <c r="H6394" t="s">
        <v>2026</v>
      </c>
    </row>
    <row r="6395" spans="1:8" x14ac:dyDescent="0.25">
      <c r="A6395">
        <v>6394</v>
      </c>
      <c r="B6395">
        <v>185</v>
      </c>
      <c r="C6395">
        <f>VLOOKUP(B6395,N$2:Q$299,2,FALSE)</f>
        <v>392204</v>
      </c>
      <c r="D6395">
        <f>VLOOKUP(B6395,N$2:Q$299,3,FALSE)</f>
        <v>392</v>
      </c>
      <c r="E6395">
        <v>3220</v>
      </c>
      <c r="F6395">
        <f t="shared" si="198"/>
        <v>10</v>
      </c>
      <c r="G6395">
        <f t="shared" si="199"/>
        <v>270</v>
      </c>
      <c r="H6395" t="s">
        <v>2025</v>
      </c>
    </row>
    <row r="6396" spans="1:8" x14ac:dyDescent="0.25">
      <c r="A6396">
        <v>6395</v>
      </c>
      <c r="B6396">
        <v>185</v>
      </c>
      <c r="C6396">
        <f>VLOOKUP(B6396,N$2:Q$299,2,FALSE)</f>
        <v>392204</v>
      </c>
      <c r="D6396">
        <f>VLOOKUP(B6396,N$2:Q$299,3,FALSE)</f>
        <v>392</v>
      </c>
      <c r="E6396">
        <v>3195</v>
      </c>
      <c r="F6396">
        <f t="shared" si="198"/>
        <v>10</v>
      </c>
      <c r="G6396">
        <f t="shared" si="199"/>
        <v>143</v>
      </c>
      <c r="H6396" t="s">
        <v>2024</v>
      </c>
    </row>
    <row r="6397" spans="1:8" x14ac:dyDescent="0.25">
      <c r="A6397">
        <v>6396</v>
      </c>
      <c r="B6397">
        <v>185</v>
      </c>
      <c r="C6397">
        <f>VLOOKUP(B6397,N$2:Q$299,2,FALSE)</f>
        <v>392204</v>
      </c>
      <c r="D6397">
        <f>VLOOKUP(B6397,N$2:Q$299,3,FALSE)</f>
        <v>392</v>
      </c>
      <c r="E6397">
        <v>3219</v>
      </c>
      <c r="F6397">
        <f t="shared" si="198"/>
        <v>10</v>
      </c>
      <c r="G6397">
        <f t="shared" si="199"/>
        <v>484</v>
      </c>
      <c r="H6397" t="s">
        <v>2023</v>
      </c>
    </row>
    <row r="6398" spans="1:8" x14ac:dyDescent="0.25">
      <c r="A6398">
        <v>6397</v>
      </c>
      <c r="B6398">
        <v>185</v>
      </c>
      <c r="C6398">
        <f>VLOOKUP(B6398,N$2:Q$299,2,FALSE)</f>
        <v>392204</v>
      </c>
      <c r="D6398">
        <f>VLOOKUP(B6398,N$2:Q$299,3,FALSE)</f>
        <v>392</v>
      </c>
      <c r="E6398">
        <v>3284</v>
      </c>
      <c r="F6398">
        <f t="shared" si="198"/>
        <v>10</v>
      </c>
      <c r="G6398">
        <f t="shared" si="199"/>
        <v>519</v>
      </c>
      <c r="H6398" t="s">
        <v>2022</v>
      </c>
    </row>
    <row r="6399" spans="1:8" x14ac:dyDescent="0.25">
      <c r="A6399">
        <v>6398</v>
      </c>
      <c r="B6399">
        <v>185</v>
      </c>
      <c r="C6399">
        <f>VLOOKUP(B6399,N$2:Q$299,2,FALSE)</f>
        <v>392204</v>
      </c>
      <c r="D6399">
        <f>VLOOKUP(B6399,N$2:Q$299,3,FALSE)</f>
        <v>392</v>
      </c>
      <c r="E6399">
        <v>3415</v>
      </c>
      <c r="F6399">
        <f t="shared" si="198"/>
        <v>10</v>
      </c>
      <c r="G6399">
        <f t="shared" si="199"/>
        <v>552</v>
      </c>
      <c r="H6399" t="s">
        <v>2021</v>
      </c>
    </row>
    <row r="6400" spans="1:8" x14ac:dyDescent="0.25">
      <c r="A6400">
        <v>6399</v>
      </c>
      <c r="B6400">
        <v>185</v>
      </c>
      <c r="C6400">
        <f>VLOOKUP(B6400,N$2:Q$299,2,FALSE)</f>
        <v>392204</v>
      </c>
      <c r="D6400">
        <f>VLOOKUP(B6400,N$2:Q$299,3,FALSE)</f>
        <v>392</v>
      </c>
      <c r="E6400">
        <v>3452</v>
      </c>
      <c r="F6400">
        <f t="shared" si="198"/>
        <v>10</v>
      </c>
      <c r="G6400">
        <f t="shared" si="199"/>
        <v>563</v>
      </c>
      <c r="H6400" t="s">
        <v>2020</v>
      </c>
    </row>
    <row r="6401" spans="1:8" x14ac:dyDescent="0.25">
      <c r="A6401">
        <v>6400</v>
      </c>
      <c r="B6401">
        <v>185</v>
      </c>
      <c r="C6401">
        <f>VLOOKUP(B6401,N$2:Q$299,2,FALSE)</f>
        <v>392204</v>
      </c>
      <c r="D6401">
        <f>VLOOKUP(B6401,N$2:Q$299,3,FALSE)</f>
        <v>392</v>
      </c>
      <c r="E6401">
        <v>3556</v>
      </c>
      <c r="F6401">
        <f t="shared" si="198"/>
        <v>10</v>
      </c>
      <c r="G6401">
        <f t="shared" si="199"/>
        <v>606</v>
      </c>
      <c r="H6401" t="s">
        <v>1149</v>
      </c>
    </row>
    <row r="6402" spans="1:8" x14ac:dyDescent="0.25">
      <c r="A6402">
        <v>6401</v>
      </c>
      <c r="B6402">
        <v>186</v>
      </c>
      <c r="C6402">
        <f>VLOOKUP(B6402,N$2:Q$299,2,FALSE)</f>
        <v>395106</v>
      </c>
      <c r="D6402">
        <f>VLOOKUP(B6402,N$2:Q$299,3,FALSE)</f>
        <v>395</v>
      </c>
      <c r="E6402">
        <v>2528</v>
      </c>
      <c r="F6402">
        <f t="shared" si="198"/>
        <v>10</v>
      </c>
      <c r="G6402">
        <f t="shared" si="199"/>
        <v>12</v>
      </c>
      <c r="H6402" t="s">
        <v>2035</v>
      </c>
    </row>
    <row r="6403" spans="1:8" x14ac:dyDescent="0.25">
      <c r="A6403">
        <v>6402</v>
      </c>
      <c r="B6403">
        <v>186</v>
      </c>
      <c r="C6403">
        <f>VLOOKUP(B6403,N$2:Q$299,2,FALSE)</f>
        <v>395106</v>
      </c>
      <c r="D6403">
        <f>VLOOKUP(B6403,N$2:Q$299,3,FALSE)</f>
        <v>395</v>
      </c>
      <c r="E6403">
        <v>2533</v>
      </c>
      <c r="F6403">
        <f t="shared" ref="F6403:F6466" si="200">VLOOKUP(E6403,T$2:V$4825,2,FALSE)</f>
        <v>10</v>
      </c>
      <c r="G6403">
        <f t="shared" ref="G6403:G6466" si="201">VLOOKUP(E6403,T$2:V$4825,3,FALSE)</f>
        <v>16</v>
      </c>
      <c r="H6403" t="s">
        <v>2036</v>
      </c>
    </row>
    <row r="6404" spans="1:8" x14ac:dyDescent="0.25">
      <c r="A6404">
        <v>6403</v>
      </c>
      <c r="B6404">
        <v>186</v>
      </c>
      <c r="C6404">
        <f>VLOOKUP(B6404,N$2:Q$299,2,FALSE)</f>
        <v>395106</v>
      </c>
      <c r="D6404">
        <f>VLOOKUP(B6404,N$2:Q$299,3,FALSE)</f>
        <v>395</v>
      </c>
      <c r="E6404">
        <v>2525</v>
      </c>
      <c r="F6404">
        <f t="shared" si="200"/>
        <v>10</v>
      </c>
      <c r="G6404">
        <f t="shared" si="201"/>
        <v>16</v>
      </c>
      <c r="H6404" t="s">
        <v>2037</v>
      </c>
    </row>
    <row r="6405" spans="1:8" x14ac:dyDescent="0.25">
      <c r="A6405">
        <v>6404</v>
      </c>
      <c r="B6405">
        <v>186</v>
      </c>
      <c r="C6405">
        <f>VLOOKUP(B6405,N$2:Q$299,2,FALSE)</f>
        <v>395106</v>
      </c>
      <c r="D6405">
        <f>VLOOKUP(B6405,N$2:Q$299,3,FALSE)</f>
        <v>395</v>
      </c>
      <c r="E6405">
        <v>2516</v>
      </c>
      <c r="F6405">
        <f t="shared" si="200"/>
        <v>10</v>
      </c>
      <c r="G6405">
        <f t="shared" si="201"/>
        <v>15</v>
      </c>
      <c r="H6405" t="s">
        <v>2038</v>
      </c>
    </row>
    <row r="6406" spans="1:8" x14ac:dyDescent="0.25">
      <c r="A6406">
        <v>6405</v>
      </c>
      <c r="B6406">
        <v>186</v>
      </c>
      <c r="C6406">
        <f>VLOOKUP(B6406,N$2:Q$299,2,FALSE)</f>
        <v>395106</v>
      </c>
      <c r="D6406">
        <f>VLOOKUP(B6406,N$2:Q$299,3,FALSE)</f>
        <v>395</v>
      </c>
      <c r="E6406">
        <v>2514</v>
      </c>
      <c r="F6406">
        <f t="shared" si="200"/>
        <v>10</v>
      </c>
      <c r="G6406">
        <f t="shared" si="201"/>
        <v>15</v>
      </c>
      <c r="H6406" t="s">
        <v>2039</v>
      </c>
    </row>
    <row r="6407" spans="1:8" x14ac:dyDescent="0.25">
      <c r="A6407">
        <v>6406</v>
      </c>
      <c r="B6407">
        <v>186</v>
      </c>
      <c r="C6407">
        <f>VLOOKUP(B6407,N$2:Q$299,2,FALSE)</f>
        <v>395106</v>
      </c>
      <c r="D6407">
        <f>VLOOKUP(B6407,N$2:Q$299,3,FALSE)</f>
        <v>395</v>
      </c>
      <c r="E6407">
        <v>2521</v>
      </c>
      <c r="F6407">
        <f t="shared" si="200"/>
        <v>10</v>
      </c>
      <c r="G6407">
        <f t="shared" si="201"/>
        <v>15</v>
      </c>
      <c r="H6407" t="s">
        <v>2040</v>
      </c>
    </row>
    <row r="6408" spans="1:8" x14ac:dyDescent="0.25">
      <c r="A6408">
        <v>6407</v>
      </c>
      <c r="B6408">
        <v>186</v>
      </c>
      <c r="C6408">
        <f>VLOOKUP(B6408,N$2:Q$299,2,FALSE)</f>
        <v>395106</v>
      </c>
      <c r="D6408">
        <f>VLOOKUP(B6408,N$2:Q$299,3,FALSE)</f>
        <v>395</v>
      </c>
      <c r="E6408">
        <v>2520</v>
      </c>
      <c r="F6408">
        <f t="shared" si="200"/>
        <v>10</v>
      </c>
      <c r="G6408">
        <f t="shared" si="201"/>
        <v>15</v>
      </c>
      <c r="H6408" t="s">
        <v>2041</v>
      </c>
    </row>
    <row r="6409" spans="1:8" x14ac:dyDescent="0.25">
      <c r="A6409">
        <v>6408</v>
      </c>
      <c r="B6409">
        <v>186</v>
      </c>
      <c r="C6409">
        <f>VLOOKUP(B6409,N$2:Q$299,2,FALSE)</f>
        <v>395106</v>
      </c>
      <c r="D6409">
        <f>VLOOKUP(B6409,N$2:Q$299,3,FALSE)</f>
        <v>395</v>
      </c>
      <c r="E6409">
        <v>2518</v>
      </c>
      <c r="F6409">
        <f t="shared" si="200"/>
        <v>10</v>
      </c>
      <c r="G6409">
        <f t="shared" si="201"/>
        <v>15</v>
      </c>
      <c r="H6409" t="s">
        <v>2042</v>
      </c>
    </row>
    <row r="6410" spans="1:8" x14ac:dyDescent="0.25">
      <c r="A6410">
        <v>6409</v>
      </c>
      <c r="B6410">
        <v>186</v>
      </c>
      <c r="C6410">
        <f>VLOOKUP(B6410,N$2:Q$299,2,FALSE)</f>
        <v>395106</v>
      </c>
      <c r="D6410">
        <f>VLOOKUP(B6410,N$2:Q$299,3,FALSE)</f>
        <v>395</v>
      </c>
      <c r="E6410">
        <v>2517</v>
      </c>
      <c r="F6410">
        <f t="shared" si="200"/>
        <v>10</v>
      </c>
      <c r="G6410">
        <f t="shared" si="201"/>
        <v>15</v>
      </c>
      <c r="H6410" t="s">
        <v>2043</v>
      </c>
    </row>
    <row r="6411" spans="1:8" x14ac:dyDescent="0.25">
      <c r="A6411">
        <v>6410</v>
      </c>
      <c r="B6411">
        <v>186</v>
      </c>
      <c r="C6411">
        <f>VLOOKUP(B6411,N$2:Q$299,2,FALSE)</f>
        <v>395106</v>
      </c>
      <c r="D6411">
        <f>VLOOKUP(B6411,N$2:Q$299,3,FALSE)</f>
        <v>395</v>
      </c>
      <c r="E6411">
        <v>2519</v>
      </c>
      <c r="F6411">
        <f t="shared" si="200"/>
        <v>10</v>
      </c>
      <c r="G6411">
        <f t="shared" si="201"/>
        <v>15</v>
      </c>
      <c r="H6411" t="s">
        <v>2044</v>
      </c>
    </row>
    <row r="6412" spans="1:8" x14ac:dyDescent="0.25">
      <c r="A6412">
        <v>6411</v>
      </c>
      <c r="B6412">
        <v>186</v>
      </c>
      <c r="C6412">
        <f>VLOOKUP(B6412,N$2:Q$299,2,FALSE)</f>
        <v>395106</v>
      </c>
      <c r="D6412">
        <f>VLOOKUP(B6412,N$2:Q$299,3,FALSE)</f>
        <v>395</v>
      </c>
      <c r="E6412">
        <v>2535</v>
      </c>
      <c r="F6412">
        <f t="shared" si="200"/>
        <v>10</v>
      </c>
      <c r="G6412">
        <f t="shared" si="201"/>
        <v>15</v>
      </c>
      <c r="H6412" t="s">
        <v>2045</v>
      </c>
    </row>
    <row r="6413" spans="1:8" x14ac:dyDescent="0.25">
      <c r="A6413">
        <v>6412</v>
      </c>
      <c r="B6413">
        <v>186</v>
      </c>
      <c r="C6413">
        <f>VLOOKUP(B6413,N$2:Q$299,2,FALSE)</f>
        <v>395106</v>
      </c>
      <c r="D6413">
        <f>VLOOKUP(B6413,N$2:Q$299,3,FALSE)</f>
        <v>395</v>
      </c>
      <c r="E6413">
        <v>2544</v>
      </c>
      <c r="F6413">
        <f t="shared" si="200"/>
        <v>10</v>
      </c>
      <c r="G6413">
        <f t="shared" si="201"/>
        <v>15</v>
      </c>
      <c r="H6413" t="s">
        <v>2045</v>
      </c>
    </row>
    <row r="6414" spans="1:8" x14ac:dyDescent="0.25">
      <c r="A6414">
        <v>6413</v>
      </c>
      <c r="B6414">
        <v>186</v>
      </c>
      <c r="C6414">
        <f>VLOOKUP(B6414,N$2:Q$299,2,FALSE)</f>
        <v>395106</v>
      </c>
      <c r="D6414">
        <f>VLOOKUP(B6414,N$2:Q$299,3,FALSE)</f>
        <v>395</v>
      </c>
      <c r="E6414">
        <v>2548</v>
      </c>
      <c r="F6414">
        <f t="shared" si="200"/>
        <v>10</v>
      </c>
      <c r="G6414">
        <f t="shared" si="201"/>
        <v>15</v>
      </c>
      <c r="H6414" t="s">
        <v>2046</v>
      </c>
    </row>
    <row r="6415" spans="1:8" x14ac:dyDescent="0.25">
      <c r="A6415">
        <v>6414</v>
      </c>
      <c r="B6415">
        <v>186</v>
      </c>
      <c r="C6415">
        <f>VLOOKUP(B6415,N$2:Q$299,2,FALSE)</f>
        <v>395106</v>
      </c>
      <c r="D6415">
        <f>VLOOKUP(B6415,N$2:Q$299,3,FALSE)</f>
        <v>395</v>
      </c>
      <c r="E6415">
        <v>2596</v>
      </c>
      <c r="F6415">
        <f t="shared" si="200"/>
        <v>10</v>
      </c>
      <c r="G6415">
        <f t="shared" si="201"/>
        <v>15</v>
      </c>
      <c r="H6415" t="s">
        <v>2047</v>
      </c>
    </row>
    <row r="6416" spans="1:8" x14ac:dyDescent="0.25">
      <c r="A6416">
        <v>6415</v>
      </c>
      <c r="B6416">
        <v>186</v>
      </c>
      <c r="C6416">
        <f>VLOOKUP(B6416,N$2:Q$299,2,FALSE)</f>
        <v>395106</v>
      </c>
      <c r="D6416">
        <f>VLOOKUP(B6416,N$2:Q$299,3,FALSE)</f>
        <v>395</v>
      </c>
      <c r="E6416">
        <v>2601</v>
      </c>
      <c r="F6416">
        <f t="shared" si="200"/>
        <v>10</v>
      </c>
      <c r="G6416">
        <f t="shared" si="201"/>
        <v>15</v>
      </c>
      <c r="H6416" t="s">
        <v>2048</v>
      </c>
    </row>
    <row r="6417" spans="1:8" x14ac:dyDescent="0.25">
      <c r="A6417">
        <v>6416</v>
      </c>
      <c r="B6417">
        <v>186</v>
      </c>
      <c r="C6417">
        <f>VLOOKUP(B6417,N$2:Q$299,2,FALSE)</f>
        <v>395106</v>
      </c>
      <c r="D6417">
        <f>VLOOKUP(B6417,N$2:Q$299,3,FALSE)</f>
        <v>395</v>
      </c>
      <c r="E6417">
        <v>2647</v>
      </c>
      <c r="F6417">
        <f t="shared" si="200"/>
        <v>10</v>
      </c>
      <c r="G6417">
        <f t="shared" si="201"/>
        <v>15</v>
      </c>
      <c r="H6417" t="s">
        <v>2049</v>
      </c>
    </row>
    <row r="6418" spans="1:8" x14ac:dyDescent="0.25">
      <c r="A6418">
        <v>6417</v>
      </c>
      <c r="B6418">
        <v>186</v>
      </c>
      <c r="C6418">
        <f>VLOOKUP(B6418,N$2:Q$299,2,FALSE)</f>
        <v>395106</v>
      </c>
      <c r="D6418">
        <f>VLOOKUP(B6418,N$2:Q$299,3,FALSE)</f>
        <v>395</v>
      </c>
      <c r="E6418">
        <v>2649</v>
      </c>
      <c r="F6418">
        <f t="shared" si="200"/>
        <v>10</v>
      </c>
      <c r="G6418">
        <f t="shared" si="201"/>
        <v>15</v>
      </c>
      <c r="H6418" t="s">
        <v>327</v>
      </c>
    </row>
    <row r="6419" spans="1:8" x14ac:dyDescent="0.25">
      <c r="A6419">
        <v>6418</v>
      </c>
      <c r="B6419">
        <v>186</v>
      </c>
      <c r="C6419">
        <f>VLOOKUP(B6419,N$2:Q$299,2,FALSE)</f>
        <v>395106</v>
      </c>
      <c r="D6419">
        <f>VLOOKUP(B6419,N$2:Q$299,3,FALSE)</f>
        <v>395</v>
      </c>
      <c r="E6419">
        <v>2656</v>
      </c>
      <c r="F6419">
        <f t="shared" si="200"/>
        <v>10</v>
      </c>
      <c r="G6419">
        <f t="shared" si="201"/>
        <v>15</v>
      </c>
      <c r="H6419" t="s">
        <v>2050</v>
      </c>
    </row>
    <row r="6420" spans="1:8" x14ac:dyDescent="0.25">
      <c r="A6420">
        <v>6419</v>
      </c>
      <c r="B6420">
        <v>186</v>
      </c>
      <c r="C6420">
        <f>VLOOKUP(B6420,N$2:Q$299,2,FALSE)</f>
        <v>395106</v>
      </c>
      <c r="D6420">
        <f>VLOOKUP(B6420,N$2:Q$299,3,FALSE)</f>
        <v>395</v>
      </c>
      <c r="E6420">
        <v>2661</v>
      </c>
      <c r="F6420">
        <f t="shared" si="200"/>
        <v>10</v>
      </c>
      <c r="G6420">
        <f t="shared" si="201"/>
        <v>143</v>
      </c>
      <c r="H6420" t="s">
        <v>2051</v>
      </c>
    </row>
    <row r="6421" spans="1:8" x14ac:dyDescent="0.25">
      <c r="A6421">
        <v>6420</v>
      </c>
      <c r="B6421">
        <v>186</v>
      </c>
      <c r="C6421">
        <f>VLOOKUP(B6421,N$2:Q$299,2,FALSE)</f>
        <v>395106</v>
      </c>
      <c r="D6421">
        <f>VLOOKUP(B6421,N$2:Q$299,3,FALSE)</f>
        <v>395</v>
      </c>
      <c r="E6421">
        <v>2663</v>
      </c>
      <c r="F6421">
        <f t="shared" si="200"/>
        <v>10</v>
      </c>
      <c r="G6421">
        <f t="shared" si="201"/>
        <v>143</v>
      </c>
      <c r="H6421" t="s">
        <v>2052</v>
      </c>
    </row>
    <row r="6422" spans="1:8" x14ac:dyDescent="0.25">
      <c r="A6422">
        <v>6421</v>
      </c>
      <c r="B6422">
        <v>186</v>
      </c>
      <c r="C6422">
        <f>VLOOKUP(B6422,N$2:Q$299,2,FALSE)</f>
        <v>395106</v>
      </c>
      <c r="D6422">
        <f>VLOOKUP(B6422,N$2:Q$299,3,FALSE)</f>
        <v>395</v>
      </c>
      <c r="E6422">
        <v>2742</v>
      </c>
      <c r="F6422">
        <f t="shared" si="200"/>
        <v>10</v>
      </c>
      <c r="G6422">
        <f t="shared" si="201"/>
        <v>15</v>
      </c>
      <c r="H6422" t="s">
        <v>2053</v>
      </c>
    </row>
    <row r="6423" spans="1:8" x14ac:dyDescent="0.25">
      <c r="A6423">
        <v>6422</v>
      </c>
      <c r="B6423">
        <v>186</v>
      </c>
      <c r="C6423">
        <f>VLOOKUP(B6423,N$2:Q$299,2,FALSE)</f>
        <v>395106</v>
      </c>
      <c r="D6423">
        <f>VLOOKUP(B6423,N$2:Q$299,3,FALSE)</f>
        <v>395</v>
      </c>
      <c r="E6423">
        <v>2769</v>
      </c>
      <c r="F6423">
        <f t="shared" si="200"/>
        <v>10</v>
      </c>
      <c r="G6423">
        <f t="shared" si="201"/>
        <v>15</v>
      </c>
      <c r="H6423" t="s">
        <v>2054</v>
      </c>
    </row>
    <row r="6424" spans="1:8" x14ac:dyDescent="0.25">
      <c r="A6424">
        <v>6423</v>
      </c>
      <c r="B6424">
        <v>186</v>
      </c>
      <c r="C6424">
        <f>VLOOKUP(B6424,N$2:Q$299,2,FALSE)</f>
        <v>395106</v>
      </c>
      <c r="D6424">
        <f>VLOOKUP(B6424,N$2:Q$299,3,FALSE)</f>
        <v>395</v>
      </c>
      <c r="E6424">
        <v>2810</v>
      </c>
      <c r="F6424">
        <f t="shared" si="200"/>
        <v>10</v>
      </c>
      <c r="G6424">
        <f t="shared" si="201"/>
        <v>15</v>
      </c>
      <c r="H6424" t="s">
        <v>327</v>
      </c>
    </row>
    <row r="6425" spans="1:8" x14ac:dyDescent="0.25">
      <c r="A6425">
        <v>6424</v>
      </c>
      <c r="B6425">
        <v>186</v>
      </c>
      <c r="C6425">
        <f>VLOOKUP(B6425,N$2:Q$299,2,FALSE)</f>
        <v>395106</v>
      </c>
      <c r="D6425">
        <f>VLOOKUP(B6425,N$2:Q$299,3,FALSE)</f>
        <v>395</v>
      </c>
      <c r="E6425">
        <v>2807</v>
      </c>
      <c r="F6425">
        <f t="shared" si="200"/>
        <v>10</v>
      </c>
      <c r="G6425">
        <f t="shared" si="201"/>
        <v>143</v>
      </c>
      <c r="H6425" t="s">
        <v>2055</v>
      </c>
    </row>
    <row r="6426" spans="1:8" x14ac:dyDescent="0.25">
      <c r="A6426">
        <v>6425</v>
      </c>
      <c r="B6426">
        <v>186</v>
      </c>
      <c r="C6426">
        <f>VLOOKUP(B6426,N$2:Q$299,2,FALSE)</f>
        <v>395106</v>
      </c>
      <c r="D6426">
        <f>VLOOKUP(B6426,N$2:Q$299,3,FALSE)</f>
        <v>395</v>
      </c>
      <c r="E6426">
        <v>2813</v>
      </c>
      <c r="F6426">
        <f t="shared" si="200"/>
        <v>10</v>
      </c>
      <c r="G6426">
        <f t="shared" si="201"/>
        <v>143</v>
      </c>
      <c r="H6426" t="s">
        <v>2056</v>
      </c>
    </row>
    <row r="6427" spans="1:8" x14ac:dyDescent="0.25">
      <c r="A6427">
        <v>6426</v>
      </c>
      <c r="B6427">
        <v>186</v>
      </c>
      <c r="C6427">
        <f>VLOOKUP(B6427,N$2:Q$299,2,FALSE)</f>
        <v>395106</v>
      </c>
      <c r="D6427">
        <f>VLOOKUP(B6427,N$2:Q$299,3,FALSE)</f>
        <v>395</v>
      </c>
      <c r="E6427">
        <v>2817</v>
      </c>
      <c r="F6427">
        <f t="shared" si="200"/>
        <v>10</v>
      </c>
      <c r="G6427">
        <f t="shared" si="201"/>
        <v>143</v>
      </c>
      <c r="H6427" t="s">
        <v>327</v>
      </c>
    </row>
    <row r="6428" spans="1:8" x14ac:dyDescent="0.25">
      <c r="A6428">
        <v>6427</v>
      </c>
      <c r="B6428">
        <v>186</v>
      </c>
      <c r="C6428">
        <f>VLOOKUP(B6428,N$2:Q$299,2,FALSE)</f>
        <v>395106</v>
      </c>
      <c r="D6428">
        <f>VLOOKUP(B6428,N$2:Q$299,3,FALSE)</f>
        <v>395</v>
      </c>
      <c r="E6428">
        <v>2826</v>
      </c>
      <c r="F6428">
        <f t="shared" si="200"/>
        <v>10</v>
      </c>
      <c r="G6428">
        <f t="shared" si="201"/>
        <v>143</v>
      </c>
      <c r="H6428" t="s">
        <v>2057</v>
      </c>
    </row>
    <row r="6429" spans="1:8" x14ac:dyDescent="0.25">
      <c r="A6429">
        <v>6428</v>
      </c>
      <c r="B6429">
        <v>186</v>
      </c>
      <c r="C6429">
        <f>VLOOKUP(B6429,N$2:Q$299,2,FALSE)</f>
        <v>395106</v>
      </c>
      <c r="D6429">
        <f>VLOOKUP(B6429,N$2:Q$299,3,FALSE)</f>
        <v>395</v>
      </c>
      <c r="E6429">
        <v>2842</v>
      </c>
      <c r="F6429">
        <f t="shared" si="200"/>
        <v>10</v>
      </c>
      <c r="G6429">
        <f t="shared" si="201"/>
        <v>143</v>
      </c>
      <c r="H6429" t="s">
        <v>327</v>
      </c>
    </row>
    <row r="6430" spans="1:8" x14ac:dyDescent="0.25">
      <c r="A6430">
        <v>6429</v>
      </c>
      <c r="B6430">
        <v>186</v>
      </c>
      <c r="C6430">
        <f>VLOOKUP(B6430,N$2:Q$299,2,FALSE)</f>
        <v>395106</v>
      </c>
      <c r="D6430">
        <f>VLOOKUP(B6430,N$2:Q$299,3,FALSE)</f>
        <v>395</v>
      </c>
      <c r="E6430">
        <v>2902</v>
      </c>
      <c r="F6430">
        <f t="shared" si="200"/>
        <v>10</v>
      </c>
      <c r="G6430">
        <f t="shared" si="201"/>
        <v>143</v>
      </c>
      <c r="H6430" t="s">
        <v>2031</v>
      </c>
    </row>
    <row r="6431" spans="1:8" x14ac:dyDescent="0.25">
      <c r="A6431">
        <v>6430</v>
      </c>
      <c r="B6431">
        <v>186</v>
      </c>
      <c r="C6431">
        <f>VLOOKUP(B6431,N$2:Q$299,2,FALSE)</f>
        <v>395106</v>
      </c>
      <c r="D6431">
        <f>VLOOKUP(B6431,N$2:Q$299,3,FALSE)</f>
        <v>395</v>
      </c>
      <c r="E6431">
        <v>2963</v>
      </c>
      <c r="F6431">
        <f t="shared" si="200"/>
        <v>10</v>
      </c>
      <c r="G6431">
        <f t="shared" si="201"/>
        <v>143</v>
      </c>
      <c r="H6431" t="s">
        <v>1657</v>
      </c>
    </row>
    <row r="6432" spans="1:8" x14ac:dyDescent="0.25">
      <c r="A6432">
        <v>6431</v>
      </c>
      <c r="B6432">
        <v>186</v>
      </c>
      <c r="C6432">
        <f>VLOOKUP(B6432,N$2:Q$299,2,FALSE)</f>
        <v>395106</v>
      </c>
      <c r="D6432">
        <f>VLOOKUP(B6432,N$2:Q$299,3,FALSE)</f>
        <v>395</v>
      </c>
      <c r="E6432">
        <v>15608</v>
      </c>
      <c r="F6432">
        <f t="shared" si="200"/>
        <v>10</v>
      </c>
      <c r="G6432">
        <f t="shared" si="201"/>
        <v>143</v>
      </c>
      <c r="H6432" t="s">
        <v>1657</v>
      </c>
    </row>
    <row r="6433" spans="1:8" x14ac:dyDescent="0.25">
      <c r="A6433">
        <v>6432</v>
      </c>
      <c r="B6433">
        <v>186</v>
      </c>
      <c r="C6433">
        <f>VLOOKUP(B6433,N$2:Q$299,2,FALSE)</f>
        <v>395106</v>
      </c>
      <c r="D6433">
        <f>VLOOKUP(B6433,N$2:Q$299,3,FALSE)</f>
        <v>395</v>
      </c>
      <c r="E6433">
        <v>3106</v>
      </c>
      <c r="F6433">
        <f t="shared" si="200"/>
        <v>10</v>
      </c>
      <c r="G6433">
        <f t="shared" si="201"/>
        <v>143</v>
      </c>
      <c r="H6433" t="s">
        <v>2029</v>
      </c>
    </row>
    <row r="6434" spans="1:8" x14ac:dyDescent="0.25">
      <c r="A6434">
        <v>6433</v>
      </c>
      <c r="B6434">
        <v>186</v>
      </c>
      <c r="C6434">
        <f>VLOOKUP(B6434,N$2:Q$299,2,FALSE)</f>
        <v>395106</v>
      </c>
      <c r="D6434">
        <f>VLOOKUP(B6434,N$2:Q$299,3,FALSE)</f>
        <v>395</v>
      </c>
      <c r="E6434">
        <v>15859</v>
      </c>
      <c r="F6434">
        <f t="shared" si="200"/>
        <v>10</v>
      </c>
      <c r="G6434">
        <f t="shared" si="201"/>
        <v>270</v>
      </c>
      <c r="H6434" t="s">
        <v>2028</v>
      </c>
    </row>
    <row r="6435" spans="1:8" x14ac:dyDescent="0.25">
      <c r="A6435">
        <v>6434</v>
      </c>
      <c r="B6435">
        <v>186</v>
      </c>
      <c r="C6435">
        <f>VLOOKUP(B6435,N$2:Q$299,2,FALSE)</f>
        <v>395106</v>
      </c>
      <c r="D6435">
        <f>VLOOKUP(B6435,N$2:Q$299,3,FALSE)</f>
        <v>395</v>
      </c>
      <c r="E6435">
        <v>3103</v>
      </c>
      <c r="F6435">
        <f t="shared" si="200"/>
        <v>10</v>
      </c>
      <c r="G6435">
        <f t="shared" si="201"/>
        <v>270</v>
      </c>
      <c r="H6435" t="s">
        <v>2027</v>
      </c>
    </row>
    <row r="6436" spans="1:8" x14ac:dyDescent="0.25">
      <c r="A6436">
        <v>6435</v>
      </c>
      <c r="B6436">
        <v>186</v>
      </c>
      <c r="C6436">
        <f>VLOOKUP(B6436,N$2:Q$299,2,FALSE)</f>
        <v>395106</v>
      </c>
      <c r="D6436">
        <f>VLOOKUP(B6436,N$2:Q$299,3,FALSE)</f>
        <v>395</v>
      </c>
      <c r="E6436">
        <v>3145</v>
      </c>
      <c r="F6436">
        <f t="shared" si="200"/>
        <v>10</v>
      </c>
      <c r="G6436">
        <f t="shared" si="201"/>
        <v>270</v>
      </c>
      <c r="H6436" t="s">
        <v>2026</v>
      </c>
    </row>
    <row r="6437" spans="1:8" x14ac:dyDescent="0.25">
      <c r="A6437">
        <v>6436</v>
      </c>
      <c r="B6437">
        <v>186</v>
      </c>
      <c r="C6437">
        <f>VLOOKUP(B6437,N$2:Q$299,2,FALSE)</f>
        <v>395106</v>
      </c>
      <c r="D6437">
        <f>VLOOKUP(B6437,N$2:Q$299,3,FALSE)</f>
        <v>395</v>
      </c>
      <c r="E6437">
        <v>3220</v>
      </c>
      <c r="F6437">
        <f t="shared" si="200"/>
        <v>10</v>
      </c>
      <c r="G6437">
        <f t="shared" si="201"/>
        <v>270</v>
      </c>
      <c r="H6437" t="s">
        <v>2025</v>
      </c>
    </row>
    <row r="6438" spans="1:8" x14ac:dyDescent="0.25">
      <c r="A6438">
        <v>6437</v>
      </c>
      <c r="B6438">
        <v>186</v>
      </c>
      <c r="C6438">
        <f>VLOOKUP(B6438,N$2:Q$299,2,FALSE)</f>
        <v>395106</v>
      </c>
      <c r="D6438">
        <f>VLOOKUP(B6438,N$2:Q$299,3,FALSE)</f>
        <v>395</v>
      </c>
      <c r="E6438">
        <v>3195</v>
      </c>
      <c r="F6438">
        <f t="shared" si="200"/>
        <v>10</v>
      </c>
      <c r="G6438">
        <f t="shared" si="201"/>
        <v>143</v>
      </c>
      <c r="H6438" t="s">
        <v>2024</v>
      </c>
    </row>
    <row r="6439" spans="1:8" x14ac:dyDescent="0.25">
      <c r="A6439">
        <v>6438</v>
      </c>
      <c r="B6439">
        <v>186</v>
      </c>
      <c r="C6439">
        <f>VLOOKUP(B6439,N$2:Q$299,2,FALSE)</f>
        <v>395106</v>
      </c>
      <c r="D6439">
        <f>VLOOKUP(B6439,N$2:Q$299,3,FALSE)</f>
        <v>395</v>
      </c>
      <c r="E6439">
        <v>3219</v>
      </c>
      <c r="F6439">
        <f t="shared" si="200"/>
        <v>10</v>
      </c>
      <c r="G6439">
        <f t="shared" si="201"/>
        <v>484</v>
      </c>
      <c r="H6439" t="s">
        <v>2023</v>
      </c>
    </row>
    <row r="6440" spans="1:8" x14ac:dyDescent="0.25">
      <c r="A6440">
        <v>6439</v>
      </c>
      <c r="B6440">
        <v>186</v>
      </c>
      <c r="C6440">
        <f>VLOOKUP(B6440,N$2:Q$299,2,FALSE)</f>
        <v>395106</v>
      </c>
      <c r="D6440">
        <f>VLOOKUP(B6440,N$2:Q$299,3,FALSE)</f>
        <v>395</v>
      </c>
      <c r="E6440">
        <v>3284</v>
      </c>
      <c r="F6440">
        <f t="shared" si="200"/>
        <v>10</v>
      </c>
      <c r="G6440">
        <f t="shared" si="201"/>
        <v>519</v>
      </c>
      <c r="H6440" t="s">
        <v>2022</v>
      </c>
    </row>
    <row r="6441" spans="1:8" x14ac:dyDescent="0.25">
      <c r="A6441">
        <v>6440</v>
      </c>
      <c r="B6441">
        <v>186</v>
      </c>
      <c r="C6441">
        <f>VLOOKUP(B6441,N$2:Q$299,2,FALSE)</f>
        <v>395106</v>
      </c>
      <c r="D6441">
        <f>VLOOKUP(B6441,N$2:Q$299,3,FALSE)</f>
        <v>395</v>
      </c>
      <c r="E6441">
        <v>3415</v>
      </c>
      <c r="F6441">
        <f t="shared" si="200"/>
        <v>10</v>
      </c>
      <c r="G6441">
        <f t="shared" si="201"/>
        <v>552</v>
      </c>
      <c r="H6441" t="s">
        <v>2021</v>
      </c>
    </row>
    <row r="6442" spans="1:8" x14ac:dyDescent="0.25">
      <c r="A6442">
        <v>6441</v>
      </c>
      <c r="B6442">
        <v>186</v>
      </c>
      <c r="C6442">
        <f>VLOOKUP(B6442,N$2:Q$299,2,FALSE)</f>
        <v>395106</v>
      </c>
      <c r="D6442">
        <f>VLOOKUP(B6442,N$2:Q$299,3,FALSE)</f>
        <v>395</v>
      </c>
      <c r="E6442">
        <v>3452</v>
      </c>
      <c r="F6442">
        <f t="shared" si="200"/>
        <v>10</v>
      </c>
      <c r="G6442">
        <f t="shared" si="201"/>
        <v>563</v>
      </c>
      <c r="H6442" t="s">
        <v>2020</v>
      </c>
    </row>
    <row r="6443" spans="1:8" x14ac:dyDescent="0.25">
      <c r="A6443">
        <v>6442</v>
      </c>
      <c r="B6443">
        <v>186</v>
      </c>
      <c r="C6443">
        <f>VLOOKUP(B6443,N$2:Q$299,2,FALSE)</f>
        <v>395106</v>
      </c>
      <c r="D6443">
        <f>VLOOKUP(B6443,N$2:Q$299,3,FALSE)</f>
        <v>395</v>
      </c>
      <c r="E6443">
        <v>3556</v>
      </c>
      <c r="F6443">
        <f t="shared" si="200"/>
        <v>10</v>
      </c>
      <c r="G6443">
        <f t="shared" si="201"/>
        <v>606</v>
      </c>
      <c r="H6443" t="s">
        <v>1149</v>
      </c>
    </row>
    <row r="6444" spans="1:8" x14ac:dyDescent="0.25">
      <c r="A6444">
        <v>6443</v>
      </c>
      <c r="B6444">
        <v>187</v>
      </c>
      <c r="C6444">
        <f>VLOOKUP(B6444,N$2:Q$299,2,FALSE)</f>
        <v>395206</v>
      </c>
      <c r="D6444">
        <f>VLOOKUP(B6444,N$2:Q$299,3,FALSE)</f>
        <v>395</v>
      </c>
      <c r="E6444">
        <v>3556</v>
      </c>
      <c r="F6444">
        <f t="shared" si="200"/>
        <v>10</v>
      </c>
      <c r="G6444">
        <f t="shared" si="201"/>
        <v>606</v>
      </c>
      <c r="H6444" t="s">
        <v>1149</v>
      </c>
    </row>
    <row r="6445" spans="1:8" x14ac:dyDescent="0.25">
      <c r="A6445">
        <v>6444</v>
      </c>
      <c r="B6445">
        <v>187</v>
      </c>
      <c r="C6445">
        <f>VLOOKUP(B6445,N$2:Q$299,2,FALSE)</f>
        <v>395206</v>
      </c>
      <c r="D6445">
        <f>VLOOKUP(B6445,N$2:Q$299,3,FALSE)</f>
        <v>395</v>
      </c>
      <c r="E6445">
        <v>3452</v>
      </c>
      <c r="F6445">
        <f t="shared" si="200"/>
        <v>10</v>
      </c>
      <c r="G6445">
        <f t="shared" si="201"/>
        <v>563</v>
      </c>
      <c r="H6445" t="s">
        <v>2020</v>
      </c>
    </row>
    <row r="6446" spans="1:8" x14ac:dyDescent="0.25">
      <c r="A6446">
        <v>6445</v>
      </c>
      <c r="B6446">
        <v>187</v>
      </c>
      <c r="C6446">
        <f>VLOOKUP(B6446,N$2:Q$299,2,FALSE)</f>
        <v>395206</v>
      </c>
      <c r="D6446">
        <f>VLOOKUP(B6446,N$2:Q$299,3,FALSE)</f>
        <v>395</v>
      </c>
      <c r="E6446">
        <v>3415</v>
      </c>
      <c r="F6446">
        <f t="shared" si="200"/>
        <v>10</v>
      </c>
      <c r="G6446">
        <f t="shared" si="201"/>
        <v>552</v>
      </c>
      <c r="H6446" t="s">
        <v>2021</v>
      </c>
    </row>
    <row r="6447" spans="1:8" x14ac:dyDescent="0.25">
      <c r="A6447">
        <v>6446</v>
      </c>
      <c r="B6447">
        <v>187</v>
      </c>
      <c r="C6447">
        <f>VLOOKUP(B6447,N$2:Q$299,2,FALSE)</f>
        <v>395206</v>
      </c>
      <c r="D6447">
        <f>VLOOKUP(B6447,N$2:Q$299,3,FALSE)</f>
        <v>395</v>
      </c>
      <c r="E6447">
        <v>3284</v>
      </c>
      <c r="F6447">
        <f t="shared" si="200"/>
        <v>10</v>
      </c>
      <c r="G6447">
        <f t="shared" si="201"/>
        <v>519</v>
      </c>
      <c r="H6447" t="s">
        <v>2022</v>
      </c>
    </row>
    <row r="6448" spans="1:8" x14ac:dyDescent="0.25">
      <c r="A6448">
        <v>6447</v>
      </c>
      <c r="B6448">
        <v>187</v>
      </c>
      <c r="C6448">
        <f>VLOOKUP(B6448,N$2:Q$299,2,FALSE)</f>
        <v>395206</v>
      </c>
      <c r="D6448">
        <f>VLOOKUP(B6448,N$2:Q$299,3,FALSE)</f>
        <v>395</v>
      </c>
      <c r="E6448">
        <v>3219</v>
      </c>
      <c r="F6448">
        <f t="shared" si="200"/>
        <v>10</v>
      </c>
      <c r="G6448">
        <f t="shared" si="201"/>
        <v>484</v>
      </c>
      <c r="H6448" t="s">
        <v>2023</v>
      </c>
    </row>
    <row r="6449" spans="1:8" x14ac:dyDescent="0.25">
      <c r="A6449">
        <v>6448</v>
      </c>
      <c r="B6449">
        <v>187</v>
      </c>
      <c r="C6449">
        <f>VLOOKUP(B6449,N$2:Q$299,2,FALSE)</f>
        <v>395206</v>
      </c>
      <c r="D6449">
        <f>VLOOKUP(B6449,N$2:Q$299,3,FALSE)</f>
        <v>395</v>
      </c>
      <c r="E6449">
        <v>3195</v>
      </c>
      <c r="F6449">
        <f t="shared" si="200"/>
        <v>10</v>
      </c>
      <c r="G6449">
        <f t="shared" si="201"/>
        <v>143</v>
      </c>
      <c r="H6449" t="s">
        <v>2024</v>
      </c>
    </row>
    <row r="6450" spans="1:8" x14ac:dyDescent="0.25">
      <c r="A6450">
        <v>6449</v>
      </c>
      <c r="B6450">
        <v>187</v>
      </c>
      <c r="C6450">
        <f>VLOOKUP(B6450,N$2:Q$299,2,FALSE)</f>
        <v>395206</v>
      </c>
      <c r="D6450">
        <f>VLOOKUP(B6450,N$2:Q$299,3,FALSE)</f>
        <v>395</v>
      </c>
      <c r="E6450">
        <v>3220</v>
      </c>
      <c r="F6450">
        <f t="shared" si="200"/>
        <v>10</v>
      </c>
      <c r="G6450">
        <f t="shared" si="201"/>
        <v>270</v>
      </c>
      <c r="H6450" t="s">
        <v>2025</v>
      </c>
    </row>
    <row r="6451" spans="1:8" x14ac:dyDescent="0.25">
      <c r="A6451">
        <v>6450</v>
      </c>
      <c r="B6451">
        <v>187</v>
      </c>
      <c r="C6451">
        <f>VLOOKUP(B6451,N$2:Q$299,2,FALSE)</f>
        <v>395206</v>
      </c>
      <c r="D6451">
        <f>VLOOKUP(B6451,N$2:Q$299,3,FALSE)</f>
        <v>395</v>
      </c>
      <c r="E6451">
        <v>3145</v>
      </c>
      <c r="F6451">
        <f t="shared" si="200"/>
        <v>10</v>
      </c>
      <c r="G6451">
        <f t="shared" si="201"/>
        <v>270</v>
      </c>
      <c r="H6451" t="s">
        <v>2026</v>
      </c>
    </row>
    <row r="6452" spans="1:8" x14ac:dyDescent="0.25">
      <c r="A6452">
        <v>6451</v>
      </c>
      <c r="B6452">
        <v>187</v>
      </c>
      <c r="C6452">
        <f>VLOOKUP(B6452,N$2:Q$299,2,FALSE)</f>
        <v>395206</v>
      </c>
      <c r="D6452">
        <f>VLOOKUP(B6452,N$2:Q$299,3,FALSE)</f>
        <v>395</v>
      </c>
      <c r="E6452">
        <v>3103</v>
      </c>
      <c r="F6452">
        <f t="shared" si="200"/>
        <v>10</v>
      </c>
      <c r="G6452">
        <f t="shared" si="201"/>
        <v>270</v>
      </c>
      <c r="H6452" t="s">
        <v>2027</v>
      </c>
    </row>
    <row r="6453" spans="1:8" x14ac:dyDescent="0.25">
      <c r="A6453">
        <v>6452</v>
      </c>
      <c r="B6453">
        <v>187</v>
      </c>
      <c r="C6453">
        <f>VLOOKUP(B6453,N$2:Q$299,2,FALSE)</f>
        <v>395206</v>
      </c>
      <c r="D6453">
        <f>VLOOKUP(B6453,N$2:Q$299,3,FALSE)</f>
        <v>395</v>
      </c>
      <c r="E6453">
        <v>15859</v>
      </c>
      <c r="F6453">
        <f t="shared" si="200"/>
        <v>10</v>
      </c>
      <c r="G6453">
        <f t="shared" si="201"/>
        <v>270</v>
      </c>
      <c r="H6453" t="s">
        <v>2028</v>
      </c>
    </row>
    <row r="6454" spans="1:8" x14ac:dyDescent="0.25">
      <c r="A6454">
        <v>6453</v>
      </c>
      <c r="B6454">
        <v>187</v>
      </c>
      <c r="C6454">
        <f>VLOOKUP(B6454,N$2:Q$299,2,FALSE)</f>
        <v>395206</v>
      </c>
      <c r="D6454">
        <f>VLOOKUP(B6454,N$2:Q$299,3,FALSE)</f>
        <v>395</v>
      </c>
      <c r="E6454">
        <v>3106</v>
      </c>
      <c r="F6454">
        <f t="shared" si="200"/>
        <v>10</v>
      </c>
      <c r="G6454">
        <f t="shared" si="201"/>
        <v>143</v>
      </c>
      <c r="H6454" t="s">
        <v>2029</v>
      </c>
    </row>
    <row r="6455" spans="1:8" x14ac:dyDescent="0.25">
      <c r="A6455">
        <v>6454</v>
      </c>
      <c r="B6455">
        <v>187</v>
      </c>
      <c r="C6455">
        <f>VLOOKUP(B6455,N$2:Q$299,2,FALSE)</f>
        <v>395206</v>
      </c>
      <c r="D6455">
        <f>VLOOKUP(B6455,N$2:Q$299,3,FALSE)</f>
        <v>395</v>
      </c>
      <c r="E6455">
        <v>15608</v>
      </c>
      <c r="F6455">
        <f t="shared" si="200"/>
        <v>10</v>
      </c>
      <c r="G6455">
        <f t="shared" si="201"/>
        <v>143</v>
      </c>
      <c r="H6455" t="s">
        <v>1657</v>
      </c>
    </row>
    <row r="6456" spans="1:8" x14ac:dyDescent="0.25">
      <c r="A6456">
        <v>6455</v>
      </c>
      <c r="B6456">
        <v>187</v>
      </c>
      <c r="C6456">
        <f>VLOOKUP(B6456,N$2:Q$299,2,FALSE)</f>
        <v>395206</v>
      </c>
      <c r="D6456">
        <f>VLOOKUP(B6456,N$2:Q$299,3,FALSE)</f>
        <v>395</v>
      </c>
      <c r="E6456">
        <v>2963</v>
      </c>
      <c r="F6456">
        <f t="shared" si="200"/>
        <v>10</v>
      </c>
      <c r="G6456">
        <f t="shared" si="201"/>
        <v>143</v>
      </c>
      <c r="H6456" t="s">
        <v>1657</v>
      </c>
    </row>
    <row r="6457" spans="1:8" x14ac:dyDescent="0.25">
      <c r="A6457">
        <v>6456</v>
      </c>
      <c r="B6457">
        <v>187</v>
      </c>
      <c r="C6457">
        <f>VLOOKUP(B6457,N$2:Q$299,2,FALSE)</f>
        <v>395206</v>
      </c>
      <c r="D6457">
        <f>VLOOKUP(B6457,N$2:Q$299,3,FALSE)</f>
        <v>395</v>
      </c>
      <c r="E6457">
        <v>2902</v>
      </c>
      <c r="F6457">
        <f t="shared" si="200"/>
        <v>10</v>
      </c>
      <c r="G6457">
        <f t="shared" si="201"/>
        <v>143</v>
      </c>
      <c r="H6457" t="s">
        <v>2031</v>
      </c>
    </row>
    <row r="6458" spans="1:8" x14ac:dyDescent="0.25">
      <c r="A6458">
        <v>6457</v>
      </c>
      <c r="B6458">
        <v>187</v>
      </c>
      <c r="C6458">
        <f>VLOOKUP(B6458,N$2:Q$299,2,FALSE)</f>
        <v>395206</v>
      </c>
      <c r="D6458">
        <f>VLOOKUP(B6458,N$2:Q$299,3,FALSE)</f>
        <v>395</v>
      </c>
      <c r="E6458">
        <v>2842</v>
      </c>
      <c r="F6458">
        <f t="shared" si="200"/>
        <v>10</v>
      </c>
      <c r="G6458">
        <f t="shared" si="201"/>
        <v>143</v>
      </c>
      <c r="H6458" t="s">
        <v>327</v>
      </c>
    </row>
    <row r="6459" spans="1:8" x14ac:dyDescent="0.25">
      <c r="A6459">
        <v>6458</v>
      </c>
      <c r="B6459">
        <v>187</v>
      </c>
      <c r="C6459">
        <f>VLOOKUP(B6459,N$2:Q$299,2,FALSE)</f>
        <v>395206</v>
      </c>
      <c r="D6459">
        <f>VLOOKUP(B6459,N$2:Q$299,3,FALSE)</f>
        <v>395</v>
      </c>
      <c r="E6459">
        <v>2826</v>
      </c>
      <c r="F6459">
        <f t="shared" si="200"/>
        <v>10</v>
      </c>
      <c r="G6459">
        <f t="shared" si="201"/>
        <v>143</v>
      </c>
      <c r="H6459" t="s">
        <v>2057</v>
      </c>
    </row>
    <row r="6460" spans="1:8" x14ac:dyDescent="0.25">
      <c r="A6460">
        <v>6459</v>
      </c>
      <c r="B6460">
        <v>187</v>
      </c>
      <c r="C6460">
        <f>VLOOKUP(B6460,N$2:Q$299,2,FALSE)</f>
        <v>395206</v>
      </c>
      <c r="D6460">
        <f>VLOOKUP(B6460,N$2:Q$299,3,FALSE)</f>
        <v>395</v>
      </c>
      <c r="E6460">
        <v>2817</v>
      </c>
      <c r="F6460">
        <f t="shared" si="200"/>
        <v>10</v>
      </c>
      <c r="G6460">
        <f t="shared" si="201"/>
        <v>143</v>
      </c>
      <c r="H6460" t="s">
        <v>327</v>
      </c>
    </row>
    <row r="6461" spans="1:8" x14ac:dyDescent="0.25">
      <c r="A6461">
        <v>6460</v>
      </c>
      <c r="B6461">
        <v>187</v>
      </c>
      <c r="C6461">
        <f>VLOOKUP(B6461,N$2:Q$299,2,FALSE)</f>
        <v>395206</v>
      </c>
      <c r="D6461">
        <f>VLOOKUP(B6461,N$2:Q$299,3,FALSE)</f>
        <v>395</v>
      </c>
      <c r="E6461">
        <v>2813</v>
      </c>
      <c r="F6461">
        <f t="shared" si="200"/>
        <v>10</v>
      </c>
      <c r="G6461">
        <f t="shared" si="201"/>
        <v>143</v>
      </c>
      <c r="H6461" t="s">
        <v>2056</v>
      </c>
    </row>
    <row r="6462" spans="1:8" x14ac:dyDescent="0.25">
      <c r="A6462">
        <v>6461</v>
      </c>
      <c r="B6462">
        <v>187</v>
      </c>
      <c r="C6462">
        <f>VLOOKUP(B6462,N$2:Q$299,2,FALSE)</f>
        <v>395206</v>
      </c>
      <c r="D6462">
        <f>VLOOKUP(B6462,N$2:Q$299,3,FALSE)</f>
        <v>395</v>
      </c>
      <c r="E6462">
        <v>2807</v>
      </c>
      <c r="F6462">
        <f t="shared" si="200"/>
        <v>10</v>
      </c>
      <c r="G6462">
        <f t="shared" si="201"/>
        <v>143</v>
      </c>
      <c r="H6462" t="s">
        <v>2055</v>
      </c>
    </row>
    <row r="6463" spans="1:8" x14ac:dyDescent="0.25">
      <c r="A6463">
        <v>6462</v>
      </c>
      <c r="B6463">
        <v>187</v>
      </c>
      <c r="C6463">
        <f>VLOOKUP(B6463,N$2:Q$299,2,FALSE)</f>
        <v>395206</v>
      </c>
      <c r="D6463">
        <f>VLOOKUP(B6463,N$2:Q$299,3,FALSE)</f>
        <v>395</v>
      </c>
      <c r="E6463">
        <v>2810</v>
      </c>
      <c r="F6463">
        <f t="shared" si="200"/>
        <v>10</v>
      </c>
      <c r="G6463">
        <f t="shared" si="201"/>
        <v>15</v>
      </c>
      <c r="H6463" t="s">
        <v>327</v>
      </c>
    </row>
    <row r="6464" spans="1:8" x14ac:dyDescent="0.25">
      <c r="A6464">
        <v>6463</v>
      </c>
      <c r="B6464">
        <v>187</v>
      </c>
      <c r="C6464">
        <f>VLOOKUP(B6464,N$2:Q$299,2,FALSE)</f>
        <v>395206</v>
      </c>
      <c r="D6464">
        <f>VLOOKUP(B6464,N$2:Q$299,3,FALSE)</f>
        <v>395</v>
      </c>
      <c r="E6464">
        <v>2769</v>
      </c>
      <c r="F6464">
        <f t="shared" si="200"/>
        <v>10</v>
      </c>
      <c r="G6464">
        <f t="shared" si="201"/>
        <v>15</v>
      </c>
      <c r="H6464" t="s">
        <v>2054</v>
      </c>
    </row>
    <row r="6465" spans="1:8" x14ac:dyDescent="0.25">
      <c r="A6465">
        <v>6464</v>
      </c>
      <c r="B6465">
        <v>187</v>
      </c>
      <c r="C6465">
        <f>VLOOKUP(B6465,N$2:Q$299,2,FALSE)</f>
        <v>395206</v>
      </c>
      <c r="D6465">
        <f>VLOOKUP(B6465,N$2:Q$299,3,FALSE)</f>
        <v>395</v>
      </c>
      <c r="E6465">
        <v>2742</v>
      </c>
      <c r="F6465">
        <f t="shared" si="200"/>
        <v>10</v>
      </c>
      <c r="G6465">
        <f t="shared" si="201"/>
        <v>15</v>
      </c>
      <c r="H6465" t="s">
        <v>2053</v>
      </c>
    </row>
    <row r="6466" spans="1:8" x14ac:dyDescent="0.25">
      <c r="A6466">
        <v>6465</v>
      </c>
      <c r="B6466">
        <v>187</v>
      </c>
      <c r="C6466">
        <f>VLOOKUP(B6466,N$2:Q$299,2,FALSE)</f>
        <v>395206</v>
      </c>
      <c r="D6466">
        <f>VLOOKUP(B6466,N$2:Q$299,3,FALSE)</f>
        <v>395</v>
      </c>
      <c r="E6466">
        <v>2663</v>
      </c>
      <c r="F6466">
        <f t="shared" si="200"/>
        <v>10</v>
      </c>
      <c r="G6466">
        <f t="shared" si="201"/>
        <v>143</v>
      </c>
      <c r="H6466" t="s">
        <v>2052</v>
      </c>
    </row>
    <row r="6467" spans="1:8" x14ac:dyDescent="0.25">
      <c r="A6467">
        <v>6466</v>
      </c>
      <c r="B6467">
        <v>187</v>
      </c>
      <c r="C6467">
        <f>VLOOKUP(B6467,N$2:Q$299,2,FALSE)</f>
        <v>395206</v>
      </c>
      <c r="D6467">
        <f>VLOOKUP(B6467,N$2:Q$299,3,FALSE)</f>
        <v>395</v>
      </c>
      <c r="E6467">
        <v>2661</v>
      </c>
      <c r="F6467">
        <f t="shared" ref="F6467:F6530" si="202">VLOOKUP(E6467,T$2:V$4825,2,FALSE)</f>
        <v>10</v>
      </c>
      <c r="G6467">
        <f t="shared" ref="G6467:G6530" si="203">VLOOKUP(E6467,T$2:V$4825,3,FALSE)</f>
        <v>143</v>
      </c>
      <c r="H6467" t="s">
        <v>2051</v>
      </c>
    </row>
    <row r="6468" spans="1:8" x14ac:dyDescent="0.25">
      <c r="A6468">
        <v>6467</v>
      </c>
      <c r="B6468">
        <v>187</v>
      </c>
      <c r="C6468">
        <f>VLOOKUP(B6468,N$2:Q$299,2,FALSE)</f>
        <v>395206</v>
      </c>
      <c r="D6468">
        <f>VLOOKUP(B6468,N$2:Q$299,3,FALSE)</f>
        <v>395</v>
      </c>
      <c r="E6468">
        <v>2656</v>
      </c>
      <c r="F6468">
        <f t="shared" si="202"/>
        <v>10</v>
      </c>
      <c r="G6468">
        <f t="shared" si="203"/>
        <v>15</v>
      </c>
      <c r="H6468" t="s">
        <v>2050</v>
      </c>
    </row>
    <row r="6469" spans="1:8" x14ac:dyDescent="0.25">
      <c r="A6469">
        <v>6468</v>
      </c>
      <c r="B6469">
        <v>187</v>
      </c>
      <c r="C6469">
        <f>VLOOKUP(B6469,N$2:Q$299,2,FALSE)</f>
        <v>395206</v>
      </c>
      <c r="D6469">
        <f>VLOOKUP(B6469,N$2:Q$299,3,FALSE)</f>
        <v>395</v>
      </c>
      <c r="E6469">
        <v>2649</v>
      </c>
      <c r="F6469">
        <f t="shared" si="202"/>
        <v>10</v>
      </c>
      <c r="G6469">
        <f t="shared" si="203"/>
        <v>15</v>
      </c>
      <c r="H6469" t="s">
        <v>327</v>
      </c>
    </row>
    <row r="6470" spans="1:8" x14ac:dyDescent="0.25">
      <c r="A6470">
        <v>6469</v>
      </c>
      <c r="B6470">
        <v>187</v>
      </c>
      <c r="C6470">
        <f>VLOOKUP(B6470,N$2:Q$299,2,FALSE)</f>
        <v>395206</v>
      </c>
      <c r="D6470">
        <f>VLOOKUP(B6470,N$2:Q$299,3,FALSE)</f>
        <v>395</v>
      </c>
      <c r="E6470">
        <v>2647</v>
      </c>
      <c r="F6470">
        <f t="shared" si="202"/>
        <v>10</v>
      </c>
      <c r="G6470">
        <f t="shared" si="203"/>
        <v>15</v>
      </c>
      <c r="H6470" t="s">
        <v>2049</v>
      </c>
    </row>
    <row r="6471" spans="1:8" x14ac:dyDescent="0.25">
      <c r="A6471">
        <v>6470</v>
      </c>
      <c r="B6471">
        <v>187</v>
      </c>
      <c r="C6471">
        <f>VLOOKUP(B6471,N$2:Q$299,2,FALSE)</f>
        <v>395206</v>
      </c>
      <c r="D6471">
        <f>VLOOKUP(B6471,N$2:Q$299,3,FALSE)</f>
        <v>395</v>
      </c>
      <c r="E6471">
        <v>2601</v>
      </c>
      <c r="F6471">
        <f t="shared" si="202"/>
        <v>10</v>
      </c>
      <c r="G6471">
        <f t="shared" si="203"/>
        <v>15</v>
      </c>
      <c r="H6471" t="s">
        <v>2048</v>
      </c>
    </row>
    <row r="6472" spans="1:8" x14ac:dyDescent="0.25">
      <c r="A6472">
        <v>6471</v>
      </c>
      <c r="B6472">
        <v>187</v>
      </c>
      <c r="C6472">
        <f>VLOOKUP(B6472,N$2:Q$299,2,FALSE)</f>
        <v>395206</v>
      </c>
      <c r="D6472">
        <f>VLOOKUP(B6472,N$2:Q$299,3,FALSE)</f>
        <v>395</v>
      </c>
      <c r="E6472">
        <v>2596</v>
      </c>
      <c r="F6472">
        <f t="shared" si="202"/>
        <v>10</v>
      </c>
      <c r="G6472">
        <f t="shared" si="203"/>
        <v>15</v>
      </c>
      <c r="H6472" t="s">
        <v>2047</v>
      </c>
    </row>
    <row r="6473" spans="1:8" x14ac:dyDescent="0.25">
      <c r="A6473">
        <v>6472</v>
      </c>
      <c r="B6473">
        <v>187</v>
      </c>
      <c r="C6473">
        <f>VLOOKUP(B6473,N$2:Q$299,2,FALSE)</f>
        <v>395206</v>
      </c>
      <c r="D6473">
        <f>VLOOKUP(B6473,N$2:Q$299,3,FALSE)</f>
        <v>395</v>
      </c>
      <c r="E6473">
        <v>2548</v>
      </c>
      <c r="F6473">
        <f t="shared" si="202"/>
        <v>10</v>
      </c>
      <c r="G6473">
        <f t="shared" si="203"/>
        <v>15</v>
      </c>
      <c r="H6473" t="s">
        <v>2046</v>
      </c>
    </row>
    <row r="6474" spans="1:8" x14ac:dyDescent="0.25">
      <c r="A6474">
        <v>6473</v>
      </c>
      <c r="B6474">
        <v>187</v>
      </c>
      <c r="C6474">
        <f>VLOOKUP(B6474,N$2:Q$299,2,FALSE)</f>
        <v>395206</v>
      </c>
      <c r="D6474">
        <f>VLOOKUP(B6474,N$2:Q$299,3,FALSE)</f>
        <v>395</v>
      </c>
      <c r="E6474">
        <v>2544</v>
      </c>
      <c r="F6474">
        <f t="shared" si="202"/>
        <v>10</v>
      </c>
      <c r="G6474">
        <f t="shared" si="203"/>
        <v>15</v>
      </c>
      <c r="H6474" t="s">
        <v>2045</v>
      </c>
    </row>
    <row r="6475" spans="1:8" x14ac:dyDescent="0.25">
      <c r="A6475">
        <v>6474</v>
      </c>
      <c r="B6475">
        <v>187</v>
      </c>
      <c r="C6475">
        <f>VLOOKUP(B6475,N$2:Q$299,2,FALSE)</f>
        <v>395206</v>
      </c>
      <c r="D6475">
        <f>VLOOKUP(B6475,N$2:Q$299,3,FALSE)</f>
        <v>395</v>
      </c>
      <c r="E6475">
        <v>2535</v>
      </c>
      <c r="F6475">
        <f t="shared" si="202"/>
        <v>10</v>
      </c>
      <c r="G6475">
        <f t="shared" si="203"/>
        <v>15</v>
      </c>
      <c r="H6475" t="s">
        <v>2045</v>
      </c>
    </row>
    <row r="6476" spans="1:8" x14ac:dyDescent="0.25">
      <c r="A6476">
        <v>6475</v>
      </c>
      <c r="B6476">
        <v>187</v>
      </c>
      <c r="C6476">
        <f>VLOOKUP(B6476,N$2:Q$299,2,FALSE)</f>
        <v>395206</v>
      </c>
      <c r="D6476">
        <f>VLOOKUP(B6476,N$2:Q$299,3,FALSE)</f>
        <v>395</v>
      </c>
      <c r="E6476">
        <v>2519</v>
      </c>
      <c r="F6476">
        <f t="shared" si="202"/>
        <v>10</v>
      </c>
      <c r="G6476">
        <f t="shared" si="203"/>
        <v>15</v>
      </c>
      <c r="H6476" t="s">
        <v>2044</v>
      </c>
    </row>
    <row r="6477" spans="1:8" x14ac:dyDescent="0.25">
      <c r="A6477">
        <v>6476</v>
      </c>
      <c r="B6477">
        <v>187</v>
      </c>
      <c r="C6477">
        <f>VLOOKUP(B6477,N$2:Q$299,2,FALSE)</f>
        <v>395206</v>
      </c>
      <c r="D6477">
        <f>VLOOKUP(B6477,N$2:Q$299,3,FALSE)</f>
        <v>395</v>
      </c>
      <c r="E6477">
        <v>2517</v>
      </c>
      <c r="F6477">
        <f t="shared" si="202"/>
        <v>10</v>
      </c>
      <c r="G6477">
        <f t="shared" si="203"/>
        <v>15</v>
      </c>
      <c r="H6477" t="s">
        <v>2043</v>
      </c>
    </row>
    <row r="6478" spans="1:8" x14ac:dyDescent="0.25">
      <c r="A6478">
        <v>6477</v>
      </c>
      <c r="B6478">
        <v>187</v>
      </c>
      <c r="C6478">
        <f>VLOOKUP(B6478,N$2:Q$299,2,FALSE)</f>
        <v>395206</v>
      </c>
      <c r="D6478">
        <f>VLOOKUP(B6478,N$2:Q$299,3,FALSE)</f>
        <v>395</v>
      </c>
      <c r="E6478">
        <v>2518</v>
      </c>
      <c r="F6478">
        <f t="shared" si="202"/>
        <v>10</v>
      </c>
      <c r="G6478">
        <f t="shared" si="203"/>
        <v>15</v>
      </c>
      <c r="H6478" t="s">
        <v>2042</v>
      </c>
    </row>
    <row r="6479" spans="1:8" x14ac:dyDescent="0.25">
      <c r="A6479">
        <v>6478</v>
      </c>
      <c r="B6479">
        <v>187</v>
      </c>
      <c r="C6479">
        <f>VLOOKUP(B6479,N$2:Q$299,2,FALSE)</f>
        <v>395206</v>
      </c>
      <c r="D6479">
        <f>VLOOKUP(B6479,N$2:Q$299,3,FALSE)</f>
        <v>395</v>
      </c>
      <c r="E6479">
        <v>2520</v>
      </c>
      <c r="F6479">
        <f t="shared" si="202"/>
        <v>10</v>
      </c>
      <c r="G6479">
        <f t="shared" si="203"/>
        <v>15</v>
      </c>
      <c r="H6479" t="s">
        <v>2041</v>
      </c>
    </row>
    <row r="6480" spans="1:8" x14ac:dyDescent="0.25">
      <c r="A6480">
        <v>6479</v>
      </c>
      <c r="B6480">
        <v>187</v>
      </c>
      <c r="C6480">
        <f>VLOOKUP(B6480,N$2:Q$299,2,FALSE)</f>
        <v>395206</v>
      </c>
      <c r="D6480">
        <f>VLOOKUP(B6480,N$2:Q$299,3,FALSE)</f>
        <v>395</v>
      </c>
      <c r="E6480">
        <v>2521</v>
      </c>
      <c r="F6480">
        <f t="shared" si="202"/>
        <v>10</v>
      </c>
      <c r="G6480">
        <f t="shared" si="203"/>
        <v>15</v>
      </c>
      <c r="H6480" t="s">
        <v>2040</v>
      </c>
    </row>
    <row r="6481" spans="1:8" x14ac:dyDescent="0.25">
      <c r="A6481">
        <v>6480</v>
      </c>
      <c r="B6481">
        <v>187</v>
      </c>
      <c r="C6481">
        <f>VLOOKUP(B6481,N$2:Q$299,2,FALSE)</f>
        <v>395206</v>
      </c>
      <c r="D6481">
        <f>VLOOKUP(B6481,N$2:Q$299,3,FALSE)</f>
        <v>395</v>
      </c>
      <c r="E6481">
        <v>2514</v>
      </c>
      <c r="F6481">
        <f t="shared" si="202"/>
        <v>10</v>
      </c>
      <c r="G6481">
        <f t="shared" si="203"/>
        <v>15</v>
      </c>
      <c r="H6481" t="s">
        <v>2039</v>
      </c>
    </row>
    <row r="6482" spans="1:8" x14ac:dyDescent="0.25">
      <c r="A6482">
        <v>6481</v>
      </c>
      <c r="B6482">
        <v>187</v>
      </c>
      <c r="C6482">
        <f>VLOOKUP(B6482,N$2:Q$299,2,FALSE)</f>
        <v>395206</v>
      </c>
      <c r="D6482">
        <f>VLOOKUP(B6482,N$2:Q$299,3,FALSE)</f>
        <v>395</v>
      </c>
      <c r="E6482">
        <v>2516</v>
      </c>
      <c r="F6482">
        <f t="shared" si="202"/>
        <v>10</v>
      </c>
      <c r="G6482">
        <f t="shared" si="203"/>
        <v>15</v>
      </c>
      <c r="H6482" t="s">
        <v>2038</v>
      </c>
    </row>
    <row r="6483" spans="1:8" x14ac:dyDescent="0.25">
      <c r="A6483">
        <v>6482</v>
      </c>
      <c r="B6483">
        <v>187</v>
      </c>
      <c r="C6483">
        <f>VLOOKUP(B6483,N$2:Q$299,2,FALSE)</f>
        <v>395206</v>
      </c>
      <c r="D6483">
        <f>VLOOKUP(B6483,N$2:Q$299,3,FALSE)</f>
        <v>395</v>
      </c>
      <c r="E6483">
        <v>2525</v>
      </c>
      <c r="F6483">
        <f t="shared" si="202"/>
        <v>10</v>
      </c>
      <c r="G6483">
        <f t="shared" si="203"/>
        <v>16</v>
      </c>
      <c r="H6483" t="s">
        <v>2037</v>
      </c>
    </row>
    <row r="6484" spans="1:8" x14ac:dyDescent="0.25">
      <c r="A6484">
        <v>6483</v>
      </c>
      <c r="B6484">
        <v>187</v>
      </c>
      <c r="C6484">
        <f>VLOOKUP(B6484,N$2:Q$299,2,FALSE)</f>
        <v>395206</v>
      </c>
      <c r="D6484">
        <f>VLOOKUP(B6484,N$2:Q$299,3,FALSE)</f>
        <v>395</v>
      </c>
      <c r="E6484">
        <v>2533</v>
      </c>
      <c r="F6484">
        <f t="shared" si="202"/>
        <v>10</v>
      </c>
      <c r="G6484">
        <f t="shared" si="203"/>
        <v>16</v>
      </c>
      <c r="H6484" t="s">
        <v>2036</v>
      </c>
    </row>
    <row r="6485" spans="1:8" x14ac:dyDescent="0.25">
      <c r="A6485">
        <v>6484</v>
      </c>
      <c r="B6485">
        <v>187</v>
      </c>
      <c r="C6485">
        <f>VLOOKUP(B6485,N$2:Q$299,2,FALSE)</f>
        <v>395206</v>
      </c>
      <c r="D6485">
        <f>VLOOKUP(B6485,N$2:Q$299,3,FALSE)</f>
        <v>395</v>
      </c>
      <c r="E6485">
        <v>2528</v>
      </c>
      <c r="F6485">
        <f t="shared" si="202"/>
        <v>10</v>
      </c>
      <c r="G6485">
        <f t="shared" si="203"/>
        <v>12</v>
      </c>
      <c r="H6485" t="s">
        <v>2035</v>
      </c>
    </row>
    <row r="6486" spans="1:8" x14ac:dyDescent="0.25">
      <c r="A6486">
        <v>6485</v>
      </c>
      <c r="B6486">
        <v>188</v>
      </c>
      <c r="C6486">
        <f>VLOOKUP(B6486,N$2:Q$299,2,FALSE)</f>
        <v>444103</v>
      </c>
      <c r="D6486">
        <f>VLOOKUP(B6486,N$2:Q$299,3,FALSE)</f>
        <v>444</v>
      </c>
      <c r="E6486">
        <v>4512</v>
      </c>
      <c r="F6486">
        <f t="shared" si="202"/>
        <v>10</v>
      </c>
      <c r="G6486">
        <f t="shared" si="203"/>
        <v>961</v>
      </c>
      <c r="H6486" t="s">
        <v>2058</v>
      </c>
    </row>
    <row r="6487" spans="1:8" x14ac:dyDescent="0.25">
      <c r="A6487">
        <v>6486</v>
      </c>
      <c r="B6487">
        <v>188</v>
      </c>
      <c r="C6487">
        <f>VLOOKUP(B6487,N$2:Q$299,2,FALSE)</f>
        <v>444103</v>
      </c>
      <c r="D6487">
        <f>VLOOKUP(B6487,N$2:Q$299,3,FALSE)</f>
        <v>444</v>
      </c>
      <c r="E6487">
        <v>4377</v>
      </c>
      <c r="F6487">
        <f t="shared" si="202"/>
        <v>10</v>
      </c>
      <c r="G6487">
        <f t="shared" si="203"/>
        <v>1002</v>
      </c>
      <c r="H6487" t="s">
        <v>2059</v>
      </c>
    </row>
    <row r="6488" spans="1:8" x14ac:dyDescent="0.25">
      <c r="A6488">
        <v>6487</v>
      </c>
      <c r="B6488">
        <v>188</v>
      </c>
      <c r="C6488">
        <f>VLOOKUP(B6488,N$2:Q$299,2,FALSE)</f>
        <v>444103</v>
      </c>
      <c r="D6488">
        <f>VLOOKUP(B6488,N$2:Q$299,3,FALSE)</f>
        <v>444</v>
      </c>
      <c r="E6488">
        <v>4554</v>
      </c>
      <c r="F6488">
        <f t="shared" si="202"/>
        <v>10</v>
      </c>
      <c r="G6488">
        <f t="shared" si="203"/>
        <v>1002</v>
      </c>
      <c r="H6488" t="s">
        <v>2060</v>
      </c>
    </row>
    <row r="6489" spans="1:8" x14ac:dyDescent="0.25">
      <c r="A6489">
        <v>6488</v>
      </c>
      <c r="B6489">
        <v>188</v>
      </c>
      <c r="C6489">
        <f>VLOOKUP(B6489,N$2:Q$299,2,FALSE)</f>
        <v>444103</v>
      </c>
      <c r="D6489">
        <f>VLOOKUP(B6489,N$2:Q$299,3,FALSE)</f>
        <v>444</v>
      </c>
      <c r="E6489">
        <v>4390</v>
      </c>
      <c r="F6489">
        <f t="shared" si="202"/>
        <v>10</v>
      </c>
      <c r="G6489">
        <f t="shared" si="203"/>
        <v>994</v>
      </c>
      <c r="H6489" t="s">
        <v>2061</v>
      </c>
    </row>
    <row r="6490" spans="1:8" x14ac:dyDescent="0.25">
      <c r="A6490">
        <v>6489</v>
      </c>
      <c r="B6490">
        <v>188</v>
      </c>
      <c r="C6490">
        <f>VLOOKUP(B6490,N$2:Q$299,2,FALSE)</f>
        <v>444103</v>
      </c>
      <c r="D6490">
        <f>VLOOKUP(B6490,N$2:Q$299,3,FALSE)</f>
        <v>444</v>
      </c>
      <c r="E6490">
        <v>4501</v>
      </c>
      <c r="F6490">
        <f t="shared" si="202"/>
        <v>10</v>
      </c>
      <c r="G6490">
        <f t="shared" si="203"/>
        <v>969</v>
      </c>
      <c r="H6490" t="s">
        <v>1566</v>
      </c>
    </row>
    <row r="6491" spans="1:8" x14ac:dyDescent="0.25">
      <c r="A6491">
        <v>6490</v>
      </c>
      <c r="B6491">
        <v>188</v>
      </c>
      <c r="C6491">
        <f>VLOOKUP(B6491,N$2:Q$299,2,FALSE)</f>
        <v>444103</v>
      </c>
      <c r="D6491">
        <f>VLOOKUP(B6491,N$2:Q$299,3,FALSE)</f>
        <v>444</v>
      </c>
      <c r="E6491">
        <v>4526</v>
      </c>
      <c r="F6491">
        <f t="shared" si="202"/>
        <v>10</v>
      </c>
      <c r="G6491">
        <f t="shared" si="203"/>
        <v>1016</v>
      </c>
      <c r="H6491" t="s">
        <v>2062</v>
      </c>
    </row>
    <row r="6492" spans="1:8" x14ac:dyDescent="0.25">
      <c r="A6492">
        <v>6491</v>
      </c>
      <c r="B6492">
        <v>188</v>
      </c>
      <c r="C6492">
        <f>VLOOKUP(B6492,N$2:Q$299,2,FALSE)</f>
        <v>444103</v>
      </c>
      <c r="D6492">
        <f>VLOOKUP(B6492,N$2:Q$299,3,FALSE)</f>
        <v>444</v>
      </c>
      <c r="E6492">
        <v>4508</v>
      </c>
      <c r="F6492">
        <f t="shared" si="202"/>
        <v>10</v>
      </c>
      <c r="G6492">
        <f t="shared" si="203"/>
        <v>1016</v>
      </c>
      <c r="H6492" t="s">
        <v>1573</v>
      </c>
    </row>
    <row r="6493" spans="1:8" x14ac:dyDescent="0.25">
      <c r="A6493">
        <v>6492</v>
      </c>
      <c r="B6493">
        <v>188</v>
      </c>
      <c r="C6493">
        <f>VLOOKUP(B6493,N$2:Q$299,2,FALSE)</f>
        <v>444103</v>
      </c>
      <c r="D6493">
        <f>VLOOKUP(B6493,N$2:Q$299,3,FALSE)</f>
        <v>444</v>
      </c>
      <c r="E6493">
        <v>4558</v>
      </c>
      <c r="F6493">
        <f t="shared" si="202"/>
        <v>10</v>
      </c>
      <c r="G6493">
        <f t="shared" si="203"/>
        <v>1044</v>
      </c>
      <c r="H6493" t="s">
        <v>1572</v>
      </c>
    </row>
    <row r="6494" spans="1:8" x14ac:dyDescent="0.25">
      <c r="A6494">
        <v>6493</v>
      </c>
      <c r="B6494">
        <v>188</v>
      </c>
      <c r="C6494">
        <f>VLOOKUP(B6494,N$2:Q$299,2,FALSE)</f>
        <v>444103</v>
      </c>
      <c r="D6494">
        <f>VLOOKUP(B6494,N$2:Q$299,3,FALSE)</f>
        <v>444</v>
      </c>
      <c r="E6494">
        <v>4600</v>
      </c>
      <c r="F6494">
        <f t="shared" si="202"/>
        <v>10</v>
      </c>
      <c r="G6494">
        <f t="shared" si="203"/>
        <v>1044</v>
      </c>
      <c r="H6494" t="s">
        <v>1571</v>
      </c>
    </row>
    <row r="6495" spans="1:8" x14ac:dyDescent="0.25">
      <c r="A6495">
        <v>6494</v>
      </c>
      <c r="B6495">
        <v>188</v>
      </c>
      <c r="C6495">
        <f>VLOOKUP(B6495,N$2:Q$299,2,FALSE)</f>
        <v>444103</v>
      </c>
      <c r="D6495">
        <f>VLOOKUP(B6495,N$2:Q$299,3,FALSE)</f>
        <v>444</v>
      </c>
      <c r="E6495">
        <v>4607</v>
      </c>
      <c r="F6495">
        <f t="shared" si="202"/>
        <v>10</v>
      </c>
      <c r="G6495">
        <f t="shared" si="203"/>
        <v>1044</v>
      </c>
      <c r="H6495" t="s">
        <v>1570</v>
      </c>
    </row>
    <row r="6496" spans="1:8" x14ac:dyDescent="0.25">
      <c r="A6496">
        <v>6495</v>
      </c>
      <c r="B6496">
        <v>188</v>
      </c>
      <c r="C6496">
        <f>VLOOKUP(B6496,N$2:Q$299,2,FALSE)</f>
        <v>444103</v>
      </c>
      <c r="D6496">
        <f>VLOOKUP(B6496,N$2:Q$299,3,FALSE)</f>
        <v>444</v>
      </c>
      <c r="E6496">
        <v>4608</v>
      </c>
      <c r="F6496">
        <f t="shared" si="202"/>
        <v>10</v>
      </c>
      <c r="G6496">
        <f t="shared" si="203"/>
        <v>1039</v>
      </c>
      <c r="H6496" t="s">
        <v>1569</v>
      </c>
    </row>
    <row r="6497" spans="1:8" x14ac:dyDescent="0.25">
      <c r="A6497">
        <v>6496</v>
      </c>
      <c r="B6497">
        <v>188</v>
      </c>
      <c r="C6497">
        <f>VLOOKUP(B6497,N$2:Q$299,2,FALSE)</f>
        <v>444103</v>
      </c>
      <c r="D6497">
        <f>VLOOKUP(B6497,N$2:Q$299,3,FALSE)</f>
        <v>444</v>
      </c>
      <c r="E6497">
        <v>4586</v>
      </c>
      <c r="F6497">
        <f t="shared" si="202"/>
        <v>10</v>
      </c>
      <c r="G6497">
        <f t="shared" si="203"/>
        <v>1039</v>
      </c>
      <c r="H6497" t="s">
        <v>1568</v>
      </c>
    </row>
    <row r="6498" spans="1:8" x14ac:dyDescent="0.25">
      <c r="A6498">
        <v>6497</v>
      </c>
      <c r="B6498">
        <v>188</v>
      </c>
      <c r="C6498">
        <f>VLOOKUP(B6498,N$2:Q$299,2,FALSE)</f>
        <v>444103</v>
      </c>
      <c r="D6498">
        <f>VLOOKUP(B6498,N$2:Q$299,3,FALSE)</f>
        <v>444</v>
      </c>
      <c r="E6498">
        <v>4577</v>
      </c>
      <c r="F6498">
        <f t="shared" si="202"/>
        <v>10</v>
      </c>
      <c r="G6498">
        <f t="shared" si="203"/>
        <v>1039</v>
      </c>
      <c r="H6498" t="s">
        <v>1567</v>
      </c>
    </row>
    <row r="6499" spans="1:8" x14ac:dyDescent="0.25">
      <c r="A6499">
        <v>6498</v>
      </c>
      <c r="B6499">
        <v>188</v>
      </c>
      <c r="C6499">
        <f>VLOOKUP(B6499,N$2:Q$299,2,FALSE)</f>
        <v>444103</v>
      </c>
      <c r="D6499">
        <f>VLOOKUP(B6499,N$2:Q$299,3,FALSE)</f>
        <v>444</v>
      </c>
      <c r="E6499">
        <v>4797</v>
      </c>
      <c r="F6499">
        <f t="shared" si="202"/>
        <v>10</v>
      </c>
      <c r="G6499">
        <f t="shared" si="203"/>
        <v>1099</v>
      </c>
      <c r="H6499" t="s">
        <v>2063</v>
      </c>
    </row>
    <row r="6500" spans="1:8" x14ac:dyDescent="0.25">
      <c r="A6500">
        <v>6499</v>
      </c>
      <c r="B6500">
        <v>188</v>
      </c>
      <c r="C6500">
        <f>VLOOKUP(B6500,N$2:Q$299,2,FALSE)</f>
        <v>444103</v>
      </c>
      <c r="D6500">
        <f>VLOOKUP(B6500,N$2:Q$299,3,FALSE)</f>
        <v>444</v>
      </c>
      <c r="E6500">
        <v>4815</v>
      </c>
      <c r="F6500">
        <f t="shared" si="202"/>
        <v>10</v>
      </c>
      <c r="G6500">
        <f t="shared" si="203"/>
        <v>1170</v>
      </c>
      <c r="H6500" t="s">
        <v>2064</v>
      </c>
    </row>
    <row r="6501" spans="1:8" x14ac:dyDescent="0.25">
      <c r="A6501">
        <v>6500</v>
      </c>
      <c r="B6501">
        <v>188</v>
      </c>
      <c r="C6501">
        <f>VLOOKUP(B6501,N$2:Q$299,2,FALSE)</f>
        <v>444103</v>
      </c>
      <c r="D6501">
        <f>VLOOKUP(B6501,N$2:Q$299,3,FALSE)</f>
        <v>444</v>
      </c>
      <c r="E6501">
        <v>4853</v>
      </c>
      <c r="F6501">
        <f t="shared" si="202"/>
        <v>10</v>
      </c>
      <c r="G6501">
        <f t="shared" si="203"/>
        <v>1109</v>
      </c>
      <c r="H6501" t="s">
        <v>2065</v>
      </c>
    </row>
    <row r="6502" spans="1:8" x14ac:dyDescent="0.25">
      <c r="A6502">
        <v>6501</v>
      </c>
      <c r="B6502">
        <v>188</v>
      </c>
      <c r="C6502">
        <f>VLOOKUP(B6502,N$2:Q$299,2,FALSE)</f>
        <v>444103</v>
      </c>
      <c r="D6502">
        <f>VLOOKUP(B6502,N$2:Q$299,3,FALSE)</f>
        <v>444</v>
      </c>
      <c r="E6502">
        <v>4847</v>
      </c>
      <c r="F6502">
        <f t="shared" si="202"/>
        <v>10</v>
      </c>
      <c r="G6502">
        <f t="shared" si="203"/>
        <v>1109</v>
      </c>
      <c r="H6502" t="s">
        <v>2066</v>
      </c>
    </row>
    <row r="6503" spans="1:8" x14ac:dyDescent="0.25">
      <c r="A6503">
        <v>6502</v>
      </c>
      <c r="B6503">
        <v>188</v>
      </c>
      <c r="C6503">
        <f>VLOOKUP(B6503,N$2:Q$299,2,FALSE)</f>
        <v>444103</v>
      </c>
      <c r="D6503">
        <f>VLOOKUP(B6503,N$2:Q$299,3,FALSE)</f>
        <v>444</v>
      </c>
      <c r="E6503">
        <v>4838</v>
      </c>
      <c r="F6503">
        <f t="shared" si="202"/>
        <v>10</v>
      </c>
      <c r="G6503">
        <f t="shared" si="203"/>
        <v>1049</v>
      </c>
      <c r="H6503" t="s">
        <v>2067</v>
      </c>
    </row>
    <row r="6504" spans="1:8" x14ac:dyDescent="0.25">
      <c r="A6504">
        <v>6503</v>
      </c>
      <c r="B6504">
        <v>188</v>
      </c>
      <c r="C6504">
        <f>VLOOKUP(B6504,N$2:Q$299,2,FALSE)</f>
        <v>444103</v>
      </c>
      <c r="D6504">
        <f>VLOOKUP(B6504,N$2:Q$299,3,FALSE)</f>
        <v>444</v>
      </c>
      <c r="E6504">
        <v>4948</v>
      </c>
      <c r="F6504">
        <f t="shared" si="202"/>
        <v>10</v>
      </c>
      <c r="G6504">
        <f t="shared" si="203"/>
        <v>1186</v>
      </c>
      <c r="H6504" t="s">
        <v>2068</v>
      </c>
    </row>
    <row r="6505" spans="1:8" x14ac:dyDescent="0.25">
      <c r="A6505">
        <v>6504</v>
      </c>
      <c r="B6505">
        <v>188</v>
      </c>
      <c r="C6505">
        <f>VLOOKUP(B6505,N$2:Q$299,2,FALSE)</f>
        <v>444103</v>
      </c>
      <c r="D6505">
        <f>VLOOKUP(B6505,N$2:Q$299,3,FALSE)</f>
        <v>444</v>
      </c>
      <c r="E6505">
        <v>5052</v>
      </c>
      <c r="F6505">
        <f t="shared" si="202"/>
        <v>10</v>
      </c>
      <c r="G6505">
        <f t="shared" si="203"/>
        <v>1276</v>
      </c>
      <c r="H6505" t="s">
        <v>5</v>
      </c>
    </row>
    <row r="6506" spans="1:8" x14ac:dyDescent="0.25">
      <c r="A6506">
        <v>6505</v>
      </c>
      <c r="B6506">
        <v>189</v>
      </c>
      <c r="C6506">
        <f>VLOOKUP(B6506,N$2:Q$299,2,FALSE)</f>
        <v>444203</v>
      </c>
      <c r="D6506">
        <f>VLOOKUP(B6506,N$2:Q$299,3,FALSE)</f>
        <v>444</v>
      </c>
      <c r="E6506">
        <v>5052</v>
      </c>
      <c r="F6506">
        <f t="shared" si="202"/>
        <v>10</v>
      </c>
      <c r="G6506">
        <f t="shared" si="203"/>
        <v>1276</v>
      </c>
      <c r="H6506" t="s">
        <v>5</v>
      </c>
    </row>
    <row r="6507" spans="1:8" x14ac:dyDescent="0.25">
      <c r="A6507">
        <v>6506</v>
      </c>
      <c r="B6507">
        <v>189</v>
      </c>
      <c r="C6507">
        <f>VLOOKUP(B6507,N$2:Q$299,2,FALSE)</f>
        <v>444203</v>
      </c>
      <c r="D6507">
        <f>VLOOKUP(B6507,N$2:Q$299,3,FALSE)</f>
        <v>444</v>
      </c>
      <c r="E6507">
        <v>4948</v>
      </c>
      <c r="F6507">
        <f t="shared" si="202"/>
        <v>10</v>
      </c>
      <c r="G6507">
        <f t="shared" si="203"/>
        <v>1186</v>
      </c>
      <c r="H6507" t="s">
        <v>2068</v>
      </c>
    </row>
    <row r="6508" spans="1:8" x14ac:dyDescent="0.25">
      <c r="A6508">
        <v>6507</v>
      </c>
      <c r="B6508">
        <v>189</v>
      </c>
      <c r="C6508">
        <f>VLOOKUP(B6508,N$2:Q$299,2,FALSE)</f>
        <v>444203</v>
      </c>
      <c r="D6508">
        <f>VLOOKUP(B6508,N$2:Q$299,3,FALSE)</f>
        <v>444</v>
      </c>
      <c r="E6508">
        <v>4838</v>
      </c>
      <c r="F6508">
        <f t="shared" si="202"/>
        <v>10</v>
      </c>
      <c r="G6508">
        <f t="shared" si="203"/>
        <v>1049</v>
      </c>
      <c r="H6508" t="s">
        <v>2067</v>
      </c>
    </row>
    <row r="6509" spans="1:8" x14ac:dyDescent="0.25">
      <c r="A6509">
        <v>6508</v>
      </c>
      <c r="B6509">
        <v>189</v>
      </c>
      <c r="C6509">
        <f>VLOOKUP(B6509,N$2:Q$299,2,FALSE)</f>
        <v>444203</v>
      </c>
      <c r="D6509">
        <f>VLOOKUP(B6509,N$2:Q$299,3,FALSE)</f>
        <v>444</v>
      </c>
      <c r="E6509">
        <v>4847</v>
      </c>
      <c r="F6509">
        <f t="shared" si="202"/>
        <v>10</v>
      </c>
      <c r="G6509">
        <f t="shared" si="203"/>
        <v>1109</v>
      </c>
      <c r="H6509" t="s">
        <v>2066</v>
      </c>
    </row>
    <row r="6510" spans="1:8" x14ac:dyDescent="0.25">
      <c r="A6510">
        <v>6509</v>
      </c>
      <c r="B6510">
        <v>189</v>
      </c>
      <c r="C6510">
        <f>VLOOKUP(B6510,N$2:Q$299,2,FALSE)</f>
        <v>444203</v>
      </c>
      <c r="D6510">
        <f>VLOOKUP(B6510,N$2:Q$299,3,FALSE)</f>
        <v>444</v>
      </c>
      <c r="E6510">
        <v>4853</v>
      </c>
      <c r="F6510">
        <f t="shared" si="202"/>
        <v>10</v>
      </c>
      <c r="G6510">
        <f t="shared" si="203"/>
        <v>1109</v>
      </c>
      <c r="H6510" t="s">
        <v>2065</v>
      </c>
    </row>
    <row r="6511" spans="1:8" x14ac:dyDescent="0.25">
      <c r="A6511">
        <v>6510</v>
      </c>
      <c r="B6511">
        <v>189</v>
      </c>
      <c r="C6511">
        <f>VLOOKUP(B6511,N$2:Q$299,2,FALSE)</f>
        <v>444203</v>
      </c>
      <c r="D6511">
        <f>VLOOKUP(B6511,N$2:Q$299,3,FALSE)</f>
        <v>444</v>
      </c>
      <c r="E6511">
        <v>4815</v>
      </c>
      <c r="F6511">
        <f t="shared" si="202"/>
        <v>10</v>
      </c>
      <c r="G6511">
        <f t="shared" si="203"/>
        <v>1170</v>
      </c>
      <c r="H6511" t="s">
        <v>2064</v>
      </c>
    </row>
    <row r="6512" spans="1:8" x14ac:dyDescent="0.25">
      <c r="A6512">
        <v>6511</v>
      </c>
      <c r="B6512">
        <v>189</v>
      </c>
      <c r="C6512">
        <f>VLOOKUP(B6512,N$2:Q$299,2,FALSE)</f>
        <v>444203</v>
      </c>
      <c r="D6512">
        <f>VLOOKUP(B6512,N$2:Q$299,3,FALSE)</f>
        <v>444</v>
      </c>
      <c r="E6512">
        <v>4797</v>
      </c>
      <c r="F6512">
        <f t="shared" si="202"/>
        <v>10</v>
      </c>
      <c r="G6512">
        <f t="shared" si="203"/>
        <v>1099</v>
      </c>
      <c r="H6512" t="s">
        <v>2063</v>
      </c>
    </row>
    <row r="6513" spans="1:8" x14ac:dyDescent="0.25">
      <c r="A6513">
        <v>6512</v>
      </c>
      <c r="B6513">
        <v>189</v>
      </c>
      <c r="C6513">
        <f>VLOOKUP(B6513,N$2:Q$299,2,FALSE)</f>
        <v>444203</v>
      </c>
      <c r="D6513">
        <f>VLOOKUP(B6513,N$2:Q$299,3,FALSE)</f>
        <v>444</v>
      </c>
      <c r="E6513">
        <v>4577</v>
      </c>
      <c r="F6513">
        <f t="shared" si="202"/>
        <v>10</v>
      </c>
      <c r="G6513">
        <f t="shared" si="203"/>
        <v>1039</v>
      </c>
      <c r="H6513" t="s">
        <v>1567</v>
      </c>
    </row>
    <row r="6514" spans="1:8" x14ac:dyDescent="0.25">
      <c r="A6514">
        <v>6513</v>
      </c>
      <c r="B6514">
        <v>189</v>
      </c>
      <c r="C6514">
        <f>VLOOKUP(B6514,N$2:Q$299,2,FALSE)</f>
        <v>444203</v>
      </c>
      <c r="D6514">
        <f>VLOOKUP(B6514,N$2:Q$299,3,FALSE)</f>
        <v>444</v>
      </c>
      <c r="E6514">
        <v>4586</v>
      </c>
      <c r="F6514">
        <f t="shared" si="202"/>
        <v>10</v>
      </c>
      <c r="G6514">
        <f t="shared" si="203"/>
        <v>1039</v>
      </c>
      <c r="H6514" t="s">
        <v>1568</v>
      </c>
    </row>
    <row r="6515" spans="1:8" x14ac:dyDescent="0.25">
      <c r="A6515">
        <v>6514</v>
      </c>
      <c r="B6515">
        <v>189</v>
      </c>
      <c r="C6515">
        <f>VLOOKUP(B6515,N$2:Q$299,2,FALSE)</f>
        <v>444203</v>
      </c>
      <c r="D6515">
        <f>VLOOKUP(B6515,N$2:Q$299,3,FALSE)</f>
        <v>444</v>
      </c>
      <c r="E6515">
        <v>4608</v>
      </c>
      <c r="F6515">
        <f t="shared" si="202"/>
        <v>10</v>
      </c>
      <c r="G6515">
        <f t="shared" si="203"/>
        <v>1039</v>
      </c>
      <c r="H6515" t="s">
        <v>1569</v>
      </c>
    </row>
    <row r="6516" spans="1:8" x14ac:dyDescent="0.25">
      <c r="A6516">
        <v>6515</v>
      </c>
      <c r="B6516">
        <v>189</v>
      </c>
      <c r="C6516">
        <f>VLOOKUP(B6516,N$2:Q$299,2,FALSE)</f>
        <v>444203</v>
      </c>
      <c r="D6516">
        <f>VLOOKUP(B6516,N$2:Q$299,3,FALSE)</f>
        <v>444</v>
      </c>
      <c r="E6516">
        <v>4607</v>
      </c>
      <c r="F6516">
        <f t="shared" si="202"/>
        <v>10</v>
      </c>
      <c r="G6516">
        <f t="shared" si="203"/>
        <v>1044</v>
      </c>
      <c r="H6516" t="s">
        <v>1570</v>
      </c>
    </row>
    <row r="6517" spans="1:8" x14ac:dyDescent="0.25">
      <c r="A6517">
        <v>6516</v>
      </c>
      <c r="B6517">
        <v>189</v>
      </c>
      <c r="C6517">
        <f>VLOOKUP(B6517,N$2:Q$299,2,FALSE)</f>
        <v>444203</v>
      </c>
      <c r="D6517">
        <f>VLOOKUP(B6517,N$2:Q$299,3,FALSE)</f>
        <v>444</v>
      </c>
      <c r="E6517">
        <v>4600</v>
      </c>
      <c r="F6517">
        <f t="shared" si="202"/>
        <v>10</v>
      </c>
      <c r="G6517">
        <f t="shared" si="203"/>
        <v>1044</v>
      </c>
      <c r="H6517" t="s">
        <v>1571</v>
      </c>
    </row>
    <row r="6518" spans="1:8" x14ac:dyDescent="0.25">
      <c r="A6518">
        <v>6517</v>
      </c>
      <c r="B6518">
        <v>189</v>
      </c>
      <c r="C6518">
        <f>VLOOKUP(B6518,N$2:Q$299,2,FALSE)</f>
        <v>444203</v>
      </c>
      <c r="D6518">
        <f>VLOOKUP(B6518,N$2:Q$299,3,FALSE)</f>
        <v>444</v>
      </c>
      <c r="E6518">
        <v>4558</v>
      </c>
      <c r="F6518">
        <f t="shared" si="202"/>
        <v>10</v>
      </c>
      <c r="G6518">
        <f t="shared" si="203"/>
        <v>1044</v>
      </c>
      <c r="H6518" t="s">
        <v>1572</v>
      </c>
    </row>
    <row r="6519" spans="1:8" x14ac:dyDescent="0.25">
      <c r="A6519">
        <v>6518</v>
      </c>
      <c r="B6519">
        <v>189</v>
      </c>
      <c r="C6519">
        <f>VLOOKUP(B6519,N$2:Q$299,2,FALSE)</f>
        <v>444203</v>
      </c>
      <c r="D6519">
        <f>VLOOKUP(B6519,N$2:Q$299,3,FALSE)</f>
        <v>444</v>
      </c>
      <c r="E6519">
        <v>4508</v>
      </c>
      <c r="F6519">
        <f t="shared" si="202"/>
        <v>10</v>
      </c>
      <c r="G6519">
        <f t="shared" si="203"/>
        <v>1016</v>
      </c>
      <c r="H6519" t="s">
        <v>1573</v>
      </c>
    </row>
    <row r="6520" spans="1:8" x14ac:dyDescent="0.25">
      <c r="A6520">
        <v>6519</v>
      </c>
      <c r="B6520">
        <v>189</v>
      </c>
      <c r="C6520">
        <f>VLOOKUP(B6520,N$2:Q$299,2,FALSE)</f>
        <v>444203</v>
      </c>
      <c r="D6520">
        <f>VLOOKUP(B6520,N$2:Q$299,3,FALSE)</f>
        <v>444</v>
      </c>
      <c r="E6520">
        <v>4526</v>
      </c>
      <c r="F6520">
        <f t="shared" si="202"/>
        <v>10</v>
      </c>
      <c r="G6520">
        <f t="shared" si="203"/>
        <v>1016</v>
      </c>
      <c r="H6520" t="s">
        <v>2062</v>
      </c>
    </row>
    <row r="6521" spans="1:8" x14ac:dyDescent="0.25">
      <c r="A6521">
        <v>6520</v>
      </c>
      <c r="B6521">
        <v>189</v>
      </c>
      <c r="C6521">
        <f>VLOOKUP(B6521,N$2:Q$299,2,FALSE)</f>
        <v>444203</v>
      </c>
      <c r="D6521">
        <f>VLOOKUP(B6521,N$2:Q$299,3,FALSE)</f>
        <v>444</v>
      </c>
      <c r="E6521">
        <v>4501</v>
      </c>
      <c r="F6521">
        <f t="shared" si="202"/>
        <v>10</v>
      </c>
      <c r="G6521">
        <f t="shared" si="203"/>
        <v>969</v>
      </c>
      <c r="H6521" t="s">
        <v>1566</v>
      </c>
    </row>
    <row r="6522" spans="1:8" x14ac:dyDescent="0.25">
      <c r="A6522">
        <v>6521</v>
      </c>
      <c r="B6522">
        <v>189</v>
      </c>
      <c r="C6522">
        <f>VLOOKUP(B6522,N$2:Q$299,2,FALSE)</f>
        <v>444203</v>
      </c>
      <c r="D6522">
        <f>VLOOKUP(B6522,N$2:Q$299,3,FALSE)</f>
        <v>444</v>
      </c>
      <c r="E6522">
        <v>4390</v>
      </c>
      <c r="F6522">
        <f t="shared" si="202"/>
        <v>10</v>
      </c>
      <c r="G6522">
        <f t="shared" si="203"/>
        <v>994</v>
      </c>
      <c r="H6522" t="s">
        <v>2061</v>
      </c>
    </row>
    <row r="6523" spans="1:8" x14ac:dyDescent="0.25">
      <c r="A6523">
        <v>6522</v>
      </c>
      <c r="B6523">
        <v>189</v>
      </c>
      <c r="C6523">
        <f>VLOOKUP(B6523,N$2:Q$299,2,FALSE)</f>
        <v>444203</v>
      </c>
      <c r="D6523">
        <f>VLOOKUP(B6523,N$2:Q$299,3,FALSE)</f>
        <v>444</v>
      </c>
      <c r="E6523">
        <v>4554</v>
      </c>
      <c r="F6523">
        <f t="shared" si="202"/>
        <v>10</v>
      </c>
      <c r="G6523">
        <f t="shared" si="203"/>
        <v>1002</v>
      </c>
      <c r="H6523" t="s">
        <v>2060</v>
      </c>
    </row>
    <row r="6524" spans="1:8" x14ac:dyDescent="0.25">
      <c r="A6524">
        <v>6523</v>
      </c>
      <c r="B6524">
        <v>189</v>
      </c>
      <c r="C6524">
        <f>VLOOKUP(B6524,N$2:Q$299,2,FALSE)</f>
        <v>444203</v>
      </c>
      <c r="D6524">
        <f>VLOOKUP(B6524,N$2:Q$299,3,FALSE)</f>
        <v>444</v>
      </c>
      <c r="E6524">
        <v>4377</v>
      </c>
      <c r="F6524">
        <f t="shared" si="202"/>
        <v>10</v>
      </c>
      <c r="G6524">
        <f t="shared" si="203"/>
        <v>1002</v>
      </c>
      <c r="H6524" t="s">
        <v>2059</v>
      </c>
    </row>
    <row r="6525" spans="1:8" x14ac:dyDescent="0.25">
      <c r="A6525">
        <v>6524</v>
      </c>
      <c r="B6525">
        <v>189</v>
      </c>
      <c r="C6525">
        <f>VLOOKUP(B6525,N$2:Q$299,2,FALSE)</f>
        <v>444203</v>
      </c>
      <c r="D6525">
        <f>VLOOKUP(B6525,N$2:Q$299,3,FALSE)</f>
        <v>444</v>
      </c>
      <c r="E6525">
        <v>4512</v>
      </c>
      <c r="F6525">
        <f t="shared" si="202"/>
        <v>10</v>
      </c>
      <c r="G6525">
        <f t="shared" si="203"/>
        <v>961</v>
      </c>
      <c r="H6525" t="s">
        <v>2058</v>
      </c>
    </row>
    <row r="6526" spans="1:8" x14ac:dyDescent="0.25">
      <c r="A6526">
        <v>6525</v>
      </c>
      <c r="B6526">
        <v>190</v>
      </c>
      <c r="C6526">
        <f>VLOOKUP(B6526,N$2:Q$299,2,FALSE)</f>
        <v>445107</v>
      </c>
      <c r="D6526">
        <f>VLOOKUP(B6526,N$2:Q$299,3,FALSE)</f>
        <v>445</v>
      </c>
      <c r="E6526">
        <v>5052</v>
      </c>
      <c r="F6526">
        <f t="shared" si="202"/>
        <v>10</v>
      </c>
      <c r="G6526">
        <f t="shared" si="203"/>
        <v>1276</v>
      </c>
      <c r="H6526" t="s">
        <v>5</v>
      </c>
    </row>
    <row r="6527" spans="1:8" x14ac:dyDescent="0.25">
      <c r="A6527">
        <v>6526</v>
      </c>
      <c r="B6527">
        <v>190</v>
      </c>
      <c r="C6527">
        <f>VLOOKUP(B6527,N$2:Q$299,2,FALSE)</f>
        <v>445107</v>
      </c>
      <c r="D6527">
        <f>VLOOKUP(B6527,N$2:Q$299,3,FALSE)</f>
        <v>445</v>
      </c>
      <c r="E6527">
        <v>4948</v>
      </c>
      <c r="F6527">
        <f t="shared" si="202"/>
        <v>10</v>
      </c>
      <c r="G6527">
        <f t="shared" si="203"/>
        <v>1186</v>
      </c>
      <c r="H6527" t="s">
        <v>2068</v>
      </c>
    </row>
    <row r="6528" spans="1:8" x14ac:dyDescent="0.25">
      <c r="A6528">
        <v>6527</v>
      </c>
      <c r="B6528">
        <v>190</v>
      </c>
      <c r="C6528">
        <f>VLOOKUP(B6528,N$2:Q$299,2,FALSE)</f>
        <v>445107</v>
      </c>
      <c r="D6528">
        <f>VLOOKUP(B6528,N$2:Q$299,3,FALSE)</f>
        <v>445</v>
      </c>
      <c r="E6528">
        <v>4838</v>
      </c>
      <c r="F6528">
        <f t="shared" si="202"/>
        <v>10</v>
      </c>
      <c r="G6528">
        <f t="shared" si="203"/>
        <v>1049</v>
      </c>
      <c r="H6528" t="s">
        <v>2067</v>
      </c>
    </row>
    <row r="6529" spans="1:8" x14ac:dyDescent="0.25">
      <c r="A6529">
        <v>6528</v>
      </c>
      <c r="B6529">
        <v>190</v>
      </c>
      <c r="C6529">
        <f>VLOOKUP(B6529,N$2:Q$299,2,FALSE)</f>
        <v>445107</v>
      </c>
      <c r="D6529">
        <f>VLOOKUP(B6529,N$2:Q$299,3,FALSE)</f>
        <v>445</v>
      </c>
      <c r="E6529">
        <v>4847</v>
      </c>
      <c r="F6529">
        <f t="shared" si="202"/>
        <v>10</v>
      </c>
      <c r="G6529">
        <f t="shared" si="203"/>
        <v>1109</v>
      </c>
      <c r="H6529" t="s">
        <v>2066</v>
      </c>
    </row>
    <row r="6530" spans="1:8" x14ac:dyDescent="0.25">
      <c r="A6530">
        <v>6529</v>
      </c>
      <c r="B6530">
        <v>190</v>
      </c>
      <c r="C6530">
        <f>VLOOKUP(B6530,N$2:Q$299,2,FALSE)</f>
        <v>445107</v>
      </c>
      <c r="D6530">
        <f>VLOOKUP(B6530,N$2:Q$299,3,FALSE)</f>
        <v>445</v>
      </c>
      <c r="E6530">
        <v>4853</v>
      </c>
      <c r="F6530">
        <f t="shared" si="202"/>
        <v>10</v>
      </c>
      <c r="G6530">
        <f t="shared" si="203"/>
        <v>1109</v>
      </c>
      <c r="H6530" t="s">
        <v>2065</v>
      </c>
    </row>
    <row r="6531" spans="1:8" x14ac:dyDescent="0.25">
      <c r="A6531">
        <v>6530</v>
      </c>
      <c r="B6531">
        <v>190</v>
      </c>
      <c r="C6531">
        <f>VLOOKUP(B6531,N$2:Q$299,2,FALSE)</f>
        <v>445107</v>
      </c>
      <c r="D6531">
        <f>VLOOKUP(B6531,N$2:Q$299,3,FALSE)</f>
        <v>445</v>
      </c>
      <c r="E6531">
        <v>4815</v>
      </c>
      <c r="F6531">
        <f t="shared" ref="F6531:F6594" si="204">VLOOKUP(E6531,T$2:V$4825,2,FALSE)</f>
        <v>10</v>
      </c>
      <c r="G6531">
        <f t="shared" ref="G6531:G6594" si="205">VLOOKUP(E6531,T$2:V$4825,3,FALSE)</f>
        <v>1170</v>
      </c>
      <c r="H6531" t="s">
        <v>2064</v>
      </c>
    </row>
    <row r="6532" spans="1:8" x14ac:dyDescent="0.25">
      <c r="A6532">
        <v>6531</v>
      </c>
      <c r="B6532">
        <v>190</v>
      </c>
      <c r="C6532">
        <f>VLOOKUP(B6532,N$2:Q$299,2,FALSE)</f>
        <v>445107</v>
      </c>
      <c r="D6532">
        <f>VLOOKUP(B6532,N$2:Q$299,3,FALSE)</f>
        <v>445</v>
      </c>
      <c r="E6532">
        <v>4797</v>
      </c>
      <c r="F6532">
        <f t="shared" si="204"/>
        <v>10</v>
      </c>
      <c r="G6532">
        <f t="shared" si="205"/>
        <v>1099</v>
      </c>
      <c r="H6532" t="s">
        <v>2063</v>
      </c>
    </row>
    <row r="6533" spans="1:8" x14ac:dyDescent="0.25">
      <c r="A6533">
        <v>6532</v>
      </c>
      <c r="B6533">
        <v>190</v>
      </c>
      <c r="C6533">
        <f>VLOOKUP(B6533,N$2:Q$299,2,FALSE)</f>
        <v>445107</v>
      </c>
      <c r="D6533">
        <f>VLOOKUP(B6533,N$2:Q$299,3,FALSE)</f>
        <v>445</v>
      </c>
      <c r="E6533">
        <v>4883</v>
      </c>
      <c r="F6533">
        <f t="shared" si="204"/>
        <v>10</v>
      </c>
      <c r="G6533">
        <f t="shared" si="205"/>
        <v>1099</v>
      </c>
      <c r="H6533" t="s">
        <v>2069</v>
      </c>
    </row>
    <row r="6534" spans="1:8" x14ac:dyDescent="0.25">
      <c r="A6534">
        <v>6533</v>
      </c>
      <c r="B6534">
        <v>190</v>
      </c>
      <c r="C6534">
        <f>VLOOKUP(B6534,N$2:Q$299,2,FALSE)</f>
        <v>445107</v>
      </c>
      <c r="D6534">
        <f>VLOOKUP(B6534,N$2:Q$299,3,FALSE)</f>
        <v>445</v>
      </c>
      <c r="E6534">
        <v>4887</v>
      </c>
      <c r="F6534">
        <f t="shared" si="204"/>
        <v>10</v>
      </c>
      <c r="G6534">
        <f t="shared" si="205"/>
        <v>1144</v>
      </c>
      <c r="H6534" t="s">
        <v>2070</v>
      </c>
    </row>
    <row r="6535" spans="1:8" x14ac:dyDescent="0.25">
      <c r="A6535">
        <v>6534</v>
      </c>
      <c r="B6535">
        <v>190</v>
      </c>
      <c r="C6535">
        <f>VLOOKUP(B6535,N$2:Q$299,2,FALSE)</f>
        <v>445107</v>
      </c>
      <c r="D6535">
        <f>VLOOKUP(B6535,N$2:Q$299,3,FALSE)</f>
        <v>445</v>
      </c>
      <c r="E6535">
        <v>4929</v>
      </c>
      <c r="F6535">
        <f t="shared" si="204"/>
        <v>10</v>
      </c>
      <c r="G6535">
        <f t="shared" si="205"/>
        <v>1155</v>
      </c>
      <c r="H6535" t="s">
        <v>2071</v>
      </c>
    </row>
    <row r="6536" spans="1:8" x14ac:dyDescent="0.25">
      <c r="A6536">
        <v>6535</v>
      </c>
      <c r="B6536">
        <v>190</v>
      </c>
      <c r="C6536">
        <f>VLOOKUP(B6536,N$2:Q$299,2,FALSE)</f>
        <v>445107</v>
      </c>
      <c r="D6536">
        <f>VLOOKUP(B6536,N$2:Q$299,3,FALSE)</f>
        <v>445</v>
      </c>
      <c r="E6536">
        <v>7677</v>
      </c>
      <c r="F6536">
        <f t="shared" si="204"/>
        <v>10</v>
      </c>
      <c r="G6536">
        <f t="shared" si="205"/>
        <v>1212</v>
      </c>
      <c r="H6536" t="s">
        <v>2072</v>
      </c>
    </row>
    <row r="6537" spans="1:8" x14ac:dyDescent="0.25">
      <c r="A6537">
        <v>6536</v>
      </c>
      <c r="B6537">
        <v>190</v>
      </c>
      <c r="C6537">
        <f>VLOOKUP(B6537,N$2:Q$299,2,FALSE)</f>
        <v>445107</v>
      </c>
      <c r="D6537">
        <f>VLOOKUP(B6537,N$2:Q$299,3,FALSE)</f>
        <v>445</v>
      </c>
      <c r="E6537">
        <v>4911</v>
      </c>
      <c r="F6537">
        <f t="shared" si="204"/>
        <v>10</v>
      </c>
      <c r="G6537">
        <f t="shared" si="205"/>
        <v>1155</v>
      </c>
      <c r="H6537" t="s">
        <v>1579</v>
      </c>
    </row>
    <row r="6538" spans="1:8" x14ac:dyDescent="0.25">
      <c r="A6538">
        <v>6537</v>
      </c>
      <c r="B6538">
        <v>190</v>
      </c>
      <c r="C6538">
        <f>VLOOKUP(B6538,N$2:Q$299,2,FALSE)</f>
        <v>445107</v>
      </c>
      <c r="D6538">
        <f>VLOOKUP(B6538,N$2:Q$299,3,FALSE)</f>
        <v>445</v>
      </c>
      <c r="E6538">
        <v>4835</v>
      </c>
      <c r="F6538">
        <f t="shared" si="204"/>
        <v>10</v>
      </c>
      <c r="G6538">
        <f t="shared" si="205"/>
        <v>1111</v>
      </c>
      <c r="H6538" t="s">
        <v>1578</v>
      </c>
    </row>
    <row r="6539" spans="1:8" x14ac:dyDescent="0.25">
      <c r="A6539">
        <v>6538</v>
      </c>
      <c r="B6539">
        <v>190</v>
      </c>
      <c r="C6539">
        <f>VLOOKUP(B6539,N$2:Q$299,2,FALSE)</f>
        <v>445107</v>
      </c>
      <c r="D6539">
        <f>VLOOKUP(B6539,N$2:Q$299,3,FALSE)</f>
        <v>445</v>
      </c>
      <c r="E6539">
        <v>4775</v>
      </c>
      <c r="F6539">
        <f t="shared" si="204"/>
        <v>10</v>
      </c>
      <c r="G6539">
        <f t="shared" si="205"/>
        <v>1155</v>
      </c>
      <c r="H6539" t="s">
        <v>1577</v>
      </c>
    </row>
    <row r="6540" spans="1:8" x14ac:dyDescent="0.25">
      <c r="A6540">
        <v>6539</v>
      </c>
      <c r="B6540">
        <v>190</v>
      </c>
      <c r="C6540">
        <f>VLOOKUP(B6540,N$2:Q$299,2,FALSE)</f>
        <v>445107</v>
      </c>
      <c r="D6540">
        <f>VLOOKUP(B6540,N$2:Q$299,3,FALSE)</f>
        <v>445</v>
      </c>
      <c r="E6540">
        <v>4672</v>
      </c>
      <c r="F6540">
        <f t="shared" si="204"/>
        <v>10</v>
      </c>
      <c r="G6540">
        <f t="shared" si="205"/>
        <v>951</v>
      </c>
      <c r="H6540" t="s">
        <v>1576</v>
      </c>
    </row>
    <row r="6541" spans="1:8" x14ac:dyDescent="0.25">
      <c r="A6541">
        <v>6540</v>
      </c>
      <c r="B6541">
        <v>190</v>
      </c>
      <c r="C6541">
        <f>VLOOKUP(B6541,N$2:Q$299,2,FALSE)</f>
        <v>445107</v>
      </c>
      <c r="D6541">
        <f>VLOOKUP(B6541,N$2:Q$299,3,FALSE)</f>
        <v>445</v>
      </c>
      <c r="E6541">
        <v>4646</v>
      </c>
      <c r="F6541">
        <f t="shared" si="204"/>
        <v>10</v>
      </c>
      <c r="G6541">
        <f t="shared" si="205"/>
        <v>1097</v>
      </c>
      <c r="H6541" t="s">
        <v>2073</v>
      </c>
    </row>
    <row r="6542" spans="1:8" x14ac:dyDescent="0.25">
      <c r="A6542">
        <v>6541</v>
      </c>
      <c r="B6542">
        <v>190</v>
      </c>
      <c r="C6542">
        <f>VLOOKUP(B6542,N$2:Q$299,2,FALSE)</f>
        <v>445107</v>
      </c>
      <c r="D6542">
        <f>VLOOKUP(B6542,N$2:Q$299,3,FALSE)</f>
        <v>445</v>
      </c>
      <c r="E6542">
        <v>4602</v>
      </c>
      <c r="F6542">
        <f t="shared" si="204"/>
        <v>10</v>
      </c>
      <c r="G6542">
        <f t="shared" si="205"/>
        <v>1012</v>
      </c>
      <c r="H6542" t="s">
        <v>2074</v>
      </c>
    </row>
    <row r="6543" spans="1:8" x14ac:dyDescent="0.25">
      <c r="A6543">
        <v>6542</v>
      </c>
      <c r="B6543">
        <v>190</v>
      </c>
      <c r="C6543">
        <f>VLOOKUP(B6543,N$2:Q$299,2,FALSE)</f>
        <v>445107</v>
      </c>
      <c r="D6543">
        <f>VLOOKUP(B6543,N$2:Q$299,3,FALSE)</f>
        <v>445</v>
      </c>
      <c r="E6543">
        <v>4547</v>
      </c>
      <c r="F6543">
        <f t="shared" si="204"/>
        <v>10</v>
      </c>
      <c r="G6543">
        <f t="shared" si="205"/>
        <v>1057</v>
      </c>
      <c r="H6543" t="s">
        <v>2075</v>
      </c>
    </row>
    <row r="6544" spans="1:8" x14ac:dyDescent="0.25">
      <c r="A6544">
        <v>6543</v>
      </c>
      <c r="B6544">
        <v>190</v>
      </c>
      <c r="C6544">
        <f>VLOOKUP(B6544,N$2:Q$299,2,FALSE)</f>
        <v>445107</v>
      </c>
      <c r="D6544">
        <f>VLOOKUP(B6544,N$2:Q$299,3,FALSE)</f>
        <v>445</v>
      </c>
      <c r="E6544">
        <v>4601</v>
      </c>
      <c r="F6544">
        <f t="shared" si="204"/>
        <v>10</v>
      </c>
      <c r="G6544">
        <f t="shared" si="205"/>
        <v>1012</v>
      </c>
      <c r="H6544" t="s">
        <v>2074</v>
      </c>
    </row>
    <row r="6545" spans="1:8" x14ac:dyDescent="0.25">
      <c r="A6545">
        <v>6544</v>
      </c>
      <c r="B6545">
        <v>190</v>
      </c>
      <c r="C6545">
        <f>VLOOKUP(B6545,N$2:Q$299,2,FALSE)</f>
        <v>445107</v>
      </c>
      <c r="D6545">
        <f>VLOOKUP(B6545,N$2:Q$299,3,FALSE)</f>
        <v>445</v>
      </c>
      <c r="E6545">
        <v>4626</v>
      </c>
      <c r="F6545">
        <f t="shared" si="204"/>
        <v>10</v>
      </c>
      <c r="G6545">
        <f t="shared" si="205"/>
        <v>1012</v>
      </c>
      <c r="H6545" t="s">
        <v>2076</v>
      </c>
    </row>
    <row r="6546" spans="1:8" x14ac:dyDescent="0.25">
      <c r="A6546">
        <v>6545</v>
      </c>
      <c r="B6546">
        <v>190</v>
      </c>
      <c r="C6546">
        <f>VLOOKUP(B6546,N$2:Q$299,2,FALSE)</f>
        <v>445107</v>
      </c>
      <c r="D6546">
        <f>VLOOKUP(B6546,N$2:Q$299,3,FALSE)</f>
        <v>445</v>
      </c>
      <c r="E6546">
        <v>4565</v>
      </c>
      <c r="F6546">
        <f t="shared" si="204"/>
        <v>10</v>
      </c>
      <c r="G6546">
        <f t="shared" si="205"/>
        <v>1070</v>
      </c>
      <c r="H6546" t="s">
        <v>2077</v>
      </c>
    </row>
    <row r="6547" spans="1:8" x14ac:dyDescent="0.25">
      <c r="A6547">
        <v>6546</v>
      </c>
      <c r="B6547">
        <v>190</v>
      </c>
      <c r="C6547">
        <f>VLOOKUP(B6547,N$2:Q$299,2,FALSE)</f>
        <v>445107</v>
      </c>
      <c r="D6547">
        <f>VLOOKUP(B6547,N$2:Q$299,3,FALSE)</f>
        <v>445</v>
      </c>
      <c r="E6547">
        <v>4664</v>
      </c>
      <c r="F6547">
        <f t="shared" si="204"/>
        <v>10</v>
      </c>
      <c r="G6547">
        <f t="shared" si="205"/>
        <v>1105</v>
      </c>
      <c r="H6547" t="s">
        <v>2073</v>
      </c>
    </row>
    <row r="6548" spans="1:8" x14ac:dyDescent="0.25">
      <c r="A6548">
        <v>6547</v>
      </c>
      <c r="B6548">
        <v>190</v>
      </c>
      <c r="C6548">
        <f>VLOOKUP(B6548,N$2:Q$299,2,FALSE)</f>
        <v>445107</v>
      </c>
      <c r="D6548">
        <f>VLOOKUP(B6548,N$2:Q$299,3,FALSE)</f>
        <v>445</v>
      </c>
      <c r="E6548">
        <v>4662</v>
      </c>
      <c r="F6548">
        <f t="shared" si="204"/>
        <v>10</v>
      </c>
      <c r="G6548">
        <f t="shared" si="205"/>
        <v>1068</v>
      </c>
      <c r="H6548" t="s">
        <v>2078</v>
      </c>
    </row>
    <row r="6549" spans="1:8" x14ac:dyDescent="0.25">
      <c r="A6549">
        <v>6548</v>
      </c>
      <c r="B6549">
        <v>190</v>
      </c>
      <c r="C6549">
        <f>VLOOKUP(B6549,N$2:Q$299,2,FALSE)</f>
        <v>445107</v>
      </c>
      <c r="D6549">
        <f>VLOOKUP(B6549,N$2:Q$299,3,FALSE)</f>
        <v>445</v>
      </c>
      <c r="E6549">
        <v>4691</v>
      </c>
      <c r="F6549">
        <f t="shared" si="204"/>
        <v>10</v>
      </c>
      <c r="G6549">
        <f t="shared" si="205"/>
        <v>1090</v>
      </c>
      <c r="H6549" t="s">
        <v>2079</v>
      </c>
    </row>
    <row r="6550" spans="1:8" x14ac:dyDescent="0.25">
      <c r="A6550">
        <v>6549</v>
      </c>
      <c r="B6550">
        <v>190</v>
      </c>
      <c r="C6550">
        <f>VLOOKUP(B6550,N$2:Q$299,2,FALSE)</f>
        <v>445107</v>
      </c>
      <c r="D6550">
        <f>VLOOKUP(B6550,N$2:Q$299,3,FALSE)</f>
        <v>445</v>
      </c>
      <c r="E6550">
        <v>4629</v>
      </c>
      <c r="F6550">
        <f t="shared" si="204"/>
        <v>10</v>
      </c>
      <c r="G6550">
        <f t="shared" si="205"/>
        <v>1081</v>
      </c>
      <c r="H6550" t="s">
        <v>2080</v>
      </c>
    </row>
    <row r="6551" spans="1:8" x14ac:dyDescent="0.25">
      <c r="A6551">
        <v>6550</v>
      </c>
      <c r="B6551">
        <v>190</v>
      </c>
      <c r="C6551">
        <f>VLOOKUP(B6551,N$2:Q$299,2,FALSE)</f>
        <v>445107</v>
      </c>
      <c r="D6551">
        <f>VLOOKUP(B6551,N$2:Q$299,3,FALSE)</f>
        <v>445</v>
      </c>
      <c r="E6551">
        <v>4606</v>
      </c>
      <c r="F6551">
        <f t="shared" si="204"/>
        <v>10</v>
      </c>
      <c r="G6551">
        <f t="shared" si="205"/>
        <v>978</v>
      </c>
      <c r="H6551" t="s">
        <v>2081</v>
      </c>
    </row>
    <row r="6552" spans="1:8" x14ac:dyDescent="0.25">
      <c r="A6552">
        <v>6551</v>
      </c>
      <c r="B6552">
        <v>190</v>
      </c>
      <c r="C6552">
        <f>VLOOKUP(B6552,N$2:Q$299,2,FALSE)</f>
        <v>445107</v>
      </c>
      <c r="D6552">
        <f>VLOOKUP(B6552,N$2:Q$299,3,FALSE)</f>
        <v>445</v>
      </c>
      <c r="E6552">
        <v>4584</v>
      </c>
      <c r="F6552">
        <f t="shared" si="204"/>
        <v>10</v>
      </c>
      <c r="G6552">
        <f t="shared" si="205"/>
        <v>978</v>
      </c>
      <c r="H6552" t="s">
        <v>2082</v>
      </c>
    </row>
    <row r="6553" spans="1:8" x14ac:dyDescent="0.25">
      <c r="A6553">
        <v>6552</v>
      </c>
      <c r="B6553">
        <v>190</v>
      </c>
      <c r="C6553">
        <f>VLOOKUP(B6553,N$2:Q$299,2,FALSE)</f>
        <v>445107</v>
      </c>
      <c r="D6553">
        <f>VLOOKUP(B6553,N$2:Q$299,3,FALSE)</f>
        <v>445</v>
      </c>
      <c r="E6553">
        <v>4614</v>
      </c>
      <c r="F6553">
        <f t="shared" si="204"/>
        <v>10</v>
      </c>
      <c r="G6553">
        <f t="shared" si="205"/>
        <v>1077</v>
      </c>
      <c r="H6553" t="s">
        <v>2083</v>
      </c>
    </row>
    <row r="6554" spans="1:8" x14ac:dyDescent="0.25">
      <c r="A6554">
        <v>6553</v>
      </c>
      <c r="B6554">
        <v>190</v>
      </c>
      <c r="C6554">
        <f>VLOOKUP(B6554,N$2:Q$299,2,FALSE)</f>
        <v>445107</v>
      </c>
      <c r="D6554">
        <f>VLOOKUP(B6554,N$2:Q$299,3,FALSE)</f>
        <v>445</v>
      </c>
      <c r="E6554">
        <v>4635</v>
      </c>
      <c r="F6554">
        <f t="shared" si="204"/>
        <v>10</v>
      </c>
      <c r="G6554">
        <f t="shared" si="205"/>
        <v>1023</v>
      </c>
      <c r="H6554" t="s">
        <v>1403</v>
      </c>
    </row>
    <row r="6555" spans="1:8" x14ac:dyDescent="0.25">
      <c r="A6555">
        <v>6554</v>
      </c>
      <c r="B6555">
        <v>190</v>
      </c>
      <c r="C6555">
        <f>VLOOKUP(B6555,N$2:Q$299,2,FALSE)</f>
        <v>445107</v>
      </c>
      <c r="D6555">
        <f>VLOOKUP(B6555,N$2:Q$299,3,FALSE)</f>
        <v>445</v>
      </c>
      <c r="E6555">
        <v>4637</v>
      </c>
      <c r="F6555">
        <f t="shared" si="204"/>
        <v>10</v>
      </c>
      <c r="G6555">
        <f t="shared" si="205"/>
        <v>1047</v>
      </c>
      <c r="H6555" t="s">
        <v>2084</v>
      </c>
    </row>
    <row r="6556" spans="1:8" x14ac:dyDescent="0.25">
      <c r="A6556">
        <v>6555</v>
      </c>
      <c r="B6556">
        <v>190</v>
      </c>
      <c r="C6556">
        <f>VLOOKUP(B6556,N$2:Q$299,2,FALSE)</f>
        <v>445107</v>
      </c>
      <c r="D6556">
        <f>VLOOKUP(B6556,N$2:Q$299,3,FALSE)</f>
        <v>445</v>
      </c>
      <c r="E6556">
        <v>4636</v>
      </c>
      <c r="F6556">
        <f t="shared" si="204"/>
        <v>10</v>
      </c>
      <c r="G6556">
        <f t="shared" si="205"/>
        <v>1076</v>
      </c>
      <c r="H6556" t="s">
        <v>2085</v>
      </c>
    </row>
    <row r="6557" spans="1:8" x14ac:dyDescent="0.25">
      <c r="A6557">
        <v>6556</v>
      </c>
      <c r="B6557">
        <v>190</v>
      </c>
      <c r="C6557">
        <f>VLOOKUP(B6557,N$2:Q$299,2,FALSE)</f>
        <v>445107</v>
      </c>
      <c r="D6557">
        <f>VLOOKUP(B6557,N$2:Q$299,3,FALSE)</f>
        <v>445</v>
      </c>
      <c r="E6557">
        <v>4603</v>
      </c>
      <c r="F6557">
        <f t="shared" si="204"/>
        <v>10</v>
      </c>
      <c r="G6557">
        <f t="shared" si="205"/>
        <v>1076</v>
      </c>
      <c r="H6557" t="s">
        <v>2086</v>
      </c>
    </row>
    <row r="6558" spans="1:8" x14ac:dyDescent="0.25">
      <c r="A6558">
        <v>6557</v>
      </c>
      <c r="B6558">
        <v>190</v>
      </c>
      <c r="C6558">
        <f>VLOOKUP(B6558,N$2:Q$299,2,FALSE)</f>
        <v>445107</v>
      </c>
      <c r="D6558">
        <f>VLOOKUP(B6558,N$2:Q$299,3,FALSE)</f>
        <v>445</v>
      </c>
      <c r="E6558">
        <v>4580</v>
      </c>
      <c r="F6558">
        <f t="shared" si="204"/>
        <v>10</v>
      </c>
      <c r="G6558">
        <f t="shared" si="205"/>
        <v>1020</v>
      </c>
      <c r="H6558" t="s">
        <v>1829</v>
      </c>
    </row>
    <row r="6559" spans="1:8" x14ac:dyDescent="0.25">
      <c r="A6559">
        <v>6558</v>
      </c>
      <c r="B6559">
        <v>190</v>
      </c>
      <c r="C6559">
        <f>VLOOKUP(B6559,N$2:Q$299,2,FALSE)</f>
        <v>445107</v>
      </c>
      <c r="D6559">
        <f>VLOOKUP(B6559,N$2:Q$299,3,FALSE)</f>
        <v>445</v>
      </c>
      <c r="E6559">
        <v>4470</v>
      </c>
      <c r="F6559">
        <f t="shared" si="204"/>
        <v>10</v>
      </c>
      <c r="G6559">
        <f t="shared" si="205"/>
        <v>977</v>
      </c>
      <c r="H6559" t="s">
        <v>1828</v>
      </c>
    </row>
    <row r="6560" spans="1:8" x14ac:dyDescent="0.25">
      <c r="A6560">
        <v>6559</v>
      </c>
      <c r="B6560">
        <v>190</v>
      </c>
      <c r="C6560">
        <f>VLOOKUP(B6560,N$2:Q$299,2,FALSE)</f>
        <v>445107</v>
      </c>
      <c r="D6560">
        <f>VLOOKUP(B6560,N$2:Q$299,3,FALSE)</f>
        <v>445</v>
      </c>
      <c r="E6560">
        <v>4380</v>
      </c>
      <c r="F6560">
        <f t="shared" si="204"/>
        <v>10</v>
      </c>
      <c r="G6560">
        <f t="shared" si="205"/>
        <v>977</v>
      </c>
      <c r="H6560" t="s">
        <v>1827</v>
      </c>
    </row>
    <row r="6561" spans="1:8" x14ac:dyDescent="0.25">
      <c r="A6561">
        <v>6560</v>
      </c>
      <c r="B6561">
        <v>190</v>
      </c>
      <c r="C6561">
        <f>VLOOKUP(B6561,N$2:Q$299,2,FALSE)</f>
        <v>445107</v>
      </c>
      <c r="D6561">
        <f>VLOOKUP(B6561,N$2:Q$299,3,FALSE)</f>
        <v>445</v>
      </c>
      <c r="E6561">
        <v>4317</v>
      </c>
      <c r="F6561">
        <f t="shared" si="204"/>
        <v>10</v>
      </c>
      <c r="G6561">
        <f t="shared" si="205"/>
        <v>977</v>
      </c>
      <c r="H6561" t="s">
        <v>1826</v>
      </c>
    </row>
    <row r="6562" spans="1:8" x14ac:dyDescent="0.25">
      <c r="A6562">
        <v>6561</v>
      </c>
      <c r="B6562">
        <v>190</v>
      </c>
      <c r="C6562">
        <f>VLOOKUP(B6562,N$2:Q$299,2,FALSE)</f>
        <v>445107</v>
      </c>
      <c r="D6562">
        <f>VLOOKUP(B6562,N$2:Q$299,3,FALSE)</f>
        <v>445</v>
      </c>
      <c r="E6562">
        <v>4243</v>
      </c>
      <c r="F6562">
        <f t="shared" si="204"/>
        <v>10</v>
      </c>
      <c r="G6562">
        <f t="shared" si="205"/>
        <v>898</v>
      </c>
      <c r="H6562" t="s">
        <v>1825</v>
      </c>
    </row>
    <row r="6563" spans="1:8" x14ac:dyDescent="0.25">
      <c r="A6563">
        <v>6562</v>
      </c>
      <c r="B6563">
        <v>190</v>
      </c>
      <c r="C6563">
        <f>VLOOKUP(B6563,N$2:Q$299,2,FALSE)</f>
        <v>445107</v>
      </c>
      <c r="D6563">
        <f>VLOOKUP(B6563,N$2:Q$299,3,FALSE)</f>
        <v>445</v>
      </c>
      <c r="E6563">
        <v>4207</v>
      </c>
      <c r="F6563">
        <f t="shared" si="204"/>
        <v>10</v>
      </c>
      <c r="G6563">
        <f t="shared" si="205"/>
        <v>871</v>
      </c>
      <c r="H6563" t="s">
        <v>1413</v>
      </c>
    </row>
    <row r="6564" spans="1:8" x14ac:dyDescent="0.25">
      <c r="A6564">
        <v>6563</v>
      </c>
      <c r="B6564">
        <v>191</v>
      </c>
      <c r="C6564">
        <f>VLOOKUP(B6564,N$2:Q$299,2,FALSE)</f>
        <v>445207</v>
      </c>
      <c r="D6564">
        <f>VLOOKUP(B6564,N$2:Q$299,3,FALSE)</f>
        <v>445</v>
      </c>
      <c r="E6564">
        <v>4207</v>
      </c>
      <c r="F6564">
        <f t="shared" si="204"/>
        <v>10</v>
      </c>
      <c r="G6564">
        <f t="shared" si="205"/>
        <v>871</v>
      </c>
      <c r="H6564" t="s">
        <v>1413</v>
      </c>
    </row>
    <row r="6565" spans="1:8" x14ac:dyDescent="0.25">
      <c r="A6565">
        <v>6564</v>
      </c>
      <c r="B6565">
        <v>191</v>
      </c>
      <c r="C6565">
        <f>VLOOKUP(B6565,N$2:Q$299,2,FALSE)</f>
        <v>445207</v>
      </c>
      <c r="D6565">
        <f>VLOOKUP(B6565,N$2:Q$299,3,FALSE)</f>
        <v>445</v>
      </c>
      <c r="E6565">
        <v>4243</v>
      </c>
      <c r="F6565">
        <f t="shared" si="204"/>
        <v>10</v>
      </c>
      <c r="G6565">
        <f t="shared" si="205"/>
        <v>898</v>
      </c>
      <c r="H6565" t="s">
        <v>1825</v>
      </c>
    </row>
    <row r="6566" spans="1:8" x14ac:dyDescent="0.25">
      <c r="A6566">
        <v>6565</v>
      </c>
      <c r="B6566">
        <v>191</v>
      </c>
      <c r="C6566">
        <f>VLOOKUP(B6566,N$2:Q$299,2,FALSE)</f>
        <v>445207</v>
      </c>
      <c r="D6566">
        <f>VLOOKUP(B6566,N$2:Q$299,3,FALSE)</f>
        <v>445</v>
      </c>
      <c r="E6566">
        <v>4317</v>
      </c>
      <c r="F6566">
        <f t="shared" si="204"/>
        <v>10</v>
      </c>
      <c r="G6566">
        <f t="shared" si="205"/>
        <v>977</v>
      </c>
      <c r="H6566" t="s">
        <v>1826</v>
      </c>
    </row>
    <row r="6567" spans="1:8" x14ac:dyDescent="0.25">
      <c r="A6567">
        <v>6566</v>
      </c>
      <c r="B6567">
        <v>191</v>
      </c>
      <c r="C6567">
        <f>VLOOKUP(B6567,N$2:Q$299,2,FALSE)</f>
        <v>445207</v>
      </c>
      <c r="D6567">
        <f>VLOOKUP(B6567,N$2:Q$299,3,FALSE)</f>
        <v>445</v>
      </c>
      <c r="E6567">
        <v>4380</v>
      </c>
      <c r="F6567">
        <f t="shared" si="204"/>
        <v>10</v>
      </c>
      <c r="G6567">
        <f t="shared" si="205"/>
        <v>977</v>
      </c>
      <c r="H6567" t="s">
        <v>1827</v>
      </c>
    </row>
    <row r="6568" spans="1:8" x14ac:dyDescent="0.25">
      <c r="A6568">
        <v>6567</v>
      </c>
      <c r="B6568">
        <v>191</v>
      </c>
      <c r="C6568">
        <f>VLOOKUP(B6568,N$2:Q$299,2,FALSE)</f>
        <v>445207</v>
      </c>
      <c r="D6568">
        <f>VLOOKUP(B6568,N$2:Q$299,3,FALSE)</f>
        <v>445</v>
      </c>
      <c r="E6568">
        <v>4470</v>
      </c>
      <c r="F6568">
        <f t="shared" si="204"/>
        <v>10</v>
      </c>
      <c r="G6568">
        <f t="shared" si="205"/>
        <v>977</v>
      </c>
      <c r="H6568" t="s">
        <v>1828</v>
      </c>
    </row>
    <row r="6569" spans="1:8" x14ac:dyDescent="0.25">
      <c r="A6569">
        <v>6568</v>
      </c>
      <c r="B6569">
        <v>191</v>
      </c>
      <c r="C6569">
        <f>VLOOKUP(B6569,N$2:Q$299,2,FALSE)</f>
        <v>445207</v>
      </c>
      <c r="D6569">
        <f>VLOOKUP(B6569,N$2:Q$299,3,FALSE)</f>
        <v>445</v>
      </c>
      <c r="E6569">
        <v>4580</v>
      </c>
      <c r="F6569">
        <f t="shared" si="204"/>
        <v>10</v>
      </c>
      <c r="G6569">
        <f t="shared" si="205"/>
        <v>1020</v>
      </c>
      <c r="H6569" t="s">
        <v>1829</v>
      </c>
    </row>
    <row r="6570" spans="1:8" x14ac:dyDescent="0.25">
      <c r="A6570">
        <v>6569</v>
      </c>
      <c r="B6570">
        <v>191</v>
      </c>
      <c r="C6570">
        <f>VLOOKUP(B6570,N$2:Q$299,2,FALSE)</f>
        <v>445207</v>
      </c>
      <c r="D6570">
        <f>VLOOKUP(B6570,N$2:Q$299,3,FALSE)</f>
        <v>445</v>
      </c>
      <c r="E6570">
        <v>4603</v>
      </c>
      <c r="F6570">
        <f t="shared" si="204"/>
        <v>10</v>
      </c>
      <c r="G6570">
        <f t="shared" si="205"/>
        <v>1076</v>
      </c>
      <c r="H6570" t="s">
        <v>2086</v>
      </c>
    </row>
    <row r="6571" spans="1:8" x14ac:dyDescent="0.25">
      <c r="A6571">
        <v>6570</v>
      </c>
      <c r="B6571">
        <v>191</v>
      </c>
      <c r="C6571">
        <f>VLOOKUP(B6571,N$2:Q$299,2,FALSE)</f>
        <v>445207</v>
      </c>
      <c r="D6571">
        <f>VLOOKUP(B6571,N$2:Q$299,3,FALSE)</f>
        <v>445</v>
      </c>
      <c r="E6571">
        <v>4636</v>
      </c>
      <c r="F6571">
        <f t="shared" si="204"/>
        <v>10</v>
      </c>
      <c r="G6571">
        <f t="shared" si="205"/>
        <v>1076</v>
      </c>
      <c r="H6571" t="s">
        <v>2085</v>
      </c>
    </row>
    <row r="6572" spans="1:8" x14ac:dyDescent="0.25">
      <c r="A6572">
        <v>6571</v>
      </c>
      <c r="B6572">
        <v>191</v>
      </c>
      <c r="C6572">
        <f>VLOOKUP(B6572,N$2:Q$299,2,FALSE)</f>
        <v>445207</v>
      </c>
      <c r="D6572">
        <f>VLOOKUP(B6572,N$2:Q$299,3,FALSE)</f>
        <v>445</v>
      </c>
      <c r="E6572">
        <v>4637</v>
      </c>
      <c r="F6572">
        <f t="shared" si="204"/>
        <v>10</v>
      </c>
      <c r="G6572">
        <f t="shared" si="205"/>
        <v>1047</v>
      </c>
      <c r="H6572" t="s">
        <v>2084</v>
      </c>
    </row>
    <row r="6573" spans="1:8" x14ac:dyDescent="0.25">
      <c r="A6573">
        <v>6572</v>
      </c>
      <c r="B6573">
        <v>191</v>
      </c>
      <c r="C6573">
        <f>VLOOKUP(B6573,N$2:Q$299,2,FALSE)</f>
        <v>445207</v>
      </c>
      <c r="D6573">
        <f>VLOOKUP(B6573,N$2:Q$299,3,FALSE)</f>
        <v>445</v>
      </c>
      <c r="E6573">
        <v>4635</v>
      </c>
      <c r="F6573">
        <f t="shared" si="204"/>
        <v>10</v>
      </c>
      <c r="G6573">
        <f t="shared" si="205"/>
        <v>1023</v>
      </c>
      <c r="H6573" t="s">
        <v>1403</v>
      </c>
    </row>
    <row r="6574" spans="1:8" x14ac:dyDescent="0.25">
      <c r="A6574">
        <v>6573</v>
      </c>
      <c r="B6574">
        <v>191</v>
      </c>
      <c r="C6574">
        <f>VLOOKUP(B6574,N$2:Q$299,2,FALSE)</f>
        <v>445207</v>
      </c>
      <c r="D6574">
        <f>VLOOKUP(B6574,N$2:Q$299,3,FALSE)</f>
        <v>445</v>
      </c>
      <c r="E6574">
        <v>4614</v>
      </c>
      <c r="F6574">
        <f t="shared" si="204"/>
        <v>10</v>
      </c>
      <c r="G6574">
        <f t="shared" si="205"/>
        <v>1077</v>
      </c>
      <c r="H6574" t="s">
        <v>2083</v>
      </c>
    </row>
    <row r="6575" spans="1:8" x14ac:dyDescent="0.25">
      <c r="A6575">
        <v>6574</v>
      </c>
      <c r="B6575">
        <v>191</v>
      </c>
      <c r="C6575">
        <f>VLOOKUP(B6575,N$2:Q$299,2,FALSE)</f>
        <v>445207</v>
      </c>
      <c r="D6575">
        <f>VLOOKUP(B6575,N$2:Q$299,3,FALSE)</f>
        <v>445</v>
      </c>
      <c r="E6575">
        <v>4584</v>
      </c>
      <c r="F6575">
        <f t="shared" si="204"/>
        <v>10</v>
      </c>
      <c r="G6575">
        <f t="shared" si="205"/>
        <v>978</v>
      </c>
      <c r="H6575" t="s">
        <v>2082</v>
      </c>
    </row>
    <row r="6576" spans="1:8" x14ac:dyDescent="0.25">
      <c r="A6576">
        <v>6575</v>
      </c>
      <c r="B6576">
        <v>191</v>
      </c>
      <c r="C6576">
        <f>VLOOKUP(B6576,N$2:Q$299,2,FALSE)</f>
        <v>445207</v>
      </c>
      <c r="D6576">
        <f>VLOOKUP(B6576,N$2:Q$299,3,FALSE)</f>
        <v>445</v>
      </c>
      <c r="E6576">
        <v>4606</v>
      </c>
      <c r="F6576">
        <f t="shared" si="204"/>
        <v>10</v>
      </c>
      <c r="G6576">
        <f t="shared" si="205"/>
        <v>978</v>
      </c>
      <c r="H6576" t="s">
        <v>2081</v>
      </c>
    </row>
    <row r="6577" spans="1:8" x14ac:dyDescent="0.25">
      <c r="A6577">
        <v>6576</v>
      </c>
      <c r="B6577">
        <v>191</v>
      </c>
      <c r="C6577">
        <f>VLOOKUP(B6577,N$2:Q$299,2,FALSE)</f>
        <v>445207</v>
      </c>
      <c r="D6577">
        <f>VLOOKUP(B6577,N$2:Q$299,3,FALSE)</f>
        <v>445</v>
      </c>
      <c r="E6577">
        <v>4629</v>
      </c>
      <c r="F6577">
        <f t="shared" si="204"/>
        <v>10</v>
      </c>
      <c r="G6577">
        <f t="shared" si="205"/>
        <v>1081</v>
      </c>
      <c r="H6577" t="s">
        <v>2080</v>
      </c>
    </row>
    <row r="6578" spans="1:8" x14ac:dyDescent="0.25">
      <c r="A6578">
        <v>6577</v>
      </c>
      <c r="B6578">
        <v>191</v>
      </c>
      <c r="C6578">
        <f>VLOOKUP(B6578,N$2:Q$299,2,FALSE)</f>
        <v>445207</v>
      </c>
      <c r="D6578">
        <f>VLOOKUP(B6578,N$2:Q$299,3,FALSE)</f>
        <v>445</v>
      </c>
      <c r="E6578">
        <v>4691</v>
      </c>
      <c r="F6578">
        <f t="shared" si="204"/>
        <v>10</v>
      </c>
      <c r="G6578">
        <f t="shared" si="205"/>
        <v>1090</v>
      </c>
      <c r="H6578" t="s">
        <v>2079</v>
      </c>
    </row>
    <row r="6579" spans="1:8" x14ac:dyDescent="0.25">
      <c r="A6579">
        <v>6578</v>
      </c>
      <c r="B6579">
        <v>191</v>
      </c>
      <c r="C6579">
        <f>VLOOKUP(B6579,N$2:Q$299,2,FALSE)</f>
        <v>445207</v>
      </c>
      <c r="D6579">
        <f>VLOOKUP(B6579,N$2:Q$299,3,FALSE)</f>
        <v>445</v>
      </c>
      <c r="E6579">
        <v>4662</v>
      </c>
      <c r="F6579">
        <f t="shared" si="204"/>
        <v>10</v>
      </c>
      <c r="G6579">
        <f t="shared" si="205"/>
        <v>1068</v>
      </c>
      <c r="H6579" t="s">
        <v>2078</v>
      </c>
    </row>
    <row r="6580" spans="1:8" x14ac:dyDescent="0.25">
      <c r="A6580">
        <v>6579</v>
      </c>
      <c r="B6580">
        <v>191</v>
      </c>
      <c r="C6580">
        <f>VLOOKUP(B6580,N$2:Q$299,2,FALSE)</f>
        <v>445207</v>
      </c>
      <c r="D6580">
        <f>VLOOKUP(B6580,N$2:Q$299,3,FALSE)</f>
        <v>445</v>
      </c>
      <c r="E6580">
        <v>4664</v>
      </c>
      <c r="F6580">
        <f t="shared" si="204"/>
        <v>10</v>
      </c>
      <c r="G6580">
        <f t="shared" si="205"/>
        <v>1105</v>
      </c>
      <c r="H6580" t="s">
        <v>2073</v>
      </c>
    </row>
    <row r="6581" spans="1:8" x14ac:dyDescent="0.25">
      <c r="A6581">
        <v>6580</v>
      </c>
      <c r="B6581">
        <v>191</v>
      </c>
      <c r="C6581">
        <f>VLOOKUP(B6581,N$2:Q$299,2,FALSE)</f>
        <v>445207</v>
      </c>
      <c r="D6581">
        <f>VLOOKUP(B6581,N$2:Q$299,3,FALSE)</f>
        <v>445</v>
      </c>
      <c r="E6581">
        <v>4565</v>
      </c>
      <c r="F6581">
        <f t="shared" si="204"/>
        <v>10</v>
      </c>
      <c r="G6581">
        <f t="shared" si="205"/>
        <v>1070</v>
      </c>
      <c r="H6581" t="s">
        <v>2077</v>
      </c>
    </row>
    <row r="6582" spans="1:8" x14ac:dyDescent="0.25">
      <c r="A6582">
        <v>6581</v>
      </c>
      <c r="B6582">
        <v>191</v>
      </c>
      <c r="C6582">
        <f>VLOOKUP(B6582,N$2:Q$299,2,FALSE)</f>
        <v>445207</v>
      </c>
      <c r="D6582">
        <f>VLOOKUP(B6582,N$2:Q$299,3,FALSE)</f>
        <v>445</v>
      </c>
      <c r="E6582">
        <v>4626</v>
      </c>
      <c r="F6582">
        <f t="shared" si="204"/>
        <v>10</v>
      </c>
      <c r="G6582">
        <f t="shared" si="205"/>
        <v>1012</v>
      </c>
      <c r="H6582" t="s">
        <v>2076</v>
      </c>
    </row>
    <row r="6583" spans="1:8" x14ac:dyDescent="0.25">
      <c r="A6583">
        <v>6582</v>
      </c>
      <c r="B6583">
        <v>191</v>
      </c>
      <c r="C6583">
        <f>VLOOKUP(B6583,N$2:Q$299,2,FALSE)</f>
        <v>445207</v>
      </c>
      <c r="D6583">
        <f>VLOOKUP(B6583,N$2:Q$299,3,FALSE)</f>
        <v>445</v>
      </c>
      <c r="E6583">
        <v>4601</v>
      </c>
      <c r="F6583">
        <f t="shared" si="204"/>
        <v>10</v>
      </c>
      <c r="G6583">
        <f t="shared" si="205"/>
        <v>1012</v>
      </c>
      <c r="H6583" t="s">
        <v>2074</v>
      </c>
    </row>
    <row r="6584" spans="1:8" x14ac:dyDescent="0.25">
      <c r="A6584">
        <v>6583</v>
      </c>
      <c r="B6584">
        <v>191</v>
      </c>
      <c r="C6584">
        <f>VLOOKUP(B6584,N$2:Q$299,2,FALSE)</f>
        <v>445207</v>
      </c>
      <c r="D6584">
        <f>VLOOKUP(B6584,N$2:Q$299,3,FALSE)</f>
        <v>445</v>
      </c>
      <c r="E6584">
        <v>4547</v>
      </c>
      <c r="F6584">
        <f t="shared" si="204"/>
        <v>10</v>
      </c>
      <c r="G6584">
        <f t="shared" si="205"/>
        <v>1057</v>
      </c>
      <c r="H6584" t="s">
        <v>2075</v>
      </c>
    </row>
    <row r="6585" spans="1:8" x14ac:dyDescent="0.25">
      <c r="A6585">
        <v>6584</v>
      </c>
      <c r="B6585">
        <v>191</v>
      </c>
      <c r="C6585">
        <f>VLOOKUP(B6585,N$2:Q$299,2,FALSE)</f>
        <v>445207</v>
      </c>
      <c r="D6585">
        <f>VLOOKUP(B6585,N$2:Q$299,3,FALSE)</f>
        <v>445</v>
      </c>
      <c r="E6585">
        <v>4602</v>
      </c>
      <c r="F6585">
        <f t="shared" si="204"/>
        <v>10</v>
      </c>
      <c r="G6585">
        <f t="shared" si="205"/>
        <v>1012</v>
      </c>
      <c r="H6585" t="s">
        <v>2074</v>
      </c>
    </row>
    <row r="6586" spans="1:8" x14ac:dyDescent="0.25">
      <c r="A6586">
        <v>6585</v>
      </c>
      <c r="B6586">
        <v>191</v>
      </c>
      <c r="C6586">
        <f>VLOOKUP(B6586,N$2:Q$299,2,FALSE)</f>
        <v>445207</v>
      </c>
      <c r="D6586">
        <f>VLOOKUP(B6586,N$2:Q$299,3,FALSE)</f>
        <v>445</v>
      </c>
      <c r="E6586">
        <v>4646</v>
      </c>
      <c r="F6586">
        <f t="shared" si="204"/>
        <v>10</v>
      </c>
      <c r="G6586">
        <f t="shared" si="205"/>
        <v>1097</v>
      </c>
      <c r="H6586" t="s">
        <v>2073</v>
      </c>
    </row>
    <row r="6587" spans="1:8" x14ac:dyDescent="0.25">
      <c r="A6587">
        <v>6586</v>
      </c>
      <c r="B6587">
        <v>191</v>
      </c>
      <c r="C6587">
        <f>VLOOKUP(B6587,N$2:Q$299,2,FALSE)</f>
        <v>445207</v>
      </c>
      <c r="D6587">
        <f>VLOOKUP(B6587,N$2:Q$299,3,FALSE)</f>
        <v>445</v>
      </c>
      <c r="E6587">
        <v>4672</v>
      </c>
      <c r="F6587">
        <f t="shared" si="204"/>
        <v>10</v>
      </c>
      <c r="G6587">
        <f t="shared" si="205"/>
        <v>951</v>
      </c>
      <c r="H6587" t="s">
        <v>1576</v>
      </c>
    </row>
    <row r="6588" spans="1:8" x14ac:dyDescent="0.25">
      <c r="A6588">
        <v>6587</v>
      </c>
      <c r="B6588">
        <v>191</v>
      </c>
      <c r="C6588">
        <f>VLOOKUP(B6588,N$2:Q$299,2,FALSE)</f>
        <v>445207</v>
      </c>
      <c r="D6588">
        <f>VLOOKUP(B6588,N$2:Q$299,3,FALSE)</f>
        <v>445</v>
      </c>
      <c r="E6588">
        <v>4775</v>
      </c>
      <c r="F6588">
        <f t="shared" si="204"/>
        <v>10</v>
      </c>
      <c r="G6588">
        <f t="shared" si="205"/>
        <v>1155</v>
      </c>
      <c r="H6588" t="s">
        <v>1577</v>
      </c>
    </row>
    <row r="6589" spans="1:8" x14ac:dyDescent="0.25">
      <c r="A6589">
        <v>6588</v>
      </c>
      <c r="B6589">
        <v>191</v>
      </c>
      <c r="C6589">
        <f>VLOOKUP(B6589,N$2:Q$299,2,FALSE)</f>
        <v>445207</v>
      </c>
      <c r="D6589">
        <f>VLOOKUP(B6589,N$2:Q$299,3,FALSE)</f>
        <v>445</v>
      </c>
      <c r="E6589">
        <v>4835</v>
      </c>
      <c r="F6589">
        <f t="shared" si="204"/>
        <v>10</v>
      </c>
      <c r="G6589">
        <f t="shared" si="205"/>
        <v>1111</v>
      </c>
      <c r="H6589" t="s">
        <v>1578</v>
      </c>
    </row>
    <row r="6590" spans="1:8" x14ac:dyDescent="0.25">
      <c r="A6590">
        <v>6589</v>
      </c>
      <c r="B6590">
        <v>191</v>
      </c>
      <c r="C6590">
        <f>VLOOKUP(B6590,N$2:Q$299,2,FALSE)</f>
        <v>445207</v>
      </c>
      <c r="D6590">
        <f>VLOOKUP(B6590,N$2:Q$299,3,FALSE)</f>
        <v>445</v>
      </c>
      <c r="E6590">
        <v>4911</v>
      </c>
      <c r="F6590">
        <f t="shared" si="204"/>
        <v>10</v>
      </c>
      <c r="G6590">
        <f t="shared" si="205"/>
        <v>1155</v>
      </c>
      <c r="H6590" t="s">
        <v>1579</v>
      </c>
    </row>
    <row r="6591" spans="1:8" x14ac:dyDescent="0.25">
      <c r="A6591">
        <v>6590</v>
      </c>
      <c r="B6591">
        <v>191</v>
      </c>
      <c r="C6591">
        <f>VLOOKUP(B6591,N$2:Q$299,2,FALSE)</f>
        <v>445207</v>
      </c>
      <c r="D6591">
        <f>VLOOKUP(B6591,N$2:Q$299,3,FALSE)</f>
        <v>445</v>
      </c>
      <c r="E6591">
        <v>7677</v>
      </c>
      <c r="F6591">
        <f t="shared" si="204"/>
        <v>10</v>
      </c>
      <c r="G6591">
        <f t="shared" si="205"/>
        <v>1212</v>
      </c>
      <c r="H6591" t="s">
        <v>2072</v>
      </c>
    </row>
    <row r="6592" spans="1:8" x14ac:dyDescent="0.25">
      <c r="A6592">
        <v>6591</v>
      </c>
      <c r="B6592">
        <v>191</v>
      </c>
      <c r="C6592">
        <f>VLOOKUP(B6592,N$2:Q$299,2,FALSE)</f>
        <v>445207</v>
      </c>
      <c r="D6592">
        <f>VLOOKUP(B6592,N$2:Q$299,3,FALSE)</f>
        <v>445</v>
      </c>
      <c r="E6592">
        <v>4929</v>
      </c>
      <c r="F6592">
        <f t="shared" si="204"/>
        <v>10</v>
      </c>
      <c r="G6592">
        <f t="shared" si="205"/>
        <v>1155</v>
      </c>
      <c r="H6592" t="s">
        <v>2071</v>
      </c>
    </row>
    <row r="6593" spans="1:8" x14ac:dyDescent="0.25">
      <c r="A6593">
        <v>6592</v>
      </c>
      <c r="B6593">
        <v>191</v>
      </c>
      <c r="C6593">
        <f>VLOOKUP(B6593,N$2:Q$299,2,FALSE)</f>
        <v>445207</v>
      </c>
      <c r="D6593">
        <f>VLOOKUP(B6593,N$2:Q$299,3,FALSE)</f>
        <v>445</v>
      </c>
      <c r="E6593">
        <v>4887</v>
      </c>
      <c r="F6593">
        <f t="shared" si="204"/>
        <v>10</v>
      </c>
      <c r="G6593">
        <f t="shared" si="205"/>
        <v>1144</v>
      </c>
      <c r="H6593" t="s">
        <v>2070</v>
      </c>
    </row>
    <row r="6594" spans="1:8" x14ac:dyDescent="0.25">
      <c r="A6594">
        <v>6593</v>
      </c>
      <c r="B6594">
        <v>191</v>
      </c>
      <c r="C6594">
        <f>VLOOKUP(B6594,N$2:Q$299,2,FALSE)</f>
        <v>445207</v>
      </c>
      <c r="D6594">
        <f>VLOOKUP(B6594,N$2:Q$299,3,FALSE)</f>
        <v>445</v>
      </c>
      <c r="E6594">
        <v>4883</v>
      </c>
      <c r="F6594">
        <f t="shared" si="204"/>
        <v>10</v>
      </c>
      <c r="G6594">
        <f t="shared" si="205"/>
        <v>1099</v>
      </c>
      <c r="H6594" t="s">
        <v>2069</v>
      </c>
    </row>
    <row r="6595" spans="1:8" x14ac:dyDescent="0.25">
      <c r="A6595">
        <v>6594</v>
      </c>
      <c r="B6595">
        <v>191</v>
      </c>
      <c r="C6595">
        <f>VLOOKUP(B6595,N$2:Q$299,2,FALSE)</f>
        <v>445207</v>
      </c>
      <c r="D6595">
        <f>VLOOKUP(B6595,N$2:Q$299,3,FALSE)</f>
        <v>445</v>
      </c>
      <c r="E6595">
        <v>4797</v>
      </c>
      <c r="F6595">
        <f t="shared" ref="F6595:F6658" si="206">VLOOKUP(E6595,T$2:V$4825,2,FALSE)</f>
        <v>10</v>
      </c>
      <c r="G6595">
        <f t="shared" ref="G6595:G6658" si="207">VLOOKUP(E6595,T$2:V$4825,3,FALSE)</f>
        <v>1099</v>
      </c>
      <c r="H6595" t="s">
        <v>2063</v>
      </c>
    </row>
    <row r="6596" spans="1:8" x14ac:dyDescent="0.25">
      <c r="A6596">
        <v>6595</v>
      </c>
      <c r="B6596">
        <v>191</v>
      </c>
      <c r="C6596">
        <f>VLOOKUP(B6596,N$2:Q$299,2,FALSE)</f>
        <v>445207</v>
      </c>
      <c r="D6596">
        <f>VLOOKUP(B6596,N$2:Q$299,3,FALSE)</f>
        <v>445</v>
      </c>
      <c r="E6596">
        <v>4815</v>
      </c>
      <c r="F6596">
        <f t="shared" si="206"/>
        <v>10</v>
      </c>
      <c r="G6596">
        <f t="shared" si="207"/>
        <v>1170</v>
      </c>
      <c r="H6596" t="s">
        <v>2064</v>
      </c>
    </row>
    <row r="6597" spans="1:8" x14ac:dyDescent="0.25">
      <c r="A6597">
        <v>6596</v>
      </c>
      <c r="B6597">
        <v>191</v>
      </c>
      <c r="C6597">
        <f>VLOOKUP(B6597,N$2:Q$299,2,FALSE)</f>
        <v>445207</v>
      </c>
      <c r="D6597">
        <f>VLOOKUP(B6597,N$2:Q$299,3,FALSE)</f>
        <v>445</v>
      </c>
      <c r="E6597">
        <v>4853</v>
      </c>
      <c r="F6597">
        <f t="shared" si="206"/>
        <v>10</v>
      </c>
      <c r="G6597">
        <f t="shared" si="207"/>
        <v>1109</v>
      </c>
      <c r="H6597" t="s">
        <v>2065</v>
      </c>
    </row>
    <row r="6598" spans="1:8" x14ac:dyDescent="0.25">
      <c r="A6598">
        <v>6597</v>
      </c>
      <c r="B6598">
        <v>191</v>
      </c>
      <c r="C6598">
        <f>VLOOKUP(B6598,N$2:Q$299,2,FALSE)</f>
        <v>445207</v>
      </c>
      <c r="D6598">
        <f>VLOOKUP(B6598,N$2:Q$299,3,FALSE)</f>
        <v>445</v>
      </c>
      <c r="E6598">
        <v>4847</v>
      </c>
      <c r="F6598">
        <f t="shared" si="206"/>
        <v>10</v>
      </c>
      <c r="G6598">
        <f t="shared" si="207"/>
        <v>1109</v>
      </c>
      <c r="H6598" t="s">
        <v>2066</v>
      </c>
    </row>
    <row r="6599" spans="1:8" x14ac:dyDescent="0.25">
      <c r="A6599">
        <v>6598</v>
      </c>
      <c r="B6599">
        <v>191</v>
      </c>
      <c r="C6599">
        <f>VLOOKUP(B6599,N$2:Q$299,2,FALSE)</f>
        <v>445207</v>
      </c>
      <c r="D6599">
        <f>VLOOKUP(B6599,N$2:Q$299,3,FALSE)</f>
        <v>445</v>
      </c>
      <c r="E6599">
        <v>4838</v>
      </c>
      <c r="F6599">
        <f t="shared" si="206"/>
        <v>10</v>
      </c>
      <c r="G6599">
        <f t="shared" si="207"/>
        <v>1049</v>
      </c>
      <c r="H6599" t="s">
        <v>2067</v>
      </c>
    </row>
    <row r="6600" spans="1:8" x14ac:dyDescent="0.25">
      <c r="A6600">
        <v>6599</v>
      </c>
      <c r="B6600">
        <v>191</v>
      </c>
      <c r="C6600">
        <f>VLOOKUP(B6600,N$2:Q$299,2,FALSE)</f>
        <v>445207</v>
      </c>
      <c r="D6600">
        <f>VLOOKUP(B6600,N$2:Q$299,3,FALSE)</f>
        <v>445</v>
      </c>
      <c r="E6600">
        <v>4948</v>
      </c>
      <c r="F6600">
        <f t="shared" si="206"/>
        <v>10</v>
      </c>
      <c r="G6600">
        <f t="shared" si="207"/>
        <v>1186</v>
      </c>
      <c r="H6600" t="s">
        <v>2068</v>
      </c>
    </row>
    <row r="6601" spans="1:8" x14ac:dyDescent="0.25">
      <c r="A6601">
        <v>6600</v>
      </c>
      <c r="B6601">
        <v>191</v>
      </c>
      <c r="C6601">
        <f>VLOOKUP(B6601,N$2:Q$299,2,FALSE)</f>
        <v>445207</v>
      </c>
      <c r="D6601">
        <f>VLOOKUP(B6601,N$2:Q$299,3,FALSE)</f>
        <v>445</v>
      </c>
      <c r="E6601">
        <v>5052</v>
      </c>
      <c r="F6601">
        <f t="shared" si="206"/>
        <v>10</v>
      </c>
      <c r="G6601">
        <f t="shared" si="207"/>
        <v>1276</v>
      </c>
      <c r="H6601" t="s">
        <v>5</v>
      </c>
    </row>
    <row r="6602" spans="1:8" x14ac:dyDescent="0.25">
      <c r="A6602">
        <v>6601</v>
      </c>
      <c r="B6602">
        <v>192</v>
      </c>
      <c r="C6602">
        <f>VLOOKUP(B6602,N$2:Q$299,2,FALSE)</f>
        <v>446102</v>
      </c>
      <c r="D6602">
        <f>VLOOKUP(B6602,N$2:Q$299,3,FALSE)</f>
        <v>446</v>
      </c>
      <c r="E6602">
        <v>4615</v>
      </c>
      <c r="F6602">
        <f t="shared" si="206"/>
        <v>10</v>
      </c>
      <c r="G6602">
        <f t="shared" si="207"/>
        <v>1040</v>
      </c>
      <c r="H6602" t="s">
        <v>2087</v>
      </c>
    </row>
    <row r="6603" spans="1:8" x14ac:dyDescent="0.25">
      <c r="A6603">
        <v>6602</v>
      </c>
      <c r="B6603">
        <v>192</v>
      </c>
      <c r="C6603">
        <f>VLOOKUP(B6603,N$2:Q$299,2,FALSE)</f>
        <v>446102</v>
      </c>
      <c r="D6603">
        <f>VLOOKUP(B6603,N$2:Q$299,3,FALSE)</f>
        <v>446</v>
      </c>
      <c r="E6603">
        <v>4761</v>
      </c>
      <c r="F6603">
        <f t="shared" si="206"/>
        <v>10</v>
      </c>
      <c r="G6603">
        <f t="shared" si="207"/>
        <v>1073</v>
      </c>
      <c r="H6603" t="s">
        <v>2087</v>
      </c>
    </row>
    <row r="6604" spans="1:8" x14ac:dyDescent="0.25">
      <c r="A6604">
        <v>6603</v>
      </c>
      <c r="B6604">
        <v>192</v>
      </c>
      <c r="C6604">
        <f>VLOOKUP(B6604,N$2:Q$299,2,FALSE)</f>
        <v>446102</v>
      </c>
      <c r="D6604">
        <f>VLOOKUP(B6604,N$2:Q$299,3,FALSE)</f>
        <v>446</v>
      </c>
      <c r="E6604">
        <v>4853</v>
      </c>
      <c r="F6604">
        <f t="shared" si="206"/>
        <v>10</v>
      </c>
      <c r="G6604">
        <f t="shared" si="207"/>
        <v>1109</v>
      </c>
      <c r="H6604" t="s">
        <v>2065</v>
      </c>
    </row>
    <row r="6605" spans="1:8" x14ac:dyDescent="0.25">
      <c r="A6605">
        <v>6604</v>
      </c>
      <c r="B6605">
        <v>192</v>
      </c>
      <c r="C6605">
        <f>VLOOKUP(B6605,N$2:Q$299,2,FALSE)</f>
        <v>446102</v>
      </c>
      <c r="D6605">
        <f>VLOOKUP(B6605,N$2:Q$299,3,FALSE)</f>
        <v>446</v>
      </c>
      <c r="E6605">
        <v>4847</v>
      </c>
      <c r="F6605">
        <f t="shared" si="206"/>
        <v>10</v>
      </c>
      <c r="G6605">
        <f t="shared" si="207"/>
        <v>1109</v>
      </c>
      <c r="H6605" t="s">
        <v>2066</v>
      </c>
    </row>
    <row r="6606" spans="1:8" x14ac:dyDescent="0.25">
      <c r="A6606">
        <v>6605</v>
      </c>
      <c r="B6606">
        <v>192</v>
      </c>
      <c r="C6606">
        <f>VLOOKUP(B6606,N$2:Q$299,2,FALSE)</f>
        <v>446102</v>
      </c>
      <c r="D6606">
        <f>VLOOKUP(B6606,N$2:Q$299,3,FALSE)</f>
        <v>446</v>
      </c>
      <c r="E6606">
        <v>4803</v>
      </c>
      <c r="F6606">
        <f t="shared" si="206"/>
        <v>10</v>
      </c>
      <c r="G6606">
        <f t="shared" si="207"/>
        <v>1109</v>
      </c>
      <c r="H6606" t="s">
        <v>2088</v>
      </c>
    </row>
    <row r="6607" spans="1:8" x14ac:dyDescent="0.25">
      <c r="A6607">
        <v>6606</v>
      </c>
      <c r="B6607">
        <v>192</v>
      </c>
      <c r="C6607">
        <f>VLOOKUP(B6607,N$2:Q$299,2,FALSE)</f>
        <v>446102</v>
      </c>
      <c r="D6607">
        <f>VLOOKUP(B6607,N$2:Q$299,3,FALSE)</f>
        <v>446</v>
      </c>
      <c r="E6607">
        <v>4700</v>
      </c>
      <c r="F6607">
        <f t="shared" si="206"/>
        <v>10</v>
      </c>
      <c r="G6607">
        <f t="shared" si="207"/>
        <v>1032</v>
      </c>
      <c r="H6607" t="s">
        <v>2089</v>
      </c>
    </row>
    <row r="6608" spans="1:8" x14ac:dyDescent="0.25">
      <c r="A6608">
        <v>6607</v>
      </c>
      <c r="B6608">
        <v>192</v>
      </c>
      <c r="C6608">
        <f>VLOOKUP(B6608,N$2:Q$299,2,FALSE)</f>
        <v>446102</v>
      </c>
      <c r="D6608">
        <f>VLOOKUP(B6608,N$2:Q$299,3,FALSE)</f>
        <v>446</v>
      </c>
      <c r="E6608">
        <v>4638</v>
      </c>
      <c r="F6608">
        <f t="shared" si="206"/>
        <v>10</v>
      </c>
      <c r="G6608">
        <f t="shared" si="207"/>
        <v>1032</v>
      </c>
      <c r="H6608" t="s">
        <v>2090</v>
      </c>
    </row>
    <row r="6609" spans="1:8" x14ac:dyDescent="0.25">
      <c r="A6609">
        <v>6608</v>
      </c>
      <c r="B6609">
        <v>192</v>
      </c>
      <c r="C6609">
        <f>VLOOKUP(B6609,N$2:Q$299,2,FALSE)</f>
        <v>446102</v>
      </c>
      <c r="D6609">
        <f>VLOOKUP(B6609,N$2:Q$299,3,FALSE)</f>
        <v>446</v>
      </c>
      <c r="E6609">
        <v>4495</v>
      </c>
      <c r="F6609">
        <f t="shared" si="206"/>
        <v>10</v>
      </c>
      <c r="G6609">
        <f t="shared" si="207"/>
        <v>1032</v>
      </c>
      <c r="H6609" t="s">
        <v>2091</v>
      </c>
    </row>
    <row r="6610" spans="1:8" x14ac:dyDescent="0.25">
      <c r="A6610">
        <v>6609</v>
      </c>
      <c r="B6610">
        <v>192</v>
      </c>
      <c r="C6610">
        <f>VLOOKUP(B6610,N$2:Q$299,2,FALSE)</f>
        <v>446102</v>
      </c>
      <c r="D6610">
        <f>VLOOKUP(B6610,N$2:Q$299,3,FALSE)</f>
        <v>446</v>
      </c>
      <c r="E6610">
        <v>4506</v>
      </c>
      <c r="F6610">
        <f t="shared" si="206"/>
        <v>10</v>
      </c>
      <c r="G6610">
        <f t="shared" si="207"/>
        <v>1032</v>
      </c>
      <c r="H6610" t="s">
        <v>2092</v>
      </c>
    </row>
    <row r="6611" spans="1:8" x14ac:dyDescent="0.25">
      <c r="A6611">
        <v>6610</v>
      </c>
      <c r="B6611">
        <v>192</v>
      </c>
      <c r="C6611">
        <f>VLOOKUP(B6611,N$2:Q$299,2,FALSE)</f>
        <v>446102</v>
      </c>
      <c r="D6611">
        <f>VLOOKUP(B6611,N$2:Q$299,3,FALSE)</f>
        <v>446</v>
      </c>
      <c r="E6611">
        <v>4529</v>
      </c>
      <c r="F6611">
        <f t="shared" si="206"/>
        <v>10</v>
      </c>
      <c r="G6611">
        <f t="shared" si="207"/>
        <v>944</v>
      </c>
      <c r="H6611" t="s">
        <v>2093</v>
      </c>
    </row>
    <row r="6612" spans="1:8" x14ac:dyDescent="0.25">
      <c r="A6612">
        <v>6611</v>
      </c>
      <c r="B6612">
        <v>192</v>
      </c>
      <c r="C6612">
        <f>VLOOKUP(B6612,N$2:Q$299,2,FALSE)</f>
        <v>446102</v>
      </c>
      <c r="D6612">
        <f>VLOOKUP(B6612,N$2:Q$299,3,FALSE)</f>
        <v>446</v>
      </c>
      <c r="E6612">
        <v>4617</v>
      </c>
      <c r="F6612">
        <f t="shared" si="206"/>
        <v>10</v>
      </c>
      <c r="G6612">
        <f t="shared" si="207"/>
        <v>1049</v>
      </c>
      <c r="H6612" t="s">
        <v>2094</v>
      </c>
    </row>
    <row r="6613" spans="1:8" x14ac:dyDescent="0.25">
      <c r="A6613">
        <v>6612</v>
      </c>
      <c r="B6613">
        <v>192</v>
      </c>
      <c r="C6613">
        <f>VLOOKUP(B6613,N$2:Q$299,2,FALSE)</f>
        <v>446102</v>
      </c>
      <c r="D6613">
        <f>VLOOKUP(B6613,N$2:Q$299,3,FALSE)</f>
        <v>446</v>
      </c>
      <c r="E6613">
        <v>4838</v>
      </c>
      <c r="F6613">
        <f t="shared" si="206"/>
        <v>10</v>
      </c>
      <c r="G6613">
        <f t="shared" si="207"/>
        <v>1049</v>
      </c>
      <c r="H6613" t="s">
        <v>2067</v>
      </c>
    </row>
    <row r="6614" spans="1:8" x14ac:dyDescent="0.25">
      <c r="A6614">
        <v>6613</v>
      </c>
      <c r="B6614">
        <v>192</v>
      </c>
      <c r="C6614">
        <f>VLOOKUP(B6614,N$2:Q$299,2,FALSE)</f>
        <v>446102</v>
      </c>
      <c r="D6614">
        <f>VLOOKUP(B6614,N$2:Q$299,3,FALSE)</f>
        <v>446</v>
      </c>
      <c r="E6614">
        <v>4948</v>
      </c>
      <c r="F6614">
        <f t="shared" si="206"/>
        <v>10</v>
      </c>
      <c r="G6614">
        <f t="shared" si="207"/>
        <v>1186</v>
      </c>
      <c r="H6614" t="s">
        <v>2068</v>
      </c>
    </row>
    <row r="6615" spans="1:8" x14ac:dyDescent="0.25">
      <c r="A6615">
        <v>6614</v>
      </c>
      <c r="B6615">
        <v>192</v>
      </c>
      <c r="C6615">
        <f>VLOOKUP(B6615,N$2:Q$299,2,FALSE)</f>
        <v>446102</v>
      </c>
      <c r="D6615">
        <f>VLOOKUP(B6615,N$2:Q$299,3,FALSE)</f>
        <v>446</v>
      </c>
      <c r="E6615">
        <v>5052</v>
      </c>
      <c r="F6615">
        <f t="shared" si="206"/>
        <v>10</v>
      </c>
      <c r="G6615">
        <f t="shared" si="207"/>
        <v>1276</v>
      </c>
      <c r="H6615" t="s">
        <v>5</v>
      </c>
    </row>
    <row r="6616" spans="1:8" x14ac:dyDescent="0.25">
      <c r="A6616">
        <v>6615</v>
      </c>
      <c r="B6616">
        <v>193</v>
      </c>
      <c r="C6616">
        <f>VLOOKUP(B6616,N$2:Q$299,2,FALSE)</f>
        <v>446202</v>
      </c>
      <c r="D6616">
        <f>VLOOKUP(B6616,N$2:Q$299,3,FALSE)</f>
        <v>446</v>
      </c>
      <c r="E6616">
        <v>5052</v>
      </c>
      <c r="F6616">
        <f t="shared" si="206"/>
        <v>10</v>
      </c>
      <c r="G6616">
        <f t="shared" si="207"/>
        <v>1276</v>
      </c>
      <c r="H6616" t="s">
        <v>5</v>
      </c>
    </row>
    <row r="6617" spans="1:8" x14ac:dyDescent="0.25">
      <c r="A6617">
        <v>6616</v>
      </c>
      <c r="B6617">
        <v>193</v>
      </c>
      <c r="C6617">
        <f>VLOOKUP(B6617,N$2:Q$299,2,FALSE)</f>
        <v>446202</v>
      </c>
      <c r="D6617">
        <f>VLOOKUP(B6617,N$2:Q$299,3,FALSE)</f>
        <v>446</v>
      </c>
      <c r="E6617">
        <v>4948</v>
      </c>
      <c r="F6617">
        <f t="shared" si="206"/>
        <v>10</v>
      </c>
      <c r="G6617">
        <f t="shared" si="207"/>
        <v>1186</v>
      </c>
      <c r="H6617" t="s">
        <v>2068</v>
      </c>
    </row>
    <row r="6618" spans="1:8" x14ac:dyDescent="0.25">
      <c r="A6618">
        <v>6617</v>
      </c>
      <c r="B6618">
        <v>193</v>
      </c>
      <c r="C6618">
        <f>VLOOKUP(B6618,N$2:Q$299,2,FALSE)</f>
        <v>446202</v>
      </c>
      <c r="D6618">
        <f>VLOOKUP(B6618,N$2:Q$299,3,FALSE)</f>
        <v>446</v>
      </c>
      <c r="E6618">
        <v>4838</v>
      </c>
      <c r="F6618">
        <f t="shared" si="206"/>
        <v>10</v>
      </c>
      <c r="G6618">
        <f t="shared" si="207"/>
        <v>1049</v>
      </c>
      <c r="H6618" t="s">
        <v>2067</v>
      </c>
    </row>
    <row r="6619" spans="1:8" x14ac:dyDescent="0.25">
      <c r="A6619">
        <v>6618</v>
      </c>
      <c r="B6619">
        <v>193</v>
      </c>
      <c r="C6619">
        <f>VLOOKUP(B6619,N$2:Q$299,2,FALSE)</f>
        <v>446202</v>
      </c>
      <c r="D6619">
        <f>VLOOKUP(B6619,N$2:Q$299,3,FALSE)</f>
        <v>446</v>
      </c>
      <c r="E6619">
        <v>4617</v>
      </c>
      <c r="F6619">
        <f t="shared" si="206"/>
        <v>10</v>
      </c>
      <c r="G6619">
        <f t="shared" si="207"/>
        <v>1049</v>
      </c>
      <c r="H6619" t="s">
        <v>2094</v>
      </c>
    </row>
    <row r="6620" spans="1:8" x14ac:dyDescent="0.25">
      <c r="A6620">
        <v>6619</v>
      </c>
      <c r="B6620">
        <v>193</v>
      </c>
      <c r="C6620">
        <f>VLOOKUP(B6620,N$2:Q$299,2,FALSE)</f>
        <v>446202</v>
      </c>
      <c r="D6620">
        <f>VLOOKUP(B6620,N$2:Q$299,3,FALSE)</f>
        <v>446</v>
      </c>
      <c r="E6620">
        <v>4529</v>
      </c>
      <c r="F6620">
        <f t="shared" si="206"/>
        <v>10</v>
      </c>
      <c r="G6620">
        <f t="shared" si="207"/>
        <v>944</v>
      </c>
      <c r="H6620" t="s">
        <v>2093</v>
      </c>
    </row>
    <row r="6621" spans="1:8" x14ac:dyDescent="0.25">
      <c r="A6621">
        <v>6620</v>
      </c>
      <c r="B6621">
        <v>193</v>
      </c>
      <c r="C6621">
        <f>VLOOKUP(B6621,N$2:Q$299,2,FALSE)</f>
        <v>446202</v>
      </c>
      <c r="D6621">
        <f>VLOOKUP(B6621,N$2:Q$299,3,FALSE)</f>
        <v>446</v>
      </c>
      <c r="E6621">
        <v>4506</v>
      </c>
      <c r="F6621">
        <f t="shared" si="206"/>
        <v>10</v>
      </c>
      <c r="G6621">
        <f t="shared" si="207"/>
        <v>1032</v>
      </c>
      <c r="H6621" t="s">
        <v>2092</v>
      </c>
    </row>
    <row r="6622" spans="1:8" x14ac:dyDescent="0.25">
      <c r="A6622">
        <v>6621</v>
      </c>
      <c r="B6622">
        <v>193</v>
      </c>
      <c r="C6622">
        <f>VLOOKUP(B6622,N$2:Q$299,2,FALSE)</f>
        <v>446202</v>
      </c>
      <c r="D6622">
        <f>VLOOKUP(B6622,N$2:Q$299,3,FALSE)</f>
        <v>446</v>
      </c>
      <c r="E6622">
        <v>4495</v>
      </c>
      <c r="F6622">
        <f t="shared" si="206"/>
        <v>10</v>
      </c>
      <c r="G6622">
        <f t="shared" si="207"/>
        <v>1032</v>
      </c>
      <c r="H6622" t="s">
        <v>2091</v>
      </c>
    </row>
    <row r="6623" spans="1:8" x14ac:dyDescent="0.25">
      <c r="A6623">
        <v>6622</v>
      </c>
      <c r="B6623">
        <v>193</v>
      </c>
      <c r="C6623">
        <f>VLOOKUP(B6623,N$2:Q$299,2,FALSE)</f>
        <v>446202</v>
      </c>
      <c r="D6623">
        <f>VLOOKUP(B6623,N$2:Q$299,3,FALSE)</f>
        <v>446</v>
      </c>
      <c r="E6623">
        <v>4638</v>
      </c>
      <c r="F6623">
        <f t="shared" si="206"/>
        <v>10</v>
      </c>
      <c r="G6623">
        <f t="shared" si="207"/>
        <v>1032</v>
      </c>
      <c r="H6623" t="s">
        <v>2090</v>
      </c>
    </row>
    <row r="6624" spans="1:8" x14ac:dyDescent="0.25">
      <c r="A6624">
        <v>6623</v>
      </c>
      <c r="B6624">
        <v>193</v>
      </c>
      <c r="C6624">
        <f>VLOOKUP(B6624,N$2:Q$299,2,FALSE)</f>
        <v>446202</v>
      </c>
      <c r="D6624">
        <f>VLOOKUP(B6624,N$2:Q$299,3,FALSE)</f>
        <v>446</v>
      </c>
      <c r="E6624">
        <v>4700</v>
      </c>
      <c r="F6624">
        <f t="shared" si="206"/>
        <v>10</v>
      </c>
      <c r="G6624">
        <f t="shared" si="207"/>
        <v>1032</v>
      </c>
      <c r="H6624" t="s">
        <v>2089</v>
      </c>
    </row>
    <row r="6625" spans="1:8" x14ac:dyDescent="0.25">
      <c r="A6625">
        <v>6624</v>
      </c>
      <c r="B6625">
        <v>193</v>
      </c>
      <c r="C6625">
        <f>VLOOKUP(B6625,N$2:Q$299,2,FALSE)</f>
        <v>446202</v>
      </c>
      <c r="D6625">
        <f>VLOOKUP(B6625,N$2:Q$299,3,FALSE)</f>
        <v>446</v>
      </c>
      <c r="E6625">
        <v>4803</v>
      </c>
      <c r="F6625">
        <f t="shared" si="206"/>
        <v>10</v>
      </c>
      <c r="G6625">
        <f t="shared" si="207"/>
        <v>1109</v>
      </c>
      <c r="H6625" t="s">
        <v>2088</v>
      </c>
    </row>
    <row r="6626" spans="1:8" x14ac:dyDescent="0.25">
      <c r="A6626">
        <v>6625</v>
      </c>
      <c r="B6626">
        <v>193</v>
      </c>
      <c r="C6626">
        <f>VLOOKUP(B6626,N$2:Q$299,2,FALSE)</f>
        <v>446202</v>
      </c>
      <c r="D6626">
        <f>VLOOKUP(B6626,N$2:Q$299,3,FALSE)</f>
        <v>446</v>
      </c>
      <c r="E6626">
        <v>4847</v>
      </c>
      <c r="F6626">
        <f t="shared" si="206"/>
        <v>10</v>
      </c>
      <c r="G6626">
        <f t="shared" si="207"/>
        <v>1109</v>
      </c>
      <c r="H6626" t="s">
        <v>2066</v>
      </c>
    </row>
    <row r="6627" spans="1:8" x14ac:dyDescent="0.25">
      <c r="A6627">
        <v>6626</v>
      </c>
      <c r="B6627">
        <v>193</v>
      </c>
      <c r="C6627">
        <f>VLOOKUP(B6627,N$2:Q$299,2,FALSE)</f>
        <v>446202</v>
      </c>
      <c r="D6627">
        <f>VLOOKUP(B6627,N$2:Q$299,3,FALSE)</f>
        <v>446</v>
      </c>
      <c r="E6627">
        <v>4853</v>
      </c>
      <c r="F6627">
        <f t="shared" si="206"/>
        <v>10</v>
      </c>
      <c r="G6627">
        <f t="shared" si="207"/>
        <v>1109</v>
      </c>
      <c r="H6627" t="s">
        <v>2065</v>
      </c>
    </row>
    <row r="6628" spans="1:8" x14ac:dyDescent="0.25">
      <c r="A6628">
        <v>6627</v>
      </c>
      <c r="B6628">
        <v>193</v>
      </c>
      <c r="C6628">
        <f>VLOOKUP(B6628,N$2:Q$299,2,FALSE)</f>
        <v>446202</v>
      </c>
      <c r="D6628">
        <f>VLOOKUP(B6628,N$2:Q$299,3,FALSE)</f>
        <v>446</v>
      </c>
      <c r="E6628">
        <v>4761</v>
      </c>
      <c r="F6628">
        <f t="shared" si="206"/>
        <v>10</v>
      </c>
      <c r="G6628">
        <f t="shared" si="207"/>
        <v>1073</v>
      </c>
      <c r="H6628" t="s">
        <v>2087</v>
      </c>
    </row>
    <row r="6629" spans="1:8" x14ac:dyDescent="0.25">
      <c r="A6629">
        <v>6628</v>
      </c>
      <c r="B6629">
        <v>193</v>
      </c>
      <c r="C6629">
        <f>VLOOKUP(B6629,N$2:Q$299,2,FALSE)</f>
        <v>446202</v>
      </c>
      <c r="D6629">
        <f>VLOOKUP(B6629,N$2:Q$299,3,FALSE)</f>
        <v>446</v>
      </c>
      <c r="E6629">
        <v>4615</v>
      </c>
      <c r="F6629">
        <f t="shared" si="206"/>
        <v>10</v>
      </c>
      <c r="G6629">
        <f t="shared" si="207"/>
        <v>1040</v>
      </c>
      <c r="H6629" t="s">
        <v>2087</v>
      </c>
    </row>
    <row r="6630" spans="1:8" x14ac:dyDescent="0.25">
      <c r="A6630">
        <v>6629</v>
      </c>
      <c r="B6630">
        <v>194</v>
      </c>
      <c r="C6630">
        <f>VLOOKUP(B6630,N$2:Q$299,2,FALSE)</f>
        <v>701105</v>
      </c>
      <c r="D6630">
        <f>VLOOKUP(B6630,N$2:Q$299,3,FALSE)</f>
        <v>701</v>
      </c>
      <c r="E6630">
        <v>14245</v>
      </c>
      <c r="F6630">
        <f t="shared" si="206"/>
        <v>10</v>
      </c>
      <c r="G6630">
        <f t="shared" si="207"/>
        <v>4783</v>
      </c>
      <c r="H6630" t="s">
        <v>2095</v>
      </c>
    </row>
    <row r="6631" spans="1:8" x14ac:dyDescent="0.25">
      <c r="A6631">
        <v>6630</v>
      </c>
      <c r="B6631">
        <v>194</v>
      </c>
      <c r="C6631">
        <f>VLOOKUP(B6631,N$2:Q$299,2,FALSE)</f>
        <v>701105</v>
      </c>
      <c r="D6631">
        <f>VLOOKUP(B6631,N$2:Q$299,3,FALSE)</f>
        <v>701</v>
      </c>
      <c r="E6631">
        <v>14243</v>
      </c>
      <c r="F6631">
        <f t="shared" si="206"/>
        <v>10</v>
      </c>
      <c r="G6631">
        <f t="shared" si="207"/>
        <v>4783</v>
      </c>
      <c r="H6631" t="s">
        <v>2096</v>
      </c>
    </row>
    <row r="6632" spans="1:8" x14ac:dyDescent="0.25">
      <c r="A6632">
        <v>6631</v>
      </c>
      <c r="B6632">
        <v>194</v>
      </c>
      <c r="C6632">
        <f>VLOOKUP(B6632,N$2:Q$299,2,FALSE)</f>
        <v>701105</v>
      </c>
      <c r="D6632">
        <f>VLOOKUP(B6632,N$2:Q$299,3,FALSE)</f>
        <v>701</v>
      </c>
      <c r="E6632">
        <v>14287</v>
      </c>
      <c r="F6632">
        <f t="shared" si="206"/>
        <v>10</v>
      </c>
      <c r="G6632">
        <f t="shared" si="207"/>
        <v>4785</v>
      </c>
      <c r="H6632" t="s">
        <v>2097</v>
      </c>
    </row>
    <row r="6633" spans="1:8" x14ac:dyDescent="0.25">
      <c r="A6633">
        <v>6632</v>
      </c>
      <c r="B6633">
        <v>194</v>
      </c>
      <c r="C6633">
        <f>VLOOKUP(B6633,N$2:Q$299,2,FALSE)</f>
        <v>701105</v>
      </c>
      <c r="D6633">
        <f>VLOOKUP(B6633,N$2:Q$299,3,FALSE)</f>
        <v>701</v>
      </c>
      <c r="E6633">
        <v>14302</v>
      </c>
      <c r="F6633">
        <f t="shared" si="206"/>
        <v>10</v>
      </c>
      <c r="G6633">
        <f t="shared" si="207"/>
        <v>4799</v>
      </c>
      <c r="H6633" t="s">
        <v>2098</v>
      </c>
    </row>
    <row r="6634" spans="1:8" x14ac:dyDescent="0.25">
      <c r="A6634">
        <v>6633</v>
      </c>
      <c r="B6634">
        <v>194</v>
      </c>
      <c r="C6634">
        <f>VLOOKUP(B6634,N$2:Q$299,2,FALSE)</f>
        <v>701105</v>
      </c>
      <c r="D6634">
        <f>VLOOKUP(B6634,N$2:Q$299,3,FALSE)</f>
        <v>701</v>
      </c>
      <c r="E6634">
        <v>14304</v>
      </c>
      <c r="F6634">
        <f t="shared" si="206"/>
        <v>10</v>
      </c>
      <c r="G6634">
        <f t="shared" si="207"/>
        <v>4786</v>
      </c>
      <c r="H6634" t="s">
        <v>2099</v>
      </c>
    </row>
    <row r="6635" spans="1:8" x14ac:dyDescent="0.25">
      <c r="A6635">
        <v>6634</v>
      </c>
      <c r="B6635">
        <v>194</v>
      </c>
      <c r="C6635">
        <f>VLOOKUP(B6635,N$2:Q$299,2,FALSE)</f>
        <v>701105</v>
      </c>
      <c r="D6635">
        <f>VLOOKUP(B6635,N$2:Q$299,3,FALSE)</f>
        <v>701</v>
      </c>
      <c r="E6635">
        <v>14305</v>
      </c>
      <c r="F6635">
        <f t="shared" si="206"/>
        <v>10</v>
      </c>
      <c r="G6635">
        <f t="shared" si="207"/>
        <v>4786</v>
      </c>
      <c r="H6635" t="s">
        <v>2099</v>
      </c>
    </row>
    <row r="6636" spans="1:8" x14ac:dyDescent="0.25">
      <c r="A6636">
        <v>6635</v>
      </c>
      <c r="B6636">
        <v>194</v>
      </c>
      <c r="C6636">
        <f>VLOOKUP(B6636,N$2:Q$299,2,FALSE)</f>
        <v>701105</v>
      </c>
      <c r="D6636">
        <f>VLOOKUP(B6636,N$2:Q$299,3,FALSE)</f>
        <v>701</v>
      </c>
      <c r="E6636">
        <v>14306</v>
      </c>
      <c r="F6636">
        <f t="shared" si="206"/>
        <v>10</v>
      </c>
      <c r="G6636">
        <f t="shared" si="207"/>
        <v>4788</v>
      </c>
      <c r="H6636" t="s">
        <v>2100</v>
      </c>
    </row>
    <row r="6637" spans="1:8" x14ac:dyDescent="0.25">
      <c r="A6637">
        <v>6636</v>
      </c>
      <c r="B6637">
        <v>194</v>
      </c>
      <c r="C6637">
        <f>VLOOKUP(B6637,N$2:Q$299,2,FALSE)</f>
        <v>701105</v>
      </c>
      <c r="D6637">
        <f>VLOOKUP(B6637,N$2:Q$299,3,FALSE)</f>
        <v>701</v>
      </c>
      <c r="E6637">
        <v>14323</v>
      </c>
      <c r="F6637">
        <f t="shared" si="206"/>
        <v>10</v>
      </c>
      <c r="G6637">
        <f t="shared" si="207"/>
        <v>4788</v>
      </c>
      <c r="H6637" t="s">
        <v>2101</v>
      </c>
    </row>
    <row r="6638" spans="1:8" x14ac:dyDescent="0.25">
      <c r="A6638">
        <v>6637</v>
      </c>
      <c r="B6638">
        <v>194</v>
      </c>
      <c r="C6638">
        <f>VLOOKUP(B6638,N$2:Q$299,2,FALSE)</f>
        <v>701105</v>
      </c>
      <c r="D6638">
        <f>VLOOKUP(B6638,N$2:Q$299,3,FALSE)</f>
        <v>701</v>
      </c>
      <c r="E6638">
        <v>14330</v>
      </c>
      <c r="F6638">
        <f t="shared" si="206"/>
        <v>10</v>
      </c>
      <c r="G6638">
        <f t="shared" si="207"/>
        <v>4788</v>
      </c>
      <c r="H6638" t="s">
        <v>2102</v>
      </c>
    </row>
    <row r="6639" spans="1:8" x14ac:dyDescent="0.25">
      <c r="A6639">
        <v>6638</v>
      </c>
      <c r="B6639">
        <v>194</v>
      </c>
      <c r="C6639">
        <f>VLOOKUP(B6639,N$2:Q$299,2,FALSE)</f>
        <v>701105</v>
      </c>
      <c r="D6639">
        <f>VLOOKUP(B6639,N$2:Q$299,3,FALSE)</f>
        <v>701</v>
      </c>
      <c r="E6639">
        <v>14347</v>
      </c>
      <c r="F6639">
        <f t="shared" si="206"/>
        <v>10</v>
      </c>
      <c r="G6639">
        <f t="shared" si="207"/>
        <v>4788</v>
      </c>
      <c r="H6639" t="s">
        <v>2103</v>
      </c>
    </row>
    <row r="6640" spans="1:8" x14ac:dyDescent="0.25">
      <c r="A6640">
        <v>6639</v>
      </c>
      <c r="B6640">
        <v>194</v>
      </c>
      <c r="C6640">
        <f>VLOOKUP(B6640,N$2:Q$299,2,FALSE)</f>
        <v>701105</v>
      </c>
      <c r="D6640">
        <f>VLOOKUP(B6640,N$2:Q$299,3,FALSE)</f>
        <v>701</v>
      </c>
      <c r="E6640">
        <v>14349</v>
      </c>
      <c r="F6640">
        <f t="shared" si="206"/>
        <v>10</v>
      </c>
      <c r="G6640">
        <f t="shared" si="207"/>
        <v>4811</v>
      </c>
      <c r="H6640" t="s">
        <v>2104</v>
      </c>
    </row>
    <row r="6641" spans="1:8" x14ac:dyDescent="0.25">
      <c r="A6641">
        <v>6640</v>
      </c>
      <c r="B6641">
        <v>194</v>
      </c>
      <c r="C6641">
        <f>VLOOKUP(B6641,N$2:Q$299,2,FALSE)</f>
        <v>701105</v>
      </c>
      <c r="D6641">
        <f>VLOOKUP(B6641,N$2:Q$299,3,FALSE)</f>
        <v>701</v>
      </c>
      <c r="E6641">
        <v>14356</v>
      </c>
      <c r="F6641">
        <f t="shared" si="206"/>
        <v>10</v>
      </c>
      <c r="G6641">
        <f t="shared" si="207"/>
        <v>4813</v>
      </c>
      <c r="H6641" t="s">
        <v>2105</v>
      </c>
    </row>
    <row r="6642" spans="1:8" x14ac:dyDescent="0.25">
      <c r="A6642">
        <v>6641</v>
      </c>
      <c r="B6642">
        <v>194</v>
      </c>
      <c r="C6642">
        <f>VLOOKUP(B6642,N$2:Q$299,2,FALSE)</f>
        <v>701105</v>
      </c>
      <c r="D6642">
        <f>VLOOKUP(B6642,N$2:Q$299,3,FALSE)</f>
        <v>701</v>
      </c>
      <c r="E6642">
        <v>14357</v>
      </c>
      <c r="F6642">
        <f t="shared" si="206"/>
        <v>10</v>
      </c>
      <c r="G6642">
        <f t="shared" si="207"/>
        <v>4815</v>
      </c>
      <c r="H6642" t="s">
        <v>2106</v>
      </c>
    </row>
    <row r="6643" spans="1:8" x14ac:dyDescent="0.25">
      <c r="A6643">
        <v>6642</v>
      </c>
      <c r="B6643">
        <v>194</v>
      </c>
      <c r="C6643">
        <f>VLOOKUP(B6643,N$2:Q$299,2,FALSE)</f>
        <v>701105</v>
      </c>
      <c r="D6643">
        <f>VLOOKUP(B6643,N$2:Q$299,3,FALSE)</f>
        <v>701</v>
      </c>
      <c r="E6643">
        <v>14362</v>
      </c>
      <c r="F6643">
        <f t="shared" si="206"/>
        <v>10</v>
      </c>
      <c r="G6643">
        <f t="shared" si="207"/>
        <v>4815</v>
      </c>
      <c r="H6643" t="s">
        <v>2107</v>
      </c>
    </row>
    <row r="6644" spans="1:8" x14ac:dyDescent="0.25">
      <c r="A6644">
        <v>6643</v>
      </c>
      <c r="B6644">
        <v>194</v>
      </c>
      <c r="C6644">
        <f>VLOOKUP(B6644,N$2:Q$299,2,FALSE)</f>
        <v>701105</v>
      </c>
      <c r="D6644">
        <f>VLOOKUP(B6644,N$2:Q$299,3,FALSE)</f>
        <v>701</v>
      </c>
      <c r="E6644">
        <v>14292</v>
      </c>
      <c r="F6644">
        <f t="shared" si="206"/>
        <v>10</v>
      </c>
      <c r="G6644">
        <f t="shared" si="207"/>
        <v>4780</v>
      </c>
      <c r="H6644" t="s">
        <v>2108</v>
      </c>
    </row>
    <row r="6645" spans="1:8" x14ac:dyDescent="0.25">
      <c r="A6645">
        <v>6644</v>
      </c>
      <c r="B6645">
        <v>194</v>
      </c>
      <c r="C6645">
        <f>VLOOKUP(B6645,N$2:Q$299,2,FALSE)</f>
        <v>701105</v>
      </c>
      <c r="D6645">
        <f>VLOOKUP(B6645,N$2:Q$299,3,FALSE)</f>
        <v>701</v>
      </c>
      <c r="E6645">
        <v>14262</v>
      </c>
      <c r="F6645">
        <f t="shared" si="206"/>
        <v>10</v>
      </c>
      <c r="G6645">
        <f t="shared" si="207"/>
        <v>4780</v>
      </c>
      <c r="H6645" t="s">
        <v>2109</v>
      </c>
    </row>
    <row r="6646" spans="1:8" x14ac:dyDescent="0.25">
      <c r="A6646">
        <v>6645</v>
      </c>
      <c r="B6646">
        <v>194</v>
      </c>
      <c r="C6646">
        <f>VLOOKUP(B6646,N$2:Q$299,2,FALSE)</f>
        <v>701105</v>
      </c>
      <c r="D6646">
        <f>VLOOKUP(B6646,N$2:Q$299,3,FALSE)</f>
        <v>701</v>
      </c>
      <c r="E6646">
        <v>14225</v>
      </c>
      <c r="F6646">
        <f t="shared" si="206"/>
        <v>10</v>
      </c>
      <c r="G6646">
        <f t="shared" si="207"/>
        <v>4757</v>
      </c>
      <c r="H6646" t="s">
        <v>2110</v>
      </c>
    </row>
    <row r="6647" spans="1:8" x14ac:dyDescent="0.25">
      <c r="A6647">
        <v>6646</v>
      </c>
      <c r="B6647">
        <v>194</v>
      </c>
      <c r="C6647">
        <f>VLOOKUP(B6647,N$2:Q$299,2,FALSE)</f>
        <v>701105</v>
      </c>
      <c r="D6647">
        <f>VLOOKUP(B6647,N$2:Q$299,3,FALSE)</f>
        <v>701</v>
      </c>
      <c r="E6647">
        <v>14197</v>
      </c>
      <c r="F6647">
        <f t="shared" si="206"/>
        <v>10</v>
      </c>
      <c r="G6647">
        <f t="shared" si="207"/>
        <v>4774</v>
      </c>
      <c r="H6647" t="s">
        <v>2111</v>
      </c>
    </row>
    <row r="6648" spans="1:8" x14ac:dyDescent="0.25">
      <c r="A6648">
        <v>6647</v>
      </c>
      <c r="B6648">
        <v>194</v>
      </c>
      <c r="C6648">
        <f>VLOOKUP(B6648,N$2:Q$299,2,FALSE)</f>
        <v>701105</v>
      </c>
      <c r="D6648">
        <f>VLOOKUP(B6648,N$2:Q$299,3,FALSE)</f>
        <v>701</v>
      </c>
      <c r="E6648">
        <v>14158</v>
      </c>
      <c r="F6648">
        <f t="shared" si="206"/>
        <v>10</v>
      </c>
      <c r="G6648">
        <f t="shared" si="207"/>
        <v>4740</v>
      </c>
      <c r="H6648" t="s">
        <v>2112</v>
      </c>
    </row>
    <row r="6649" spans="1:8" x14ac:dyDescent="0.25">
      <c r="A6649">
        <v>6648</v>
      </c>
      <c r="B6649">
        <v>194</v>
      </c>
      <c r="C6649">
        <f>VLOOKUP(B6649,N$2:Q$299,2,FALSE)</f>
        <v>701105</v>
      </c>
      <c r="D6649">
        <f>VLOOKUP(B6649,N$2:Q$299,3,FALSE)</f>
        <v>701</v>
      </c>
      <c r="E6649">
        <v>14129</v>
      </c>
      <c r="F6649">
        <f t="shared" si="206"/>
        <v>10</v>
      </c>
      <c r="G6649">
        <f t="shared" si="207"/>
        <v>4740</v>
      </c>
      <c r="H6649" t="s">
        <v>2113</v>
      </c>
    </row>
    <row r="6650" spans="1:8" x14ac:dyDescent="0.25">
      <c r="A6650">
        <v>6649</v>
      </c>
      <c r="B6650">
        <v>194</v>
      </c>
      <c r="C6650">
        <f>VLOOKUP(B6650,N$2:Q$299,2,FALSE)</f>
        <v>701105</v>
      </c>
      <c r="D6650">
        <f>VLOOKUP(B6650,N$2:Q$299,3,FALSE)</f>
        <v>701</v>
      </c>
      <c r="E6650">
        <v>14080</v>
      </c>
      <c r="F6650">
        <f t="shared" si="206"/>
        <v>10</v>
      </c>
      <c r="G6650">
        <f t="shared" si="207"/>
        <v>4732</v>
      </c>
      <c r="H6650" t="s">
        <v>2114</v>
      </c>
    </row>
    <row r="6651" spans="1:8" x14ac:dyDescent="0.25">
      <c r="A6651">
        <v>6650</v>
      </c>
      <c r="B6651">
        <v>194</v>
      </c>
      <c r="C6651">
        <f>VLOOKUP(B6651,N$2:Q$299,2,FALSE)</f>
        <v>701105</v>
      </c>
      <c r="D6651">
        <f>VLOOKUP(B6651,N$2:Q$299,3,FALSE)</f>
        <v>701</v>
      </c>
      <c r="E6651">
        <v>14040</v>
      </c>
      <c r="F6651">
        <f t="shared" si="206"/>
        <v>10</v>
      </c>
      <c r="G6651">
        <f t="shared" si="207"/>
        <v>4702</v>
      </c>
      <c r="H6651" t="s">
        <v>2115</v>
      </c>
    </row>
    <row r="6652" spans="1:8" x14ac:dyDescent="0.25">
      <c r="A6652">
        <v>6651</v>
      </c>
      <c r="B6652">
        <v>194</v>
      </c>
      <c r="C6652">
        <f>VLOOKUP(B6652,N$2:Q$299,2,FALSE)</f>
        <v>701105</v>
      </c>
      <c r="D6652">
        <f>VLOOKUP(B6652,N$2:Q$299,3,FALSE)</f>
        <v>701</v>
      </c>
      <c r="E6652">
        <v>14003</v>
      </c>
      <c r="F6652">
        <f t="shared" si="206"/>
        <v>10</v>
      </c>
      <c r="G6652">
        <f t="shared" si="207"/>
        <v>4702</v>
      </c>
      <c r="H6652" t="s">
        <v>2116</v>
      </c>
    </row>
    <row r="6653" spans="1:8" x14ac:dyDescent="0.25">
      <c r="A6653">
        <v>6652</v>
      </c>
      <c r="B6653">
        <v>194</v>
      </c>
      <c r="C6653">
        <f>VLOOKUP(B6653,N$2:Q$299,2,FALSE)</f>
        <v>701105</v>
      </c>
      <c r="D6653">
        <f>VLOOKUP(B6653,N$2:Q$299,3,FALSE)</f>
        <v>701</v>
      </c>
      <c r="E6653">
        <v>13899</v>
      </c>
      <c r="F6653">
        <f t="shared" si="206"/>
        <v>10</v>
      </c>
      <c r="G6653">
        <f t="shared" si="207"/>
        <v>4670</v>
      </c>
      <c r="H6653" t="s">
        <v>2117</v>
      </c>
    </row>
    <row r="6654" spans="1:8" x14ac:dyDescent="0.25">
      <c r="A6654">
        <v>6653</v>
      </c>
      <c r="B6654">
        <v>194</v>
      </c>
      <c r="C6654">
        <f>VLOOKUP(B6654,N$2:Q$299,2,FALSE)</f>
        <v>701105</v>
      </c>
      <c r="D6654">
        <f>VLOOKUP(B6654,N$2:Q$299,3,FALSE)</f>
        <v>701</v>
      </c>
      <c r="E6654">
        <v>13847</v>
      </c>
      <c r="F6654">
        <f t="shared" si="206"/>
        <v>10</v>
      </c>
      <c r="G6654">
        <f t="shared" si="207"/>
        <v>4614</v>
      </c>
      <c r="H6654" t="s">
        <v>2118</v>
      </c>
    </row>
    <row r="6655" spans="1:8" x14ac:dyDescent="0.25">
      <c r="A6655">
        <v>6654</v>
      </c>
      <c r="B6655">
        <v>194</v>
      </c>
      <c r="C6655">
        <f>VLOOKUP(B6655,N$2:Q$299,2,FALSE)</f>
        <v>701105</v>
      </c>
      <c r="D6655">
        <f>VLOOKUP(B6655,N$2:Q$299,3,FALSE)</f>
        <v>701</v>
      </c>
      <c r="E6655">
        <v>13797</v>
      </c>
      <c r="F6655">
        <f t="shared" si="206"/>
        <v>10</v>
      </c>
      <c r="G6655">
        <f t="shared" si="207"/>
        <v>4603</v>
      </c>
      <c r="H6655" t="s">
        <v>2119</v>
      </c>
    </row>
    <row r="6656" spans="1:8" x14ac:dyDescent="0.25">
      <c r="A6656">
        <v>6655</v>
      </c>
      <c r="B6656">
        <v>194</v>
      </c>
      <c r="C6656">
        <f>VLOOKUP(B6656,N$2:Q$299,2,FALSE)</f>
        <v>701105</v>
      </c>
      <c r="D6656">
        <f>VLOOKUP(B6656,N$2:Q$299,3,FALSE)</f>
        <v>701</v>
      </c>
      <c r="E6656">
        <v>13812</v>
      </c>
      <c r="F6656">
        <f t="shared" si="206"/>
        <v>10</v>
      </c>
      <c r="G6656">
        <f t="shared" si="207"/>
        <v>4603</v>
      </c>
      <c r="H6656" t="s">
        <v>2120</v>
      </c>
    </row>
    <row r="6657" spans="1:8" x14ac:dyDescent="0.25">
      <c r="A6657">
        <v>6656</v>
      </c>
      <c r="B6657">
        <v>194</v>
      </c>
      <c r="C6657">
        <f>VLOOKUP(B6657,N$2:Q$299,2,FALSE)</f>
        <v>701105</v>
      </c>
      <c r="D6657">
        <f>VLOOKUP(B6657,N$2:Q$299,3,FALSE)</f>
        <v>701</v>
      </c>
      <c r="E6657">
        <v>13752</v>
      </c>
      <c r="F6657">
        <f t="shared" si="206"/>
        <v>10</v>
      </c>
      <c r="G6657">
        <f t="shared" si="207"/>
        <v>4617</v>
      </c>
      <c r="H6657" t="s">
        <v>2121</v>
      </c>
    </row>
    <row r="6658" spans="1:8" x14ac:dyDescent="0.25">
      <c r="A6658">
        <v>6657</v>
      </c>
      <c r="B6658">
        <v>194</v>
      </c>
      <c r="C6658">
        <f>VLOOKUP(B6658,N$2:Q$299,2,FALSE)</f>
        <v>701105</v>
      </c>
      <c r="D6658">
        <f>VLOOKUP(B6658,N$2:Q$299,3,FALSE)</f>
        <v>701</v>
      </c>
      <c r="E6658">
        <v>13691</v>
      </c>
      <c r="F6658">
        <f t="shared" si="206"/>
        <v>10</v>
      </c>
      <c r="G6658">
        <f t="shared" si="207"/>
        <v>4566</v>
      </c>
      <c r="H6658" t="s">
        <v>2122</v>
      </c>
    </row>
    <row r="6659" spans="1:8" x14ac:dyDescent="0.25">
      <c r="A6659">
        <v>6658</v>
      </c>
      <c r="B6659">
        <v>194</v>
      </c>
      <c r="C6659">
        <f>VLOOKUP(B6659,N$2:Q$299,2,FALSE)</f>
        <v>701105</v>
      </c>
      <c r="D6659">
        <f>VLOOKUP(B6659,N$2:Q$299,3,FALSE)</f>
        <v>701</v>
      </c>
      <c r="E6659">
        <v>13711</v>
      </c>
      <c r="F6659">
        <f t="shared" ref="F6659:F6722" si="208">VLOOKUP(E6659,T$2:V$4825,2,FALSE)</f>
        <v>10</v>
      </c>
      <c r="G6659">
        <f t="shared" ref="G6659:G6722" si="209">VLOOKUP(E6659,T$2:V$4825,3,FALSE)</f>
        <v>4585</v>
      </c>
      <c r="H6659" t="s">
        <v>2123</v>
      </c>
    </row>
    <row r="6660" spans="1:8" x14ac:dyDescent="0.25">
      <c r="A6660">
        <v>6659</v>
      </c>
      <c r="B6660">
        <v>194</v>
      </c>
      <c r="C6660">
        <f>VLOOKUP(B6660,N$2:Q$299,2,FALSE)</f>
        <v>701105</v>
      </c>
      <c r="D6660">
        <f>VLOOKUP(B6660,N$2:Q$299,3,FALSE)</f>
        <v>701</v>
      </c>
      <c r="E6660">
        <v>13728</v>
      </c>
      <c r="F6660">
        <f t="shared" si="208"/>
        <v>10</v>
      </c>
      <c r="G6660">
        <f t="shared" si="209"/>
        <v>4587</v>
      </c>
      <c r="H6660" t="s">
        <v>2124</v>
      </c>
    </row>
    <row r="6661" spans="1:8" x14ac:dyDescent="0.25">
      <c r="A6661">
        <v>6660</v>
      </c>
      <c r="B6661">
        <v>194</v>
      </c>
      <c r="C6661">
        <f>VLOOKUP(B6661,N$2:Q$299,2,FALSE)</f>
        <v>701105</v>
      </c>
      <c r="D6661">
        <f>VLOOKUP(B6661,N$2:Q$299,3,FALSE)</f>
        <v>701</v>
      </c>
      <c r="E6661">
        <v>13740</v>
      </c>
      <c r="F6661">
        <f t="shared" si="208"/>
        <v>10</v>
      </c>
      <c r="G6661">
        <f t="shared" si="209"/>
        <v>4587</v>
      </c>
      <c r="H6661" t="s">
        <v>2125</v>
      </c>
    </row>
    <row r="6662" spans="1:8" x14ac:dyDescent="0.25">
      <c r="A6662">
        <v>6661</v>
      </c>
      <c r="B6662">
        <v>194</v>
      </c>
      <c r="C6662">
        <f>VLOOKUP(B6662,N$2:Q$299,2,FALSE)</f>
        <v>701105</v>
      </c>
      <c r="D6662">
        <f>VLOOKUP(B6662,N$2:Q$299,3,FALSE)</f>
        <v>701</v>
      </c>
      <c r="E6662">
        <v>13748</v>
      </c>
      <c r="F6662">
        <f t="shared" si="208"/>
        <v>10</v>
      </c>
      <c r="G6662">
        <f t="shared" si="209"/>
        <v>4616</v>
      </c>
      <c r="H6662" t="s">
        <v>2126</v>
      </c>
    </row>
    <row r="6663" spans="1:8" x14ac:dyDescent="0.25">
      <c r="A6663">
        <v>6662</v>
      </c>
      <c r="B6663">
        <v>194</v>
      </c>
      <c r="C6663">
        <f>VLOOKUP(B6663,N$2:Q$299,2,FALSE)</f>
        <v>701105</v>
      </c>
      <c r="D6663">
        <f>VLOOKUP(B6663,N$2:Q$299,3,FALSE)</f>
        <v>701</v>
      </c>
      <c r="E6663">
        <v>13800</v>
      </c>
      <c r="F6663">
        <f t="shared" si="208"/>
        <v>10</v>
      </c>
      <c r="G6663">
        <f t="shared" si="209"/>
        <v>4605</v>
      </c>
      <c r="H6663" t="s">
        <v>2127</v>
      </c>
    </row>
    <row r="6664" spans="1:8" x14ac:dyDescent="0.25">
      <c r="A6664">
        <v>6663</v>
      </c>
      <c r="B6664">
        <v>194</v>
      </c>
      <c r="C6664">
        <f>VLOOKUP(B6664,N$2:Q$299,2,FALSE)</f>
        <v>701105</v>
      </c>
      <c r="D6664">
        <f>VLOOKUP(B6664,N$2:Q$299,3,FALSE)</f>
        <v>701</v>
      </c>
      <c r="E6664">
        <v>13811</v>
      </c>
      <c r="F6664">
        <f t="shared" si="208"/>
        <v>10</v>
      </c>
      <c r="G6664">
        <f t="shared" si="209"/>
        <v>4616</v>
      </c>
      <c r="H6664" t="s">
        <v>2128</v>
      </c>
    </row>
    <row r="6665" spans="1:8" x14ac:dyDescent="0.25">
      <c r="A6665">
        <v>6664</v>
      </c>
      <c r="B6665">
        <v>194</v>
      </c>
      <c r="C6665">
        <f>VLOOKUP(B6665,N$2:Q$299,2,FALSE)</f>
        <v>701105</v>
      </c>
      <c r="D6665">
        <f>VLOOKUP(B6665,N$2:Q$299,3,FALSE)</f>
        <v>701</v>
      </c>
      <c r="E6665">
        <v>13835</v>
      </c>
      <c r="F6665">
        <f t="shared" si="208"/>
        <v>10</v>
      </c>
      <c r="G6665">
        <f t="shared" si="209"/>
        <v>4624</v>
      </c>
      <c r="H6665" t="s">
        <v>2129</v>
      </c>
    </row>
    <row r="6666" spans="1:8" x14ac:dyDescent="0.25">
      <c r="A6666">
        <v>6665</v>
      </c>
      <c r="B6666">
        <v>194</v>
      </c>
      <c r="C6666">
        <f>VLOOKUP(B6666,N$2:Q$299,2,FALSE)</f>
        <v>701105</v>
      </c>
      <c r="D6666">
        <f>VLOOKUP(B6666,N$2:Q$299,3,FALSE)</f>
        <v>701</v>
      </c>
      <c r="E6666">
        <v>13859</v>
      </c>
      <c r="F6666">
        <f t="shared" si="208"/>
        <v>9</v>
      </c>
      <c r="G6666">
        <f t="shared" si="209"/>
        <v>4646</v>
      </c>
      <c r="H6666" t="s">
        <v>338</v>
      </c>
    </row>
    <row r="6667" spans="1:8" x14ac:dyDescent="0.25">
      <c r="A6667">
        <v>6666</v>
      </c>
      <c r="B6667">
        <v>194</v>
      </c>
      <c r="C6667">
        <f>VLOOKUP(B6667,N$2:Q$299,2,FALSE)</f>
        <v>701105</v>
      </c>
      <c r="D6667">
        <f>VLOOKUP(B6667,N$2:Q$299,3,FALSE)</f>
        <v>701</v>
      </c>
      <c r="E6667">
        <v>13862</v>
      </c>
      <c r="F6667">
        <f t="shared" si="208"/>
        <v>10</v>
      </c>
      <c r="G6667">
        <f t="shared" si="209"/>
        <v>4631</v>
      </c>
      <c r="H6667" t="s">
        <v>2130</v>
      </c>
    </row>
    <row r="6668" spans="1:8" x14ac:dyDescent="0.25">
      <c r="A6668">
        <v>6667</v>
      </c>
      <c r="B6668">
        <v>194</v>
      </c>
      <c r="C6668">
        <f>VLOOKUP(B6668,N$2:Q$299,2,FALSE)</f>
        <v>701105</v>
      </c>
      <c r="D6668">
        <f>VLOOKUP(B6668,N$2:Q$299,3,FALSE)</f>
        <v>701</v>
      </c>
      <c r="E6668">
        <v>13872</v>
      </c>
      <c r="F6668">
        <f t="shared" si="208"/>
        <v>10</v>
      </c>
      <c r="G6668">
        <f t="shared" si="209"/>
        <v>4631</v>
      </c>
      <c r="H6668" t="s">
        <v>2131</v>
      </c>
    </row>
    <row r="6669" spans="1:8" x14ac:dyDescent="0.25">
      <c r="A6669">
        <v>6668</v>
      </c>
      <c r="B6669">
        <v>194</v>
      </c>
      <c r="C6669">
        <f>VLOOKUP(B6669,N$2:Q$299,2,FALSE)</f>
        <v>701105</v>
      </c>
      <c r="D6669">
        <f>VLOOKUP(B6669,N$2:Q$299,3,FALSE)</f>
        <v>701</v>
      </c>
      <c r="E6669">
        <v>13895</v>
      </c>
      <c r="F6669">
        <f t="shared" si="208"/>
        <v>9</v>
      </c>
      <c r="G6669">
        <f t="shared" si="209"/>
        <v>4643</v>
      </c>
      <c r="H6669" t="s">
        <v>339</v>
      </c>
    </row>
    <row r="6670" spans="1:8" x14ac:dyDescent="0.25">
      <c r="A6670">
        <v>6669</v>
      </c>
      <c r="B6670">
        <v>194</v>
      </c>
      <c r="C6670">
        <f>VLOOKUP(B6670,N$2:Q$299,2,FALSE)</f>
        <v>701105</v>
      </c>
      <c r="D6670">
        <f>VLOOKUP(B6670,N$2:Q$299,3,FALSE)</f>
        <v>701</v>
      </c>
      <c r="E6670">
        <v>13910</v>
      </c>
      <c r="F6670">
        <f t="shared" si="208"/>
        <v>10</v>
      </c>
      <c r="G6670">
        <f t="shared" si="209"/>
        <v>4643</v>
      </c>
      <c r="H6670" t="s">
        <v>2132</v>
      </c>
    </row>
    <row r="6671" spans="1:8" x14ac:dyDescent="0.25">
      <c r="A6671">
        <v>6670</v>
      </c>
      <c r="B6671">
        <v>194</v>
      </c>
      <c r="C6671">
        <f>VLOOKUP(B6671,N$2:Q$299,2,FALSE)</f>
        <v>701105</v>
      </c>
      <c r="D6671">
        <f>VLOOKUP(B6671,N$2:Q$299,3,FALSE)</f>
        <v>701</v>
      </c>
      <c r="E6671">
        <v>13922</v>
      </c>
      <c r="F6671">
        <f t="shared" si="208"/>
        <v>9</v>
      </c>
      <c r="G6671">
        <f t="shared" si="209"/>
        <v>4653</v>
      </c>
      <c r="H6671" t="s">
        <v>340</v>
      </c>
    </row>
    <row r="6672" spans="1:8" x14ac:dyDescent="0.25">
      <c r="A6672">
        <v>6671</v>
      </c>
      <c r="B6672">
        <v>195</v>
      </c>
      <c r="C6672">
        <f>VLOOKUP(B6672,N$2:Q$299,2,FALSE)</f>
        <v>701205</v>
      </c>
      <c r="D6672">
        <f>VLOOKUP(B6672,N$2:Q$299,3,FALSE)</f>
        <v>701</v>
      </c>
      <c r="E6672">
        <v>13922</v>
      </c>
      <c r="F6672">
        <f t="shared" si="208"/>
        <v>9</v>
      </c>
      <c r="G6672">
        <f t="shared" si="209"/>
        <v>4653</v>
      </c>
      <c r="H6672" t="s">
        <v>340</v>
      </c>
    </row>
    <row r="6673" spans="1:8" x14ac:dyDescent="0.25">
      <c r="A6673">
        <v>6672</v>
      </c>
      <c r="B6673">
        <v>195</v>
      </c>
      <c r="C6673">
        <f>VLOOKUP(B6673,N$2:Q$299,2,FALSE)</f>
        <v>701205</v>
      </c>
      <c r="D6673">
        <f>VLOOKUP(B6673,N$2:Q$299,3,FALSE)</f>
        <v>701</v>
      </c>
      <c r="E6673">
        <v>13910</v>
      </c>
      <c r="F6673">
        <f t="shared" si="208"/>
        <v>10</v>
      </c>
      <c r="G6673">
        <f t="shared" si="209"/>
        <v>4643</v>
      </c>
      <c r="H6673" t="s">
        <v>2132</v>
      </c>
    </row>
    <row r="6674" spans="1:8" x14ac:dyDescent="0.25">
      <c r="A6674">
        <v>6673</v>
      </c>
      <c r="B6674">
        <v>195</v>
      </c>
      <c r="C6674">
        <f>VLOOKUP(B6674,N$2:Q$299,2,FALSE)</f>
        <v>701205</v>
      </c>
      <c r="D6674">
        <f>VLOOKUP(B6674,N$2:Q$299,3,FALSE)</f>
        <v>701</v>
      </c>
      <c r="E6674">
        <v>13895</v>
      </c>
      <c r="F6674">
        <f t="shared" si="208"/>
        <v>9</v>
      </c>
      <c r="G6674">
        <f t="shared" si="209"/>
        <v>4643</v>
      </c>
      <c r="H6674" t="s">
        <v>339</v>
      </c>
    </row>
    <row r="6675" spans="1:8" x14ac:dyDescent="0.25">
      <c r="A6675">
        <v>6674</v>
      </c>
      <c r="B6675">
        <v>195</v>
      </c>
      <c r="C6675">
        <f>VLOOKUP(B6675,N$2:Q$299,2,FALSE)</f>
        <v>701205</v>
      </c>
      <c r="D6675">
        <f>VLOOKUP(B6675,N$2:Q$299,3,FALSE)</f>
        <v>701</v>
      </c>
      <c r="E6675">
        <v>13872</v>
      </c>
      <c r="F6675">
        <f t="shared" si="208"/>
        <v>10</v>
      </c>
      <c r="G6675">
        <f t="shared" si="209"/>
        <v>4631</v>
      </c>
      <c r="H6675" t="s">
        <v>2131</v>
      </c>
    </row>
    <row r="6676" spans="1:8" x14ac:dyDescent="0.25">
      <c r="A6676">
        <v>6675</v>
      </c>
      <c r="B6676">
        <v>195</v>
      </c>
      <c r="C6676">
        <f>VLOOKUP(B6676,N$2:Q$299,2,FALSE)</f>
        <v>701205</v>
      </c>
      <c r="D6676">
        <f>VLOOKUP(B6676,N$2:Q$299,3,FALSE)</f>
        <v>701</v>
      </c>
      <c r="E6676">
        <v>13862</v>
      </c>
      <c r="F6676">
        <f t="shared" si="208"/>
        <v>10</v>
      </c>
      <c r="G6676">
        <f t="shared" si="209"/>
        <v>4631</v>
      </c>
      <c r="H6676" t="s">
        <v>2130</v>
      </c>
    </row>
    <row r="6677" spans="1:8" x14ac:dyDescent="0.25">
      <c r="A6677">
        <v>6676</v>
      </c>
      <c r="B6677">
        <v>195</v>
      </c>
      <c r="C6677">
        <f>VLOOKUP(B6677,N$2:Q$299,2,FALSE)</f>
        <v>701205</v>
      </c>
      <c r="D6677">
        <f>VLOOKUP(B6677,N$2:Q$299,3,FALSE)</f>
        <v>701</v>
      </c>
      <c r="E6677">
        <v>13859</v>
      </c>
      <c r="F6677">
        <f t="shared" si="208"/>
        <v>9</v>
      </c>
      <c r="G6677">
        <f t="shared" si="209"/>
        <v>4646</v>
      </c>
      <c r="H6677" t="s">
        <v>338</v>
      </c>
    </row>
    <row r="6678" spans="1:8" x14ac:dyDescent="0.25">
      <c r="A6678">
        <v>6677</v>
      </c>
      <c r="B6678">
        <v>195</v>
      </c>
      <c r="C6678">
        <f>VLOOKUP(B6678,N$2:Q$299,2,FALSE)</f>
        <v>701205</v>
      </c>
      <c r="D6678">
        <f>VLOOKUP(B6678,N$2:Q$299,3,FALSE)</f>
        <v>701</v>
      </c>
      <c r="E6678">
        <v>13835</v>
      </c>
      <c r="F6678">
        <f t="shared" si="208"/>
        <v>10</v>
      </c>
      <c r="G6678">
        <f t="shared" si="209"/>
        <v>4624</v>
      </c>
      <c r="H6678" t="s">
        <v>2129</v>
      </c>
    </row>
    <row r="6679" spans="1:8" x14ac:dyDescent="0.25">
      <c r="A6679">
        <v>6678</v>
      </c>
      <c r="B6679">
        <v>195</v>
      </c>
      <c r="C6679">
        <f>VLOOKUP(B6679,N$2:Q$299,2,FALSE)</f>
        <v>701205</v>
      </c>
      <c r="D6679">
        <f>VLOOKUP(B6679,N$2:Q$299,3,FALSE)</f>
        <v>701</v>
      </c>
      <c r="E6679">
        <v>13811</v>
      </c>
      <c r="F6679">
        <f t="shared" si="208"/>
        <v>10</v>
      </c>
      <c r="G6679">
        <f t="shared" si="209"/>
        <v>4616</v>
      </c>
      <c r="H6679" t="s">
        <v>2128</v>
      </c>
    </row>
    <row r="6680" spans="1:8" x14ac:dyDescent="0.25">
      <c r="A6680">
        <v>6679</v>
      </c>
      <c r="B6680">
        <v>195</v>
      </c>
      <c r="C6680">
        <f>VLOOKUP(B6680,N$2:Q$299,2,FALSE)</f>
        <v>701205</v>
      </c>
      <c r="D6680">
        <f>VLOOKUP(B6680,N$2:Q$299,3,FALSE)</f>
        <v>701</v>
      </c>
      <c r="E6680">
        <v>13800</v>
      </c>
      <c r="F6680">
        <f t="shared" si="208"/>
        <v>10</v>
      </c>
      <c r="G6680">
        <f t="shared" si="209"/>
        <v>4605</v>
      </c>
      <c r="H6680" t="s">
        <v>2127</v>
      </c>
    </row>
    <row r="6681" spans="1:8" x14ac:dyDescent="0.25">
      <c r="A6681">
        <v>6680</v>
      </c>
      <c r="B6681">
        <v>195</v>
      </c>
      <c r="C6681">
        <f>VLOOKUP(B6681,N$2:Q$299,2,FALSE)</f>
        <v>701205</v>
      </c>
      <c r="D6681">
        <f>VLOOKUP(B6681,N$2:Q$299,3,FALSE)</f>
        <v>701</v>
      </c>
      <c r="E6681">
        <v>13748</v>
      </c>
      <c r="F6681">
        <f t="shared" si="208"/>
        <v>10</v>
      </c>
      <c r="G6681">
        <f t="shared" si="209"/>
        <v>4616</v>
      </c>
      <c r="H6681" t="s">
        <v>2126</v>
      </c>
    </row>
    <row r="6682" spans="1:8" x14ac:dyDescent="0.25">
      <c r="A6682">
        <v>6681</v>
      </c>
      <c r="B6682">
        <v>195</v>
      </c>
      <c r="C6682">
        <f>VLOOKUP(B6682,N$2:Q$299,2,FALSE)</f>
        <v>701205</v>
      </c>
      <c r="D6682">
        <f>VLOOKUP(B6682,N$2:Q$299,3,FALSE)</f>
        <v>701</v>
      </c>
      <c r="E6682">
        <v>13740</v>
      </c>
      <c r="F6682">
        <f t="shared" si="208"/>
        <v>10</v>
      </c>
      <c r="G6682">
        <f t="shared" si="209"/>
        <v>4587</v>
      </c>
      <c r="H6682" t="s">
        <v>2125</v>
      </c>
    </row>
    <row r="6683" spans="1:8" x14ac:dyDescent="0.25">
      <c r="A6683">
        <v>6682</v>
      </c>
      <c r="B6683">
        <v>195</v>
      </c>
      <c r="C6683">
        <f>VLOOKUP(B6683,N$2:Q$299,2,FALSE)</f>
        <v>701205</v>
      </c>
      <c r="D6683">
        <f>VLOOKUP(B6683,N$2:Q$299,3,FALSE)</f>
        <v>701</v>
      </c>
      <c r="E6683">
        <v>13728</v>
      </c>
      <c r="F6683">
        <f t="shared" si="208"/>
        <v>10</v>
      </c>
      <c r="G6683">
        <f t="shared" si="209"/>
        <v>4587</v>
      </c>
      <c r="H6683" t="s">
        <v>2124</v>
      </c>
    </row>
    <row r="6684" spans="1:8" x14ac:dyDescent="0.25">
      <c r="A6684">
        <v>6683</v>
      </c>
      <c r="B6684">
        <v>195</v>
      </c>
      <c r="C6684">
        <f>VLOOKUP(B6684,N$2:Q$299,2,FALSE)</f>
        <v>701205</v>
      </c>
      <c r="D6684">
        <f>VLOOKUP(B6684,N$2:Q$299,3,FALSE)</f>
        <v>701</v>
      </c>
      <c r="E6684">
        <v>13711</v>
      </c>
      <c r="F6684">
        <f t="shared" si="208"/>
        <v>10</v>
      </c>
      <c r="G6684">
        <f t="shared" si="209"/>
        <v>4585</v>
      </c>
      <c r="H6684" t="s">
        <v>2123</v>
      </c>
    </row>
    <row r="6685" spans="1:8" x14ac:dyDescent="0.25">
      <c r="A6685">
        <v>6684</v>
      </c>
      <c r="B6685">
        <v>195</v>
      </c>
      <c r="C6685">
        <f>VLOOKUP(B6685,N$2:Q$299,2,FALSE)</f>
        <v>701205</v>
      </c>
      <c r="D6685">
        <f>VLOOKUP(B6685,N$2:Q$299,3,FALSE)</f>
        <v>701</v>
      </c>
      <c r="E6685">
        <v>13691</v>
      </c>
      <c r="F6685">
        <f t="shared" si="208"/>
        <v>10</v>
      </c>
      <c r="G6685">
        <f t="shared" si="209"/>
        <v>4566</v>
      </c>
      <c r="H6685" t="s">
        <v>2122</v>
      </c>
    </row>
    <row r="6686" spans="1:8" x14ac:dyDescent="0.25">
      <c r="A6686">
        <v>6685</v>
      </c>
      <c r="B6686">
        <v>195</v>
      </c>
      <c r="C6686">
        <f>VLOOKUP(B6686,N$2:Q$299,2,FALSE)</f>
        <v>701205</v>
      </c>
      <c r="D6686">
        <f>VLOOKUP(B6686,N$2:Q$299,3,FALSE)</f>
        <v>701</v>
      </c>
      <c r="E6686">
        <v>13752</v>
      </c>
      <c r="F6686">
        <f t="shared" si="208"/>
        <v>10</v>
      </c>
      <c r="G6686">
        <f t="shared" si="209"/>
        <v>4617</v>
      </c>
      <c r="H6686" t="s">
        <v>2121</v>
      </c>
    </row>
    <row r="6687" spans="1:8" x14ac:dyDescent="0.25">
      <c r="A6687">
        <v>6686</v>
      </c>
      <c r="B6687">
        <v>195</v>
      </c>
      <c r="C6687">
        <f>VLOOKUP(B6687,N$2:Q$299,2,FALSE)</f>
        <v>701205</v>
      </c>
      <c r="D6687">
        <f>VLOOKUP(B6687,N$2:Q$299,3,FALSE)</f>
        <v>701</v>
      </c>
      <c r="E6687">
        <v>13812</v>
      </c>
      <c r="F6687">
        <f t="shared" si="208"/>
        <v>10</v>
      </c>
      <c r="G6687">
        <f t="shared" si="209"/>
        <v>4603</v>
      </c>
      <c r="H6687" t="s">
        <v>2120</v>
      </c>
    </row>
    <row r="6688" spans="1:8" x14ac:dyDescent="0.25">
      <c r="A6688">
        <v>6687</v>
      </c>
      <c r="B6688">
        <v>195</v>
      </c>
      <c r="C6688">
        <f>VLOOKUP(B6688,N$2:Q$299,2,FALSE)</f>
        <v>701205</v>
      </c>
      <c r="D6688">
        <f>VLOOKUP(B6688,N$2:Q$299,3,FALSE)</f>
        <v>701</v>
      </c>
      <c r="E6688">
        <v>13797</v>
      </c>
      <c r="F6688">
        <f t="shared" si="208"/>
        <v>10</v>
      </c>
      <c r="G6688">
        <f t="shared" si="209"/>
        <v>4603</v>
      </c>
      <c r="H6688" t="s">
        <v>2119</v>
      </c>
    </row>
    <row r="6689" spans="1:8" x14ac:dyDescent="0.25">
      <c r="A6689">
        <v>6688</v>
      </c>
      <c r="B6689">
        <v>195</v>
      </c>
      <c r="C6689">
        <f>VLOOKUP(B6689,N$2:Q$299,2,FALSE)</f>
        <v>701205</v>
      </c>
      <c r="D6689">
        <f>VLOOKUP(B6689,N$2:Q$299,3,FALSE)</f>
        <v>701</v>
      </c>
      <c r="E6689">
        <v>13847</v>
      </c>
      <c r="F6689">
        <f t="shared" si="208"/>
        <v>10</v>
      </c>
      <c r="G6689">
        <f t="shared" si="209"/>
        <v>4614</v>
      </c>
      <c r="H6689" t="s">
        <v>2118</v>
      </c>
    </row>
    <row r="6690" spans="1:8" x14ac:dyDescent="0.25">
      <c r="A6690">
        <v>6689</v>
      </c>
      <c r="B6690">
        <v>195</v>
      </c>
      <c r="C6690">
        <f>VLOOKUP(B6690,N$2:Q$299,2,FALSE)</f>
        <v>701205</v>
      </c>
      <c r="D6690">
        <f>VLOOKUP(B6690,N$2:Q$299,3,FALSE)</f>
        <v>701</v>
      </c>
      <c r="E6690">
        <v>13899</v>
      </c>
      <c r="F6690">
        <f t="shared" si="208"/>
        <v>10</v>
      </c>
      <c r="G6690">
        <f t="shared" si="209"/>
        <v>4670</v>
      </c>
      <c r="H6690" t="s">
        <v>2117</v>
      </c>
    </row>
    <row r="6691" spans="1:8" x14ac:dyDescent="0.25">
      <c r="A6691">
        <v>6690</v>
      </c>
      <c r="B6691">
        <v>195</v>
      </c>
      <c r="C6691">
        <f>VLOOKUP(B6691,N$2:Q$299,2,FALSE)</f>
        <v>701205</v>
      </c>
      <c r="D6691">
        <f>VLOOKUP(B6691,N$2:Q$299,3,FALSE)</f>
        <v>701</v>
      </c>
      <c r="E6691">
        <v>14003</v>
      </c>
      <c r="F6691">
        <f t="shared" si="208"/>
        <v>10</v>
      </c>
      <c r="G6691">
        <f t="shared" si="209"/>
        <v>4702</v>
      </c>
      <c r="H6691" t="s">
        <v>2116</v>
      </c>
    </row>
    <row r="6692" spans="1:8" x14ac:dyDescent="0.25">
      <c r="A6692">
        <v>6691</v>
      </c>
      <c r="B6692">
        <v>195</v>
      </c>
      <c r="C6692">
        <f>VLOOKUP(B6692,N$2:Q$299,2,FALSE)</f>
        <v>701205</v>
      </c>
      <c r="D6692">
        <f>VLOOKUP(B6692,N$2:Q$299,3,FALSE)</f>
        <v>701</v>
      </c>
      <c r="E6692">
        <v>14040</v>
      </c>
      <c r="F6692">
        <f t="shared" si="208"/>
        <v>10</v>
      </c>
      <c r="G6692">
        <f t="shared" si="209"/>
        <v>4702</v>
      </c>
      <c r="H6692" t="s">
        <v>2115</v>
      </c>
    </row>
    <row r="6693" spans="1:8" x14ac:dyDescent="0.25">
      <c r="A6693">
        <v>6692</v>
      </c>
      <c r="B6693">
        <v>195</v>
      </c>
      <c r="C6693">
        <f>VLOOKUP(B6693,N$2:Q$299,2,FALSE)</f>
        <v>701205</v>
      </c>
      <c r="D6693">
        <f>VLOOKUP(B6693,N$2:Q$299,3,FALSE)</f>
        <v>701</v>
      </c>
      <c r="E6693">
        <v>14080</v>
      </c>
      <c r="F6693">
        <f t="shared" si="208"/>
        <v>10</v>
      </c>
      <c r="G6693">
        <f t="shared" si="209"/>
        <v>4732</v>
      </c>
      <c r="H6693" t="s">
        <v>2114</v>
      </c>
    </row>
    <row r="6694" spans="1:8" x14ac:dyDescent="0.25">
      <c r="A6694">
        <v>6693</v>
      </c>
      <c r="B6694">
        <v>195</v>
      </c>
      <c r="C6694">
        <f>VLOOKUP(B6694,N$2:Q$299,2,FALSE)</f>
        <v>701205</v>
      </c>
      <c r="D6694">
        <f>VLOOKUP(B6694,N$2:Q$299,3,FALSE)</f>
        <v>701</v>
      </c>
      <c r="E6694">
        <v>14129</v>
      </c>
      <c r="F6694">
        <f t="shared" si="208"/>
        <v>10</v>
      </c>
      <c r="G6694">
        <f t="shared" si="209"/>
        <v>4740</v>
      </c>
      <c r="H6694" t="s">
        <v>2113</v>
      </c>
    </row>
    <row r="6695" spans="1:8" x14ac:dyDescent="0.25">
      <c r="A6695">
        <v>6694</v>
      </c>
      <c r="B6695">
        <v>195</v>
      </c>
      <c r="C6695">
        <f>VLOOKUP(B6695,N$2:Q$299,2,FALSE)</f>
        <v>701205</v>
      </c>
      <c r="D6695">
        <f>VLOOKUP(B6695,N$2:Q$299,3,FALSE)</f>
        <v>701</v>
      </c>
      <c r="E6695">
        <v>14158</v>
      </c>
      <c r="F6695">
        <f t="shared" si="208"/>
        <v>10</v>
      </c>
      <c r="G6695">
        <f t="shared" si="209"/>
        <v>4740</v>
      </c>
      <c r="H6695" t="s">
        <v>2112</v>
      </c>
    </row>
    <row r="6696" spans="1:8" x14ac:dyDescent="0.25">
      <c r="A6696">
        <v>6695</v>
      </c>
      <c r="B6696">
        <v>195</v>
      </c>
      <c r="C6696">
        <f>VLOOKUP(B6696,N$2:Q$299,2,FALSE)</f>
        <v>701205</v>
      </c>
      <c r="D6696">
        <f>VLOOKUP(B6696,N$2:Q$299,3,FALSE)</f>
        <v>701</v>
      </c>
      <c r="E6696">
        <v>14197</v>
      </c>
      <c r="F6696">
        <f t="shared" si="208"/>
        <v>10</v>
      </c>
      <c r="G6696">
        <f t="shared" si="209"/>
        <v>4774</v>
      </c>
      <c r="H6696" t="s">
        <v>2111</v>
      </c>
    </row>
    <row r="6697" spans="1:8" x14ac:dyDescent="0.25">
      <c r="A6697">
        <v>6696</v>
      </c>
      <c r="B6697">
        <v>195</v>
      </c>
      <c r="C6697">
        <f>VLOOKUP(B6697,N$2:Q$299,2,FALSE)</f>
        <v>701205</v>
      </c>
      <c r="D6697">
        <f>VLOOKUP(B6697,N$2:Q$299,3,FALSE)</f>
        <v>701</v>
      </c>
      <c r="E6697">
        <v>14225</v>
      </c>
      <c r="F6697">
        <f t="shared" si="208"/>
        <v>10</v>
      </c>
      <c r="G6697">
        <f t="shared" si="209"/>
        <v>4757</v>
      </c>
      <c r="H6697" t="s">
        <v>2110</v>
      </c>
    </row>
    <row r="6698" spans="1:8" x14ac:dyDescent="0.25">
      <c r="A6698">
        <v>6697</v>
      </c>
      <c r="B6698">
        <v>195</v>
      </c>
      <c r="C6698">
        <f>VLOOKUP(B6698,N$2:Q$299,2,FALSE)</f>
        <v>701205</v>
      </c>
      <c r="D6698">
        <f>VLOOKUP(B6698,N$2:Q$299,3,FALSE)</f>
        <v>701</v>
      </c>
      <c r="E6698">
        <v>14262</v>
      </c>
      <c r="F6698">
        <f t="shared" si="208"/>
        <v>10</v>
      </c>
      <c r="G6698">
        <f t="shared" si="209"/>
        <v>4780</v>
      </c>
      <c r="H6698" t="s">
        <v>2109</v>
      </c>
    </row>
    <row r="6699" spans="1:8" x14ac:dyDescent="0.25">
      <c r="A6699">
        <v>6698</v>
      </c>
      <c r="B6699">
        <v>195</v>
      </c>
      <c r="C6699">
        <f>VLOOKUP(B6699,N$2:Q$299,2,FALSE)</f>
        <v>701205</v>
      </c>
      <c r="D6699">
        <f>VLOOKUP(B6699,N$2:Q$299,3,FALSE)</f>
        <v>701</v>
      </c>
      <c r="E6699">
        <v>14292</v>
      </c>
      <c r="F6699">
        <f t="shared" si="208"/>
        <v>10</v>
      </c>
      <c r="G6699">
        <f t="shared" si="209"/>
        <v>4780</v>
      </c>
      <c r="H6699" t="s">
        <v>2108</v>
      </c>
    </row>
    <row r="6700" spans="1:8" x14ac:dyDescent="0.25">
      <c r="A6700">
        <v>6699</v>
      </c>
      <c r="B6700">
        <v>195</v>
      </c>
      <c r="C6700">
        <f>VLOOKUP(B6700,N$2:Q$299,2,FALSE)</f>
        <v>701205</v>
      </c>
      <c r="D6700">
        <f>VLOOKUP(B6700,N$2:Q$299,3,FALSE)</f>
        <v>701</v>
      </c>
      <c r="E6700">
        <v>14362</v>
      </c>
      <c r="F6700">
        <f t="shared" si="208"/>
        <v>10</v>
      </c>
      <c r="G6700">
        <f t="shared" si="209"/>
        <v>4815</v>
      </c>
      <c r="H6700" t="s">
        <v>2107</v>
      </c>
    </row>
    <row r="6701" spans="1:8" x14ac:dyDescent="0.25">
      <c r="A6701">
        <v>6700</v>
      </c>
      <c r="B6701">
        <v>195</v>
      </c>
      <c r="C6701">
        <f>VLOOKUP(B6701,N$2:Q$299,2,FALSE)</f>
        <v>701205</v>
      </c>
      <c r="D6701">
        <f>VLOOKUP(B6701,N$2:Q$299,3,FALSE)</f>
        <v>701</v>
      </c>
      <c r="E6701">
        <v>14357</v>
      </c>
      <c r="F6701">
        <f t="shared" si="208"/>
        <v>10</v>
      </c>
      <c r="G6701">
        <f t="shared" si="209"/>
        <v>4815</v>
      </c>
      <c r="H6701" t="s">
        <v>2106</v>
      </c>
    </row>
    <row r="6702" spans="1:8" x14ac:dyDescent="0.25">
      <c r="A6702">
        <v>6701</v>
      </c>
      <c r="B6702">
        <v>195</v>
      </c>
      <c r="C6702">
        <f>VLOOKUP(B6702,N$2:Q$299,2,FALSE)</f>
        <v>701205</v>
      </c>
      <c r="D6702">
        <f>VLOOKUP(B6702,N$2:Q$299,3,FALSE)</f>
        <v>701</v>
      </c>
      <c r="E6702">
        <v>14356</v>
      </c>
      <c r="F6702">
        <f t="shared" si="208"/>
        <v>10</v>
      </c>
      <c r="G6702">
        <f t="shared" si="209"/>
        <v>4813</v>
      </c>
      <c r="H6702" t="s">
        <v>2105</v>
      </c>
    </row>
    <row r="6703" spans="1:8" x14ac:dyDescent="0.25">
      <c r="A6703">
        <v>6702</v>
      </c>
      <c r="B6703">
        <v>195</v>
      </c>
      <c r="C6703">
        <f>VLOOKUP(B6703,N$2:Q$299,2,FALSE)</f>
        <v>701205</v>
      </c>
      <c r="D6703">
        <f>VLOOKUP(B6703,N$2:Q$299,3,FALSE)</f>
        <v>701</v>
      </c>
      <c r="E6703">
        <v>14349</v>
      </c>
      <c r="F6703">
        <f t="shared" si="208"/>
        <v>10</v>
      </c>
      <c r="G6703">
        <f t="shared" si="209"/>
        <v>4811</v>
      </c>
      <c r="H6703" t="s">
        <v>2104</v>
      </c>
    </row>
    <row r="6704" spans="1:8" x14ac:dyDescent="0.25">
      <c r="A6704">
        <v>6703</v>
      </c>
      <c r="B6704">
        <v>195</v>
      </c>
      <c r="C6704">
        <f>VLOOKUP(B6704,N$2:Q$299,2,FALSE)</f>
        <v>701205</v>
      </c>
      <c r="D6704">
        <f>VLOOKUP(B6704,N$2:Q$299,3,FALSE)</f>
        <v>701</v>
      </c>
      <c r="E6704">
        <v>14347</v>
      </c>
      <c r="F6704">
        <f t="shared" si="208"/>
        <v>10</v>
      </c>
      <c r="G6704">
        <f t="shared" si="209"/>
        <v>4788</v>
      </c>
      <c r="H6704" t="s">
        <v>2103</v>
      </c>
    </row>
    <row r="6705" spans="1:8" x14ac:dyDescent="0.25">
      <c r="A6705">
        <v>6704</v>
      </c>
      <c r="B6705">
        <v>195</v>
      </c>
      <c r="C6705">
        <f>VLOOKUP(B6705,N$2:Q$299,2,FALSE)</f>
        <v>701205</v>
      </c>
      <c r="D6705">
        <f>VLOOKUP(B6705,N$2:Q$299,3,FALSE)</f>
        <v>701</v>
      </c>
      <c r="E6705">
        <v>14330</v>
      </c>
      <c r="F6705">
        <f t="shared" si="208"/>
        <v>10</v>
      </c>
      <c r="G6705">
        <f t="shared" si="209"/>
        <v>4788</v>
      </c>
      <c r="H6705" t="s">
        <v>2102</v>
      </c>
    </row>
    <row r="6706" spans="1:8" x14ac:dyDescent="0.25">
      <c r="A6706">
        <v>6705</v>
      </c>
      <c r="B6706">
        <v>195</v>
      </c>
      <c r="C6706">
        <f>VLOOKUP(B6706,N$2:Q$299,2,FALSE)</f>
        <v>701205</v>
      </c>
      <c r="D6706">
        <f>VLOOKUP(B6706,N$2:Q$299,3,FALSE)</f>
        <v>701</v>
      </c>
      <c r="E6706">
        <v>14323</v>
      </c>
      <c r="F6706">
        <f t="shared" si="208"/>
        <v>10</v>
      </c>
      <c r="G6706">
        <f t="shared" si="209"/>
        <v>4788</v>
      </c>
      <c r="H6706" t="s">
        <v>2101</v>
      </c>
    </row>
    <row r="6707" spans="1:8" x14ac:dyDescent="0.25">
      <c r="A6707">
        <v>6706</v>
      </c>
      <c r="B6707">
        <v>195</v>
      </c>
      <c r="C6707">
        <f>VLOOKUP(B6707,N$2:Q$299,2,FALSE)</f>
        <v>701205</v>
      </c>
      <c r="D6707">
        <f>VLOOKUP(B6707,N$2:Q$299,3,FALSE)</f>
        <v>701</v>
      </c>
      <c r="E6707">
        <v>14306</v>
      </c>
      <c r="F6707">
        <f t="shared" si="208"/>
        <v>10</v>
      </c>
      <c r="G6707">
        <f t="shared" si="209"/>
        <v>4788</v>
      </c>
      <c r="H6707" t="s">
        <v>2100</v>
      </c>
    </row>
    <row r="6708" spans="1:8" x14ac:dyDescent="0.25">
      <c r="A6708">
        <v>6707</v>
      </c>
      <c r="B6708">
        <v>195</v>
      </c>
      <c r="C6708">
        <f>VLOOKUP(B6708,N$2:Q$299,2,FALSE)</f>
        <v>701205</v>
      </c>
      <c r="D6708">
        <f>VLOOKUP(B6708,N$2:Q$299,3,FALSE)</f>
        <v>701</v>
      </c>
      <c r="E6708">
        <v>14305</v>
      </c>
      <c r="F6708">
        <f t="shared" si="208"/>
        <v>10</v>
      </c>
      <c r="G6708">
        <f t="shared" si="209"/>
        <v>4786</v>
      </c>
      <c r="H6708" t="s">
        <v>2099</v>
      </c>
    </row>
    <row r="6709" spans="1:8" x14ac:dyDescent="0.25">
      <c r="A6709">
        <v>6708</v>
      </c>
      <c r="B6709">
        <v>195</v>
      </c>
      <c r="C6709">
        <f>VLOOKUP(B6709,N$2:Q$299,2,FALSE)</f>
        <v>701205</v>
      </c>
      <c r="D6709">
        <f>VLOOKUP(B6709,N$2:Q$299,3,FALSE)</f>
        <v>701</v>
      </c>
      <c r="E6709">
        <v>14304</v>
      </c>
      <c r="F6709">
        <f t="shared" si="208"/>
        <v>10</v>
      </c>
      <c r="G6709">
        <f t="shared" si="209"/>
        <v>4786</v>
      </c>
      <c r="H6709" t="s">
        <v>2099</v>
      </c>
    </row>
    <row r="6710" spans="1:8" x14ac:dyDescent="0.25">
      <c r="A6710">
        <v>6709</v>
      </c>
      <c r="B6710">
        <v>195</v>
      </c>
      <c r="C6710">
        <f>VLOOKUP(B6710,N$2:Q$299,2,FALSE)</f>
        <v>701205</v>
      </c>
      <c r="D6710">
        <f>VLOOKUP(B6710,N$2:Q$299,3,FALSE)</f>
        <v>701</v>
      </c>
      <c r="E6710">
        <v>14302</v>
      </c>
      <c r="F6710">
        <f t="shared" si="208"/>
        <v>10</v>
      </c>
      <c r="G6710">
        <f t="shared" si="209"/>
        <v>4799</v>
      </c>
      <c r="H6710" t="s">
        <v>2098</v>
      </c>
    </row>
    <row r="6711" spans="1:8" x14ac:dyDescent="0.25">
      <c r="A6711">
        <v>6710</v>
      </c>
      <c r="B6711">
        <v>195</v>
      </c>
      <c r="C6711">
        <f>VLOOKUP(B6711,N$2:Q$299,2,FALSE)</f>
        <v>701205</v>
      </c>
      <c r="D6711">
        <f>VLOOKUP(B6711,N$2:Q$299,3,FALSE)</f>
        <v>701</v>
      </c>
      <c r="E6711">
        <v>14287</v>
      </c>
      <c r="F6711">
        <f t="shared" si="208"/>
        <v>10</v>
      </c>
      <c r="G6711">
        <f t="shared" si="209"/>
        <v>4785</v>
      </c>
      <c r="H6711" t="s">
        <v>2097</v>
      </c>
    </row>
    <row r="6712" spans="1:8" x14ac:dyDescent="0.25">
      <c r="A6712">
        <v>6711</v>
      </c>
      <c r="B6712">
        <v>195</v>
      </c>
      <c r="C6712">
        <f>VLOOKUP(B6712,N$2:Q$299,2,FALSE)</f>
        <v>701205</v>
      </c>
      <c r="D6712">
        <f>VLOOKUP(B6712,N$2:Q$299,3,FALSE)</f>
        <v>701</v>
      </c>
      <c r="E6712">
        <v>14243</v>
      </c>
      <c r="F6712">
        <f t="shared" si="208"/>
        <v>10</v>
      </c>
      <c r="G6712">
        <f t="shared" si="209"/>
        <v>4783</v>
      </c>
      <c r="H6712" t="s">
        <v>2096</v>
      </c>
    </row>
    <row r="6713" spans="1:8" x14ac:dyDescent="0.25">
      <c r="A6713">
        <v>6712</v>
      </c>
      <c r="B6713">
        <v>195</v>
      </c>
      <c r="C6713">
        <f>VLOOKUP(B6713,N$2:Q$299,2,FALSE)</f>
        <v>701205</v>
      </c>
      <c r="D6713">
        <f>VLOOKUP(B6713,N$2:Q$299,3,FALSE)</f>
        <v>701</v>
      </c>
      <c r="E6713">
        <v>14245</v>
      </c>
      <c r="F6713">
        <f t="shared" si="208"/>
        <v>10</v>
      </c>
      <c r="G6713">
        <f t="shared" si="209"/>
        <v>4783</v>
      </c>
      <c r="H6713" t="s">
        <v>2095</v>
      </c>
    </row>
    <row r="6714" spans="1:8" x14ac:dyDescent="0.25">
      <c r="A6714">
        <v>6713</v>
      </c>
      <c r="B6714">
        <v>196</v>
      </c>
      <c r="C6714">
        <f>VLOOKUP(B6714,N$2:Q$299,2,FALSE)</f>
        <v>704107</v>
      </c>
      <c r="D6714">
        <f>VLOOKUP(B6714,N$2:Q$299,3,FALSE)</f>
        <v>704</v>
      </c>
      <c r="E6714">
        <v>14245</v>
      </c>
      <c r="F6714">
        <f t="shared" si="208"/>
        <v>10</v>
      </c>
      <c r="G6714">
        <f t="shared" si="209"/>
        <v>4783</v>
      </c>
      <c r="H6714" t="s">
        <v>2095</v>
      </c>
    </row>
    <row r="6715" spans="1:8" x14ac:dyDescent="0.25">
      <c r="A6715">
        <v>6714</v>
      </c>
      <c r="B6715">
        <v>196</v>
      </c>
      <c r="C6715">
        <f>VLOOKUP(B6715,N$2:Q$299,2,FALSE)</f>
        <v>704107</v>
      </c>
      <c r="D6715">
        <f>VLOOKUP(B6715,N$2:Q$299,3,FALSE)</f>
        <v>704</v>
      </c>
      <c r="E6715">
        <v>14243</v>
      </c>
      <c r="F6715">
        <f t="shared" si="208"/>
        <v>10</v>
      </c>
      <c r="G6715">
        <f t="shared" si="209"/>
        <v>4783</v>
      </c>
      <c r="H6715" t="s">
        <v>2096</v>
      </c>
    </row>
    <row r="6716" spans="1:8" x14ac:dyDescent="0.25">
      <c r="A6716">
        <v>6715</v>
      </c>
      <c r="B6716">
        <v>196</v>
      </c>
      <c r="C6716">
        <f>VLOOKUP(B6716,N$2:Q$299,2,FALSE)</f>
        <v>704107</v>
      </c>
      <c r="D6716">
        <f>VLOOKUP(B6716,N$2:Q$299,3,FALSE)</f>
        <v>704</v>
      </c>
      <c r="E6716">
        <v>14236</v>
      </c>
      <c r="F6716">
        <f t="shared" si="208"/>
        <v>10</v>
      </c>
      <c r="G6716">
        <f t="shared" si="209"/>
        <v>4765</v>
      </c>
      <c r="H6716" t="s">
        <v>1867</v>
      </c>
    </row>
    <row r="6717" spans="1:8" x14ac:dyDescent="0.25">
      <c r="A6717">
        <v>6716</v>
      </c>
      <c r="B6717">
        <v>196</v>
      </c>
      <c r="C6717">
        <f>VLOOKUP(B6717,N$2:Q$299,2,FALSE)</f>
        <v>704107</v>
      </c>
      <c r="D6717">
        <f>VLOOKUP(B6717,N$2:Q$299,3,FALSE)</f>
        <v>704</v>
      </c>
      <c r="E6717">
        <v>14246</v>
      </c>
      <c r="F6717">
        <f t="shared" si="208"/>
        <v>10</v>
      </c>
      <c r="G6717">
        <f t="shared" si="209"/>
        <v>4776</v>
      </c>
      <c r="H6717" t="s">
        <v>2133</v>
      </c>
    </row>
    <row r="6718" spans="1:8" x14ac:dyDescent="0.25">
      <c r="A6718">
        <v>6717</v>
      </c>
      <c r="B6718">
        <v>196</v>
      </c>
      <c r="C6718">
        <f>VLOOKUP(B6718,N$2:Q$299,2,FALSE)</f>
        <v>704107</v>
      </c>
      <c r="D6718">
        <f>VLOOKUP(B6718,N$2:Q$299,3,FALSE)</f>
        <v>704</v>
      </c>
      <c r="E6718">
        <v>14255</v>
      </c>
      <c r="F6718">
        <f t="shared" si="208"/>
        <v>10</v>
      </c>
      <c r="G6718">
        <f t="shared" si="209"/>
        <v>4786</v>
      </c>
      <c r="H6718" t="s">
        <v>2134</v>
      </c>
    </row>
    <row r="6719" spans="1:8" x14ac:dyDescent="0.25">
      <c r="A6719">
        <v>6718</v>
      </c>
      <c r="B6719">
        <v>196</v>
      </c>
      <c r="C6719">
        <f>VLOOKUP(B6719,N$2:Q$299,2,FALSE)</f>
        <v>704107</v>
      </c>
      <c r="D6719">
        <f>VLOOKUP(B6719,N$2:Q$299,3,FALSE)</f>
        <v>704</v>
      </c>
      <c r="E6719">
        <v>14260</v>
      </c>
      <c r="F6719">
        <f t="shared" si="208"/>
        <v>10</v>
      </c>
      <c r="G6719">
        <f t="shared" si="209"/>
        <v>4788</v>
      </c>
      <c r="H6719" t="s">
        <v>2135</v>
      </c>
    </row>
    <row r="6720" spans="1:8" x14ac:dyDescent="0.25">
      <c r="A6720">
        <v>6719</v>
      </c>
      <c r="B6720">
        <v>196</v>
      </c>
      <c r="C6720">
        <f>VLOOKUP(B6720,N$2:Q$299,2,FALSE)</f>
        <v>704107</v>
      </c>
      <c r="D6720">
        <f>VLOOKUP(B6720,N$2:Q$299,3,FALSE)</f>
        <v>704</v>
      </c>
      <c r="E6720">
        <v>14269</v>
      </c>
      <c r="F6720">
        <f t="shared" si="208"/>
        <v>10</v>
      </c>
      <c r="G6720">
        <f t="shared" si="209"/>
        <v>4782</v>
      </c>
      <c r="H6720" t="s">
        <v>2136</v>
      </c>
    </row>
    <row r="6721" spans="1:8" x14ac:dyDescent="0.25">
      <c r="A6721">
        <v>6720</v>
      </c>
      <c r="B6721">
        <v>196</v>
      </c>
      <c r="C6721">
        <f>VLOOKUP(B6721,N$2:Q$299,2,FALSE)</f>
        <v>704107</v>
      </c>
      <c r="D6721">
        <f>VLOOKUP(B6721,N$2:Q$299,3,FALSE)</f>
        <v>704</v>
      </c>
      <c r="E6721">
        <v>14274</v>
      </c>
      <c r="F6721">
        <f t="shared" si="208"/>
        <v>10</v>
      </c>
      <c r="G6721">
        <f t="shared" si="209"/>
        <v>4774</v>
      </c>
      <c r="H6721" t="s">
        <v>2137</v>
      </c>
    </row>
    <row r="6722" spans="1:8" x14ac:dyDescent="0.25">
      <c r="A6722">
        <v>6721</v>
      </c>
      <c r="B6722">
        <v>196</v>
      </c>
      <c r="C6722">
        <f>VLOOKUP(B6722,N$2:Q$299,2,FALSE)</f>
        <v>704107</v>
      </c>
      <c r="D6722">
        <f>VLOOKUP(B6722,N$2:Q$299,3,FALSE)</f>
        <v>704</v>
      </c>
      <c r="E6722">
        <v>14275</v>
      </c>
      <c r="F6722">
        <f t="shared" si="208"/>
        <v>10</v>
      </c>
      <c r="G6722">
        <f t="shared" si="209"/>
        <v>4774</v>
      </c>
      <c r="H6722" t="s">
        <v>2138</v>
      </c>
    </row>
    <row r="6723" spans="1:8" x14ac:dyDescent="0.25">
      <c r="A6723">
        <v>6722</v>
      </c>
      <c r="B6723">
        <v>196</v>
      </c>
      <c r="C6723">
        <f>VLOOKUP(B6723,N$2:Q$299,2,FALSE)</f>
        <v>704107</v>
      </c>
      <c r="D6723">
        <f>VLOOKUP(B6723,N$2:Q$299,3,FALSE)</f>
        <v>704</v>
      </c>
      <c r="E6723">
        <v>14280</v>
      </c>
      <c r="F6723">
        <f t="shared" ref="F6723:F6786" si="210">VLOOKUP(E6723,T$2:V$4825,2,FALSE)</f>
        <v>10</v>
      </c>
      <c r="G6723">
        <f t="shared" ref="G6723:G6786" si="211">VLOOKUP(E6723,T$2:V$4825,3,FALSE)</f>
        <v>4793</v>
      </c>
      <c r="H6723" t="s">
        <v>2139</v>
      </c>
    </row>
    <row r="6724" spans="1:8" x14ac:dyDescent="0.25">
      <c r="A6724">
        <v>6723</v>
      </c>
      <c r="B6724">
        <v>196</v>
      </c>
      <c r="C6724">
        <f>VLOOKUP(B6724,N$2:Q$299,2,FALSE)</f>
        <v>704107</v>
      </c>
      <c r="D6724">
        <f>VLOOKUP(B6724,N$2:Q$299,3,FALSE)</f>
        <v>704</v>
      </c>
      <c r="E6724">
        <v>14292</v>
      </c>
      <c r="F6724">
        <f t="shared" si="210"/>
        <v>10</v>
      </c>
      <c r="G6724">
        <f t="shared" si="211"/>
        <v>4780</v>
      </c>
      <c r="H6724" t="s">
        <v>2108</v>
      </c>
    </row>
    <row r="6725" spans="1:8" x14ac:dyDescent="0.25">
      <c r="A6725">
        <v>6724</v>
      </c>
      <c r="B6725">
        <v>196</v>
      </c>
      <c r="C6725">
        <f>VLOOKUP(B6725,N$2:Q$299,2,FALSE)</f>
        <v>704107</v>
      </c>
      <c r="D6725">
        <f>VLOOKUP(B6725,N$2:Q$299,3,FALSE)</f>
        <v>704</v>
      </c>
      <c r="E6725">
        <v>14290</v>
      </c>
      <c r="F6725">
        <f t="shared" si="210"/>
        <v>10</v>
      </c>
      <c r="G6725">
        <f t="shared" si="211"/>
        <v>4780</v>
      </c>
      <c r="H6725" t="s">
        <v>2140</v>
      </c>
    </row>
    <row r="6726" spans="1:8" x14ac:dyDescent="0.25">
      <c r="A6726">
        <v>6725</v>
      </c>
      <c r="B6726">
        <v>196</v>
      </c>
      <c r="C6726">
        <f>VLOOKUP(B6726,N$2:Q$299,2,FALSE)</f>
        <v>704107</v>
      </c>
      <c r="D6726">
        <f>VLOOKUP(B6726,N$2:Q$299,3,FALSE)</f>
        <v>704</v>
      </c>
      <c r="E6726">
        <v>14286</v>
      </c>
      <c r="F6726">
        <f t="shared" si="210"/>
        <v>10</v>
      </c>
      <c r="G6726">
        <f t="shared" si="211"/>
        <v>4780</v>
      </c>
      <c r="H6726" t="s">
        <v>2141</v>
      </c>
    </row>
    <row r="6727" spans="1:8" x14ac:dyDescent="0.25">
      <c r="A6727">
        <v>6726</v>
      </c>
      <c r="B6727">
        <v>196</v>
      </c>
      <c r="C6727">
        <f>VLOOKUP(B6727,N$2:Q$299,2,FALSE)</f>
        <v>704107</v>
      </c>
      <c r="D6727">
        <f>VLOOKUP(B6727,N$2:Q$299,3,FALSE)</f>
        <v>704</v>
      </c>
      <c r="E6727">
        <v>14272</v>
      </c>
      <c r="F6727">
        <f t="shared" si="210"/>
        <v>10</v>
      </c>
      <c r="G6727">
        <f t="shared" si="211"/>
        <v>4780</v>
      </c>
      <c r="H6727" t="s">
        <v>2142</v>
      </c>
    </row>
    <row r="6728" spans="1:8" x14ac:dyDescent="0.25">
      <c r="A6728">
        <v>6727</v>
      </c>
      <c r="B6728">
        <v>196</v>
      </c>
      <c r="C6728">
        <f>VLOOKUP(B6728,N$2:Q$299,2,FALSE)</f>
        <v>704107</v>
      </c>
      <c r="D6728">
        <f>VLOOKUP(B6728,N$2:Q$299,3,FALSE)</f>
        <v>704</v>
      </c>
      <c r="E6728">
        <v>14241</v>
      </c>
      <c r="F6728">
        <f t="shared" si="210"/>
        <v>10</v>
      </c>
      <c r="G6728">
        <f t="shared" si="211"/>
        <v>4772</v>
      </c>
      <c r="H6728" t="s">
        <v>2143</v>
      </c>
    </row>
    <row r="6729" spans="1:8" x14ac:dyDescent="0.25">
      <c r="A6729">
        <v>6728</v>
      </c>
      <c r="B6729">
        <v>196</v>
      </c>
      <c r="C6729">
        <f>VLOOKUP(B6729,N$2:Q$299,2,FALSE)</f>
        <v>704107</v>
      </c>
      <c r="D6729">
        <f>VLOOKUP(B6729,N$2:Q$299,3,FALSE)</f>
        <v>704</v>
      </c>
      <c r="E6729">
        <v>14223</v>
      </c>
      <c r="F6729">
        <f t="shared" si="210"/>
        <v>10</v>
      </c>
      <c r="G6729">
        <f t="shared" si="211"/>
        <v>4744</v>
      </c>
      <c r="H6729" t="s">
        <v>2144</v>
      </c>
    </row>
    <row r="6730" spans="1:8" x14ac:dyDescent="0.25">
      <c r="A6730">
        <v>6729</v>
      </c>
      <c r="B6730">
        <v>196</v>
      </c>
      <c r="C6730">
        <f>VLOOKUP(B6730,N$2:Q$299,2,FALSE)</f>
        <v>704107</v>
      </c>
      <c r="D6730">
        <f>VLOOKUP(B6730,N$2:Q$299,3,FALSE)</f>
        <v>704</v>
      </c>
      <c r="E6730">
        <v>14242</v>
      </c>
      <c r="F6730">
        <f t="shared" si="210"/>
        <v>10</v>
      </c>
      <c r="G6730">
        <f t="shared" si="211"/>
        <v>4777</v>
      </c>
      <c r="H6730" t="s">
        <v>2145</v>
      </c>
    </row>
    <row r="6731" spans="1:8" x14ac:dyDescent="0.25">
      <c r="A6731">
        <v>6730</v>
      </c>
      <c r="B6731">
        <v>196</v>
      </c>
      <c r="C6731">
        <f>VLOOKUP(B6731,N$2:Q$299,2,FALSE)</f>
        <v>704107</v>
      </c>
      <c r="D6731">
        <f>VLOOKUP(B6731,N$2:Q$299,3,FALSE)</f>
        <v>704</v>
      </c>
      <c r="E6731">
        <v>14291</v>
      </c>
      <c r="F6731">
        <f t="shared" si="210"/>
        <v>10</v>
      </c>
      <c r="G6731">
        <f t="shared" si="211"/>
        <v>4777</v>
      </c>
      <c r="H6731" t="s">
        <v>2146</v>
      </c>
    </row>
    <row r="6732" spans="1:8" x14ac:dyDescent="0.25">
      <c r="A6732">
        <v>6731</v>
      </c>
      <c r="B6732">
        <v>196</v>
      </c>
      <c r="C6732">
        <f>VLOOKUP(B6732,N$2:Q$299,2,FALSE)</f>
        <v>704107</v>
      </c>
      <c r="D6732">
        <f>VLOOKUP(B6732,N$2:Q$299,3,FALSE)</f>
        <v>704</v>
      </c>
      <c r="E6732">
        <v>14311</v>
      </c>
      <c r="F6732">
        <f t="shared" si="210"/>
        <v>10</v>
      </c>
      <c r="G6732">
        <f t="shared" si="211"/>
        <v>4794</v>
      </c>
      <c r="H6732" t="s">
        <v>2147</v>
      </c>
    </row>
    <row r="6733" spans="1:8" x14ac:dyDescent="0.25">
      <c r="A6733">
        <v>6732</v>
      </c>
      <c r="B6733">
        <v>196</v>
      </c>
      <c r="C6733">
        <f>VLOOKUP(B6733,N$2:Q$299,2,FALSE)</f>
        <v>704107</v>
      </c>
      <c r="D6733">
        <f>VLOOKUP(B6733,N$2:Q$299,3,FALSE)</f>
        <v>704</v>
      </c>
      <c r="E6733">
        <v>14361</v>
      </c>
      <c r="F6733">
        <f t="shared" si="210"/>
        <v>10</v>
      </c>
      <c r="G6733">
        <f t="shared" si="211"/>
        <v>4794</v>
      </c>
      <c r="H6733" t="s">
        <v>2148</v>
      </c>
    </row>
    <row r="6734" spans="1:8" x14ac:dyDescent="0.25">
      <c r="A6734">
        <v>6733</v>
      </c>
      <c r="B6734">
        <v>196</v>
      </c>
      <c r="C6734">
        <f>VLOOKUP(B6734,N$2:Q$299,2,FALSE)</f>
        <v>704107</v>
      </c>
      <c r="D6734">
        <f>VLOOKUP(B6734,N$2:Q$299,3,FALSE)</f>
        <v>704</v>
      </c>
      <c r="E6734">
        <v>14352</v>
      </c>
      <c r="F6734">
        <f t="shared" si="210"/>
        <v>10</v>
      </c>
      <c r="G6734">
        <f t="shared" si="211"/>
        <v>4809</v>
      </c>
      <c r="H6734" t="s">
        <v>2149</v>
      </c>
    </row>
    <row r="6735" spans="1:8" x14ac:dyDescent="0.25">
      <c r="A6735">
        <v>6734</v>
      </c>
      <c r="B6735">
        <v>196</v>
      </c>
      <c r="C6735">
        <f>VLOOKUP(B6735,N$2:Q$299,2,FALSE)</f>
        <v>704107</v>
      </c>
      <c r="D6735">
        <f>VLOOKUP(B6735,N$2:Q$299,3,FALSE)</f>
        <v>704</v>
      </c>
      <c r="E6735">
        <v>14353</v>
      </c>
      <c r="F6735">
        <f t="shared" si="210"/>
        <v>10</v>
      </c>
      <c r="G6735">
        <f t="shared" si="211"/>
        <v>4800</v>
      </c>
      <c r="H6735" t="s">
        <v>2150</v>
      </c>
    </row>
    <row r="6736" spans="1:8" x14ac:dyDescent="0.25">
      <c r="A6736">
        <v>6735</v>
      </c>
      <c r="B6736">
        <v>196</v>
      </c>
      <c r="C6736">
        <f>VLOOKUP(B6736,N$2:Q$299,2,FALSE)</f>
        <v>704107</v>
      </c>
      <c r="D6736">
        <f>VLOOKUP(B6736,N$2:Q$299,3,FALSE)</f>
        <v>704</v>
      </c>
      <c r="E6736">
        <v>14327</v>
      </c>
      <c r="F6736">
        <f t="shared" si="210"/>
        <v>10</v>
      </c>
      <c r="G6736">
        <f t="shared" si="211"/>
        <v>4800</v>
      </c>
      <c r="H6736" t="s">
        <v>2151</v>
      </c>
    </row>
    <row r="6737" spans="1:8" x14ac:dyDescent="0.25">
      <c r="A6737">
        <v>6736</v>
      </c>
      <c r="B6737">
        <v>196</v>
      </c>
      <c r="C6737">
        <f>VLOOKUP(B6737,N$2:Q$299,2,FALSE)</f>
        <v>704107</v>
      </c>
      <c r="D6737">
        <f>VLOOKUP(B6737,N$2:Q$299,3,FALSE)</f>
        <v>704</v>
      </c>
      <c r="E6737">
        <v>14270</v>
      </c>
      <c r="F6737">
        <f t="shared" si="210"/>
        <v>10</v>
      </c>
      <c r="G6737">
        <f t="shared" si="211"/>
        <v>4769</v>
      </c>
      <c r="H6737" t="s">
        <v>2152</v>
      </c>
    </row>
    <row r="6738" spans="1:8" x14ac:dyDescent="0.25">
      <c r="A6738">
        <v>6737</v>
      </c>
      <c r="B6738">
        <v>196</v>
      </c>
      <c r="C6738">
        <f>VLOOKUP(B6738,N$2:Q$299,2,FALSE)</f>
        <v>704107</v>
      </c>
      <c r="D6738">
        <f>VLOOKUP(B6738,N$2:Q$299,3,FALSE)</f>
        <v>704</v>
      </c>
      <c r="E6738">
        <v>14240</v>
      </c>
      <c r="F6738">
        <f t="shared" si="210"/>
        <v>10</v>
      </c>
      <c r="G6738">
        <f t="shared" si="211"/>
        <v>4769</v>
      </c>
      <c r="H6738" t="s">
        <v>2153</v>
      </c>
    </row>
    <row r="6739" spans="1:8" x14ac:dyDescent="0.25">
      <c r="A6739">
        <v>6738</v>
      </c>
      <c r="B6739">
        <v>196</v>
      </c>
      <c r="C6739">
        <f>VLOOKUP(B6739,N$2:Q$299,2,FALSE)</f>
        <v>704107</v>
      </c>
      <c r="D6739">
        <f>VLOOKUP(B6739,N$2:Q$299,3,FALSE)</f>
        <v>704</v>
      </c>
      <c r="E6739">
        <v>14180</v>
      </c>
      <c r="F6739">
        <f t="shared" si="210"/>
        <v>10</v>
      </c>
      <c r="G6739">
        <f t="shared" si="211"/>
        <v>4770</v>
      </c>
      <c r="H6739" t="s">
        <v>2154</v>
      </c>
    </row>
    <row r="6740" spans="1:8" x14ac:dyDescent="0.25">
      <c r="A6740">
        <v>6739</v>
      </c>
      <c r="B6740">
        <v>196</v>
      </c>
      <c r="C6740">
        <f>VLOOKUP(B6740,N$2:Q$299,2,FALSE)</f>
        <v>704107</v>
      </c>
      <c r="D6740">
        <f>VLOOKUP(B6740,N$2:Q$299,3,FALSE)</f>
        <v>704</v>
      </c>
      <c r="E6740">
        <v>14149</v>
      </c>
      <c r="F6740">
        <f t="shared" si="210"/>
        <v>10</v>
      </c>
      <c r="G6740">
        <f t="shared" si="211"/>
        <v>4713</v>
      </c>
      <c r="H6740" t="s">
        <v>2151</v>
      </c>
    </row>
    <row r="6741" spans="1:8" x14ac:dyDescent="0.25">
      <c r="A6741">
        <v>6740</v>
      </c>
      <c r="B6741">
        <v>196</v>
      </c>
      <c r="C6741">
        <f>VLOOKUP(B6741,N$2:Q$299,2,FALSE)</f>
        <v>704107</v>
      </c>
      <c r="D6741">
        <f>VLOOKUP(B6741,N$2:Q$299,3,FALSE)</f>
        <v>704</v>
      </c>
      <c r="E6741">
        <v>14120</v>
      </c>
      <c r="F6741">
        <f t="shared" si="210"/>
        <v>10</v>
      </c>
      <c r="G6741">
        <f t="shared" si="211"/>
        <v>4728</v>
      </c>
      <c r="H6741" t="s">
        <v>2155</v>
      </c>
    </row>
    <row r="6742" spans="1:8" x14ac:dyDescent="0.25">
      <c r="A6742">
        <v>6741</v>
      </c>
      <c r="B6742">
        <v>196</v>
      </c>
      <c r="C6742">
        <f>VLOOKUP(B6742,N$2:Q$299,2,FALSE)</f>
        <v>704107</v>
      </c>
      <c r="D6742">
        <f>VLOOKUP(B6742,N$2:Q$299,3,FALSE)</f>
        <v>704</v>
      </c>
      <c r="E6742">
        <v>14117</v>
      </c>
      <c r="F6742">
        <f t="shared" si="210"/>
        <v>10</v>
      </c>
      <c r="G6742">
        <f t="shared" si="211"/>
        <v>4725</v>
      </c>
      <c r="H6742" t="s">
        <v>2156</v>
      </c>
    </row>
    <row r="6743" spans="1:8" x14ac:dyDescent="0.25">
      <c r="A6743">
        <v>6742</v>
      </c>
      <c r="B6743">
        <v>196</v>
      </c>
      <c r="C6743">
        <f>VLOOKUP(B6743,N$2:Q$299,2,FALSE)</f>
        <v>704107</v>
      </c>
      <c r="D6743">
        <f>VLOOKUP(B6743,N$2:Q$299,3,FALSE)</f>
        <v>704</v>
      </c>
      <c r="E6743">
        <v>14104</v>
      </c>
      <c r="F6743">
        <f t="shared" si="210"/>
        <v>10</v>
      </c>
      <c r="G6743">
        <f t="shared" si="211"/>
        <v>4725</v>
      </c>
      <c r="H6743" t="s">
        <v>2156</v>
      </c>
    </row>
    <row r="6744" spans="1:8" x14ac:dyDescent="0.25">
      <c r="A6744">
        <v>6743</v>
      </c>
      <c r="B6744">
        <v>196</v>
      </c>
      <c r="C6744">
        <f>VLOOKUP(B6744,N$2:Q$299,2,FALSE)</f>
        <v>704107</v>
      </c>
      <c r="D6744">
        <f>VLOOKUP(B6744,N$2:Q$299,3,FALSE)</f>
        <v>704</v>
      </c>
      <c r="E6744">
        <v>14073</v>
      </c>
      <c r="F6744">
        <f t="shared" si="210"/>
        <v>10</v>
      </c>
      <c r="G6744">
        <f t="shared" si="211"/>
        <v>4698</v>
      </c>
      <c r="H6744" t="s">
        <v>2157</v>
      </c>
    </row>
    <row r="6745" spans="1:8" x14ac:dyDescent="0.25">
      <c r="A6745">
        <v>6744</v>
      </c>
      <c r="B6745">
        <v>196</v>
      </c>
      <c r="C6745">
        <f>VLOOKUP(B6745,N$2:Q$299,2,FALSE)</f>
        <v>704107</v>
      </c>
      <c r="D6745">
        <f>VLOOKUP(B6745,N$2:Q$299,3,FALSE)</f>
        <v>704</v>
      </c>
      <c r="E6745">
        <v>14058</v>
      </c>
      <c r="F6745">
        <f t="shared" si="210"/>
        <v>10</v>
      </c>
      <c r="G6745">
        <f t="shared" si="211"/>
        <v>4713</v>
      </c>
      <c r="H6745" t="s">
        <v>2158</v>
      </c>
    </row>
    <row r="6746" spans="1:8" x14ac:dyDescent="0.25">
      <c r="A6746">
        <v>6745</v>
      </c>
      <c r="B6746">
        <v>196</v>
      </c>
      <c r="C6746">
        <f>VLOOKUP(B6746,N$2:Q$299,2,FALSE)</f>
        <v>704107</v>
      </c>
      <c r="D6746">
        <f>VLOOKUP(B6746,N$2:Q$299,3,FALSE)</f>
        <v>704</v>
      </c>
      <c r="E6746">
        <v>14025</v>
      </c>
      <c r="F6746">
        <f t="shared" si="210"/>
        <v>10</v>
      </c>
      <c r="G6746">
        <f t="shared" si="211"/>
        <v>4688</v>
      </c>
      <c r="H6746" t="s">
        <v>2159</v>
      </c>
    </row>
    <row r="6747" spans="1:8" x14ac:dyDescent="0.25">
      <c r="A6747">
        <v>6746</v>
      </c>
      <c r="B6747">
        <v>196</v>
      </c>
      <c r="C6747">
        <f>VLOOKUP(B6747,N$2:Q$299,2,FALSE)</f>
        <v>704107</v>
      </c>
      <c r="D6747">
        <f>VLOOKUP(B6747,N$2:Q$299,3,FALSE)</f>
        <v>704</v>
      </c>
      <c r="E6747">
        <v>13997</v>
      </c>
      <c r="F6747">
        <f t="shared" si="210"/>
        <v>10</v>
      </c>
      <c r="G6747">
        <f t="shared" si="211"/>
        <v>4698</v>
      </c>
      <c r="H6747" t="s">
        <v>2160</v>
      </c>
    </row>
    <row r="6748" spans="1:8" x14ac:dyDescent="0.25">
      <c r="A6748">
        <v>6747</v>
      </c>
      <c r="B6748">
        <v>196</v>
      </c>
      <c r="C6748">
        <f>VLOOKUP(B6748,N$2:Q$299,2,FALSE)</f>
        <v>704107</v>
      </c>
      <c r="D6748">
        <f>VLOOKUP(B6748,N$2:Q$299,3,FALSE)</f>
        <v>704</v>
      </c>
      <c r="E6748">
        <v>13952</v>
      </c>
      <c r="F6748">
        <f t="shared" si="210"/>
        <v>10</v>
      </c>
      <c r="G6748">
        <f t="shared" si="211"/>
        <v>4680</v>
      </c>
      <c r="H6748" t="s">
        <v>2161</v>
      </c>
    </row>
    <row r="6749" spans="1:8" x14ac:dyDescent="0.25">
      <c r="A6749">
        <v>6748</v>
      </c>
      <c r="B6749">
        <v>196</v>
      </c>
      <c r="C6749">
        <f>VLOOKUP(B6749,N$2:Q$299,2,FALSE)</f>
        <v>704107</v>
      </c>
      <c r="D6749">
        <f>VLOOKUP(B6749,N$2:Q$299,3,FALSE)</f>
        <v>704</v>
      </c>
      <c r="E6749">
        <v>13983</v>
      </c>
      <c r="F6749">
        <f t="shared" si="210"/>
        <v>10</v>
      </c>
      <c r="G6749">
        <f t="shared" si="211"/>
        <v>4680</v>
      </c>
      <c r="H6749" t="s">
        <v>2162</v>
      </c>
    </row>
    <row r="6750" spans="1:8" x14ac:dyDescent="0.25">
      <c r="A6750">
        <v>6749</v>
      </c>
      <c r="B6750">
        <v>196</v>
      </c>
      <c r="C6750">
        <f>VLOOKUP(B6750,N$2:Q$299,2,FALSE)</f>
        <v>704107</v>
      </c>
      <c r="D6750">
        <f>VLOOKUP(B6750,N$2:Q$299,3,FALSE)</f>
        <v>704</v>
      </c>
      <c r="E6750">
        <v>14017</v>
      </c>
      <c r="F6750">
        <f t="shared" si="210"/>
        <v>10</v>
      </c>
      <c r="G6750">
        <f t="shared" si="211"/>
        <v>4704</v>
      </c>
      <c r="H6750" t="s">
        <v>2163</v>
      </c>
    </row>
    <row r="6751" spans="1:8" x14ac:dyDescent="0.25">
      <c r="A6751">
        <v>6750</v>
      </c>
      <c r="B6751">
        <v>196</v>
      </c>
      <c r="C6751">
        <f>VLOOKUP(B6751,N$2:Q$299,2,FALSE)</f>
        <v>704107</v>
      </c>
      <c r="D6751">
        <f>VLOOKUP(B6751,N$2:Q$299,3,FALSE)</f>
        <v>704</v>
      </c>
      <c r="E6751">
        <v>14024</v>
      </c>
      <c r="F6751">
        <f t="shared" si="210"/>
        <v>10</v>
      </c>
      <c r="G6751">
        <f t="shared" si="211"/>
        <v>4680</v>
      </c>
      <c r="H6751" t="s">
        <v>2164</v>
      </c>
    </row>
    <row r="6752" spans="1:8" x14ac:dyDescent="0.25">
      <c r="A6752">
        <v>6751</v>
      </c>
      <c r="B6752">
        <v>196</v>
      </c>
      <c r="C6752">
        <f>VLOOKUP(B6752,N$2:Q$299,2,FALSE)</f>
        <v>704107</v>
      </c>
      <c r="D6752">
        <f>VLOOKUP(B6752,N$2:Q$299,3,FALSE)</f>
        <v>704</v>
      </c>
      <c r="E6752">
        <v>14031</v>
      </c>
      <c r="F6752">
        <f t="shared" si="210"/>
        <v>10</v>
      </c>
      <c r="G6752">
        <f t="shared" si="211"/>
        <v>4679</v>
      </c>
      <c r="H6752" t="s">
        <v>2165</v>
      </c>
    </row>
    <row r="6753" spans="1:8" x14ac:dyDescent="0.25">
      <c r="A6753">
        <v>6752</v>
      </c>
      <c r="B6753">
        <v>196</v>
      </c>
      <c r="C6753">
        <f>VLOOKUP(B6753,N$2:Q$299,2,FALSE)</f>
        <v>704107</v>
      </c>
      <c r="D6753">
        <f>VLOOKUP(B6753,N$2:Q$299,3,FALSE)</f>
        <v>704</v>
      </c>
      <c r="E6753">
        <v>14045</v>
      </c>
      <c r="F6753">
        <f t="shared" si="210"/>
        <v>10</v>
      </c>
      <c r="G6753">
        <f t="shared" si="211"/>
        <v>4719</v>
      </c>
      <c r="H6753" t="s">
        <v>2166</v>
      </c>
    </row>
    <row r="6754" spans="1:8" x14ac:dyDescent="0.25">
      <c r="A6754">
        <v>6753</v>
      </c>
      <c r="B6754">
        <v>196</v>
      </c>
      <c r="C6754">
        <f>VLOOKUP(B6754,N$2:Q$299,2,FALSE)</f>
        <v>704107</v>
      </c>
      <c r="D6754">
        <f>VLOOKUP(B6754,N$2:Q$299,3,FALSE)</f>
        <v>704</v>
      </c>
      <c r="E6754">
        <v>14055</v>
      </c>
      <c r="F6754">
        <f t="shared" si="210"/>
        <v>10</v>
      </c>
      <c r="G6754">
        <f t="shared" si="211"/>
        <v>4690</v>
      </c>
      <c r="H6754" t="s">
        <v>2167</v>
      </c>
    </row>
    <row r="6755" spans="1:8" x14ac:dyDescent="0.25">
      <c r="A6755">
        <v>6754</v>
      </c>
      <c r="B6755">
        <v>196</v>
      </c>
      <c r="C6755">
        <f>VLOOKUP(B6755,N$2:Q$299,2,FALSE)</f>
        <v>704107</v>
      </c>
      <c r="D6755">
        <f>VLOOKUP(B6755,N$2:Q$299,3,FALSE)</f>
        <v>704</v>
      </c>
      <c r="E6755">
        <v>14063</v>
      </c>
      <c r="F6755">
        <f t="shared" si="210"/>
        <v>10</v>
      </c>
      <c r="G6755">
        <f t="shared" si="211"/>
        <v>4690</v>
      </c>
      <c r="H6755" t="s">
        <v>2168</v>
      </c>
    </row>
    <row r="6756" spans="1:8" x14ac:dyDescent="0.25">
      <c r="A6756">
        <v>6755</v>
      </c>
      <c r="B6756">
        <v>196</v>
      </c>
      <c r="C6756">
        <f>VLOOKUP(B6756,N$2:Q$299,2,FALSE)</f>
        <v>704107</v>
      </c>
      <c r="D6756">
        <f>VLOOKUP(B6756,N$2:Q$299,3,FALSE)</f>
        <v>704</v>
      </c>
      <c r="E6756">
        <v>14080</v>
      </c>
      <c r="F6756">
        <f t="shared" si="210"/>
        <v>10</v>
      </c>
      <c r="G6756">
        <f t="shared" si="211"/>
        <v>4732</v>
      </c>
      <c r="H6756" t="s">
        <v>2114</v>
      </c>
    </row>
    <row r="6757" spans="1:8" x14ac:dyDescent="0.25">
      <c r="A6757">
        <v>6756</v>
      </c>
      <c r="B6757">
        <v>196</v>
      </c>
      <c r="C6757">
        <f>VLOOKUP(B6757,N$2:Q$299,2,FALSE)</f>
        <v>704107</v>
      </c>
      <c r="D6757">
        <f>VLOOKUP(B6757,N$2:Q$299,3,FALSE)</f>
        <v>704</v>
      </c>
      <c r="E6757">
        <v>14107</v>
      </c>
      <c r="F6757">
        <f t="shared" si="210"/>
        <v>10</v>
      </c>
      <c r="G6757">
        <f t="shared" si="211"/>
        <v>4731</v>
      </c>
      <c r="H6757" t="s">
        <v>2169</v>
      </c>
    </row>
    <row r="6758" spans="1:8" x14ac:dyDescent="0.25">
      <c r="A6758">
        <v>6757</v>
      </c>
      <c r="B6758">
        <v>196</v>
      </c>
      <c r="C6758">
        <f>VLOOKUP(B6758,N$2:Q$299,2,FALSE)</f>
        <v>704107</v>
      </c>
      <c r="D6758">
        <f>VLOOKUP(B6758,N$2:Q$299,3,FALSE)</f>
        <v>704</v>
      </c>
      <c r="E6758">
        <v>14123</v>
      </c>
      <c r="F6758">
        <f t="shared" si="210"/>
        <v>10</v>
      </c>
      <c r="G6758">
        <f t="shared" si="211"/>
        <v>4730</v>
      </c>
      <c r="H6758" t="s">
        <v>2170</v>
      </c>
    </row>
    <row r="6759" spans="1:8" x14ac:dyDescent="0.25">
      <c r="A6759">
        <v>6758</v>
      </c>
      <c r="B6759">
        <v>196</v>
      </c>
      <c r="C6759">
        <f>VLOOKUP(B6759,N$2:Q$299,2,FALSE)</f>
        <v>704107</v>
      </c>
      <c r="D6759">
        <f>VLOOKUP(B6759,N$2:Q$299,3,FALSE)</f>
        <v>704</v>
      </c>
      <c r="E6759">
        <v>14128</v>
      </c>
      <c r="F6759">
        <f t="shared" si="210"/>
        <v>10</v>
      </c>
      <c r="G6759">
        <f t="shared" si="211"/>
        <v>4743</v>
      </c>
      <c r="H6759" t="s">
        <v>2171</v>
      </c>
    </row>
    <row r="6760" spans="1:8" x14ac:dyDescent="0.25">
      <c r="A6760">
        <v>6759</v>
      </c>
      <c r="B6760">
        <v>196</v>
      </c>
      <c r="C6760">
        <f>VLOOKUP(B6760,N$2:Q$299,2,FALSE)</f>
        <v>704107</v>
      </c>
      <c r="D6760">
        <f>VLOOKUP(B6760,N$2:Q$299,3,FALSE)</f>
        <v>704</v>
      </c>
      <c r="E6760">
        <v>14138</v>
      </c>
      <c r="F6760">
        <f t="shared" si="210"/>
        <v>10</v>
      </c>
      <c r="G6760">
        <f t="shared" si="211"/>
        <v>4733</v>
      </c>
      <c r="H6760" t="s">
        <v>2172</v>
      </c>
    </row>
    <row r="6761" spans="1:8" x14ac:dyDescent="0.25">
      <c r="A6761">
        <v>6760</v>
      </c>
      <c r="B6761">
        <v>196</v>
      </c>
      <c r="C6761">
        <f>VLOOKUP(B6761,N$2:Q$299,2,FALSE)</f>
        <v>704107</v>
      </c>
      <c r="D6761">
        <f>VLOOKUP(B6761,N$2:Q$299,3,FALSE)</f>
        <v>704</v>
      </c>
      <c r="E6761">
        <v>14090</v>
      </c>
      <c r="F6761">
        <f t="shared" si="210"/>
        <v>10</v>
      </c>
      <c r="G6761">
        <f t="shared" si="211"/>
        <v>4718</v>
      </c>
      <c r="H6761" t="s">
        <v>2173</v>
      </c>
    </row>
    <row r="6762" spans="1:8" x14ac:dyDescent="0.25">
      <c r="A6762">
        <v>6761</v>
      </c>
      <c r="B6762">
        <v>196</v>
      </c>
      <c r="C6762">
        <f>VLOOKUP(B6762,N$2:Q$299,2,FALSE)</f>
        <v>704107</v>
      </c>
      <c r="D6762">
        <f>VLOOKUP(B6762,N$2:Q$299,3,FALSE)</f>
        <v>704</v>
      </c>
      <c r="E6762">
        <v>14053</v>
      </c>
      <c r="F6762">
        <f t="shared" si="210"/>
        <v>10</v>
      </c>
      <c r="G6762">
        <f t="shared" si="211"/>
        <v>4722</v>
      </c>
      <c r="H6762" t="s">
        <v>2174</v>
      </c>
    </row>
    <row r="6763" spans="1:8" x14ac:dyDescent="0.25">
      <c r="A6763">
        <v>6762</v>
      </c>
      <c r="B6763">
        <v>196</v>
      </c>
      <c r="C6763">
        <f>VLOOKUP(B6763,N$2:Q$299,2,FALSE)</f>
        <v>704107</v>
      </c>
      <c r="D6763">
        <f>VLOOKUP(B6763,N$2:Q$299,3,FALSE)</f>
        <v>704</v>
      </c>
      <c r="E6763">
        <v>14013</v>
      </c>
      <c r="F6763">
        <f t="shared" si="210"/>
        <v>10</v>
      </c>
      <c r="G6763">
        <f t="shared" si="211"/>
        <v>4687</v>
      </c>
      <c r="H6763" t="s">
        <v>2175</v>
      </c>
    </row>
    <row r="6764" spans="1:8" x14ac:dyDescent="0.25">
      <c r="A6764">
        <v>6763</v>
      </c>
      <c r="B6764">
        <v>196</v>
      </c>
      <c r="C6764">
        <f>VLOOKUP(B6764,N$2:Q$299,2,FALSE)</f>
        <v>704107</v>
      </c>
      <c r="D6764">
        <f>VLOOKUP(B6764,N$2:Q$299,3,FALSE)</f>
        <v>704</v>
      </c>
      <c r="E6764">
        <v>13970</v>
      </c>
      <c r="F6764">
        <f t="shared" si="210"/>
        <v>10</v>
      </c>
      <c r="G6764">
        <f t="shared" si="211"/>
        <v>4668</v>
      </c>
      <c r="H6764" t="s">
        <v>2176</v>
      </c>
    </row>
    <row r="6765" spans="1:8" x14ac:dyDescent="0.25">
      <c r="A6765">
        <v>6764</v>
      </c>
      <c r="B6765">
        <v>196</v>
      </c>
      <c r="C6765">
        <f>VLOOKUP(B6765,N$2:Q$299,2,FALSE)</f>
        <v>704107</v>
      </c>
      <c r="D6765">
        <f>VLOOKUP(B6765,N$2:Q$299,3,FALSE)</f>
        <v>704</v>
      </c>
      <c r="E6765">
        <v>13918</v>
      </c>
      <c r="F6765">
        <f t="shared" si="210"/>
        <v>10</v>
      </c>
      <c r="G6765">
        <f t="shared" si="211"/>
        <v>4668</v>
      </c>
      <c r="H6765" t="s">
        <v>2177</v>
      </c>
    </row>
    <row r="6766" spans="1:8" x14ac:dyDescent="0.25">
      <c r="A6766">
        <v>6765</v>
      </c>
      <c r="B6766">
        <v>196</v>
      </c>
      <c r="C6766">
        <f>VLOOKUP(B6766,N$2:Q$299,2,FALSE)</f>
        <v>704107</v>
      </c>
      <c r="D6766">
        <f>VLOOKUP(B6766,N$2:Q$299,3,FALSE)</f>
        <v>704</v>
      </c>
      <c r="E6766">
        <v>13859</v>
      </c>
      <c r="F6766">
        <f t="shared" si="210"/>
        <v>9</v>
      </c>
      <c r="G6766">
        <f t="shared" si="211"/>
        <v>4646</v>
      </c>
      <c r="H6766" t="s">
        <v>338</v>
      </c>
    </row>
    <row r="6767" spans="1:8" x14ac:dyDescent="0.25">
      <c r="A6767">
        <v>6766</v>
      </c>
      <c r="B6767">
        <v>196</v>
      </c>
      <c r="C6767">
        <f>VLOOKUP(B6767,N$2:Q$299,2,FALSE)</f>
        <v>704107</v>
      </c>
      <c r="D6767">
        <f>VLOOKUP(B6767,N$2:Q$299,3,FALSE)</f>
        <v>704</v>
      </c>
      <c r="E6767">
        <v>13835</v>
      </c>
      <c r="F6767">
        <f t="shared" si="210"/>
        <v>10</v>
      </c>
      <c r="G6767">
        <f t="shared" si="211"/>
        <v>4624</v>
      </c>
      <c r="H6767" t="s">
        <v>2129</v>
      </c>
    </row>
    <row r="6768" spans="1:8" x14ac:dyDescent="0.25">
      <c r="A6768">
        <v>6767</v>
      </c>
      <c r="B6768">
        <v>196</v>
      </c>
      <c r="C6768">
        <f>VLOOKUP(B6768,N$2:Q$299,2,FALSE)</f>
        <v>704107</v>
      </c>
      <c r="D6768">
        <f>VLOOKUP(B6768,N$2:Q$299,3,FALSE)</f>
        <v>704</v>
      </c>
      <c r="E6768">
        <v>13811</v>
      </c>
      <c r="F6768">
        <f t="shared" si="210"/>
        <v>10</v>
      </c>
      <c r="G6768">
        <f t="shared" si="211"/>
        <v>4616</v>
      </c>
      <c r="H6768" t="s">
        <v>2128</v>
      </c>
    </row>
    <row r="6769" spans="1:8" x14ac:dyDescent="0.25">
      <c r="A6769">
        <v>6768</v>
      </c>
      <c r="B6769">
        <v>196</v>
      </c>
      <c r="C6769">
        <f>VLOOKUP(B6769,N$2:Q$299,2,FALSE)</f>
        <v>704107</v>
      </c>
      <c r="D6769">
        <f>VLOOKUP(B6769,N$2:Q$299,3,FALSE)</f>
        <v>704</v>
      </c>
      <c r="E6769">
        <v>13800</v>
      </c>
      <c r="F6769">
        <f t="shared" si="210"/>
        <v>10</v>
      </c>
      <c r="G6769">
        <f t="shared" si="211"/>
        <v>4605</v>
      </c>
      <c r="H6769" t="s">
        <v>2127</v>
      </c>
    </row>
    <row r="6770" spans="1:8" x14ac:dyDescent="0.25">
      <c r="A6770">
        <v>6769</v>
      </c>
      <c r="B6770">
        <v>196</v>
      </c>
      <c r="C6770">
        <f>VLOOKUP(B6770,N$2:Q$299,2,FALSE)</f>
        <v>704107</v>
      </c>
      <c r="D6770">
        <f>VLOOKUP(B6770,N$2:Q$299,3,FALSE)</f>
        <v>704</v>
      </c>
      <c r="E6770">
        <v>13748</v>
      </c>
      <c r="F6770">
        <f t="shared" si="210"/>
        <v>10</v>
      </c>
      <c r="G6770">
        <f t="shared" si="211"/>
        <v>4616</v>
      </c>
      <c r="H6770" t="s">
        <v>2126</v>
      </c>
    </row>
    <row r="6771" spans="1:8" x14ac:dyDescent="0.25">
      <c r="A6771">
        <v>6770</v>
      </c>
      <c r="B6771">
        <v>196</v>
      </c>
      <c r="C6771">
        <f>VLOOKUP(B6771,N$2:Q$299,2,FALSE)</f>
        <v>704107</v>
      </c>
      <c r="D6771">
        <f>VLOOKUP(B6771,N$2:Q$299,3,FALSE)</f>
        <v>704</v>
      </c>
      <c r="E6771">
        <v>13689</v>
      </c>
      <c r="F6771">
        <f t="shared" si="210"/>
        <v>10</v>
      </c>
      <c r="G6771">
        <f t="shared" si="211"/>
        <v>4596</v>
      </c>
      <c r="H6771" t="s">
        <v>2178</v>
      </c>
    </row>
    <row r="6772" spans="1:8" x14ac:dyDescent="0.25">
      <c r="A6772">
        <v>6771</v>
      </c>
      <c r="B6772">
        <v>196</v>
      </c>
      <c r="C6772">
        <f>VLOOKUP(B6772,N$2:Q$299,2,FALSE)</f>
        <v>704107</v>
      </c>
      <c r="D6772">
        <f>VLOOKUP(B6772,N$2:Q$299,3,FALSE)</f>
        <v>704</v>
      </c>
      <c r="E6772">
        <v>13707</v>
      </c>
      <c r="F6772">
        <f t="shared" si="210"/>
        <v>10</v>
      </c>
      <c r="G6772">
        <f t="shared" si="211"/>
        <v>4576</v>
      </c>
      <c r="H6772" t="s">
        <v>2179</v>
      </c>
    </row>
    <row r="6773" spans="1:8" x14ac:dyDescent="0.25">
      <c r="A6773">
        <v>6772</v>
      </c>
      <c r="B6773">
        <v>196</v>
      </c>
      <c r="C6773">
        <f>VLOOKUP(B6773,N$2:Q$299,2,FALSE)</f>
        <v>704107</v>
      </c>
      <c r="D6773">
        <f>VLOOKUP(B6773,N$2:Q$299,3,FALSE)</f>
        <v>704</v>
      </c>
      <c r="E6773">
        <v>13709</v>
      </c>
      <c r="F6773">
        <f t="shared" si="210"/>
        <v>10</v>
      </c>
      <c r="G6773">
        <f t="shared" si="211"/>
        <v>4602</v>
      </c>
      <c r="H6773" t="s">
        <v>2180</v>
      </c>
    </row>
    <row r="6774" spans="1:8" x14ac:dyDescent="0.25">
      <c r="A6774">
        <v>6773</v>
      </c>
      <c r="B6774">
        <v>196</v>
      </c>
      <c r="C6774">
        <f>VLOOKUP(B6774,N$2:Q$299,2,FALSE)</f>
        <v>704107</v>
      </c>
      <c r="D6774">
        <f>VLOOKUP(B6774,N$2:Q$299,3,FALSE)</f>
        <v>704</v>
      </c>
      <c r="E6774">
        <v>13725</v>
      </c>
      <c r="F6774">
        <f t="shared" si="210"/>
        <v>10</v>
      </c>
      <c r="G6774">
        <f t="shared" si="211"/>
        <v>4607</v>
      </c>
      <c r="H6774" t="s">
        <v>2181</v>
      </c>
    </row>
    <row r="6775" spans="1:8" x14ac:dyDescent="0.25">
      <c r="A6775">
        <v>6774</v>
      </c>
      <c r="B6775">
        <v>196</v>
      </c>
      <c r="C6775">
        <f>VLOOKUP(B6775,N$2:Q$299,2,FALSE)</f>
        <v>704107</v>
      </c>
      <c r="D6775">
        <f>VLOOKUP(B6775,N$2:Q$299,3,FALSE)</f>
        <v>704</v>
      </c>
      <c r="E6775">
        <v>13737</v>
      </c>
      <c r="F6775">
        <f t="shared" si="210"/>
        <v>10</v>
      </c>
      <c r="G6775">
        <f t="shared" si="211"/>
        <v>4589</v>
      </c>
      <c r="H6775" t="s">
        <v>2182</v>
      </c>
    </row>
    <row r="6776" spans="1:8" x14ac:dyDescent="0.25">
      <c r="A6776">
        <v>6775</v>
      </c>
      <c r="B6776">
        <v>196</v>
      </c>
      <c r="C6776">
        <f>VLOOKUP(B6776,N$2:Q$299,2,FALSE)</f>
        <v>704107</v>
      </c>
      <c r="D6776">
        <f>VLOOKUP(B6776,N$2:Q$299,3,FALSE)</f>
        <v>704</v>
      </c>
      <c r="E6776">
        <v>13746</v>
      </c>
      <c r="F6776">
        <f t="shared" si="210"/>
        <v>10</v>
      </c>
      <c r="G6776">
        <f t="shared" si="211"/>
        <v>4591</v>
      </c>
      <c r="H6776" t="s">
        <v>2183</v>
      </c>
    </row>
    <row r="6777" spans="1:8" x14ac:dyDescent="0.25">
      <c r="A6777">
        <v>6776</v>
      </c>
      <c r="B6777">
        <v>196</v>
      </c>
      <c r="C6777">
        <f>VLOOKUP(B6777,N$2:Q$299,2,FALSE)</f>
        <v>704107</v>
      </c>
      <c r="D6777">
        <f>VLOOKUP(B6777,N$2:Q$299,3,FALSE)</f>
        <v>704</v>
      </c>
      <c r="E6777">
        <v>13779</v>
      </c>
      <c r="F6777">
        <f t="shared" si="210"/>
        <v>10</v>
      </c>
      <c r="G6777">
        <f t="shared" si="211"/>
        <v>4610</v>
      </c>
      <c r="H6777" t="s">
        <v>327</v>
      </c>
    </row>
    <row r="6778" spans="1:8" x14ac:dyDescent="0.25">
      <c r="A6778">
        <v>6777</v>
      </c>
      <c r="B6778">
        <v>197</v>
      </c>
      <c r="C6778">
        <f>VLOOKUP(B6778,N$2:Q$299,2,FALSE)</f>
        <v>704109</v>
      </c>
      <c r="D6778">
        <f>VLOOKUP(B6778,N$2:Q$299,3,FALSE)</f>
        <v>704</v>
      </c>
      <c r="E6778">
        <v>14245</v>
      </c>
      <c r="F6778">
        <f t="shared" si="210"/>
        <v>10</v>
      </c>
      <c r="G6778">
        <f t="shared" si="211"/>
        <v>4783</v>
      </c>
      <c r="H6778" t="s">
        <v>2095</v>
      </c>
    </row>
    <row r="6779" spans="1:8" x14ac:dyDescent="0.25">
      <c r="A6779">
        <v>6778</v>
      </c>
      <c r="B6779">
        <v>197</v>
      </c>
      <c r="C6779">
        <f>VLOOKUP(B6779,N$2:Q$299,2,FALSE)</f>
        <v>704109</v>
      </c>
      <c r="D6779">
        <f>VLOOKUP(B6779,N$2:Q$299,3,FALSE)</f>
        <v>704</v>
      </c>
      <c r="E6779">
        <v>14227</v>
      </c>
      <c r="F6779">
        <f t="shared" si="210"/>
        <v>10</v>
      </c>
      <c r="G6779">
        <f t="shared" si="211"/>
        <v>4736</v>
      </c>
      <c r="H6779" t="s">
        <v>2184</v>
      </c>
    </row>
    <row r="6780" spans="1:8" x14ac:dyDescent="0.25">
      <c r="A6780">
        <v>6779</v>
      </c>
      <c r="B6780">
        <v>197</v>
      </c>
      <c r="C6780">
        <f>VLOOKUP(B6780,N$2:Q$299,2,FALSE)</f>
        <v>704109</v>
      </c>
      <c r="D6780">
        <f>VLOOKUP(B6780,N$2:Q$299,3,FALSE)</f>
        <v>704</v>
      </c>
      <c r="E6780">
        <v>14218</v>
      </c>
      <c r="F6780">
        <f t="shared" si="210"/>
        <v>10</v>
      </c>
      <c r="G6780">
        <f t="shared" si="211"/>
        <v>4737</v>
      </c>
      <c r="H6780" t="s">
        <v>2185</v>
      </c>
    </row>
    <row r="6781" spans="1:8" x14ac:dyDescent="0.25">
      <c r="A6781">
        <v>6780</v>
      </c>
      <c r="B6781">
        <v>197</v>
      </c>
      <c r="C6781">
        <f>VLOOKUP(B6781,N$2:Q$299,2,FALSE)</f>
        <v>704109</v>
      </c>
      <c r="D6781">
        <f>VLOOKUP(B6781,N$2:Q$299,3,FALSE)</f>
        <v>704</v>
      </c>
      <c r="E6781">
        <v>14251</v>
      </c>
      <c r="F6781">
        <f t="shared" si="210"/>
        <v>10</v>
      </c>
      <c r="G6781">
        <f t="shared" si="211"/>
        <v>4779</v>
      </c>
      <c r="H6781" t="s">
        <v>2186</v>
      </c>
    </row>
    <row r="6782" spans="1:8" x14ac:dyDescent="0.25">
      <c r="A6782">
        <v>6781</v>
      </c>
      <c r="B6782">
        <v>197</v>
      </c>
      <c r="C6782">
        <f>VLOOKUP(B6782,N$2:Q$299,2,FALSE)</f>
        <v>704109</v>
      </c>
      <c r="D6782">
        <f>VLOOKUP(B6782,N$2:Q$299,3,FALSE)</f>
        <v>704</v>
      </c>
      <c r="E6782">
        <v>14218</v>
      </c>
      <c r="F6782">
        <f t="shared" si="210"/>
        <v>10</v>
      </c>
      <c r="G6782">
        <f t="shared" si="211"/>
        <v>4737</v>
      </c>
      <c r="H6782" t="s">
        <v>2185</v>
      </c>
    </row>
    <row r="6783" spans="1:8" x14ac:dyDescent="0.25">
      <c r="A6783">
        <v>6782</v>
      </c>
      <c r="B6783">
        <v>197</v>
      </c>
      <c r="C6783">
        <f>VLOOKUP(B6783,N$2:Q$299,2,FALSE)</f>
        <v>704109</v>
      </c>
      <c r="D6783">
        <f>VLOOKUP(B6783,N$2:Q$299,3,FALSE)</f>
        <v>704</v>
      </c>
      <c r="E6783">
        <v>14227</v>
      </c>
      <c r="F6783">
        <f t="shared" si="210"/>
        <v>10</v>
      </c>
      <c r="G6783">
        <f t="shared" si="211"/>
        <v>4736</v>
      </c>
      <c r="H6783" t="s">
        <v>2184</v>
      </c>
    </row>
    <row r="6784" spans="1:8" x14ac:dyDescent="0.25">
      <c r="A6784">
        <v>6783</v>
      </c>
      <c r="B6784">
        <v>197</v>
      </c>
      <c r="C6784">
        <f>VLOOKUP(B6784,N$2:Q$299,2,FALSE)</f>
        <v>704109</v>
      </c>
      <c r="D6784">
        <f>VLOOKUP(B6784,N$2:Q$299,3,FALSE)</f>
        <v>704</v>
      </c>
      <c r="E6784">
        <v>14245</v>
      </c>
      <c r="F6784">
        <f t="shared" si="210"/>
        <v>10</v>
      </c>
      <c r="G6784">
        <f t="shared" si="211"/>
        <v>4783</v>
      </c>
      <c r="H6784" t="s">
        <v>2095</v>
      </c>
    </row>
    <row r="6785" spans="1:8" x14ac:dyDescent="0.25">
      <c r="A6785">
        <v>6784</v>
      </c>
      <c r="B6785">
        <v>198</v>
      </c>
      <c r="C6785">
        <f>VLOOKUP(B6785,N$2:Q$299,2,FALSE)</f>
        <v>704207</v>
      </c>
      <c r="D6785">
        <f>VLOOKUP(B6785,N$2:Q$299,3,FALSE)</f>
        <v>704</v>
      </c>
      <c r="E6785">
        <v>13779</v>
      </c>
      <c r="F6785">
        <f t="shared" si="210"/>
        <v>10</v>
      </c>
      <c r="G6785">
        <f t="shared" si="211"/>
        <v>4610</v>
      </c>
      <c r="H6785" t="s">
        <v>327</v>
      </c>
    </row>
    <row r="6786" spans="1:8" x14ac:dyDescent="0.25">
      <c r="A6786">
        <v>6785</v>
      </c>
      <c r="B6786">
        <v>198</v>
      </c>
      <c r="C6786">
        <f>VLOOKUP(B6786,N$2:Q$299,2,FALSE)</f>
        <v>704207</v>
      </c>
      <c r="D6786">
        <f>VLOOKUP(B6786,N$2:Q$299,3,FALSE)</f>
        <v>704</v>
      </c>
      <c r="E6786">
        <v>13746</v>
      </c>
      <c r="F6786">
        <f t="shared" si="210"/>
        <v>10</v>
      </c>
      <c r="G6786">
        <f t="shared" si="211"/>
        <v>4591</v>
      </c>
      <c r="H6786" t="s">
        <v>2183</v>
      </c>
    </row>
    <row r="6787" spans="1:8" x14ac:dyDescent="0.25">
      <c r="A6787">
        <v>6786</v>
      </c>
      <c r="B6787">
        <v>198</v>
      </c>
      <c r="C6787">
        <f>VLOOKUP(B6787,N$2:Q$299,2,FALSE)</f>
        <v>704207</v>
      </c>
      <c r="D6787">
        <f>VLOOKUP(B6787,N$2:Q$299,3,FALSE)</f>
        <v>704</v>
      </c>
      <c r="E6787">
        <v>13737</v>
      </c>
      <c r="F6787">
        <f t="shared" ref="F6787:F6850" si="212">VLOOKUP(E6787,T$2:V$4825,2,FALSE)</f>
        <v>10</v>
      </c>
      <c r="G6787">
        <f t="shared" ref="G6787:G6850" si="213">VLOOKUP(E6787,T$2:V$4825,3,FALSE)</f>
        <v>4589</v>
      </c>
      <c r="H6787" t="s">
        <v>2182</v>
      </c>
    </row>
    <row r="6788" spans="1:8" x14ac:dyDescent="0.25">
      <c r="A6788">
        <v>6787</v>
      </c>
      <c r="B6788">
        <v>198</v>
      </c>
      <c r="C6788">
        <f>VLOOKUP(B6788,N$2:Q$299,2,FALSE)</f>
        <v>704207</v>
      </c>
      <c r="D6788">
        <f>VLOOKUP(B6788,N$2:Q$299,3,FALSE)</f>
        <v>704</v>
      </c>
      <c r="E6788">
        <v>13725</v>
      </c>
      <c r="F6788">
        <f t="shared" si="212"/>
        <v>10</v>
      </c>
      <c r="G6788">
        <f t="shared" si="213"/>
        <v>4607</v>
      </c>
      <c r="H6788" t="s">
        <v>2181</v>
      </c>
    </row>
    <row r="6789" spans="1:8" x14ac:dyDescent="0.25">
      <c r="A6789">
        <v>6788</v>
      </c>
      <c r="B6789">
        <v>198</v>
      </c>
      <c r="C6789">
        <f>VLOOKUP(B6789,N$2:Q$299,2,FALSE)</f>
        <v>704207</v>
      </c>
      <c r="D6789">
        <f>VLOOKUP(B6789,N$2:Q$299,3,FALSE)</f>
        <v>704</v>
      </c>
      <c r="E6789">
        <v>13709</v>
      </c>
      <c r="F6789">
        <f t="shared" si="212"/>
        <v>10</v>
      </c>
      <c r="G6789">
        <f t="shared" si="213"/>
        <v>4602</v>
      </c>
      <c r="H6789" t="s">
        <v>2180</v>
      </c>
    </row>
    <row r="6790" spans="1:8" x14ac:dyDescent="0.25">
      <c r="A6790">
        <v>6789</v>
      </c>
      <c r="B6790">
        <v>198</v>
      </c>
      <c r="C6790">
        <f>VLOOKUP(B6790,N$2:Q$299,2,FALSE)</f>
        <v>704207</v>
      </c>
      <c r="D6790">
        <f>VLOOKUP(B6790,N$2:Q$299,3,FALSE)</f>
        <v>704</v>
      </c>
      <c r="E6790">
        <v>13707</v>
      </c>
      <c r="F6790">
        <f t="shared" si="212"/>
        <v>10</v>
      </c>
      <c r="G6790">
        <f t="shared" si="213"/>
        <v>4576</v>
      </c>
      <c r="H6790" t="s">
        <v>2179</v>
      </c>
    </row>
    <row r="6791" spans="1:8" x14ac:dyDescent="0.25">
      <c r="A6791">
        <v>6790</v>
      </c>
      <c r="B6791">
        <v>198</v>
      </c>
      <c r="C6791">
        <f>VLOOKUP(B6791,N$2:Q$299,2,FALSE)</f>
        <v>704207</v>
      </c>
      <c r="D6791">
        <f>VLOOKUP(B6791,N$2:Q$299,3,FALSE)</f>
        <v>704</v>
      </c>
      <c r="E6791">
        <v>13689</v>
      </c>
      <c r="F6791">
        <f t="shared" si="212"/>
        <v>10</v>
      </c>
      <c r="G6791">
        <f t="shared" si="213"/>
        <v>4596</v>
      </c>
      <c r="H6791" t="s">
        <v>2178</v>
      </c>
    </row>
    <row r="6792" spans="1:8" x14ac:dyDescent="0.25">
      <c r="A6792">
        <v>6791</v>
      </c>
      <c r="B6792">
        <v>198</v>
      </c>
      <c r="C6792">
        <f>VLOOKUP(B6792,N$2:Q$299,2,FALSE)</f>
        <v>704207</v>
      </c>
      <c r="D6792">
        <f>VLOOKUP(B6792,N$2:Q$299,3,FALSE)</f>
        <v>704</v>
      </c>
      <c r="E6792">
        <v>13748</v>
      </c>
      <c r="F6792">
        <f t="shared" si="212"/>
        <v>10</v>
      </c>
      <c r="G6792">
        <f t="shared" si="213"/>
        <v>4616</v>
      </c>
      <c r="H6792" t="s">
        <v>2126</v>
      </c>
    </row>
    <row r="6793" spans="1:8" x14ac:dyDescent="0.25">
      <c r="A6793">
        <v>6792</v>
      </c>
      <c r="B6793">
        <v>198</v>
      </c>
      <c r="C6793">
        <f>VLOOKUP(B6793,N$2:Q$299,2,FALSE)</f>
        <v>704207</v>
      </c>
      <c r="D6793">
        <f>VLOOKUP(B6793,N$2:Q$299,3,FALSE)</f>
        <v>704</v>
      </c>
      <c r="E6793">
        <v>13800</v>
      </c>
      <c r="F6793">
        <f t="shared" si="212"/>
        <v>10</v>
      </c>
      <c r="G6793">
        <f t="shared" si="213"/>
        <v>4605</v>
      </c>
      <c r="H6793" t="s">
        <v>2127</v>
      </c>
    </row>
    <row r="6794" spans="1:8" x14ac:dyDescent="0.25">
      <c r="A6794">
        <v>6793</v>
      </c>
      <c r="B6794">
        <v>198</v>
      </c>
      <c r="C6794">
        <f>VLOOKUP(B6794,N$2:Q$299,2,FALSE)</f>
        <v>704207</v>
      </c>
      <c r="D6794">
        <f>VLOOKUP(B6794,N$2:Q$299,3,FALSE)</f>
        <v>704</v>
      </c>
      <c r="E6794">
        <v>13811</v>
      </c>
      <c r="F6794">
        <f t="shared" si="212"/>
        <v>10</v>
      </c>
      <c r="G6794">
        <f t="shared" si="213"/>
        <v>4616</v>
      </c>
      <c r="H6794" t="s">
        <v>2128</v>
      </c>
    </row>
    <row r="6795" spans="1:8" x14ac:dyDescent="0.25">
      <c r="A6795">
        <v>6794</v>
      </c>
      <c r="B6795">
        <v>198</v>
      </c>
      <c r="C6795">
        <f>VLOOKUP(B6795,N$2:Q$299,2,FALSE)</f>
        <v>704207</v>
      </c>
      <c r="D6795">
        <f>VLOOKUP(B6795,N$2:Q$299,3,FALSE)</f>
        <v>704</v>
      </c>
      <c r="E6795">
        <v>13835</v>
      </c>
      <c r="F6795">
        <f t="shared" si="212"/>
        <v>10</v>
      </c>
      <c r="G6795">
        <f t="shared" si="213"/>
        <v>4624</v>
      </c>
      <c r="H6795" t="s">
        <v>2129</v>
      </c>
    </row>
    <row r="6796" spans="1:8" x14ac:dyDescent="0.25">
      <c r="A6796">
        <v>6795</v>
      </c>
      <c r="B6796">
        <v>198</v>
      </c>
      <c r="C6796">
        <f>VLOOKUP(B6796,N$2:Q$299,2,FALSE)</f>
        <v>704207</v>
      </c>
      <c r="D6796">
        <f>VLOOKUP(B6796,N$2:Q$299,3,FALSE)</f>
        <v>704</v>
      </c>
      <c r="E6796">
        <v>13859</v>
      </c>
      <c r="F6796">
        <f t="shared" si="212"/>
        <v>9</v>
      </c>
      <c r="G6796">
        <f t="shared" si="213"/>
        <v>4646</v>
      </c>
      <c r="H6796" t="s">
        <v>338</v>
      </c>
    </row>
    <row r="6797" spans="1:8" x14ac:dyDescent="0.25">
      <c r="A6797">
        <v>6796</v>
      </c>
      <c r="B6797">
        <v>198</v>
      </c>
      <c r="C6797">
        <f>VLOOKUP(B6797,N$2:Q$299,2,FALSE)</f>
        <v>704207</v>
      </c>
      <c r="D6797">
        <f>VLOOKUP(B6797,N$2:Q$299,3,FALSE)</f>
        <v>704</v>
      </c>
      <c r="E6797">
        <v>13918</v>
      </c>
      <c r="F6797">
        <f t="shared" si="212"/>
        <v>10</v>
      </c>
      <c r="G6797">
        <f t="shared" si="213"/>
        <v>4668</v>
      </c>
      <c r="H6797" t="s">
        <v>2177</v>
      </c>
    </row>
    <row r="6798" spans="1:8" x14ac:dyDescent="0.25">
      <c r="A6798">
        <v>6797</v>
      </c>
      <c r="B6798">
        <v>198</v>
      </c>
      <c r="C6798">
        <f>VLOOKUP(B6798,N$2:Q$299,2,FALSE)</f>
        <v>704207</v>
      </c>
      <c r="D6798">
        <f>VLOOKUP(B6798,N$2:Q$299,3,FALSE)</f>
        <v>704</v>
      </c>
      <c r="E6798">
        <v>13970</v>
      </c>
      <c r="F6798">
        <f t="shared" si="212"/>
        <v>10</v>
      </c>
      <c r="G6798">
        <f t="shared" si="213"/>
        <v>4668</v>
      </c>
      <c r="H6798" t="s">
        <v>2176</v>
      </c>
    </row>
    <row r="6799" spans="1:8" x14ac:dyDescent="0.25">
      <c r="A6799">
        <v>6798</v>
      </c>
      <c r="B6799">
        <v>198</v>
      </c>
      <c r="C6799">
        <f>VLOOKUP(B6799,N$2:Q$299,2,FALSE)</f>
        <v>704207</v>
      </c>
      <c r="D6799">
        <f>VLOOKUP(B6799,N$2:Q$299,3,FALSE)</f>
        <v>704</v>
      </c>
      <c r="E6799">
        <v>14013</v>
      </c>
      <c r="F6799">
        <f t="shared" si="212"/>
        <v>10</v>
      </c>
      <c r="G6799">
        <f t="shared" si="213"/>
        <v>4687</v>
      </c>
      <c r="H6799" t="s">
        <v>2175</v>
      </c>
    </row>
    <row r="6800" spans="1:8" x14ac:dyDescent="0.25">
      <c r="A6800">
        <v>6799</v>
      </c>
      <c r="B6800">
        <v>198</v>
      </c>
      <c r="C6800">
        <f>VLOOKUP(B6800,N$2:Q$299,2,FALSE)</f>
        <v>704207</v>
      </c>
      <c r="D6800">
        <f>VLOOKUP(B6800,N$2:Q$299,3,FALSE)</f>
        <v>704</v>
      </c>
      <c r="E6800">
        <v>14053</v>
      </c>
      <c r="F6800">
        <f t="shared" si="212"/>
        <v>10</v>
      </c>
      <c r="G6800">
        <f t="shared" si="213"/>
        <v>4722</v>
      </c>
      <c r="H6800" t="s">
        <v>2174</v>
      </c>
    </row>
    <row r="6801" spans="1:8" x14ac:dyDescent="0.25">
      <c r="A6801">
        <v>6800</v>
      </c>
      <c r="B6801">
        <v>198</v>
      </c>
      <c r="C6801">
        <f>VLOOKUP(B6801,N$2:Q$299,2,FALSE)</f>
        <v>704207</v>
      </c>
      <c r="D6801">
        <f>VLOOKUP(B6801,N$2:Q$299,3,FALSE)</f>
        <v>704</v>
      </c>
      <c r="E6801">
        <v>14090</v>
      </c>
      <c r="F6801">
        <f t="shared" si="212"/>
        <v>10</v>
      </c>
      <c r="G6801">
        <f t="shared" si="213"/>
        <v>4718</v>
      </c>
      <c r="H6801" t="s">
        <v>2173</v>
      </c>
    </row>
    <row r="6802" spans="1:8" x14ac:dyDescent="0.25">
      <c r="A6802">
        <v>6801</v>
      </c>
      <c r="B6802">
        <v>198</v>
      </c>
      <c r="C6802">
        <f>VLOOKUP(B6802,N$2:Q$299,2,FALSE)</f>
        <v>704207</v>
      </c>
      <c r="D6802">
        <f>VLOOKUP(B6802,N$2:Q$299,3,FALSE)</f>
        <v>704</v>
      </c>
      <c r="E6802">
        <v>14138</v>
      </c>
      <c r="F6802">
        <f t="shared" si="212"/>
        <v>10</v>
      </c>
      <c r="G6802">
        <f t="shared" si="213"/>
        <v>4733</v>
      </c>
      <c r="H6802" t="s">
        <v>2172</v>
      </c>
    </row>
    <row r="6803" spans="1:8" x14ac:dyDescent="0.25">
      <c r="A6803">
        <v>6802</v>
      </c>
      <c r="B6803">
        <v>198</v>
      </c>
      <c r="C6803">
        <f>VLOOKUP(B6803,N$2:Q$299,2,FALSE)</f>
        <v>704207</v>
      </c>
      <c r="D6803">
        <f>VLOOKUP(B6803,N$2:Q$299,3,FALSE)</f>
        <v>704</v>
      </c>
      <c r="E6803">
        <v>14128</v>
      </c>
      <c r="F6803">
        <f t="shared" si="212"/>
        <v>10</v>
      </c>
      <c r="G6803">
        <f t="shared" si="213"/>
        <v>4743</v>
      </c>
      <c r="H6803" t="s">
        <v>2171</v>
      </c>
    </row>
    <row r="6804" spans="1:8" x14ac:dyDescent="0.25">
      <c r="A6804">
        <v>6803</v>
      </c>
      <c r="B6804">
        <v>198</v>
      </c>
      <c r="C6804">
        <f>VLOOKUP(B6804,N$2:Q$299,2,FALSE)</f>
        <v>704207</v>
      </c>
      <c r="D6804">
        <f>VLOOKUP(B6804,N$2:Q$299,3,FALSE)</f>
        <v>704</v>
      </c>
      <c r="E6804">
        <v>14123</v>
      </c>
      <c r="F6804">
        <f t="shared" si="212"/>
        <v>10</v>
      </c>
      <c r="G6804">
        <f t="shared" si="213"/>
        <v>4730</v>
      </c>
      <c r="H6804" t="s">
        <v>2170</v>
      </c>
    </row>
    <row r="6805" spans="1:8" x14ac:dyDescent="0.25">
      <c r="A6805">
        <v>6804</v>
      </c>
      <c r="B6805">
        <v>198</v>
      </c>
      <c r="C6805">
        <f>VLOOKUP(B6805,N$2:Q$299,2,FALSE)</f>
        <v>704207</v>
      </c>
      <c r="D6805">
        <f>VLOOKUP(B6805,N$2:Q$299,3,FALSE)</f>
        <v>704</v>
      </c>
      <c r="E6805">
        <v>14107</v>
      </c>
      <c r="F6805">
        <f t="shared" si="212"/>
        <v>10</v>
      </c>
      <c r="G6805">
        <f t="shared" si="213"/>
        <v>4731</v>
      </c>
      <c r="H6805" t="s">
        <v>2169</v>
      </c>
    </row>
    <row r="6806" spans="1:8" x14ac:dyDescent="0.25">
      <c r="A6806">
        <v>6805</v>
      </c>
      <c r="B6806">
        <v>198</v>
      </c>
      <c r="C6806">
        <f>VLOOKUP(B6806,N$2:Q$299,2,FALSE)</f>
        <v>704207</v>
      </c>
      <c r="D6806">
        <f>VLOOKUP(B6806,N$2:Q$299,3,FALSE)</f>
        <v>704</v>
      </c>
      <c r="E6806">
        <v>14080</v>
      </c>
      <c r="F6806">
        <f t="shared" si="212"/>
        <v>10</v>
      </c>
      <c r="G6806">
        <f t="shared" si="213"/>
        <v>4732</v>
      </c>
      <c r="H6806" t="s">
        <v>2114</v>
      </c>
    </row>
    <row r="6807" spans="1:8" x14ac:dyDescent="0.25">
      <c r="A6807">
        <v>6806</v>
      </c>
      <c r="B6807">
        <v>198</v>
      </c>
      <c r="C6807">
        <f>VLOOKUP(B6807,N$2:Q$299,2,FALSE)</f>
        <v>704207</v>
      </c>
      <c r="D6807">
        <f>VLOOKUP(B6807,N$2:Q$299,3,FALSE)</f>
        <v>704</v>
      </c>
      <c r="E6807">
        <v>14063</v>
      </c>
      <c r="F6807">
        <f t="shared" si="212"/>
        <v>10</v>
      </c>
      <c r="G6807">
        <f t="shared" si="213"/>
        <v>4690</v>
      </c>
      <c r="H6807" t="s">
        <v>2168</v>
      </c>
    </row>
    <row r="6808" spans="1:8" x14ac:dyDescent="0.25">
      <c r="A6808">
        <v>6807</v>
      </c>
      <c r="B6808">
        <v>198</v>
      </c>
      <c r="C6808">
        <f>VLOOKUP(B6808,N$2:Q$299,2,FALSE)</f>
        <v>704207</v>
      </c>
      <c r="D6808">
        <f>VLOOKUP(B6808,N$2:Q$299,3,FALSE)</f>
        <v>704</v>
      </c>
      <c r="E6808">
        <v>14055</v>
      </c>
      <c r="F6808">
        <f t="shared" si="212"/>
        <v>10</v>
      </c>
      <c r="G6808">
        <f t="shared" si="213"/>
        <v>4690</v>
      </c>
      <c r="H6808" t="s">
        <v>2167</v>
      </c>
    </row>
    <row r="6809" spans="1:8" x14ac:dyDescent="0.25">
      <c r="A6809">
        <v>6808</v>
      </c>
      <c r="B6809">
        <v>198</v>
      </c>
      <c r="C6809">
        <f>VLOOKUP(B6809,N$2:Q$299,2,FALSE)</f>
        <v>704207</v>
      </c>
      <c r="D6809">
        <f>VLOOKUP(B6809,N$2:Q$299,3,FALSE)</f>
        <v>704</v>
      </c>
      <c r="E6809">
        <v>14045</v>
      </c>
      <c r="F6809">
        <f t="shared" si="212"/>
        <v>10</v>
      </c>
      <c r="G6809">
        <f t="shared" si="213"/>
        <v>4719</v>
      </c>
      <c r="H6809" t="s">
        <v>2166</v>
      </c>
    </row>
    <row r="6810" spans="1:8" x14ac:dyDescent="0.25">
      <c r="A6810">
        <v>6809</v>
      </c>
      <c r="B6810">
        <v>198</v>
      </c>
      <c r="C6810">
        <f>VLOOKUP(B6810,N$2:Q$299,2,FALSE)</f>
        <v>704207</v>
      </c>
      <c r="D6810">
        <f>VLOOKUP(B6810,N$2:Q$299,3,FALSE)</f>
        <v>704</v>
      </c>
      <c r="E6810">
        <v>14031</v>
      </c>
      <c r="F6810">
        <f t="shared" si="212"/>
        <v>10</v>
      </c>
      <c r="G6810">
        <f t="shared" si="213"/>
        <v>4679</v>
      </c>
      <c r="H6810" t="s">
        <v>2165</v>
      </c>
    </row>
    <row r="6811" spans="1:8" x14ac:dyDescent="0.25">
      <c r="A6811">
        <v>6810</v>
      </c>
      <c r="B6811">
        <v>198</v>
      </c>
      <c r="C6811">
        <f>VLOOKUP(B6811,N$2:Q$299,2,FALSE)</f>
        <v>704207</v>
      </c>
      <c r="D6811">
        <f>VLOOKUP(B6811,N$2:Q$299,3,FALSE)</f>
        <v>704</v>
      </c>
      <c r="E6811">
        <v>14024</v>
      </c>
      <c r="F6811">
        <f t="shared" si="212"/>
        <v>10</v>
      </c>
      <c r="G6811">
        <f t="shared" si="213"/>
        <v>4680</v>
      </c>
      <c r="H6811" t="s">
        <v>2164</v>
      </c>
    </row>
    <row r="6812" spans="1:8" x14ac:dyDescent="0.25">
      <c r="A6812">
        <v>6811</v>
      </c>
      <c r="B6812">
        <v>198</v>
      </c>
      <c r="C6812">
        <f>VLOOKUP(B6812,N$2:Q$299,2,FALSE)</f>
        <v>704207</v>
      </c>
      <c r="D6812">
        <f>VLOOKUP(B6812,N$2:Q$299,3,FALSE)</f>
        <v>704</v>
      </c>
      <c r="E6812">
        <v>14017</v>
      </c>
      <c r="F6812">
        <f t="shared" si="212"/>
        <v>10</v>
      </c>
      <c r="G6812">
        <f t="shared" si="213"/>
        <v>4704</v>
      </c>
      <c r="H6812" t="s">
        <v>2163</v>
      </c>
    </row>
    <row r="6813" spans="1:8" x14ac:dyDescent="0.25">
      <c r="A6813">
        <v>6812</v>
      </c>
      <c r="B6813">
        <v>198</v>
      </c>
      <c r="C6813">
        <f>VLOOKUP(B6813,N$2:Q$299,2,FALSE)</f>
        <v>704207</v>
      </c>
      <c r="D6813">
        <f>VLOOKUP(B6813,N$2:Q$299,3,FALSE)</f>
        <v>704</v>
      </c>
      <c r="E6813">
        <v>13983</v>
      </c>
      <c r="F6813">
        <f t="shared" si="212"/>
        <v>10</v>
      </c>
      <c r="G6813">
        <f t="shared" si="213"/>
        <v>4680</v>
      </c>
      <c r="H6813" t="s">
        <v>2162</v>
      </c>
    </row>
    <row r="6814" spans="1:8" x14ac:dyDescent="0.25">
      <c r="A6814">
        <v>6813</v>
      </c>
      <c r="B6814">
        <v>198</v>
      </c>
      <c r="C6814">
        <f>VLOOKUP(B6814,N$2:Q$299,2,FALSE)</f>
        <v>704207</v>
      </c>
      <c r="D6814">
        <f>VLOOKUP(B6814,N$2:Q$299,3,FALSE)</f>
        <v>704</v>
      </c>
      <c r="E6814">
        <v>13952</v>
      </c>
      <c r="F6814">
        <f t="shared" si="212"/>
        <v>10</v>
      </c>
      <c r="G6814">
        <f t="shared" si="213"/>
        <v>4680</v>
      </c>
      <c r="H6814" t="s">
        <v>2161</v>
      </c>
    </row>
    <row r="6815" spans="1:8" x14ac:dyDescent="0.25">
      <c r="A6815">
        <v>6814</v>
      </c>
      <c r="B6815">
        <v>198</v>
      </c>
      <c r="C6815">
        <f>VLOOKUP(B6815,N$2:Q$299,2,FALSE)</f>
        <v>704207</v>
      </c>
      <c r="D6815">
        <f>VLOOKUP(B6815,N$2:Q$299,3,FALSE)</f>
        <v>704</v>
      </c>
      <c r="E6815">
        <v>13997</v>
      </c>
      <c r="F6815">
        <f t="shared" si="212"/>
        <v>10</v>
      </c>
      <c r="G6815">
        <f t="shared" si="213"/>
        <v>4698</v>
      </c>
      <c r="H6815" t="s">
        <v>2160</v>
      </c>
    </row>
    <row r="6816" spans="1:8" x14ac:dyDescent="0.25">
      <c r="A6816">
        <v>6815</v>
      </c>
      <c r="B6816">
        <v>198</v>
      </c>
      <c r="C6816">
        <f>VLOOKUP(B6816,N$2:Q$299,2,FALSE)</f>
        <v>704207</v>
      </c>
      <c r="D6816">
        <f>VLOOKUP(B6816,N$2:Q$299,3,FALSE)</f>
        <v>704</v>
      </c>
      <c r="E6816">
        <v>14025</v>
      </c>
      <c r="F6816">
        <f t="shared" si="212"/>
        <v>10</v>
      </c>
      <c r="G6816">
        <f t="shared" si="213"/>
        <v>4688</v>
      </c>
      <c r="H6816" t="s">
        <v>2159</v>
      </c>
    </row>
    <row r="6817" spans="1:8" x14ac:dyDescent="0.25">
      <c r="A6817">
        <v>6816</v>
      </c>
      <c r="B6817">
        <v>198</v>
      </c>
      <c r="C6817">
        <f>VLOOKUP(B6817,N$2:Q$299,2,FALSE)</f>
        <v>704207</v>
      </c>
      <c r="D6817">
        <f>VLOOKUP(B6817,N$2:Q$299,3,FALSE)</f>
        <v>704</v>
      </c>
      <c r="E6817">
        <v>14058</v>
      </c>
      <c r="F6817">
        <f t="shared" si="212"/>
        <v>10</v>
      </c>
      <c r="G6817">
        <f t="shared" si="213"/>
        <v>4713</v>
      </c>
      <c r="H6817" t="s">
        <v>2158</v>
      </c>
    </row>
    <row r="6818" spans="1:8" x14ac:dyDescent="0.25">
      <c r="A6818">
        <v>6817</v>
      </c>
      <c r="B6818">
        <v>198</v>
      </c>
      <c r="C6818">
        <f>VLOOKUP(B6818,N$2:Q$299,2,FALSE)</f>
        <v>704207</v>
      </c>
      <c r="D6818">
        <f>VLOOKUP(B6818,N$2:Q$299,3,FALSE)</f>
        <v>704</v>
      </c>
      <c r="E6818">
        <v>14073</v>
      </c>
      <c r="F6818">
        <f t="shared" si="212"/>
        <v>10</v>
      </c>
      <c r="G6818">
        <f t="shared" si="213"/>
        <v>4698</v>
      </c>
      <c r="H6818" t="s">
        <v>2157</v>
      </c>
    </row>
    <row r="6819" spans="1:8" x14ac:dyDescent="0.25">
      <c r="A6819">
        <v>6818</v>
      </c>
      <c r="B6819">
        <v>198</v>
      </c>
      <c r="C6819">
        <f>VLOOKUP(B6819,N$2:Q$299,2,FALSE)</f>
        <v>704207</v>
      </c>
      <c r="D6819">
        <f>VLOOKUP(B6819,N$2:Q$299,3,FALSE)</f>
        <v>704</v>
      </c>
      <c r="E6819">
        <v>14104</v>
      </c>
      <c r="F6819">
        <f t="shared" si="212"/>
        <v>10</v>
      </c>
      <c r="G6819">
        <f t="shared" si="213"/>
        <v>4725</v>
      </c>
      <c r="H6819" t="s">
        <v>2156</v>
      </c>
    </row>
    <row r="6820" spans="1:8" x14ac:dyDescent="0.25">
      <c r="A6820">
        <v>6819</v>
      </c>
      <c r="B6820">
        <v>198</v>
      </c>
      <c r="C6820">
        <f>VLOOKUP(B6820,N$2:Q$299,2,FALSE)</f>
        <v>704207</v>
      </c>
      <c r="D6820">
        <f>VLOOKUP(B6820,N$2:Q$299,3,FALSE)</f>
        <v>704</v>
      </c>
      <c r="E6820">
        <v>14117</v>
      </c>
      <c r="F6820">
        <f t="shared" si="212"/>
        <v>10</v>
      </c>
      <c r="G6820">
        <f t="shared" si="213"/>
        <v>4725</v>
      </c>
      <c r="H6820" t="s">
        <v>2156</v>
      </c>
    </row>
    <row r="6821" spans="1:8" x14ac:dyDescent="0.25">
      <c r="A6821">
        <v>6820</v>
      </c>
      <c r="B6821">
        <v>198</v>
      </c>
      <c r="C6821">
        <f>VLOOKUP(B6821,N$2:Q$299,2,FALSE)</f>
        <v>704207</v>
      </c>
      <c r="D6821">
        <f>VLOOKUP(B6821,N$2:Q$299,3,FALSE)</f>
        <v>704</v>
      </c>
      <c r="E6821">
        <v>14120</v>
      </c>
      <c r="F6821">
        <f t="shared" si="212"/>
        <v>10</v>
      </c>
      <c r="G6821">
        <f t="shared" si="213"/>
        <v>4728</v>
      </c>
      <c r="H6821" t="s">
        <v>2155</v>
      </c>
    </row>
    <row r="6822" spans="1:8" x14ac:dyDescent="0.25">
      <c r="A6822">
        <v>6821</v>
      </c>
      <c r="B6822">
        <v>198</v>
      </c>
      <c r="C6822">
        <f>VLOOKUP(B6822,N$2:Q$299,2,FALSE)</f>
        <v>704207</v>
      </c>
      <c r="D6822">
        <f>VLOOKUP(B6822,N$2:Q$299,3,FALSE)</f>
        <v>704</v>
      </c>
      <c r="E6822">
        <v>14149</v>
      </c>
      <c r="F6822">
        <f t="shared" si="212"/>
        <v>10</v>
      </c>
      <c r="G6822">
        <f t="shared" si="213"/>
        <v>4713</v>
      </c>
      <c r="H6822" t="s">
        <v>2151</v>
      </c>
    </row>
    <row r="6823" spans="1:8" x14ac:dyDescent="0.25">
      <c r="A6823">
        <v>6822</v>
      </c>
      <c r="B6823">
        <v>198</v>
      </c>
      <c r="C6823">
        <f>VLOOKUP(B6823,N$2:Q$299,2,FALSE)</f>
        <v>704207</v>
      </c>
      <c r="D6823">
        <f>VLOOKUP(B6823,N$2:Q$299,3,FALSE)</f>
        <v>704</v>
      </c>
      <c r="E6823">
        <v>14180</v>
      </c>
      <c r="F6823">
        <f t="shared" si="212"/>
        <v>10</v>
      </c>
      <c r="G6823">
        <f t="shared" si="213"/>
        <v>4770</v>
      </c>
      <c r="H6823" t="s">
        <v>2154</v>
      </c>
    </row>
    <row r="6824" spans="1:8" x14ac:dyDescent="0.25">
      <c r="A6824">
        <v>6823</v>
      </c>
      <c r="B6824">
        <v>198</v>
      </c>
      <c r="C6824">
        <f>VLOOKUP(B6824,N$2:Q$299,2,FALSE)</f>
        <v>704207</v>
      </c>
      <c r="D6824">
        <f>VLOOKUP(B6824,N$2:Q$299,3,FALSE)</f>
        <v>704</v>
      </c>
      <c r="E6824">
        <v>14240</v>
      </c>
      <c r="F6824">
        <f t="shared" si="212"/>
        <v>10</v>
      </c>
      <c r="G6824">
        <f t="shared" si="213"/>
        <v>4769</v>
      </c>
      <c r="H6824" t="s">
        <v>2153</v>
      </c>
    </row>
    <row r="6825" spans="1:8" x14ac:dyDescent="0.25">
      <c r="A6825">
        <v>6824</v>
      </c>
      <c r="B6825">
        <v>198</v>
      </c>
      <c r="C6825">
        <f>VLOOKUP(B6825,N$2:Q$299,2,FALSE)</f>
        <v>704207</v>
      </c>
      <c r="D6825">
        <f>VLOOKUP(B6825,N$2:Q$299,3,FALSE)</f>
        <v>704</v>
      </c>
      <c r="E6825">
        <v>14270</v>
      </c>
      <c r="F6825">
        <f t="shared" si="212"/>
        <v>10</v>
      </c>
      <c r="G6825">
        <f t="shared" si="213"/>
        <v>4769</v>
      </c>
      <c r="H6825" t="s">
        <v>2152</v>
      </c>
    </row>
    <row r="6826" spans="1:8" x14ac:dyDescent="0.25">
      <c r="A6826">
        <v>6825</v>
      </c>
      <c r="B6826">
        <v>198</v>
      </c>
      <c r="C6826">
        <f>VLOOKUP(B6826,N$2:Q$299,2,FALSE)</f>
        <v>704207</v>
      </c>
      <c r="D6826">
        <f>VLOOKUP(B6826,N$2:Q$299,3,FALSE)</f>
        <v>704</v>
      </c>
      <c r="E6826">
        <v>14327</v>
      </c>
      <c r="F6826">
        <f t="shared" si="212"/>
        <v>10</v>
      </c>
      <c r="G6826">
        <f t="shared" si="213"/>
        <v>4800</v>
      </c>
      <c r="H6826" t="s">
        <v>2151</v>
      </c>
    </row>
    <row r="6827" spans="1:8" x14ac:dyDescent="0.25">
      <c r="A6827">
        <v>6826</v>
      </c>
      <c r="B6827">
        <v>198</v>
      </c>
      <c r="C6827">
        <f>VLOOKUP(B6827,N$2:Q$299,2,FALSE)</f>
        <v>704207</v>
      </c>
      <c r="D6827">
        <f>VLOOKUP(B6827,N$2:Q$299,3,FALSE)</f>
        <v>704</v>
      </c>
      <c r="E6827">
        <v>14353</v>
      </c>
      <c r="F6827">
        <f t="shared" si="212"/>
        <v>10</v>
      </c>
      <c r="G6827">
        <f t="shared" si="213"/>
        <v>4800</v>
      </c>
      <c r="H6827" t="s">
        <v>2150</v>
      </c>
    </row>
    <row r="6828" spans="1:8" x14ac:dyDescent="0.25">
      <c r="A6828">
        <v>6827</v>
      </c>
      <c r="B6828">
        <v>198</v>
      </c>
      <c r="C6828">
        <f>VLOOKUP(B6828,N$2:Q$299,2,FALSE)</f>
        <v>704207</v>
      </c>
      <c r="D6828">
        <f>VLOOKUP(B6828,N$2:Q$299,3,FALSE)</f>
        <v>704</v>
      </c>
      <c r="E6828">
        <v>14352</v>
      </c>
      <c r="F6828">
        <f t="shared" si="212"/>
        <v>10</v>
      </c>
      <c r="G6828">
        <f t="shared" si="213"/>
        <v>4809</v>
      </c>
      <c r="H6828" t="s">
        <v>2149</v>
      </c>
    </row>
    <row r="6829" spans="1:8" x14ac:dyDescent="0.25">
      <c r="A6829">
        <v>6828</v>
      </c>
      <c r="B6829">
        <v>198</v>
      </c>
      <c r="C6829">
        <f>VLOOKUP(B6829,N$2:Q$299,2,FALSE)</f>
        <v>704207</v>
      </c>
      <c r="D6829">
        <f>VLOOKUP(B6829,N$2:Q$299,3,FALSE)</f>
        <v>704</v>
      </c>
      <c r="E6829">
        <v>14361</v>
      </c>
      <c r="F6829">
        <f t="shared" si="212"/>
        <v>10</v>
      </c>
      <c r="G6829">
        <f t="shared" si="213"/>
        <v>4794</v>
      </c>
      <c r="H6829" t="s">
        <v>2148</v>
      </c>
    </row>
    <row r="6830" spans="1:8" x14ac:dyDescent="0.25">
      <c r="A6830">
        <v>6829</v>
      </c>
      <c r="B6830">
        <v>198</v>
      </c>
      <c r="C6830">
        <f>VLOOKUP(B6830,N$2:Q$299,2,FALSE)</f>
        <v>704207</v>
      </c>
      <c r="D6830">
        <f>VLOOKUP(B6830,N$2:Q$299,3,FALSE)</f>
        <v>704</v>
      </c>
      <c r="E6830">
        <v>14311</v>
      </c>
      <c r="F6830">
        <f t="shared" si="212"/>
        <v>10</v>
      </c>
      <c r="G6830">
        <f t="shared" si="213"/>
        <v>4794</v>
      </c>
      <c r="H6830" t="s">
        <v>2147</v>
      </c>
    </row>
    <row r="6831" spans="1:8" x14ac:dyDescent="0.25">
      <c r="A6831">
        <v>6830</v>
      </c>
      <c r="B6831">
        <v>198</v>
      </c>
      <c r="C6831">
        <f>VLOOKUP(B6831,N$2:Q$299,2,FALSE)</f>
        <v>704207</v>
      </c>
      <c r="D6831">
        <f>VLOOKUP(B6831,N$2:Q$299,3,FALSE)</f>
        <v>704</v>
      </c>
      <c r="E6831">
        <v>14291</v>
      </c>
      <c r="F6831">
        <f t="shared" si="212"/>
        <v>10</v>
      </c>
      <c r="G6831">
        <f t="shared" si="213"/>
        <v>4777</v>
      </c>
      <c r="H6831" t="s">
        <v>2146</v>
      </c>
    </row>
    <row r="6832" spans="1:8" x14ac:dyDescent="0.25">
      <c r="A6832">
        <v>6831</v>
      </c>
      <c r="B6832">
        <v>198</v>
      </c>
      <c r="C6832">
        <f>VLOOKUP(B6832,N$2:Q$299,2,FALSE)</f>
        <v>704207</v>
      </c>
      <c r="D6832">
        <f>VLOOKUP(B6832,N$2:Q$299,3,FALSE)</f>
        <v>704</v>
      </c>
      <c r="E6832">
        <v>14242</v>
      </c>
      <c r="F6832">
        <f t="shared" si="212"/>
        <v>10</v>
      </c>
      <c r="G6832">
        <f t="shared" si="213"/>
        <v>4777</v>
      </c>
      <c r="H6832" t="s">
        <v>2145</v>
      </c>
    </row>
    <row r="6833" spans="1:8" x14ac:dyDescent="0.25">
      <c r="A6833">
        <v>6832</v>
      </c>
      <c r="B6833">
        <v>198</v>
      </c>
      <c r="C6833">
        <f>VLOOKUP(B6833,N$2:Q$299,2,FALSE)</f>
        <v>704207</v>
      </c>
      <c r="D6833">
        <f>VLOOKUP(B6833,N$2:Q$299,3,FALSE)</f>
        <v>704</v>
      </c>
      <c r="E6833">
        <v>14223</v>
      </c>
      <c r="F6833">
        <f t="shared" si="212"/>
        <v>10</v>
      </c>
      <c r="G6833">
        <f t="shared" si="213"/>
        <v>4744</v>
      </c>
      <c r="H6833" t="s">
        <v>2144</v>
      </c>
    </row>
    <row r="6834" spans="1:8" x14ac:dyDescent="0.25">
      <c r="A6834">
        <v>6833</v>
      </c>
      <c r="B6834">
        <v>198</v>
      </c>
      <c r="C6834">
        <f>VLOOKUP(B6834,N$2:Q$299,2,FALSE)</f>
        <v>704207</v>
      </c>
      <c r="D6834">
        <f>VLOOKUP(B6834,N$2:Q$299,3,FALSE)</f>
        <v>704</v>
      </c>
      <c r="E6834">
        <v>14241</v>
      </c>
      <c r="F6834">
        <f t="shared" si="212"/>
        <v>10</v>
      </c>
      <c r="G6834">
        <f t="shared" si="213"/>
        <v>4772</v>
      </c>
      <c r="H6834" t="s">
        <v>2143</v>
      </c>
    </row>
    <row r="6835" spans="1:8" x14ac:dyDescent="0.25">
      <c r="A6835">
        <v>6834</v>
      </c>
      <c r="B6835">
        <v>198</v>
      </c>
      <c r="C6835">
        <f>VLOOKUP(B6835,N$2:Q$299,2,FALSE)</f>
        <v>704207</v>
      </c>
      <c r="D6835">
        <f>VLOOKUP(B6835,N$2:Q$299,3,FALSE)</f>
        <v>704</v>
      </c>
      <c r="E6835">
        <v>14272</v>
      </c>
      <c r="F6835">
        <f t="shared" si="212"/>
        <v>10</v>
      </c>
      <c r="G6835">
        <f t="shared" si="213"/>
        <v>4780</v>
      </c>
      <c r="H6835" t="s">
        <v>2142</v>
      </c>
    </row>
    <row r="6836" spans="1:8" x14ac:dyDescent="0.25">
      <c r="A6836">
        <v>6835</v>
      </c>
      <c r="B6836">
        <v>198</v>
      </c>
      <c r="C6836">
        <f>VLOOKUP(B6836,N$2:Q$299,2,FALSE)</f>
        <v>704207</v>
      </c>
      <c r="D6836">
        <f>VLOOKUP(B6836,N$2:Q$299,3,FALSE)</f>
        <v>704</v>
      </c>
      <c r="E6836">
        <v>14286</v>
      </c>
      <c r="F6836">
        <f t="shared" si="212"/>
        <v>10</v>
      </c>
      <c r="G6836">
        <f t="shared" si="213"/>
        <v>4780</v>
      </c>
      <c r="H6836" t="s">
        <v>2141</v>
      </c>
    </row>
    <row r="6837" spans="1:8" x14ac:dyDescent="0.25">
      <c r="A6837">
        <v>6836</v>
      </c>
      <c r="B6837">
        <v>198</v>
      </c>
      <c r="C6837">
        <f>VLOOKUP(B6837,N$2:Q$299,2,FALSE)</f>
        <v>704207</v>
      </c>
      <c r="D6837">
        <f>VLOOKUP(B6837,N$2:Q$299,3,FALSE)</f>
        <v>704</v>
      </c>
      <c r="E6837">
        <v>14290</v>
      </c>
      <c r="F6837">
        <f t="shared" si="212"/>
        <v>10</v>
      </c>
      <c r="G6837">
        <f t="shared" si="213"/>
        <v>4780</v>
      </c>
      <c r="H6837" t="s">
        <v>2140</v>
      </c>
    </row>
    <row r="6838" spans="1:8" x14ac:dyDescent="0.25">
      <c r="A6838">
        <v>6837</v>
      </c>
      <c r="B6838">
        <v>198</v>
      </c>
      <c r="C6838">
        <f>VLOOKUP(B6838,N$2:Q$299,2,FALSE)</f>
        <v>704207</v>
      </c>
      <c r="D6838">
        <f>VLOOKUP(B6838,N$2:Q$299,3,FALSE)</f>
        <v>704</v>
      </c>
      <c r="E6838">
        <v>14292</v>
      </c>
      <c r="F6838">
        <f t="shared" si="212"/>
        <v>10</v>
      </c>
      <c r="G6838">
        <f t="shared" si="213"/>
        <v>4780</v>
      </c>
      <c r="H6838" t="s">
        <v>2108</v>
      </c>
    </row>
    <row r="6839" spans="1:8" x14ac:dyDescent="0.25">
      <c r="A6839">
        <v>6838</v>
      </c>
      <c r="B6839">
        <v>198</v>
      </c>
      <c r="C6839">
        <f>VLOOKUP(B6839,N$2:Q$299,2,FALSE)</f>
        <v>704207</v>
      </c>
      <c r="D6839">
        <f>VLOOKUP(B6839,N$2:Q$299,3,FALSE)</f>
        <v>704</v>
      </c>
      <c r="E6839">
        <v>14280</v>
      </c>
      <c r="F6839">
        <f t="shared" si="212"/>
        <v>10</v>
      </c>
      <c r="G6839">
        <f t="shared" si="213"/>
        <v>4793</v>
      </c>
      <c r="H6839" t="s">
        <v>2139</v>
      </c>
    </row>
    <row r="6840" spans="1:8" x14ac:dyDescent="0.25">
      <c r="A6840">
        <v>6839</v>
      </c>
      <c r="B6840">
        <v>198</v>
      </c>
      <c r="C6840">
        <f>VLOOKUP(B6840,N$2:Q$299,2,FALSE)</f>
        <v>704207</v>
      </c>
      <c r="D6840">
        <f>VLOOKUP(B6840,N$2:Q$299,3,FALSE)</f>
        <v>704</v>
      </c>
      <c r="E6840">
        <v>14275</v>
      </c>
      <c r="F6840">
        <f t="shared" si="212"/>
        <v>10</v>
      </c>
      <c r="G6840">
        <f t="shared" si="213"/>
        <v>4774</v>
      </c>
      <c r="H6840" t="s">
        <v>2138</v>
      </c>
    </row>
    <row r="6841" spans="1:8" x14ac:dyDescent="0.25">
      <c r="A6841">
        <v>6840</v>
      </c>
      <c r="B6841">
        <v>198</v>
      </c>
      <c r="C6841">
        <f>VLOOKUP(B6841,N$2:Q$299,2,FALSE)</f>
        <v>704207</v>
      </c>
      <c r="D6841">
        <f>VLOOKUP(B6841,N$2:Q$299,3,FALSE)</f>
        <v>704</v>
      </c>
      <c r="E6841">
        <v>14274</v>
      </c>
      <c r="F6841">
        <f t="shared" si="212"/>
        <v>10</v>
      </c>
      <c r="G6841">
        <f t="shared" si="213"/>
        <v>4774</v>
      </c>
      <c r="H6841" t="s">
        <v>2137</v>
      </c>
    </row>
    <row r="6842" spans="1:8" x14ac:dyDescent="0.25">
      <c r="A6842">
        <v>6841</v>
      </c>
      <c r="B6842">
        <v>198</v>
      </c>
      <c r="C6842">
        <f>VLOOKUP(B6842,N$2:Q$299,2,FALSE)</f>
        <v>704207</v>
      </c>
      <c r="D6842">
        <f>VLOOKUP(B6842,N$2:Q$299,3,FALSE)</f>
        <v>704</v>
      </c>
      <c r="E6842">
        <v>14269</v>
      </c>
      <c r="F6842">
        <f t="shared" si="212"/>
        <v>10</v>
      </c>
      <c r="G6842">
        <f t="shared" si="213"/>
        <v>4782</v>
      </c>
      <c r="H6842" t="s">
        <v>2136</v>
      </c>
    </row>
    <row r="6843" spans="1:8" x14ac:dyDescent="0.25">
      <c r="A6843">
        <v>6842</v>
      </c>
      <c r="B6843">
        <v>198</v>
      </c>
      <c r="C6843">
        <f>VLOOKUP(B6843,N$2:Q$299,2,FALSE)</f>
        <v>704207</v>
      </c>
      <c r="D6843">
        <f>VLOOKUP(B6843,N$2:Q$299,3,FALSE)</f>
        <v>704</v>
      </c>
      <c r="E6843">
        <v>14260</v>
      </c>
      <c r="F6843">
        <f t="shared" si="212"/>
        <v>10</v>
      </c>
      <c r="G6843">
        <f t="shared" si="213"/>
        <v>4788</v>
      </c>
      <c r="H6843" t="s">
        <v>2135</v>
      </c>
    </row>
    <row r="6844" spans="1:8" x14ac:dyDescent="0.25">
      <c r="A6844">
        <v>6843</v>
      </c>
      <c r="B6844">
        <v>198</v>
      </c>
      <c r="C6844">
        <f>VLOOKUP(B6844,N$2:Q$299,2,FALSE)</f>
        <v>704207</v>
      </c>
      <c r="D6844">
        <f>VLOOKUP(B6844,N$2:Q$299,3,FALSE)</f>
        <v>704</v>
      </c>
      <c r="E6844">
        <v>14255</v>
      </c>
      <c r="F6844">
        <f t="shared" si="212"/>
        <v>10</v>
      </c>
      <c r="G6844">
        <f t="shared" si="213"/>
        <v>4786</v>
      </c>
      <c r="H6844" t="s">
        <v>2134</v>
      </c>
    </row>
    <row r="6845" spans="1:8" x14ac:dyDescent="0.25">
      <c r="A6845">
        <v>6844</v>
      </c>
      <c r="B6845">
        <v>198</v>
      </c>
      <c r="C6845">
        <f>VLOOKUP(B6845,N$2:Q$299,2,FALSE)</f>
        <v>704207</v>
      </c>
      <c r="D6845">
        <f>VLOOKUP(B6845,N$2:Q$299,3,FALSE)</f>
        <v>704</v>
      </c>
      <c r="E6845">
        <v>14246</v>
      </c>
      <c r="F6845">
        <f t="shared" si="212"/>
        <v>10</v>
      </c>
      <c r="G6845">
        <f t="shared" si="213"/>
        <v>4776</v>
      </c>
      <c r="H6845" t="s">
        <v>2133</v>
      </c>
    </row>
    <row r="6846" spans="1:8" x14ac:dyDescent="0.25">
      <c r="A6846">
        <v>6845</v>
      </c>
      <c r="B6846">
        <v>198</v>
      </c>
      <c r="C6846">
        <f>VLOOKUP(B6846,N$2:Q$299,2,FALSE)</f>
        <v>704207</v>
      </c>
      <c r="D6846">
        <f>VLOOKUP(B6846,N$2:Q$299,3,FALSE)</f>
        <v>704</v>
      </c>
      <c r="E6846">
        <v>14236</v>
      </c>
      <c r="F6846">
        <f t="shared" si="212"/>
        <v>10</v>
      </c>
      <c r="G6846">
        <f t="shared" si="213"/>
        <v>4765</v>
      </c>
      <c r="H6846" t="s">
        <v>1867</v>
      </c>
    </row>
    <row r="6847" spans="1:8" x14ac:dyDescent="0.25">
      <c r="A6847">
        <v>6846</v>
      </c>
      <c r="B6847">
        <v>198</v>
      </c>
      <c r="C6847">
        <f>VLOOKUP(B6847,N$2:Q$299,2,FALSE)</f>
        <v>704207</v>
      </c>
      <c r="D6847">
        <f>VLOOKUP(B6847,N$2:Q$299,3,FALSE)</f>
        <v>704</v>
      </c>
      <c r="E6847">
        <v>14243</v>
      </c>
      <c r="F6847">
        <f t="shared" si="212"/>
        <v>10</v>
      </c>
      <c r="G6847">
        <f t="shared" si="213"/>
        <v>4783</v>
      </c>
      <c r="H6847" t="s">
        <v>2096</v>
      </c>
    </row>
    <row r="6848" spans="1:8" x14ac:dyDescent="0.25">
      <c r="A6848">
        <v>6847</v>
      </c>
      <c r="B6848">
        <v>198</v>
      </c>
      <c r="C6848">
        <f>VLOOKUP(B6848,N$2:Q$299,2,FALSE)</f>
        <v>704207</v>
      </c>
      <c r="D6848">
        <f>VLOOKUP(B6848,N$2:Q$299,3,FALSE)</f>
        <v>704</v>
      </c>
      <c r="E6848">
        <v>14245</v>
      </c>
      <c r="F6848">
        <f t="shared" si="212"/>
        <v>10</v>
      </c>
      <c r="G6848">
        <f t="shared" si="213"/>
        <v>4783</v>
      </c>
      <c r="H6848" t="s">
        <v>2095</v>
      </c>
    </row>
    <row r="6849" spans="1:8" x14ac:dyDescent="0.25">
      <c r="A6849">
        <v>6848</v>
      </c>
      <c r="B6849">
        <v>199</v>
      </c>
      <c r="C6849">
        <f>VLOOKUP(B6849,N$2:Q$299,2,FALSE)</f>
        <v>705104</v>
      </c>
      <c r="D6849">
        <f>VLOOKUP(B6849,N$2:Q$299,3,FALSE)</f>
        <v>705</v>
      </c>
      <c r="E6849">
        <v>13744</v>
      </c>
      <c r="F6849">
        <f t="shared" si="212"/>
        <v>9</v>
      </c>
      <c r="G6849">
        <f t="shared" si="213"/>
        <v>4592</v>
      </c>
      <c r="H6849" t="s">
        <v>331</v>
      </c>
    </row>
    <row r="6850" spans="1:8" x14ac:dyDescent="0.25">
      <c r="A6850">
        <v>6849</v>
      </c>
      <c r="B6850">
        <v>199</v>
      </c>
      <c r="C6850">
        <f>VLOOKUP(B6850,N$2:Q$299,2,FALSE)</f>
        <v>705104</v>
      </c>
      <c r="D6850">
        <f>VLOOKUP(B6850,N$2:Q$299,3,FALSE)</f>
        <v>705</v>
      </c>
      <c r="E6850">
        <v>13710</v>
      </c>
      <c r="F6850">
        <f t="shared" si="212"/>
        <v>10</v>
      </c>
      <c r="G6850">
        <f t="shared" si="213"/>
        <v>4567</v>
      </c>
      <c r="H6850" t="s">
        <v>2187</v>
      </c>
    </row>
    <row r="6851" spans="1:8" x14ac:dyDescent="0.25">
      <c r="A6851">
        <v>6850</v>
      </c>
      <c r="B6851">
        <v>199</v>
      </c>
      <c r="C6851">
        <f>VLOOKUP(B6851,N$2:Q$299,2,FALSE)</f>
        <v>705104</v>
      </c>
      <c r="D6851">
        <f>VLOOKUP(B6851,N$2:Q$299,3,FALSE)</f>
        <v>705</v>
      </c>
      <c r="E6851">
        <v>13682</v>
      </c>
      <c r="F6851">
        <f t="shared" ref="F6851:F6914" si="214">VLOOKUP(E6851,T$2:V$4825,2,FALSE)</f>
        <v>10</v>
      </c>
      <c r="G6851">
        <f t="shared" ref="G6851:G6914" si="215">VLOOKUP(E6851,T$2:V$4825,3,FALSE)</f>
        <v>4592</v>
      </c>
      <c r="H6851" t="s">
        <v>2188</v>
      </c>
    </row>
    <row r="6852" spans="1:8" x14ac:dyDescent="0.25">
      <c r="A6852">
        <v>6851</v>
      </c>
      <c r="B6852">
        <v>199</v>
      </c>
      <c r="C6852">
        <f>VLOOKUP(B6852,N$2:Q$299,2,FALSE)</f>
        <v>705104</v>
      </c>
      <c r="D6852">
        <f>VLOOKUP(B6852,N$2:Q$299,3,FALSE)</f>
        <v>705</v>
      </c>
      <c r="E6852">
        <v>13647</v>
      </c>
      <c r="F6852">
        <f t="shared" si="214"/>
        <v>10</v>
      </c>
      <c r="G6852">
        <f t="shared" si="215"/>
        <v>4581</v>
      </c>
      <c r="H6852" t="s">
        <v>2189</v>
      </c>
    </row>
    <row r="6853" spans="1:8" x14ac:dyDescent="0.25">
      <c r="A6853">
        <v>6852</v>
      </c>
      <c r="B6853">
        <v>199</v>
      </c>
      <c r="C6853">
        <f>VLOOKUP(B6853,N$2:Q$299,2,FALSE)</f>
        <v>705104</v>
      </c>
      <c r="D6853">
        <f>VLOOKUP(B6853,N$2:Q$299,3,FALSE)</f>
        <v>705</v>
      </c>
      <c r="E6853">
        <v>13599</v>
      </c>
      <c r="F6853">
        <f t="shared" si="214"/>
        <v>10</v>
      </c>
      <c r="G6853">
        <f t="shared" si="215"/>
        <v>4554</v>
      </c>
      <c r="H6853" t="s">
        <v>2190</v>
      </c>
    </row>
    <row r="6854" spans="1:8" x14ac:dyDescent="0.25">
      <c r="A6854">
        <v>6853</v>
      </c>
      <c r="B6854">
        <v>199</v>
      </c>
      <c r="C6854">
        <f>VLOOKUP(B6854,N$2:Q$299,2,FALSE)</f>
        <v>705104</v>
      </c>
      <c r="D6854">
        <f>VLOOKUP(B6854,N$2:Q$299,3,FALSE)</f>
        <v>705</v>
      </c>
      <c r="E6854">
        <v>13577</v>
      </c>
      <c r="F6854">
        <f t="shared" si="214"/>
        <v>10</v>
      </c>
      <c r="G6854">
        <f t="shared" si="215"/>
        <v>4554</v>
      </c>
      <c r="H6854" t="s">
        <v>2191</v>
      </c>
    </row>
    <row r="6855" spans="1:8" x14ac:dyDescent="0.25">
      <c r="A6855">
        <v>6854</v>
      </c>
      <c r="B6855">
        <v>199</v>
      </c>
      <c r="C6855">
        <f>VLOOKUP(B6855,N$2:Q$299,2,FALSE)</f>
        <v>705104</v>
      </c>
      <c r="D6855">
        <f>VLOOKUP(B6855,N$2:Q$299,3,FALSE)</f>
        <v>705</v>
      </c>
      <c r="E6855">
        <v>13540</v>
      </c>
      <c r="F6855">
        <f t="shared" si="214"/>
        <v>10</v>
      </c>
      <c r="G6855">
        <f t="shared" si="215"/>
        <v>4514</v>
      </c>
      <c r="H6855" t="s">
        <v>2192</v>
      </c>
    </row>
    <row r="6856" spans="1:8" x14ac:dyDescent="0.25">
      <c r="A6856">
        <v>6855</v>
      </c>
      <c r="B6856">
        <v>199</v>
      </c>
      <c r="C6856">
        <f>VLOOKUP(B6856,N$2:Q$299,2,FALSE)</f>
        <v>705104</v>
      </c>
      <c r="D6856">
        <f>VLOOKUP(B6856,N$2:Q$299,3,FALSE)</f>
        <v>705</v>
      </c>
      <c r="E6856">
        <v>13504</v>
      </c>
      <c r="F6856">
        <f t="shared" si="214"/>
        <v>10</v>
      </c>
      <c r="G6856">
        <f t="shared" si="215"/>
        <v>4524</v>
      </c>
      <c r="H6856" t="s">
        <v>2193</v>
      </c>
    </row>
    <row r="6857" spans="1:8" x14ac:dyDescent="0.25">
      <c r="A6857">
        <v>6856</v>
      </c>
      <c r="B6857">
        <v>199</v>
      </c>
      <c r="C6857">
        <f>VLOOKUP(B6857,N$2:Q$299,2,FALSE)</f>
        <v>705104</v>
      </c>
      <c r="D6857">
        <f>VLOOKUP(B6857,N$2:Q$299,3,FALSE)</f>
        <v>705</v>
      </c>
      <c r="E6857">
        <v>13428</v>
      </c>
      <c r="F6857">
        <f t="shared" si="214"/>
        <v>10</v>
      </c>
      <c r="G6857">
        <f t="shared" si="215"/>
        <v>4510</v>
      </c>
      <c r="H6857" t="s">
        <v>2194</v>
      </c>
    </row>
    <row r="6858" spans="1:8" x14ac:dyDescent="0.25">
      <c r="A6858">
        <v>6857</v>
      </c>
      <c r="B6858">
        <v>199</v>
      </c>
      <c r="C6858">
        <f>VLOOKUP(B6858,N$2:Q$299,2,FALSE)</f>
        <v>705104</v>
      </c>
      <c r="D6858">
        <f>VLOOKUP(B6858,N$2:Q$299,3,FALSE)</f>
        <v>705</v>
      </c>
      <c r="E6858">
        <v>13452</v>
      </c>
      <c r="F6858">
        <f t="shared" si="214"/>
        <v>10</v>
      </c>
      <c r="G6858">
        <f t="shared" si="215"/>
        <v>4475</v>
      </c>
      <c r="H6858" t="s">
        <v>2195</v>
      </c>
    </row>
    <row r="6859" spans="1:8" x14ac:dyDescent="0.25">
      <c r="A6859">
        <v>6858</v>
      </c>
      <c r="B6859">
        <v>199</v>
      </c>
      <c r="C6859">
        <f>VLOOKUP(B6859,N$2:Q$299,2,FALSE)</f>
        <v>705104</v>
      </c>
      <c r="D6859">
        <f>VLOOKUP(B6859,N$2:Q$299,3,FALSE)</f>
        <v>705</v>
      </c>
      <c r="E6859">
        <v>13500</v>
      </c>
      <c r="F6859">
        <f t="shared" si="214"/>
        <v>10</v>
      </c>
      <c r="G6859">
        <f t="shared" si="215"/>
        <v>4475</v>
      </c>
      <c r="H6859" t="s">
        <v>2196</v>
      </c>
    </row>
    <row r="6860" spans="1:8" x14ac:dyDescent="0.25">
      <c r="A6860">
        <v>6859</v>
      </c>
      <c r="B6860">
        <v>199</v>
      </c>
      <c r="C6860">
        <f>VLOOKUP(B6860,N$2:Q$299,2,FALSE)</f>
        <v>705104</v>
      </c>
      <c r="D6860">
        <f>VLOOKUP(B6860,N$2:Q$299,3,FALSE)</f>
        <v>705</v>
      </c>
      <c r="E6860">
        <v>13512</v>
      </c>
      <c r="F6860">
        <f t="shared" si="214"/>
        <v>10</v>
      </c>
      <c r="G6860">
        <f t="shared" si="215"/>
        <v>4524</v>
      </c>
      <c r="H6860" t="s">
        <v>2197</v>
      </c>
    </row>
    <row r="6861" spans="1:8" x14ac:dyDescent="0.25">
      <c r="A6861">
        <v>6860</v>
      </c>
      <c r="B6861">
        <v>199</v>
      </c>
      <c r="C6861">
        <f>VLOOKUP(B6861,N$2:Q$299,2,FALSE)</f>
        <v>705104</v>
      </c>
      <c r="D6861">
        <f>VLOOKUP(B6861,N$2:Q$299,3,FALSE)</f>
        <v>705</v>
      </c>
      <c r="E6861">
        <v>13553</v>
      </c>
      <c r="F6861">
        <f t="shared" si="214"/>
        <v>10</v>
      </c>
      <c r="G6861">
        <f t="shared" si="215"/>
        <v>4504</v>
      </c>
      <c r="H6861" t="s">
        <v>2198</v>
      </c>
    </row>
    <row r="6862" spans="1:8" x14ac:dyDescent="0.25">
      <c r="A6862">
        <v>6861</v>
      </c>
      <c r="B6862">
        <v>199</v>
      </c>
      <c r="C6862">
        <f>VLOOKUP(B6862,N$2:Q$299,2,FALSE)</f>
        <v>705104</v>
      </c>
      <c r="D6862">
        <f>VLOOKUP(B6862,N$2:Q$299,3,FALSE)</f>
        <v>705</v>
      </c>
      <c r="E6862">
        <v>13594</v>
      </c>
      <c r="F6862">
        <f t="shared" si="214"/>
        <v>10</v>
      </c>
      <c r="G6862">
        <f t="shared" si="215"/>
        <v>4504</v>
      </c>
      <c r="H6862" t="s">
        <v>2199</v>
      </c>
    </row>
    <row r="6863" spans="1:8" x14ac:dyDescent="0.25">
      <c r="A6863">
        <v>6862</v>
      </c>
      <c r="B6863">
        <v>199</v>
      </c>
      <c r="C6863">
        <f>VLOOKUP(B6863,N$2:Q$299,2,FALSE)</f>
        <v>705104</v>
      </c>
      <c r="D6863">
        <f>VLOOKUP(B6863,N$2:Q$299,3,FALSE)</f>
        <v>705</v>
      </c>
      <c r="E6863">
        <v>13628</v>
      </c>
      <c r="F6863">
        <f t="shared" si="214"/>
        <v>10</v>
      </c>
      <c r="G6863">
        <f t="shared" si="215"/>
        <v>4552</v>
      </c>
      <c r="H6863" t="s">
        <v>2200</v>
      </c>
    </row>
    <row r="6864" spans="1:8" x14ac:dyDescent="0.25">
      <c r="A6864">
        <v>6863</v>
      </c>
      <c r="B6864">
        <v>199</v>
      </c>
      <c r="C6864">
        <f>VLOOKUP(B6864,N$2:Q$299,2,FALSE)</f>
        <v>705104</v>
      </c>
      <c r="D6864">
        <f>VLOOKUP(B6864,N$2:Q$299,3,FALSE)</f>
        <v>705</v>
      </c>
      <c r="E6864">
        <v>13573</v>
      </c>
      <c r="F6864">
        <f t="shared" si="214"/>
        <v>10</v>
      </c>
      <c r="G6864">
        <f t="shared" si="215"/>
        <v>4522</v>
      </c>
      <c r="H6864" t="s">
        <v>2201</v>
      </c>
    </row>
    <row r="6865" spans="1:8" x14ac:dyDescent="0.25">
      <c r="A6865">
        <v>6864</v>
      </c>
      <c r="B6865">
        <v>199</v>
      </c>
      <c r="C6865">
        <f>VLOOKUP(B6865,N$2:Q$299,2,FALSE)</f>
        <v>705104</v>
      </c>
      <c r="D6865">
        <f>VLOOKUP(B6865,N$2:Q$299,3,FALSE)</f>
        <v>705</v>
      </c>
      <c r="E6865">
        <v>13915</v>
      </c>
      <c r="F6865">
        <f t="shared" si="214"/>
        <v>10</v>
      </c>
      <c r="G6865">
        <f t="shared" si="215"/>
        <v>4522</v>
      </c>
      <c r="H6865" t="s">
        <v>2202</v>
      </c>
    </row>
    <row r="6866" spans="1:8" x14ac:dyDescent="0.25">
      <c r="A6866">
        <v>6865</v>
      </c>
      <c r="B6866">
        <v>199</v>
      </c>
      <c r="C6866">
        <f>VLOOKUP(B6866,N$2:Q$299,2,FALSE)</f>
        <v>705104</v>
      </c>
      <c r="D6866">
        <f>VLOOKUP(B6866,N$2:Q$299,3,FALSE)</f>
        <v>705</v>
      </c>
      <c r="E6866">
        <v>13573</v>
      </c>
      <c r="F6866">
        <f t="shared" si="214"/>
        <v>10</v>
      </c>
      <c r="G6866">
        <f t="shared" si="215"/>
        <v>4522</v>
      </c>
      <c r="H6866" t="s">
        <v>2201</v>
      </c>
    </row>
    <row r="6867" spans="1:8" x14ac:dyDescent="0.25">
      <c r="A6867">
        <v>6866</v>
      </c>
      <c r="B6867">
        <v>199</v>
      </c>
      <c r="C6867">
        <f>VLOOKUP(B6867,N$2:Q$299,2,FALSE)</f>
        <v>705104</v>
      </c>
      <c r="D6867">
        <f>VLOOKUP(B6867,N$2:Q$299,3,FALSE)</f>
        <v>705</v>
      </c>
      <c r="E6867">
        <v>13628</v>
      </c>
      <c r="F6867">
        <f t="shared" si="214"/>
        <v>10</v>
      </c>
      <c r="G6867">
        <f t="shared" si="215"/>
        <v>4552</v>
      </c>
      <c r="H6867" t="s">
        <v>2200</v>
      </c>
    </row>
    <row r="6868" spans="1:8" x14ac:dyDescent="0.25">
      <c r="A6868">
        <v>6867</v>
      </c>
      <c r="B6868">
        <v>199</v>
      </c>
      <c r="C6868">
        <f>VLOOKUP(B6868,N$2:Q$299,2,FALSE)</f>
        <v>705104</v>
      </c>
      <c r="D6868">
        <f>VLOOKUP(B6868,N$2:Q$299,3,FALSE)</f>
        <v>705</v>
      </c>
      <c r="E6868">
        <v>13624</v>
      </c>
      <c r="F6868">
        <f t="shared" si="214"/>
        <v>10</v>
      </c>
      <c r="G6868">
        <f t="shared" si="215"/>
        <v>4552</v>
      </c>
      <c r="H6868" t="s">
        <v>2203</v>
      </c>
    </row>
    <row r="6869" spans="1:8" x14ac:dyDescent="0.25">
      <c r="A6869">
        <v>6868</v>
      </c>
      <c r="B6869">
        <v>199</v>
      </c>
      <c r="C6869">
        <f>VLOOKUP(B6869,N$2:Q$299,2,FALSE)</f>
        <v>705104</v>
      </c>
      <c r="D6869">
        <f>VLOOKUP(B6869,N$2:Q$299,3,FALSE)</f>
        <v>705</v>
      </c>
      <c r="E6869">
        <v>13625</v>
      </c>
      <c r="F6869">
        <f t="shared" si="214"/>
        <v>10</v>
      </c>
      <c r="G6869">
        <f t="shared" si="215"/>
        <v>4552</v>
      </c>
      <c r="H6869" t="s">
        <v>2204</v>
      </c>
    </row>
    <row r="6870" spans="1:8" x14ac:dyDescent="0.25">
      <c r="A6870">
        <v>6869</v>
      </c>
      <c r="B6870">
        <v>199</v>
      </c>
      <c r="C6870">
        <f>VLOOKUP(B6870,N$2:Q$299,2,FALSE)</f>
        <v>705104</v>
      </c>
      <c r="D6870">
        <f>VLOOKUP(B6870,N$2:Q$299,3,FALSE)</f>
        <v>705</v>
      </c>
      <c r="E6870">
        <v>13622</v>
      </c>
      <c r="F6870">
        <f t="shared" si="214"/>
        <v>10</v>
      </c>
      <c r="G6870">
        <f t="shared" si="215"/>
        <v>4552</v>
      </c>
      <c r="H6870" t="s">
        <v>2205</v>
      </c>
    </row>
    <row r="6871" spans="1:8" x14ac:dyDescent="0.25">
      <c r="A6871">
        <v>6870</v>
      </c>
      <c r="B6871">
        <v>199</v>
      </c>
      <c r="C6871">
        <f>VLOOKUP(B6871,N$2:Q$299,2,FALSE)</f>
        <v>705104</v>
      </c>
      <c r="D6871">
        <f>VLOOKUP(B6871,N$2:Q$299,3,FALSE)</f>
        <v>705</v>
      </c>
      <c r="E6871">
        <v>13634</v>
      </c>
      <c r="F6871">
        <f t="shared" si="214"/>
        <v>10</v>
      </c>
      <c r="G6871">
        <f t="shared" si="215"/>
        <v>4530</v>
      </c>
      <c r="H6871" t="s">
        <v>2206</v>
      </c>
    </row>
    <row r="6872" spans="1:8" x14ac:dyDescent="0.25">
      <c r="A6872">
        <v>6871</v>
      </c>
      <c r="B6872">
        <v>199</v>
      </c>
      <c r="C6872">
        <f>VLOOKUP(B6872,N$2:Q$299,2,FALSE)</f>
        <v>705104</v>
      </c>
      <c r="D6872">
        <f>VLOOKUP(B6872,N$2:Q$299,3,FALSE)</f>
        <v>705</v>
      </c>
      <c r="E6872">
        <v>13642</v>
      </c>
      <c r="F6872">
        <f t="shared" si="214"/>
        <v>10</v>
      </c>
      <c r="G6872">
        <f t="shared" si="215"/>
        <v>4578</v>
      </c>
      <c r="H6872" t="s">
        <v>2207</v>
      </c>
    </row>
    <row r="6873" spans="1:8" x14ac:dyDescent="0.25">
      <c r="A6873">
        <v>6872</v>
      </c>
      <c r="B6873">
        <v>199</v>
      </c>
      <c r="C6873">
        <f>VLOOKUP(B6873,N$2:Q$299,2,FALSE)</f>
        <v>705104</v>
      </c>
      <c r="D6873">
        <f>VLOOKUP(B6873,N$2:Q$299,3,FALSE)</f>
        <v>705</v>
      </c>
      <c r="E6873">
        <v>13658</v>
      </c>
      <c r="F6873">
        <f t="shared" si="214"/>
        <v>10</v>
      </c>
      <c r="G6873">
        <f t="shared" si="215"/>
        <v>4585</v>
      </c>
      <c r="H6873" t="s">
        <v>2208</v>
      </c>
    </row>
    <row r="6874" spans="1:8" x14ac:dyDescent="0.25">
      <c r="A6874">
        <v>6873</v>
      </c>
      <c r="B6874">
        <v>199</v>
      </c>
      <c r="C6874">
        <f>VLOOKUP(B6874,N$2:Q$299,2,FALSE)</f>
        <v>705104</v>
      </c>
      <c r="D6874">
        <f>VLOOKUP(B6874,N$2:Q$299,3,FALSE)</f>
        <v>705</v>
      </c>
      <c r="E6874">
        <v>13679</v>
      </c>
      <c r="F6874">
        <f t="shared" si="214"/>
        <v>10</v>
      </c>
      <c r="G6874">
        <f t="shared" si="215"/>
        <v>4562</v>
      </c>
      <c r="H6874" t="s">
        <v>2209</v>
      </c>
    </row>
    <row r="6875" spans="1:8" x14ac:dyDescent="0.25">
      <c r="A6875">
        <v>6874</v>
      </c>
      <c r="B6875">
        <v>199</v>
      </c>
      <c r="C6875">
        <f>VLOOKUP(B6875,N$2:Q$299,2,FALSE)</f>
        <v>705104</v>
      </c>
      <c r="D6875">
        <f>VLOOKUP(B6875,N$2:Q$299,3,FALSE)</f>
        <v>705</v>
      </c>
      <c r="E6875">
        <v>13689</v>
      </c>
      <c r="F6875">
        <f t="shared" si="214"/>
        <v>10</v>
      </c>
      <c r="G6875">
        <f t="shared" si="215"/>
        <v>4596</v>
      </c>
      <c r="H6875" t="s">
        <v>2178</v>
      </c>
    </row>
    <row r="6876" spans="1:8" x14ac:dyDescent="0.25">
      <c r="A6876">
        <v>6875</v>
      </c>
      <c r="B6876">
        <v>199</v>
      </c>
      <c r="C6876">
        <f>VLOOKUP(B6876,N$2:Q$299,2,FALSE)</f>
        <v>705104</v>
      </c>
      <c r="D6876">
        <f>VLOOKUP(B6876,N$2:Q$299,3,FALSE)</f>
        <v>705</v>
      </c>
      <c r="E6876">
        <v>13707</v>
      </c>
      <c r="F6876">
        <f t="shared" si="214"/>
        <v>10</v>
      </c>
      <c r="G6876">
        <f t="shared" si="215"/>
        <v>4576</v>
      </c>
      <c r="H6876" t="s">
        <v>2179</v>
      </c>
    </row>
    <row r="6877" spans="1:8" x14ac:dyDescent="0.25">
      <c r="A6877">
        <v>6876</v>
      </c>
      <c r="B6877">
        <v>199</v>
      </c>
      <c r="C6877">
        <f>VLOOKUP(B6877,N$2:Q$299,2,FALSE)</f>
        <v>705104</v>
      </c>
      <c r="D6877">
        <f>VLOOKUP(B6877,N$2:Q$299,3,FALSE)</f>
        <v>705</v>
      </c>
      <c r="E6877">
        <v>13709</v>
      </c>
      <c r="F6877">
        <f t="shared" si="214"/>
        <v>10</v>
      </c>
      <c r="G6877">
        <f t="shared" si="215"/>
        <v>4602</v>
      </c>
      <c r="H6877" t="s">
        <v>2180</v>
      </c>
    </row>
    <row r="6878" spans="1:8" x14ac:dyDescent="0.25">
      <c r="A6878">
        <v>6877</v>
      </c>
      <c r="B6878">
        <v>199</v>
      </c>
      <c r="C6878">
        <f>VLOOKUP(B6878,N$2:Q$299,2,FALSE)</f>
        <v>705104</v>
      </c>
      <c r="D6878">
        <f>VLOOKUP(B6878,N$2:Q$299,3,FALSE)</f>
        <v>705</v>
      </c>
      <c r="E6878">
        <v>13725</v>
      </c>
      <c r="F6878">
        <f t="shared" si="214"/>
        <v>10</v>
      </c>
      <c r="G6878">
        <f t="shared" si="215"/>
        <v>4607</v>
      </c>
      <c r="H6878" t="s">
        <v>2181</v>
      </c>
    </row>
    <row r="6879" spans="1:8" x14ac:dyDescent="0.25">
      <c r="A6879">
        <v>6878</v>
      </c>
      <c r="B6879">
        <v>199</v>
      </c>
      <c r="C6879">
        <f>VLOOKUP(B6879,N$2:Q$299,2,FALSE)</f>
        <v>705104</v>
      </c>
      <c r="D6879">
        <f>VLOOKUP(B6879,N$2:Q$299,3,FALSE)</f>
        <v>705</v>
      </c>
      <c r="E6879">
        <v>13737</v>
      </c>
      <c r="F6879">
        <f t="shared" si="214"/>
        <v>10</v>
      </c>
      <c r="G6879">
        <f t="shared" si="215"/>
        <v>4589</v>
      </c>
      <c r="H6879" t="s">
        <v>2182</v>
      </c>
    </row>
    <row r="6880" spans="1:8" x14ac:dyDescent="0.25">
      <c r="A6880">
        <v>6879</v>
      </c>
      <c r="B6880">
        <v>199</v>
      </c>
      <c r="C6880">
        <f>VLOOKUP(B6880,N$2:Q$299,2,FALSE)</f>
        <v>705104</v>
      </c>
      <c r="D6880">
        <f>VLOOKUP(B6880,N$2:Q$299,3,FALSE)</f>
        <v>705</v>
      </c>
      <c r="E6880">
        <v>13746</v>
      </c>
      <c r="F6880">
        <f t="shared" si="214"/>
        <v>10</v>
      </c>
      <c r="G6880">
        <f t="shared" si="215"/>
        <v>4591</v>
      </c>
      <c r="H6880" t="s">
        <v>2183</v>
      </c>
    </row>
    <row r="6881" spans="1:8" x14ac:dyDescent="0.25">
      <c r="A6881">
        <v>6880</v>
      </c>
      <c r="B6881">
        <v>199</v>
      </c>
      <c r="C6881">
        <f>VLOOKUP(B6881,N$2:Q$299,2,FALSE)</f>
        <v>705104</v>
      </c>
      <c r="D6881">
        <f>VLOOKUP(B6881,N$2:Q$299,3,FALSE)</f>
        <v>705</v>
      </c>
      <c r="E6881">
        <v>13779</v>
      </c>
      <c r="F6881">
        <f t="shared" si="214"/>
        <v>10</v>
      </c>
      <c r="G6881">
        <f t="shared" si="215"/>
        <v>4610</v>
      </c>
      <c r="H6881" t="s">
        <v>327</v>
      </c>
    </row>
    <row r="6882" spans="1:8" x14ac:dyDescent="0.25">
      <c r="A6882">
        <v>6881</v>
      </c>
      <c r="B6882">
        <v>200</v>
      </c>
      <c r="C6882">
        <f>VLOOKUP(B6882,N$2:Q$299,2,FALSE)</f>
        <v>705106</v>
      </c>
      <c r="D6882">
        <f>VLOOKUP(B6882,N$2:Q$299,3,FALSE)</f>
        <v>705</v>
      </c>
      <c r="E6882">
        <v>13915</v>
      </c>
      <c r="F6882">
        <f t="shared" si="214"/>
        <v>10</v>
      </c>
      <c r="G6882">
        <f t="shared" si="215"/>
        <v>4522</v>
      </c>
      <c r="H6882" t="s">
        <v>2202</v>
      </c>
    </row>
    <row r="6883" spans="1:8" x14ac:dyDescent="0.25">
      <c r="A6883">
        <v>6882</v>
      </c>
      <c r="B6883">
        <v>200</v>
      </c>
      <c r="C6883">
        <f>VLOOKUP(B6883,N$2:Q$299,2,FALSE)</f>
        <v>705106</v>
      </c>
      <c r="D6883">
        <f>VLOOKUP(B6883,N$2:Q$299,3,FALSE)</f>
        <v>705</v>
      </c>
      <c r="E6883">
        <v>13573</v>
      </c>
      <c r="F6883">
        <f t="shared" si="214"/>
        <v>10</v>
      </c>
      <c r="G6883">
        <f t="shared" si="215"/>
        <v>4522</v>
      </c>
      <c r="H6883" t="s">
        <v>2201</v>
      </c>
    </row>
    <row r="6884" spans="1:8" x14ac:dyDescent="0.25">
      <c r="A6884">
        <v>6883</v>
      </c>
      <c r="B6884">
        <v>200</v>
      </c>
      <c r="C6884">
        <f>VLOOKUP(B6884,N$2:Q$299,2,FALSE)</f>
        <v>705106</v>
      </c>
      <c r="D6884">
        <f>VLOOKUP(B6884,N$2:Q$299,3,FALSE)</f>
        <v>705</v>
      </c>
      <c r="E6884">
        <v>13628</v>
      </c>
      <c r="F6884">
        <f t="shared" si="214"/>
        <v>10</v>
      </c>
      <c r="G6884">
        <f t="shared" si="215"/>
        <v>4552</v>
      </c>
      <c r="H6884" t="s">
        <v>2200</v>
      </c>
    </row>
    <row r="6885" spans="1:8" x14ac:dyDescent="0.25">
      <c r="A6885">
        <v>6884</v>
      </c>
      <c r="B6885">
        <v>200</v>
      </c>
      <c r="C6885">
        <f>VLOOKUP(B6885,N$2:Q$299,2,FALSE)</f>
        <v>705106</v>
      </c>
      <c r="D6885">
        <f>VLOOKUP(B6885,N$2:Q$299,3,FALSE)</f>
        <v>705</v>
      </c>
      <c r="E6885">
        <v>13624</v>
      </c>
      <c r="F6885">
        <f t="shared" si="214"/>
        <v>10</v>
      </c>
      <c r="G6885">
        <f t="shared" si="215"/>
        <v>4552</v>
      </c>
      <c r="H6885" t="s">
        <v>2203</v>
      </c>
    </row>
    <row r="6886" spans="1:8" x14ac:dyDescent="0.25">
      <c r="A6886">
        <v>6885</v>
      </c>
      <c r="B6886">
        <v>200</v>
      </c>
      <c r="C6886">
        <f>VLOOKUP(B6886,N$2:Q$299,2,FALSE)</f>
        <v>705106</v>
      </c>
      <c r="D6886">
        <f>VLOOKUP(B6886,N$2:Q$299,3,FALSE)</f>
        <v>705</v>
      </c>
      <c r="E6886">
        <v>13625</v>
      </c>
      <c r="F6886">
        <f t="shared" si="214"/>
        <v>10</v>
      </c>
      <c r="G6886">
        <f t="shared" si="215"/>
        <v>4552</v>
      </c>
      <c r="H6886" t="s">
        <v>2204</v>
      </c>
    </row>
    <row r="6887" spans="1:8" x14ac:dyDescent="0.25">
      <c r="A6887">
        <v>6886</v>
      </c>
      <c r="B6887">
        <v>200</v>
      </c>
      <c r="C6887">
        <f>VLOOKUP(B6887,N$2:Q$299,2,FALSE)</f>
        <v>705106</v>
      </c>
      <c r="D6887">
        <f>VLOOKUP(B6887,N$2:Q$299,3,FALSE)</f>
        <v>705</v>
      </c>
      <c r="E6887">
        <v>13622</v>
      </c>
      <c r="F6887">
        <f t="shared" si="214"/>
        <v>10</v>
      </c>
      <c r="G6887">
        <f t="shared" si="215"/>
        <v>4552</v>
      </c>
      <c r="H6887" t="s">
        <v>2205</v>
      </c>
    </row>
    <row r="6888" spans="1:8" x14ac:dyDescent="0.25">
      <c r="A6888">
        <v>6887</v>
      </c>
      <c r="B6888">
        <v>200</v>
      </c>
      <c r="C6888">
        <f>VLOOKUP(B6888,N$2:Q$299,2,FALSE)</f>
        <v>705106</v>
      </c>
      <c r="D6888">
        <f>VLOOKUP(B6888,N$2:Q$299,3,FALSE)</f>
        <v>705</v>
      </c>
      <c r="E6888">
        <v>13634</v>
      </c>
      <c r="F6888">
        <f t="shared" si="214"/>
        <v>10</v>
      </c>
      <c r="G6888">
        <f t="shared" si="215"/>
        <v>4530</v>
      </c>
      <c r="H6888" t="s">
        <v>2206</v>
      </c>
    </row>
    <row r="6889" spans="1:8" x14ac:dyDescent="0.25">
      <c r="A6889">
        <v>6888</v>
      </c>
      <c r="B6889">
        <v>200</v>
      </c>
      <c r="C6889">
        <f>VLOOKUP(B6889,N$2:Q$299,2,FALSE)</f>
        <v>705106</v>
      </c>
      <c r="D6889">
        <f>VLOOKUP(B6889,N$2:Q$299,3,FALSE)</f>
        <v>705</v>
      </c>
      <c r="E6889">
        <v>13642</v>
      </c>
      <c r="F6889">
        <f t="shared" si="214"/>
        <v>10</v>
      </c>
      <c r="G6889">
        <f t="shared" si="215"/>
        <v>4578</v>
      </c>
      <c r="H6889" t="s">
        <v>2207</v>
      </c>
    </row>
    <row r="6890" spans="1:8" x14ac:dyDescent="0.25">
      <c r="A6890">
        <v>6889</v>
      </c>
      <c r="B6890">
        <v>200</v>
      </c>
      <c r="C6890">
        <f>VLOOKUP(B6890,N$2:Q$299,2,FALSE)</f>
        <v>705106</v>
      </c>
      <c r="D6890">
        <f>VLOOKUP(B6890,N$2:Q$299,3,FALSE)</f>
        <v>705</v>
      </c>
      <c r="E6890">
        <v>13658</v>
      </c>
      <c r="F6890">
        <f t="shared" si="214"/>
        <v>10</v>
      </c>
      <c r="G6890">
        <f t="shared" si="215"/>
        <v>4585</v>
      </c>
      <c r="H6890" t="s">
        <v>2208</v>
      </c>
    </row>
    <row r="6891" spans="1:8" x14ac:dyDescent="0.25">
      <c r="A6891">
        <v>6890</v>
      </c>
      <c r="B6891">
        <v>200</v>
      </c>
      <c r="C6891">
        <f>VLOOKUP(B6891,N$2:Q$299,2,FALSE)</f>
        <v>705106</v>
      </c>
      <c r="D6891">
        <f>VLOOKUP(B6891,N$2:Q$299,3,FALSE)</f>
        <v>705</v>
      </c>
      <c r="E6891">
        <v>13679</v>
      </c>
      <c r="F6891">
        <f t="shared" si="214"/>
        <v>10</v>
      </c>
      <c r="G6891">
        <f t="shared" si="215"/>
        <v>4562</v>
      </c>
      <c r="H6891" t="s">
        <v>2209</v>
      </c>
    </row>
    <row r="6892" spans="1:8" x14ac:dyDescent="0.25">
      <c r="A6892">
        <v>6891</v>
      </c>
      <c r="B6892">
        <v>200</v>
      </c>
      <c r="C6892">
        <f>VLOOKUP(B6892,N$2:Q$299,2,FALSE)</f>
        <v>705106</v>
      </c>
      <c r="D6892">
        <f>VLOOKUP(B6892,N$2:Q$299,3,FALSE)</f>
        <v>705</v>
      </c>
      <c r="E6892">
        <v>13689</v>
      </c>
      <c r="F6892">
        <f t="shared" si="214"/>
        <v>10</v>
      </c>
      <c r="G6892">
        <f t="shared" si="215"/>
        <v>4596</v>
      </c>
      <c r="H6892" t="s">
        <v>2178</v>
      </c>
    </row>
    <row r="6893" spans="1:8" x14ac:dyDescent="0.25">
      <c r="A6893">
        <v>6892</v>
      </c>
      <c r="B6893">
        <v>200</v>
      </c>
      <c r="C6893">
        <f>VLOOKUP(B6893,N$2:Q$299,2,FALSE)</f>
        <v>705106</v>
      </c>
      <c r="D6893">
        <f>VLOOKUP(B6893,N$2:Q$299,3,FALSE)</f>
        <v>705</v>
      </c>
      <c r="E6893">
        <v>13707</v>
      </c>
      <c r="F6893">
        <f t="shared" si="214"/>
        <v>10</v>
      </c>
      <c r="G6893">
        <f t="shared" si="215"/>
        <v>4576</v>
      </c>
      <c r="H6893" t="s">
        <v>2179</v>
      </c>
    </row>
    <row r="6894" spans="1:8" x14ac:dyDescent="0.25">
      <c r="A6894">
        <v>6893</v>
      </c>
      <c r="B6894">
        <v>200</v>
      </c>
      <c r="C6894">
        <f>VLOOKUP(B6894,N$2:Q$299,2,FALSE)</f>
        <v>705106</v>
      </c>
      <c r="D6894">
        <f>VLOOKUP(B6894,N$2:Q$299,3,FALSE)</f>
        <v>705</v>
      </c>
      <c r="E6894">
        <v>13709</v>
      </c>
      <c r="F6894">
        <f t="shared" si="214"/>
        <v>10</v>
      </c>
      <c r="G6894">
        <f t="shared" si="215"/>
        <v>4602</v>
      </c>
      <c r="H6894" t="s">
        <v>2180</v>
      </c>
    </row>
    <row r="6895" spans="1:8" x14ac:dyDescent="0.25">
      <c r="A6895">
        <v>6894</v>
      </c>
      <c r="B6895">
        <v>200</v>
      </c>
      <c r="C6895">
        <f>VLOOKUP(B6895,N$2:Q$299,2,FALSE)</f>
        <v>705106</v>
      </c>
      <c r="D6895">
        <f>VLOOKUP(B6895,N$2:Q$299,3,FALSE)</f>
        <v>705</v>
      </c>
      <c r="E6895">
        <v>13725</v>
      </c>
      <c r="F6895">
        <f t="shared" si="214"/>
        <v>10</v>
      </c>
      <c r="G6895">
        <f t="shared" si="215"/>
        <v>4607</v>
      </c>
      <c r="H6895" t="s">
        <v>2181</v>
      </c>
    </row>
    <row r="6896" spans="1:8" x14ac:dyDescent="0.25">
      <c r="A6896">
        <v>6895</v>
      </c>
      <c r="B6896">
        <v>200</v>
      </c>
      <c r="C6896">
        <f>VLOOKUP(B6896,N$2:Q$299,2,FALSE)</f>
        <v>705106</v>
      </c>
      <c r="D6896">
        <f>VLOOKUP(B6896,N$2:Q$299,3,FALSE)</f>
        <v>705</v>
      </c>
      <c r="E6896">
        <v>13737</v>
      </c>
      <c r="F6896">
        <f t="shared" si="214"/>
        <v>10</v>
      </c>
      <c r="G6896">
        <f t="shared" si="215"/>
        <v>4589</v>
      </c>
      <c r="H6896" t="s">
        <v>2182</v>
      </c>
    </row>
    <row r="6897" spans="1:8" x14ac:dyDescent="0.25">
      <c r="A6897">
        <v>6896</v>
      </c>
      <c r="B6897">
        <v>200</v>
      </c>
      <c r="C6897">
        <f>VLOOKUP(B6897,N$2:Q$299,2,FALSE)</f>
        <v>705106</v>
      </c>
      <c r="D6897">
        <f>VLOOKUP(B6897,N$2:Q$299,3,FALSE)</f>
        <v>705</v>
      </c>
      <c r="E6897">
        <v>13746</v>
      </c>
      <c r="F6897">
        <f t="shared" si="214"/>
        <v>10</v>
      </c>
      <c r="G6897">
        <f t="shared" si="215"/>
        <v>4591</v>
      </c>
      <c r="H6897" t="s">
        <v>2183</v>
      </c>
    </row>
    <row r="6898" spans="1:8" x14ac:dyDescent="0.25">
      <c r="A6898">
        <v>6897</v>
      </c>
      <c r="B6898">
        <v>200</v>
      </c>
      <c r="C6898">
        <f>VLOOKUP(B6898,N$2:Q$299,2,FALSE)</f>
        <v>705106</v>
      </c>
      <c r="D6898">
        <f>VLOOKUP(B6898,N$2:Q$299,3,FALSE)</f>
        <v>705</v>
      </c>
      <c r="E6898">
        <v>13779</v>
      </c>
      <c r="F6898">
        <f t="shared" si="214"/>
        <v>10</v>
      </c>
      <c r="G6898">
        <f t="shared" si="215"/>
        <v>4610</v>
      </c>
      <c r="H6898" t="s">
        <v>327</v>
      </c>
    </row>
    <row r="6899" spans="1:8" x14ac:dyDescent="0.25">
      <c r="A6899">
        <v>6898</v>
      </c>
      <c r="B6899">
        <v>201</v>
      </c>
      <c r="C6899">
        <f>VLOOKUP(B6899,N$2:Q$299,2,FALSE)</f>
        <v>705204</v>
      </c>
      <c r="D6899">
        <f>VLOOKUP(B6899,N$2:Q$299,3,FALSE)</f>
        <v>705</v>
      </c>
      <c r="E6899">
        <v>13779</v>
      </c>
      <c r="F6899">
        <f t="shared" si="214"/>
        <v>10</v>
      </c>
      <c r="G6899">
        <f t="shared" si="215"/>
        <v>4610</v>
      </c>
      <c r="H6899" t="s">
        <v>327</v>
      </c>
    </row>
    <row r="6900" spans="1:8" x14ac:dyDescent="0.25">
      <c r="A6900">
        <v>6899</v>
      </c>
      <c r="B6900">
        <v>201</v>
      </c>
      <c r="C6900">
        <f>VLOOKUP(B6900,N$2:Q$299,2,FALSE)</f>
        <v>705204</v>
      </c>
      <c r="D6900">
        <f>VLOOKUP(B6900,N$2:Q$299,3,FALSE)</f>
        <v>705</v>
      </c>
      <c r="E6900">
        <v>13746</v>
      </c>
      <c r="F6900">
        <f t="shared" si="214"/>
        <v>10</v>
      </c>
      <c r="G6900">
        <f t="shared" si="215"/>
        <v>4591</v>
      </c>
      <c r="H6900" t="s">
        <v>2183</v>
      </c>
    </row>
    <row r="6901" spans="1:8" x14ac:dyDescent="0.25">
      <c r="A6901">
        <v>6900</v>
      </c>
      <c r="B6901">
        <v>201</v>
      </c>
      <c r="C6901">
        <f>VLOOKUP(B6901,N$2:Q$299,2,FALSE)</f>
        <v>705204</v>
      </c>
      <c r="D6901">
        <f>VLOOKUP(B6901,N$2:Q$299,3,FALSE)</f>
        <v>705</v>
      </c>
      <c r="E6901">
        <v>13737</v>
      </c>
      <c r="F6901">
        <f t="shared" si="214"/>
        <v>10</v>
      </c>
      <c r="G6901">
        <f t="shared" si="215"/>
        <v>4589</v>
      </c>
      <c r="H6901" t="s">
        <v>2182</v>
      </c>
    </row>
    <row r="6902" spans="1:8" x14ac:dyDescent="0.25">
      <c r="A6902">
        <v>6901</v>
      </c>
      <c r="B6902">
        <v>201</v>
      </c>
      <c r="C6902">
        <f>VLOOKUP(B6902,N$2:Q$299,2,FALSE)</f>
        <v>705204</v>
      </c>
      <c r="D6902">
        <f>VLOOKUP(B6902,N$2:Q$299,3,FALSE)</f>
        <v>705</v>
      </c>
      <c r="E6902">
        <v>13725</v>
      </c>
      <c r="F6902">
        <f t="shared" si="214"/>
        <v>10</v>
      </c>
      <c r="G6902">
        <f t="shared" si="215"/>
        <v>4607</v>
      </c>
      <c r="H6902" t="s">
        <v>2181</v>
      </c>
    </row>
    <row r="6903" spans="1:8" x14ac:dyDescent="0.25">
      <c r="A6903">
        <v>6902</v>
      </c>
      <c r="B6903">
        <v>201</v>
      </c>
      <c r="C6903">
        <f>VLOOKUP(B6903,N$2:Q$299,2,FALSE)</f>
        <v>705204</v>
      </c>
      <c r="D6903">
        <f>VLOOKUP(B6903,N$2:Q$299,3,FALSE)</f>
        <v>705</v>
      </c>
      <c r="E6903">
        <v>13709</v>
      </c>
      <c r="F6903">
        <f t="shared" si="214"/>
        <v>10</v>
      </c>
      <c r="G6903">
        <f t="shared" si="215"/>
        <v>4602</v>
      </c>
      <c r="H6903" t="s">
        <v>2180</v>
      </c>
    </row>
    <row r="6904" spans="1:8" x14ac:dyDescent="0.25">
      <c r="A6904">
        <v>6903</v>
      </c>
      <c r="B6904">
        <v>201</v>
      </c>
      <c r="C6904">
        <f>VLOOKUP(B6904,N$2:Q$299,2,FALSE)</f>
        <v>705204</v>
      </c>
      <c r="D6904">
        <f>VLOOKUP(B6904,N$2:Q$299,3,FALSE)</f>
        <v>705</v>
      </c>
      <c r="E6904">
        <v>13707</v>
      </c>
      <c r="F6904">
        <f t="shared" si="214"/>
        <v>10</v>
      </c>
      <c r="G6904">
        <f t="shared" si="215"/>
        <v>4576</v>
      </c>
      <c r="H6904" t="s">
        <v>2179</v>
      </c>
    </row>
    <row r="6905" spans="1:8" x14ac:dyDescent="0.25">
      <c r="A6905">
        <v>6904</v>
      </c>
      <c r="B6905">
        <v>201</v>
      </c>
      <c r="C6905">
        <f>VLOOKUP(B6905,N$2:Q$299,2,FALSE)</f>
        <v>705204</v>
      </c>
      <c r="D6905">
        <f>VLOOKUP(B6905,N$2:Q$299,3,FALSE)</f>
        <v>705</v>
      </c>
      <c r="E6905">
        <v>13689</v>
      </c>
      <c r="F6905">
        <f t="shared" si="214"/>
        <v>10</v>
      </c>
      <c r="G6905">
        <f t="shared" si="215"/>
        <v>4596</v>
      </c>
      <c r="H6905" t="s">
        <v>2178</v>
      </c>
    </row>
    <row r="6906" spans="1:8" x14ac:dyDescent="0.25">
      <c r="A6906">
        <v>6905</v>
      </c>
      <c r="B6906">
        <v>201</v>
      </c>
      <c r="C6906">
        <f>VLOOKUP(B6906,N$2:Q$299,2,FALSE)</f>
        <v>705204</v>
      </c>
      <c r="D6906">
        <f>VLOOKUP(B6906,N$2:Q$299,3,FALSE)</f>
        <v>705</v>
      </c>
      <c r="E6906">
        <v>13679</v>
      </c>
      <c r="F6906">
        <f t="shared" si="214"/>
        <v>10</v>
      </c>
      <c r="G6906">
        <f t="shared" si="215"/>
        <v>4562</v>
      </c>
      <c r="H6906" t="s">
        <v>2209</v>
      </c>
    </row>
    <row r="6907" spans="1:8" x14ac:dyDescent="0.25">
      <c r="A6907">
        <v>6906</v>
      </c>
      <c r="B6907">
        <v>201</v>
      </c>
      <c r="C6907">
        <f>VLOOKUP(B6907,N$2:Q$299,2,FALSE)</f>
        <v>705204</v>
      </c>
      <c r="D6907">
        <f>VLOOKUP(B6907,N$2:Q$299,3,FALSE)</f>
        <v>705</v>
      </c>
      <c r="E6907">
        <v>13658</v>
      </c>
      <c r="F6907">
        <f t="shared" si="214"/>
        <v>10</v>
      </c>
      <c r="G6907">
        <f t="shared" si="215"/>
        <v>4585</v>
      </c>
      <c r="H6907" t="s">
        <v>2208</v>
      </c>
    </row>
    <row r="6908" spans="1:8" x14ac:dyDescent="0.25">
      <c r="A6908">
        <v>6907</v>
      </c>
      <c r="B6908">
        <v>201</v>
      </c>
      <c r="C6908">
        <f>VLOOKUP(B6908,N$2:Q$299,2,FALSE)</f>
        <v>705204</v>
      </c>
      <c r="D6908">
        <f>VLOOKUP(B6908,N$2:Q$299,3,FALSE)</f>
        <v>705</v>
      </c>
      <c r="E6908">
        <v>13642</v>
      </c>
      <c r="F6908">
        <f t="shared" si="214"/>
        <v>10</v>
      </c>
      <c r="G6908">
        <f t="shared" si="215"/>
        <v>4578</v>
      </c>
      <c r="H6908" t="s">
        <v>2207</v>
      </c>
    </row>
    <row r="6909" spans="1:8" x14ac:dyDescent="0.25">
      <c r="A6909">
        <v>6908</v>
      </c>
      <c r="B6909">
        <v>201</v>
      </c>
      <c r="C6909">
        <f>VLOOKUP(B6909,N$2:Q$299,2,FALSE)</f>
        <v>705204</v>
      </c>
      <c r="D6909">
        <f>VLOOKUP(B6909,N$2:Q$299,3,FALSE)</f>
        <v>705</v>
      </c>
      <c r="E6909">
        <v>13634</v>
      </c>
      <c r="F6909">
        <f t="shared" si="214"/>
        <v>10</v>
      </c>
      <c r="G6909">
        <f t="shared" si="215"/>
        <v>4530</v>
      </c>
      <c r="H6909" t="s">
        <v>2206</v>
      </c>
    </row>
    <row r="6910" spans="1:8" x14ac:dyDescent="0.25">
      <c r="A6910">
        <v>6909</v>
      </c>
      <c r="B6910">
        <v>201</v>
      </c>
      <c r="C6910">
        <f>VLOOKUP(B6910,N$2:Q$299,2,FALSE)</f>
        <v>705204</v>
      </c>
      <c r="D6910">
        <f>VLOOKUP(B6910,N$2:Q$299,3,FALSE)</f>
        <v>705</v>
      </c>
      <c r="E6910">
        <v>13622</v>
      </c>
      <c r="F6910">
        <f t="shared" si="214"/>
        <v>10</v>
      </c>
      <c r="G6910">
        <f t="shared" si="215"/>
        <v>4552</v>
      </c>
      <c r="H6910" t="s">
        <v>2205</v>
      </c>
    </row>
    <row r="6911" spans="1:8" x14ac:dyDescent="0.25">
      <c r="A6911">
        <v>6910</v>
      </c>
      <c r="B6911">
        <v>201</v>
      </c>
      <c r="C6911">
        <f>VLOOKUP(B6911,N$2:Q$299,2,FALSE)</f>
        <v>705204</v>
      </c>
      <c r="D6911">
        <f>VLOOKUP(B6911,N$2:Q$299,3,FALSE)</f>
        <v>705</v>
      </c>
      <c r="E6911">
        <v>13625</v>
      </c>
      <c r="F6911">
        <f t="shared" si="214"/>
        <v>10</v>
      </c>
      <c r="G6911">
        <f t="shared" si="215"/>
        <v>4552</v>
      </c>
      <c r="H6911" t="s">
        <v>2204</v>
      </c>
    </row>
    <row r="6912" spans="1:8" x14ac:dyDescent="0.25">
      <c r="A6912">
        <v>6911</v>
      </c>
      <c r="B6912">
        <v>201</v>
      </c>
      <c r="C6912">
        <f>VLOOKUP(B6912,N$2:Q$299,2,FALSE)</f>
        <v>705204</v>
      </c>
      <c r="D6912">
        <f>VLOOKUP(B6912,N$2:Q$299,3,FALSE)</f>
        <v>705</v>
      </c>
      <c r="E6912">
        <v>13624</v>
      </c>
      <c r="F6912">
        <f t="shared" si="214"/>
        <v>10</v>
      </c>
      <c r="G6912">
        <f t="shared" si="215"/>
        <v>4552</v>
      </c>
      <c r="H6912" t="s">
        <v>2203</v>
      </c>
    </row>
    <row r="6913" spans="1:8" x14ac:dyDescent="0.25">
      <c r="A6913">
        <v>6912</v>
      </c>
      <c r="B6913">
        <v>201</v>
      </c>
      <c r="C6913">
        <f>VLOOKUP(B6913,N$2:Q$299,2,FALSE)</f>
        <v>705204</v>
      </c>
      <c r="D6913">
        <f>VLOOKUP(B6913,N$2:Q$299,3,FALSE)</f>
        <v>705</v>
      </c>
      <c r="E6913">
        <v>13628</v>
      </c>
      <c r="F6913">
        <f t="shared" si="214"/>
        <v>10</v>
      </c>
      <c r="G6913">
        <f t="shared" si="215"/>
        <v>4552</v>
      </c>
      <c r="H6913" t="s">
        <v>2200</v>
      </c>
    </row>
    <row r="6914" spans="1:8" x14ac:dyDescent="0.25">
      <c r="A6914">
        <v>6913</v>
      </c>
      <c r="B6914">
        <v>201</v>
      </c>
      <c r="C6914">
        <f>VLOOKUP(B6914,N$2:Q$299,2,FALSE)</f>
        <v>705204</v>
      </c>
      <c r="D6914">
        <f>VLOOKUP(B6914,N$2:Q$299,3,FALSE)</f>
        <v>705</v>
      </c>
      <c r="E6914">
        <v>13573</v>
      </c>
      <c r="F6914">
        <f t="shared" si="214"/>
        <v>10</v>
      </c>
      <c r="G6914">
        <f t="shared" si="215"/>
        <v>4522</v>
      </c>
      <c r="H6914" t="s">
        <v>2201</v>
      </c>
    </row>
    <row r="6915" spans="1:8" x14ac:dyDescent="0.25">
      <c r="A6915">
        <v>6914</v>
      </c>
      <c r="B6915">
        <v>201</v>
      </c>
      <c r="C6915">
        <f>VLOOKUP(B6915,N$2:Q$299,2,FALSE)</f>
        <v>705204</v>
      </c>
      <c r="D6915">
        <f>VLOOKUP(B6915,N$2:Q$299,3,FALSE)</f>
        <v>705</v>
      </c>
      <c r="E6915">
        <v>13915</v>
      </c>
      <c r="F6915">
        <f t="shared" ref="F6915:F6978" si="216">VLOOKUP(E6915,T$2:V$4825,2,FALSE)</f>
        <v>10</v>
      </c>
      <c r="G6915">
        <f t="shared" ref="G6915:G6978" si="217">VLOOKUP(E6915,T$2:V$4825,3,FALSE)</f>
        <v>4522</v>
      </c>
      <c r="H6915" t="s">
        <v>2202</v>
      </c>
    </row>
    <row r="6916" spans="1:8" x14ac:dyDescent="0.25">
      <c r="A6916">
        <v>6915</v>
      </c>
      <c r="B6916">
        <v>201</v>
      </c>
      <c r="C6916">
        <f>VLOOKUP(B6916,N$2:Q$299,2,FALSE)</f>
        <v>705204</v>
      </c>
      <c r="D6916">
        <f>VLOOKUP(B6916,N$2:Q$299,3,FALSE)</f>
        <v>705</v>
      </c>
      <c r="E6916">
        <v>13573</v>
      </c>
      <c r="F6916">
        <f t="shared" si="216"/>
        <v>10</v>
      </c>
      <c r="G6916">
        <f t="shared" si="217"/>
        <v>4522</v>
      </c>
      <c r="H6916" t="s">
        <v>2201</v>
      </c>
    </row>
    <row r="6917" spans="1:8" x14ac:dyDescent="0.25">
      <c r="A6917">
        <v>6916</v>
      </c>
      <c r="B6917">
        <v>201</v>
      </c>
      <c r="C6917">
        <f>VLOOKUP(B6917,N$2:Q$299,2,FALSE)</f>
        <v>705204</v>
      </c>
      <c r="D6917">
        <f>VLOOKUP(B6917,N$2:Q$299,3,FALSE)</f>
        <v>705</v>
      </c>
      <c r="E6917">
        <v>13628</v>
      </c>
      <c r="F6917">
        <f t="shared" si="216"/>
        <v>10</v>
      </c>
      <c r="G6917">
        <f t="shared" si="217"/>
        <v>4552</v>
      </c>
      <c r="H6917" t="s">
        <v>2200</v>
      </c>
    </row>
    <row r="6918" spans="1:8" x14ac:dyDescent="0.25">
      <c r="A6918">
        <v>6917</v>
      </c>
      <c r="B6918">
        <v>201</v>
      </c>
      <c r="C6918">
        <f>VLOOKUP(B6918,N$2:Q$299,2,FALSE)</f>
        <v>705204</v>
      </c>
      <c r="D6918">
        <f>VLOOKUP(B6918,N$2:Q$299,3,FALSE)</f>
        <v>705</v>
      </c>
      <c r="E6918">
        <v>13594</v>
      </c>
      <c r="F6918">
        <f t="shared" si="216"/>
        <v>10</v>
      </c>
      <c r="G6918">
        <f t="shared" si="217"/>
        <v>4504</v>
      </c>
      <c r="H6918" t="s">
        <v>2199</v>
      </c>
    </row>
    <row r="6919" spans="1:8" x14ac:dyDescent="0.25">
      <c r="A6919">
        <v>6918</v>
      </c>
      <c r="B6919">
        <v>201</v>
      </c>
      <c r="C6919">
        <f>VLOOKUP(B6919,N$2:Q$299,2,FALSE)</f>
        <v>705204</v>
      </c>
      <c r="D6919">
        <f>VLOOKUP(B6919,N$2:Q$299,3,FALSE)</f>
        <v>705</v>
      </c>
      <c r="E6919">
        <v>13553</v>
      </c>
      <c r="F6919">
        <f t="shared" si="216"/>
        <v>10</v>
      </c>
      <c r="G6919">
        <f t="shared" si="217"/>
        <v>4504</v>
      </c>
      <c r="H6919" t="s">
        <v>2198</v>
      </c>
    </row>
    <row r="6920" spans="1:8" x14ac:dyDescent="0.25">
      <c r="A6920">
        <v>6919</v>
      </c>
      <c r="B6920">
        <v>201</v>
      </c>
      <c r="C6920">
        <f>VLOOKUP(B6920,N$2:Q$299,2,FALSE)</f>
        <v>705204</v>
      </c>
      <c r="D6920">
        <f>VLOOKUP(B6920,N$2:Q$299,3,FALSE)</f>
        <v>705</v>
      </c>
      <c r="E6920">
        <v>13512</v>
      </c>
      <c r="F6920">
        <f t="shared" si="216"/>
        <v>10</v>
      </c>
      <c r="G6920">
        <f t="shared" si="217"/>
        <v>4524</v>
      </c>
      <c r="H6920" t="s">
        <v>2197</v>
      </c>
    </row>
    <row r="6921" spans="1:8" x14ac:dyDescent="0.25">
      <c r="A6921">
        <v>6920</v>
      </c>
      <c r="B6921">
        <v>201</v>
      </c>
      <c r="C6921">
        <f>VLOOKUP(B6921,N$2:Q$299,2,FALSE)</f>
        <v>705204</v>
      </c>
      <c r="D6921">
        <f>VLOOKUP(B6921,N$2:Q$299,3,FALSE)</f>
        <v>705</v>
      </c>
      <c r="E6921">
        <v>13500</v>
      </c>
      <c r="F6921">
        <f t="shared" si="216"/>
        <v>10</v>
      </c>
      <c r="G6921">
        <f t="shared" si="217"/>
        <v>4475</v>
      </c>
      <c r="H6921" t="s">
        <v>2196</v>
      </c>
    </row>
    <row r="6922" spans="1:8" x14ac:dyDescent="0.25">
      <c r="A6922">
        <v>6921</v>
      </c>
      <c r="B6922">
        <v>201</v>
      </c>
      <c r="C6922">
        <f>VLOOKUP(B6922,N$2:Q$299,2,FALSE)</f>
        <v>705204</v>
      </c>
      <c r="D6922">
        <f>VLOOKUP(B6922,N$2:Q$299,3,FALSE)</f>
        <v>705</v>
      </c>
      <c r="E6922">
        <v>13452</v>
      </c>
      <c r="F6922">
        <f t="shared" si="216"/>
        <v>10</v>
      </c>
      <c r="G6922">
        <f t="shared" si="217"/>
        <v>4475</v>
      </c>
      <c r="H6922" t="s">
        <v>2195</v>
      </c>
    </row>
    <row r="6923" spans="1:8" x14ac:dyDescent="0.25">
      <c r="A6923">
        <v>6922</v>
      </c>
      <c r="B6923">
        <v>201</v>
      </c>
      <c r="C6923">
        <f>VLOOKUP(B6923,N$2:Q$299,2,FALSE)</f>
        <v>705204</v>
      </c>
      <c r="D6923">
        <f>VLOOKUP(B6923,N$2:Q$299,3,FALSE)</f>
        <v>705</v>
      </c>
      <c r="E6923">
        <v>13428</v>
      </c>
      <c r="F6923">
        <f t="shared" si="216"/>
        <v>10</v>
      </c>
      <c r="G6923">
        <f t="shared" si="217"/>
        <v>4510</v>
      </c>
      <c r="H6923" t="s">
        <v>2194</v>
      </c>
    </row>
    <row r="6924" spans="1:8" x14ac:dyDescent="0.25">
      <c r="A6924">
        <v>6923</v>
      </c>
      <c r="B6924">
        <v>201</v>
      </c>
      <c r="C6924">
        <f>VLOOKUP(B6924,N$2:Q$299,2,FALSE)</f>
        <v>705204</v>
      </c>
      <c r="D6924">
        <f>VLOOKUP(B6924,N$2:Q$299,3,FALSE)</f>
        <v>705</v>
      </c>
      <c r="E6924">
        <v>13504</v>
      </c>
      <c r="F6924">
        <f t="shared" si="216"/>
        <v>10</v>
      </c>
      <c r="G6924">
        <f t="shared" si="217"/>
        <v>4524</v>
      </c>
      <c r="H6924" t="s">
        <v>2193</v>
      </c>
    </row>
    <row r="6925" spans="1:8" x14ac:dyDescent="0.25">
      <c r="A6925">
        <v>6924</v>
      </c>
      <c r="B6925">
        <v>201</v>
      </c>
      <c r="C6925">
        <f>VLOOKUP(B6925,N$2:Q$299,2,FALSE)</f>
        <v>705204</v>
      </c>
      <c r="D6925">
        <f>VLOOKUP(B6925,N$2:Q$299,3,FALSE)</f>
        <v>705</v>
      </c>
      <c r="E6925">
        <v>13540</v>
      </c>
      <c r="F6925">
        <f t="shared" si="216"/>
        <v>10</v>
      </c>
      <c r="G6925">
        <f t="shared" si="217"/>
        <v>4514</v>
      </c>
      <c r="H6925" t="s">
        <v>2192</v>
      </c>
    </row>
    <row r="6926" spans="1:8" x14ac:dyDescent="0.25">
      <c r="A6926">
        <v>6925</v>
      </c>
      <c r="B6926">
        <v>201</v>
      </c>
      <c r="C6926">
        <f>VLOOKUP(B6926,N$2:Q$299,2,FALSE)</f>
        <v>705204</v>
      </c>
      <c r="D6926">
        <f>VLOOKUP(B6926,N$2:Q$299,3,FALSE)</f>
        <v>705</v>
      </c>
      <c r="E6926">
        <v>13577</v>
      </c>
      <c r="F6926">
        <f t="shared" si="216"/>
        <v>10</v>
      </c>
      <c r="G6926">
        <f t="shared" si="217"/>
        <v>4554</v>
      </c>
      <c r="H6926" t="s">
        <v>2191</v>
      </c>
    </row>
    <row r="6927" spans="1:8" x14ac:dyDescent="0.25">
      <c r="A6927">
        <v>6926</v>
      </c>
      <c r="B6927">
        <v>201</v>
      </c>
      <c r="C6927">
        <f>VLOOKUP(B6927,N$2:Q$299,2,FALSE)</f>
        <v>705204</v>
      </c>
      <c r="D6927">
        <f>VLOOKUP(B6927,N$2:Q$299,3,FALSE)</f>
        <v>705</v>
      </c>
      <c r="E6927">
        <v>13599</v>
      </c>
      <c r="F6927">
        <f t="shared" si="216"/>
        <v>10</v>
      </c>
      <c r="G6927">
        <f t="shared" si="217"/>
        <v>4554</v>
      </c>
      <c r="H6927" t="s">
        <v>2190</v>
      </c>
    </row>
    <row r="6928" spans="1:8" x14ac:dyDescent="0.25">
      <c r="A6928">
        <v>6927</v>
      </c>
      <c r="B6928">
        <v>201</v>
      </c>
      <c r="C6928">
        <f>VLOOKUP(B6928,N$2:Q$299,2,FALSE)</f>
        <v>705204</v>
      </c>
      <c r="D6928">
        <f>VLOOKUP(B6928,N$2:Q$299,3,FALSE)</f>
        <v>705</v>
      </c>
      <c r="E6928">
        <v>13647</v>
      </c>
      <c r="F6928">
        <f t="shared" si="216"/>
        <v>10</v>
      </c>
      <c r="G6928">
        <f t="shared" si="217"/>
        <v>4581</v>
      </c>
      <c r="H6928" t="s">
        <v>2189</v>
      </c>
    </row>
    <row r="6929" spans="1:8" x14ac:dyDescent="0.25">
      <c r="A6929">
        <v>6928</v>
      </c>
      <c r="B6929">
        <v>201</v>
      </c>
      <c r="C6929">
        <f>VLOOKUP(B6929,N$2:Q$299,2,FALSE)</f>
        <v>705204</v>
      </c>
      <c r="D6929">
        <f>VLOOKUP(B6929,N$2:Q$299,3,FALSE)</f>
        <v>705</v>
      </c>
      <c r="E6929">
        <v>13682</v>
      </c>
      <c r="F6929">
        <f t="shared" si="216"/>
        <v>10</v>
      </c>
      <c r="G6929">
        <f t="shared" si="217"/>
        <v>4592</v>
      </c>
      <c r="H6929" t="s">
        <v>2188</v>
      </c>
    </row>
    <row r="6930" spans="1:8" x14ac:dyDescent="0.25">
      <c r="A6930">
        <v>6929</v>
      </c>
      <c r="B6930">
        <v>201</v>
      </c>
      <c r="C6930">
        <f>VLOOKUP(B6930,N$2:Q$299,2,FALSE)</f>
        <v>705204</v>
      </c>
      <c r="D6930">
        <f>VLOOKUP(B6930,N$2:Q$299,3,FALSE)</f>
        <v>705</v>
      </c>
      <c r="E6930">
        <v>13710</v>
      </c>
      <c r="F6930">
        <f t="shared" si="216"/>
        <v>10</v>
      </c>
      <c r="G6930">
        <f t="shared" si="217"/>
        <v>4567</v>
      </c>
      <c r="H6930" t="s">
        <v>2187</v>
      </c>
    </row>
    <row r="6931" spans="1:8" x14ac:dyDescent="0.25">
      <c r="A6931">
        <v>6930</v>
      </c>
      <c r="B6931">
        <v>201</v>
      </c>
      <c r="C6931">
        <f>VLOOKUP(B6931,N$2:Q$299,2,FALSE)</f>
        <v>705204</v>
      </c>
      <c r="D6931">
        <f>VLOOKUP(B6931,N$2:Q$299,3,FALSE)</f>
        <v>705</v>
      </c>
      <c r="E6931">
        <v>13744</v>
      </c>
      <c r="F6931">
        <f t="shared" si="216"/>
        <v>9</v>
      </c>
      <c r="G6931">
        <f t="shared" si="217"/>
        <v>4592</v>
      </c>
      <c r="H6931" t="s">
        <v>331</v>
      </c>
    </row>
    <row r="6932" spans="1:8" x14ac:dyDescent="0.25">
      <c r="A6932">
        <v>6931</v>
      </c>
      <c r="B6932">
        <v>202</v>
      </c>
      <c r="C6932">
        <f>VLOOKUP(B6932,N$2:Q$299,2,FALSE)</f>
        <v>705206</v>
      </c>
      <c r="D6932">
        <f>VLOOKUP(B6932,N$2:Q$299,3,FALSE)</f>
        <v>705</v>
      </c>
      <c r="E6932">
        <v>13779</v>
      </c>
      <c r="F6932">
        <f t="shared" si="216"/>
        <v>10</v>
      </c>
      <c r="G6932">
        <f t="shared" si="217"/>
        <v>4610</v>
      </c>
      <c r="H6932" t="s">
        <v>327</v>
      </c>
    </row>
    <row r="6933" spans="1:8" x14ac:dyDescent="0.25">
      <c r="A6933">
        <v>6932</v>
      </c>
      <c r="B6933">
        <v>202</v>
      </c>
      <c r="C6933">
        <f>VLOOKUP(B6933,N$2:Q$299,2,FALSE)</f>
        <v>705206</v>
      </c>
      <c r="D6933">
        <f>VLOOKUP(B6933,N$2:Q$299,3,FALSE)</f>
        <v>705</v>
      </c>
      <c r="E6933">
        <v>13746</v>
      </c>
      <c r="F6933">
        <f t="shared" si="216"/>
        <v>10</v>
      </c>
      <c r="G6933">
        <f t="shared" si="217"/>
        <v>4591</v>
      </c>
      <c r="H6933" t="s">
        <v>2183</v>
      </c>
    </row>
    <row r="6934" spans="1:8" x14ac:dyDescent="0.25">
      <c r="A6934">
        <v>6933</v>
      </c>
      <c r="B6934">
        <v>202</v>
      </c>
      <c r="C6934">
        <f>VLOOKUP(B6934,N$2:Q$299,2,FALSE)</f>
        <v>705206</v>
      </c>
      <c r="D6934">
        <f>VLOOKUP(B6934,N$2:Q$299,3,FALSE)</f>
        <v>705</v>
      </c>
      <c r="E6934">
        <v>13737</v>
      </c>
      <c r="F6934">
        <f t="shared" si="216"/>
        <v>10</v>
      </c>
      <c r="G6934">
        <f t="shared" si="217"/>
        <v>4589</v>
      </c>
      <c r="H6934" t="s">
        <v>2182</v>
      </c>
    </row>
    <row r="6935" spans="1:8" x14ac:dyDescent="0.25">
      <c r="A6935">
        <v>6934</v>
      </c>
      <c r="B6935">
        <v>202</v>
      </c>
      <c r="C6935">
        <f>VLOOKUP(B6935,N$2:Q$299,2,FALSE)</f>
        <v>705206</v>
      </c>
      <c r="D6935">
        <f>VLOOKUP(B6935,N$2:Q$299,3,FALSE)</f>
        <v>705</v>
      </c>
      <c r="E6935">
        <v>13725</v>
      </c>
      <c r="F6935">
        <f t="shared" si="216"/>
        <v>10</v>
      </c>
      <c r="G6935">
        <f t="shared" si="217"/>
        <v>4607</v>
      </c>
      <c r="H6935" t="s">
        <v>2181</v>
      </c>
    </row>
    <row r="6936" spans="1:8" x14ac:dyDescent="0.25">
      <c r="A6936">
        <v>6935</v>
      </c>
      <c r="B6936">
        <v>202</v>
      </c>
      <c r="C6936">
        <f>VLOOKUP(B6936,N$2:Q$299,2,FALSE)</f>
        <v>705206</v>
      </c>
      <c r="D6936">
        <f>VLOOKUP(B6936,N$2:Q$299,3,FALSE)</f>
        <v>705</v>
      </c>
      <c r="E6936">
        <v>13709</v>
      </c>
      <c r="F6936">
        <f t="shared" si="216"/>
        <v>10</v>
      </c>
      <c r="G6936">
        <f t="shared" si="217"/>
        <v>4602</v>
      </c>
      <c r="H6936" t="s">
        <v>2180</v>
      </c>
    </row>
    <row r="6937" spans="1:8" x14ac:dyDescent="0.25">
      <c r="A6937">
        <v>6936</v>
      </c>
      <c r="B6937">
        <v>202</v>
      </c>
      <c r="C6937">
        <f>VLOOKUP(B6937,N$2:Q$299,2,FALSE)</f>
        <v>705206</v>
      </c>
      <c r="D6937">
        <f>VLOOKUP(B6937,N$2:Q$299,3,FALSE)</f>
        <v>705</v>
      </c>
      <c r="E6937">
        <v>13707</v>
      </c>
      <c r="F6937">
        <f t="shared" si="216"/>
        <v>10</v>
      </c>
      <c r="G6937">
        <f t="shared" si="217"/>
        <v>4576</v>
      </c>
      <c r="H6937" t="s">
        <v>2179</v>
      </c>
    </row>
    <row r="6938" spans="1:8" x14ac:dyDescent="0.25">
      <c r="A6938">
        <v>6937</v>
      </c>
      <c r="B6938">
        <v>202</v>
      </c>
      <c r="C6938">
        <f>VLOOKUP(B6938,N$2:Q$299,2,FALSE)</f>
        <v>705206</v>
      </c>
      <c r="D6938">
        <f>VLOOKUP(B6938,N$2:Q$299,3,FALSE)</f>
        <v>705</v>
      </c>
      <c r="E6938">
        <v>13689</v>
      </c>
      <c r="F6938">
        <f t="shared" si="216"/>
        <v>10</v>
      </c>
      <c r="G6938">
        <f t="shared" si="217"/>
        <v>4596</v>
      </c>
      <c r="H6938" t="s">
        <v>2178</v>
      </c>
    </row>
    <row r="6939" spans="1:8" x14ac:dyDescent="0.25">
      <c r="A6939">
        <v>6938</v>
      </c>
      <c r="B6939">
        <v>202</v>
      </c>
      <c r="C6939">
        <f>VLOOKUP(B6939,N$2:Q$299,2,FALSE)</f>
        <v>705206</v>
      </c>
      <c r="D6939">
        <f>VLOOKUP(B6939,N$2:Q$299,3,FALSE)</f>
        <v>705</v>
      </c>
      <c r="E6939">
        <v>13679</v>
      </c>
      <c r="F6939">
        <f t="shared" si="216"/>
        <v>10</v>
      </c>
      <c r="G6939">
        <f t="shared" si="217"/>
        <v>4562</v>
      </c>
      <c r="H6939" t="s">
        <v>2209</v>
      </c>
    </row>
    <row r="6940" spans="1:8" x14ac:dyDescent="0.25">
      <c r="A6940">
        <v>6939</v>
      </c>
      <c r="B6940">
        <v>202</v>
      </c>
      <c r="C6940">
        <f>VLOOKUP(B6940,N$2:Q$299,2,FALSE)</f>
        <v>705206</v>
      </c>
      <c r="D6940">
        <f>VLOOKUP(B6940,N$2:Q$299,3,FALSE)</f>
        <v>705</v>
      </c>
      <c r="E6940">
        <v>13658</v>
      </c>
      <c r="F6940">
        <f t="shared" si="216"/>
        <v>10</v>
      </c>
      <c r="G6940">
        <f t="shared" si="217"/>
        <v>4585</v>
      </c>
      <c r="H6940" t="s">
        <v>2208</v>
      </c>
    </row>
    <row r="6941" spans="1:8" x14ac:dyDescent="0.25">
      <c r="A6941">
        <v>6940</v>
      </c>
      <c r="B6941">
        <v>202</v>
      </c>
      <c r="C6941">
        <f>VLOOKUP(B6941,N$2:Q$299,2,FALSE)</f>
        <v>705206</v>
      </c>
      <c r="D6941">
        <f>VLOOKUP(B6941,N$2:Q$299,3,FALSE)</f>
        <v>705</v>
      </c>
      <c r="E6941">
        <v>13642</v>
      </c>
      <c r="F6941">
        <f t="shared" si="216"/>
        <v>10</v>
      </c>
      <c r="G6941">
        <f t="shared" si="217"/>
        <v>4578</v>
      </c>
      <c r="H6941" t="s">
        <v>2207</v>
      </c>
    </row>
    <row r="6942" spans="1:8" x14ac:dyDescent="0.25">
      <c r="A6942">
        <v>6941</v>
      </c>
      <c r="B6942">
        <v>202</v>
      </c>
      <c r="C6942">
        <f>VLOOKUP(B6942,N$2:Q$299,2,FALSE)</f>
        <v>705206</v>
      </c>
      <c r="D6942">
        <f>VLOOKUP(B6942,N$2:Q$299,3,FALSE)</f>
        <v>705</v>
      </c>
      <c r="E6942">
        <v>13634</v>
      </c>
      <c r="F6942">
        <f t="shared" si="216"/>
        <v>10</v>
      </c>
      <c r="G6942">
        <f t="shared" si="217"/>
        <v>4530</v>
      </c>
      <c r="H6942" t="s">
        <v>2206</v>
      </c>
    </row>
    <row r="6943" spans="1:8" x14ac:dyDescent="0.25">
      <c r="A6943">
        <v>6942</v>
      </c>
      <c r="B6943">
        <v>202</v>
      </c>
      <c r="C6943">
        <f>VLOOKUP(B6943,N$2:Q$299,2,FALSE)</f>
        <v>705206</v>
      </c>
      <c r="D6943">
        <f>VLOOKUP(B6943,N$2:Q$299,3,FALSE)</f>
        <v>705</v>
      </c>
      <c r="E6943">
        <v>13622</v>
      </c>
      <c r="F6943">
        <f t="shared" si="216"/>
        <v>10</v>
      </c>
      <c r="G6943">
        <f t="shared" si="217"/>
        <v>4552</v>
      </c>
      <c r="H6943" t="s">
        <v>2205</v>
      </c>
    </row>
    <row r="6944" spans="1:8" x14ac:dyDescent="0.25">
      <c r="A6944">
        <v>6943</v>
      </c>
      <c r="B6944">
        <v>202</v>
      </c>
      <c r="C6944">
        <f>VLOOKUP(B6944,N$2:Q$299,2,FALSE)</f>
        <v>705206</v>
      </c>
      <c r="D6944">
        <f>VLOOKUP(B6944,N$2:Q$299,3,FALSE)</f>
        <v>705</v>
      </c>
      <c r="E6944">
        <v>13625</v>
      </c>
      <c r="F6944">
        <f t="shared" si="216"/>
        <v>10</v>
      </c>
      <c r="G6944">
        <f t="shared" si="217"/>
        <v>4552</v>
      </c>
      <c r="H6944" t="s">
        <v>2204</v>
      </c>
    </row>
    <row r="6945" spans="1:8" x14ac:dyDescent="0.25">
      <c r="A6945">
        <v>6944</v>
      </c>
      <c r="B6945">
        <v>202</v>
      </c>
      <c r="C6945">
        <f>VLOOKUP(B6945,N$2:Q$299,2,FALSE)</f>
        <v>705206</v>
      </c>
      <c r="D6945">
        <f>VLOOKUP(B6945,N$2:Q$299,3,FALSE)</f>
        <v>705</v>
      </c>
      <c r="E6945">
        <v>13624</v>
      </c>
      <c r="F6945">
        <f t="shared" si="216"/>
        <v>10</v>
      </c>
      <c r="G6945">
        <f t="shared" si="217"/>
        <v>4552</v>
      </c>
      <c r="H6945" t="s">
        <v>2203</v>
      </c>
    </row>
    <row r="6946" spans="1:8" x14ac:dyDescent="0.25">
      <c r="A6946">
        <v>6945</v>
      </c>
      <c r="B6946">
        <v>202</v>
      </c>
      <c r="C6946">
        <f>VLOOKUP(B6946,N$2:Q$299,2,FALSE)</f>
        <v>705206</v>
      </c>
      <c r="D6946">
        <f>VLOOKUP(B6946,N$2:Q$299,3,FALSE)</f>
        <v>705</v>
      </c>
      <c r="E6946">
        <v>13628</v>
      </c>
      <c r="F6946">
        <f t="shared" si="216"/>
        <v>10</v>
      </c>
      <c r="G6946">
        <f t="shared" si="217"/>
        <v>4552</v>
      </c>
      <c r="H6946" t="s">
        <v>2200</v>
      </c>
    </row>
    <row r="6947" spans="1:8" x14ac:dyDescent="0.25">
      <c r="A6947">
        <v>6946</v>
      </c>
      <c r="B6947">
        <v>202</v>
      </c>
      <c r="C6947">
        <f>VLOOKUP(B6947,N$2:Q$299,2,FALSE)</f>
        <v>705206</v>
      </c>
      <c r="D6947">
        <f>VLOOKUP(B6947,N$2:Q$299,3,FALSE)</f>
        <v>705</v>
      </c>
      <c r="E6947">
        <v>13573</v>
      </c>
      <c r="F6947">
        <f t="shared" si="216"/>
        <v>10</v>
      </c>
      <c r="G6947">
        <f t="shared" si="217"/>
        <v>4522</v>
      </c>
      <c r="H6947" t="s">
        <v>2201</v>
      </c>
    </row>
    <row r="6948" spans="1:8" x14ac:dyDescent="0.25">
      <c r="A6948">
        <v>6947</v>
      </c>
      <c r="B6948">
        <v>202</v>
      </c>
      <c r="C6948">
        <f>VLOOKUP(B6948,N$2:Q$299,2,FALSE)</f>
        <v>705206</v>
      </c>
      <c r="D6948">
        <f>VLOOKUP(B6948,N$2:Q$299,3,FALSE)</f>
        <v>705</v>
      </c>
      <c r="E6948">
        <v>13915</v>
      </c>
      <c r="F6948">
        <f t="shared" si="216"/>
        <v>10</v>
      </c>
      <c r="G6948">
        <f t="shared" si="217"/>
        <v>4522</v>
      </c>
      <c r="H6948" t="s">
        <v>2202</v>
      </c>
    </row>
    <row r="6949" spans="1:8" x14ac:dyDescent="0.25">
      <c r="A6949">
        <v>6948</v>
      </c>
      <c r="B6949">
        <v>203</v>
      </c>
      <c r="C6949">
        <f>VLOOKUP(B6949,N$2:Q$299,2,FALSE)</f>
        <v>707113</v>
      </c>
      <c r="D6949">
        <f>VLOOKUP(B6949,N$2:Q$299,3,FALSE)</f>
        <v>707</v>
      </c>
      <c r="E6949">
        <v>13960</v>
      </c>
      <c r="F6949">
        <f t="shared" si="216"/>
        <v>10</v>
      </c>
      <c r="G6949">
        <f t="shared" si="217"/>
        <v>4689</v>
      </c>
      <c r="H6949" t="s">
        <v>2210</v>
      </c>
    </row>
    <row r="6950" spans="1:8" x14ac:dyDescent="0.25">
      <c r="A6950">
        <v>6949</v>
      </c>
      <c r="B6950">
        <v>203</v>
      </c>
      <c r="C6950">
        <f>VLOOKUP(B6950,N$2:Q$299,2,FALSE)</f>
        <v>707113</v>
      </c>
      <c r="D6950">
        <f>VLOOKUP(B6950,N$2:Q$299,3,FALSE)</f>
        <v>707</v>
      </c>
      <c r="E6950">
        <v>13893</v>
      </c>
      <c r="F6950">
        <f t="shared" si="216"/>
        <v>10</v>
      </c>
      <c r="G6950">
        <f t="shared" si="217"/>
        <v>4654</v>
      </c>
      <c r="H6950" t="s">
        <v>2211</v>
      </c>
    </row>
    <row r="6951" spans="1:8" x14ac:dyDescent="0.25">
      <c r="A6951">
        <v>6950</v>
      </c>
      <c r="B6951">
        <v>203</v>
      </c>
      <c r="C6951">
        <f>VLOOKUP(B6951,N$2:Q$299,2,FALSE)</f>
        <v>707113</v>
      </c>
      <c r="D6951">
        <f>VLOOKUP(B6951,N$2:Q$299,3,FALSE)</f>
        <v>707</v>
      </c>
      <c r="E6951">
        <v>13757</v>
      </c>
      <c r="F6951">
        <f t="shared" si="216"/>
        <v>10</v>
      </c>
      <c r="G6951">
        <f t="shared" si="217"/>
        <v>4618</v>
      </c>
      <c r="H6951" t="s">
        <v>2212</v>
      </c>
    </row>
    <row r="6952" spans="1:8" x14ac:dyDescent="0.25">
      <c r="A6952">
        <v>6951</v>
      </c>
      <c r="B6952">
        <v>203</v>
      </c>
      <c r="C6952">
        <f>VLOOKUP(B6952,N$2:Q$299,2,FALSE)</f>
        <v>707113</v>
      </c>
      <c r="D6952">
        <f>VLOOKUP(B6952,N$2:Q$299,3,FALSE)</f>
        <v>707</v>
      </c>
      <c r="E6952">
        <v>13734</v>
      </c>
      <c r="F6952">
        <f t="shared" si="216"/>
        <v>10</v>
      </c>
      <c r="G6952">
        <f t="shared" si="217"/>
        <v>4583</v>
      </c>
      <c r="H6952" t="s">
        <v>2213</v>
      </c>
    </row>
    <row r="6953" spans="1:8" x14ac:dyDescent="0.25">
      <c r="A6953">
        <v>6952</v>
      </c>
      <c r="B6953">
        <v>203</v>
      </c>
      <c r="C6953">
        <f>VLOOKUP(B6953,N$2:Q$299,2,FALSE)</f>
        <v>707113</v>
      </c>
      <c r="D6953">
        <f>VLOOKUP(B6953,N$2:Q$299,3,FALSE)</f>
        <v>707</v>
      </c>
      <c r="E6953">
        <v>13629</v>
      </c>
      <c r="F6953">
        <f t="shared" si="216"/>
        <v>10</v>
      </c>
      <c r="G6953">
        <f t="shared" si="217"/>
        <v>4561</v>
      </c>
      <c r="H6953" t="s">
        <v>2214</v>
      </c>
    </row>
    <row r="6954" spans="1:8" x14ac:dyDescent="0.25">
      <c r="A6954">
        <v>6953</v>
      </c>
      <c r="B6954">
        <v>203</v>
      </c>
      <c r="C6954">
        <f>VLOOKUP(B6954,N$2:Q$299,2,FALSE)</f>
        <v>707113</v>
      </c>
      <c r="D6954">
        <f>VLOOKUP(B6954,N$2:Q$299,3,FALSE)</f>
        <v>707</v>
      </c>
      <c r="E6954">
        <v>13597</v>
      </c>
      <c r="F6954">
        <f t="shared" si="216"/>
        <v>10</v>
      </c>
      <c r="G6954">
        <f t="shared" si="217"/>
        <v>4541</v>
      </c>
      <c r="H6954" t="s">
        <v>2215</v>
      </c>
    </row>
    <row r="6955" spans="1:8" x14ac:dyDescent="0.25">
      <c r="A6955">
        <v>6954</v>
      </c>
      <c r="B6955">
        <v>203</v>
      </c>
      <c r="C6955">
        <f>VLOOKUP(B6955,N$2:Q$299,2,FALSE)</f>
        <v>707113</v>
      </c>
      <c r="D6955">
        <f>VLOOKUP(B6955,N$2:Q$299,3,FALSE)</f>
        <v>707</v>
      </c>
      <c r="E6955">
        <v>13554</v>
      </c>
      <c r="F6955">
        <f t="shared" si="216"/>
        <v>10</v>
      </c>
      <c r="G6955">
        <f t="shared" si="217"/>
        <v>4541</v>
      </c>
      <c r="H6955" t="s">
        <v>2216</v>
      </c>
    </row>
    <row r="6956" spans="1:8" x14ac:dyDescent="0.25">
      <c r="A6956">
        <v>6955</v>
      </c>
      <c r="B6956">
        <v>203</v>
      </c>
      <c r="C6956">
        <f>VLOOKUP(B6956,N$2:Q$299,2,FALSE)</f>
        <v>707113</v>
      </c>
      <c r="D6956">
        <f>VLOOKUP(B6956,N$2:Q$299,3,FALSE)</f>
        <v>707</v>
      </c>
      <c r="E6956">
        <v>13532</v>
      </c>
      <c r="F6956">
        <f t="shared" si="216"/>
        <v>10</v>
      </c>
      <c r="G6956">
        <f t="shared" si="217"/>
        <v>4541</v>
      </c>
      <c r="H6956" t="s">
        <v>2217</v>
      </c>
    </row>
    <row r="6957" spans="1:8" x14ac:dyDescent="0.25">
      <c r="A6957">
        <v>6956</v>
      </c>
      <c r="B6957">
        <v>203</v>
      </c>
      <c r="C6957">
        <f>VLOOKUP(B6957,N$2:Q$299,2,FALSE)</f>
        <v>707113</v>
      </c>
      <c r="D6957">
        <f>VLOOKUP(B6957,N$2:Q$299,3,FALSE)</f>
        <v>707</v>
      </c>
      <c r="E6957">
        <v>13518</v>
      </c>
      <c r="F6957">
        <f t="shared" si="216"/>
        <v>10</v>
      </c>
      <c r="G6957">
        <f t="shared" si="217"/>
        <v>4513</v>
      </c>
      <c r="H6957" t="s">
        <v>2218</v>
      </c>
    </row>
    <row r="6958" spans="1:8" x14ac:dyDescent="0.25">
      <c r="A6958">
        <v>6957</v>
      </c>
      <c r="B6958">
        <v>203</v>
      </c>
      <c r="C6958">
        <f>VLOOKUP(B6958,N$2:Q$299,2,FALSE)</f>
        <v>707113</v>
      </c>
      <c r="D6958">
        <f>VLOOKUP(B6958,N$2:Q$299,3,FALSE)</f>
        <v>707</v>
      </c>
      <c r="E6958">
        <v>13432</v>
      </c>
      <c r="F6958">
        <f t="shared" si="216"/>
        <v>10</v>
      </c>
      <c r="G6958">
        <f t="shared" si="217"/>
        <v>4488</v>
      </c>
      <c r="H6958" t="s">
        <v>2219</v>
      </c>
    </row>
    <row r="6959" spans="1:8" x14ac:dyDescent="0.25">
      <c r="A6959">
        <v>6958</v>
      </c>
      <c r="B6959">
        <v>203</v>
      </c>
      <c r="C6959">
        <f>VLOOKUP(B6959,N$2:Q$299,2,FALSE)</f>
        <v>707113</v>
      </c>
      <c r="D6959">
        <f>VLOOKUP(B6959,N$2:Q$299,3,FALSE)</f>
        <v>707</v>
      </c>
      <c r="E6959">
        <v>13421</v>
      </c>
      <c r="F6959">
        <f t="shared" si="216"/>
        <v>10</v>
      </c>
      <c r="G6959">
        <f t="shared" si="217"/>
        <v>4488</v>
      </c>
      <c r="H6959" t="s">
        <v>2220</v>
      </c>
    </row>
    <row r="6960" spans="1:8" x14ac:dyDescent="0.25">
      <c r="A6960">
        <v>6959</v>
      </c>
      <c r="B6960">
        <v>203</v>
      </c>
      <c r="C6960">
        <f>VLOOKUP(B6960,N$2:Q$299,2,FALSE)</f>
        <v>707113</v>
      </c>
      <c r="D6960">
        <f>VLOOKUP(B6960,N$2:Q$299,3,FALSE)</f>
        <v>707</v>
      </c>
      <c r="E6960">
        <v>13426</v>
      </c>
      <c r="F6960">
        <f t="shared" si="216"/>
        <v>10</v>
      </c>
      <c r="G6960">
        <f t="shared" si="217"/>
        <v>4513</v>
      </c>
      <c r="H6960" t="s">
        <v>2221</v>
      </c>
    </row>
    <row r="6961" spans="1:8" x14ac:dyDescent="0.25">
      <c r="A6961">
        <v>6960</v>
      </c>
      <c r="B6961">
        <v>203</v>
      </c>
      <c r="C6961">
        <f>VLOOKUP(B6961,N$2:Q$299,2,FALSE)</f>
        <v>707113</v>
      </c>
      <c r="D6961">
        <f>VLOOKUP(B6961,N$2:Q$299,3,FALSE)</f>
        <v>707</v>
      </c>
      <c r="E6961">
        <v>13472</v>
      </c>
      <c r="F6961">
        <f t="shared" si="216"/>
        <v>10</v>
      </c>
      <c r="G6961">
        <f t="shared" si="217"/>
        <v>4506</v>
      </c>
      <c r="H6961" t="s">
        <v>2222</v>
      </c>
    </row>
    <row r="6962" spans="1:8" x14ac:dyDescent="0.25">
      <c r="A6962">
        <v>6961</v>
      </c>
      <c r="B6962">
        <v>203</v>
      </c>
      <c r="C6962">
        <f>VLOOKUP(B6962,N$2:Q$299,2,FALSE)</f>
        <v>707113</v>
      </c>
      <c r="D6962">
        <f>VLOOKUP(B6962,N$2:Q$299,3,FALSE)</f>
        <v>707</v>
      </c>
      <c r="E6962">
        <v>13491</v>
      </c>
      <c r="F6962">
        <f t="shared" si="216"/>
        <v>10</v>
      </c>
      <c r="G6962">
        <f t="shared" si="217"/>
        <v>4517</v>
      </c>
      <c r="H6962" t="s">
        <v>2223</v>
      </c>
    </row>
    <row r="6963" spans="1:8" x14ac:dyDescent="0.25">
      <c r="A6963">
        <v>6962</v>
      </c>
      <c r="B6963">
        <v>203</v>
      </c>
      <c r="C6963">
        <f>VLOOKUP(B6963,N$2:Q$299,2,FALSE)</f>
        <v>707113</v>
      </c>
      <c r="D6963">
        <f>VLOOKUP(B6963,N$2:Q$299,3,FALSE)</f>
        <v>707</v>
      </c>
      <c r="E6963">
        <v>13537</v>
      </c>
      <c r="F6963">
        <f t="shared" si="216"/>
        <v>10</v>
      </c>
      <c r="G6963">
        <f t="shared" si="217"/>
        <v>4517</v>
      </c>
      <c r="H6963" t="s">
        <v>2224</v>
      </c>
    </row>
    <row r="6964" spans="1:8" x14ac:dyDescent="0.25">
      <c r="A6964">
        <v>6963</v>
      </c>
      <c r="B6964">
        <v>203</v>
      </c>
      <c r="C6964">
        <f>VLOOKUP(B6964,N$2:Q$299,2,FALSE)</f>
        <v>707113</v>
      </c>
      <c r="D6964">
        <f>VLOOKUP(B6964,N$2:Q$299,3,FALSE)</f>
        <v>707</v>
      </c>
      <c r="E6964">
        <v>13581</v>
      </c>
      <c r="F6964">
        <f t="shared" si="216"/>
        <v>10</v>
      </c>
      <c r="G6964">
        <f t="shared" si="217"/>
        <v>4517</v>
      </c>
      <c r="H6964" t="s">
        <v>2225</v>
      </c>
    </row>
    <row r="6965" spans="1:8" x14ac:dyDescent="0.25">
      <c r="A6965">
        <v>6964</v>
      </c>
      <c r="B6965">
        <v>203</v>
      </c>
      <c r="C6965">
        <f>VLOOKUP(B6965,N$2:Q$299,2,FALSE)</f>
        <v>707113</v>
      </c>
      <c r="D6965">
        <f>VLOOKUP(B6965,N$2:Q$299,3,FALSE)</f>
        <v>707</v>
      </c>
      <c r="E6965">
        <v>13627</v>
      </c>
      <c r="F6965">
        <f t="shared" si="216"/>
        <v>10</v>
      </c>
      <c r="G6965">
        <f t="shared" si="217"/>
        <v>4574</v>
      </c>
      <c r="H6965" t="s">
        <v>2226</v>
      </c>
    </row>
    <row r="6966" spans="1:8" x14ac:dyDescent="0.25">
      <c r="A6966">
        <v>6965</v>
      </c>
      <c r="B6966">
        <v>203</v>
      </c>
      <c r="C6966">
        <f>VLOOKUP(B6966,N$2:Q$299,2,FALSE)</f>
        <v>707113</v>
      </c>
      <c r="D6966">
        <f>VLOOKUP(B6966,N$2:Q$299,3,FALSE)</f>
        <v>707</v>
      </c>
      <c r="E6966">
        <v>13660</v>
      </c>
      <c r="F6966">
        <f t="shared" si="216"/>
        <v>10</v>
      </c>
      <c r="G6966">
        <f t="shared" si="217"/>
        <v>4574</v>
      </c>
      <c r="H6966" t="s">
        <v>2227</v>
      </c>
    </row>
    <row r="6967" spans="1:8" x14ac:dyDescent="0.25">
      <c r="A6967">
        <v>6966</v>
      </c>
      <c r="B6967">
        <v>203</v>
      </c>
      <c r="C6967">
        <f>VLOOKUP(B6967,N$2:Q$299,2,FALSE)</f>
        <v>707113</v>
      </c>
      <c r="D6967">
        <f>VLOOKUP(B6967,N$2:Q$299,3,FALSE)</f>
        <v>707</v>
      </c>
      <c r="E6967">
        <v>13682</v>
      </c>
      <c r="F6967">
        <f t="shared" si="216"/>
        <v>10</v>
      </c>
      <c r="G6967">
        <f t="shared" si="217"/>
        <v>4592</v>
      </c>
      <c r="H6967" t="s">
        <v>2188</v>
      </c>
    </row>
    <row r="6968" spans="1:8" x14ac:dyDescent="0.25">
      <c r="A6968">
        <v>6967</v>
      </c>
      <c r="B6968">
        <v>203</v>
      </c>
      <c r="C6968">
        <f>VLOOKUP(B6968,N$2:Q$299,2,FALSE)</f>
        <v>707113</v>
      </c>
      <c r="D6968">
        <f>VLOOKUP(B6968,N$2:Q$299,3,FALSE)</f>
        <v>707</v>
      </c>
      <c r="E6968">
        <v>13710</v>
      </c>
      <c r="F6968">
        <f t="shared" si="216"/>
        <v>10</v>
      </c>
      <c r="G6968">
        <f t="shared" si="217"/>
        <v>4567</v>
      </c>
      <c r="H6968" t="s">
        <v>2187</v>
      </c>
    </row>
    <row r="6969" spans="1:8" x14ac:dyDescent="0.25">
      <c r="A6969">
        <v>6968</v>
      </c>
      <c r="B6969">
        <v>203</v>
      </c>
      <c r="C6969">
        <f>VLOOKUP(B6969,N$2:Q$299,2,FALSE)</f>
        <v>707113</v>
      </c>
      <c r="D6969">
        <f>VLOOKUP(B6969,N$2:Q$299,3,FALSE)</f>
        <v>707</v>
      </c>
      <c r="E6969">
        <v>13744</v>
      </c>
      <c r="F6969">
        <f t="shared" si="216"/>
        <v>9</v>
      </c>
      <c r="G6969">
        <f t="shared" si="217"/>
        <v>4592</v>
      </c>
      <c r="H6969" t="s">
        <v>331</v>
      </c>
    </row>
    <row r="6970" spans="1:8" x14ac:dyDescent="0.25">
      <c r="A6970">
        <v>6969</v>
      </c>
      <c r="B6970">
        <v>204</v>
      </c>
      <c r="C6970">
        <f>VLOOKUP(B6970,N$2:Q$299,2,FALSE)</f>
        <v>707213</v>
      </c>
      <c r="D6970">
        <f>VLOOKUP(B6970,N$2:Q$299,3,FALSE)</f>
        <v>707</v>
      </c>
      <c r="E6970">
        <v>13744</v>
      </c>
      <c r="F6970">
        <f t="shared" si="216"/>
        <v>9</v>
      </c>
      <c r="G6970">
        <f t="shared" si="217"/>
        <v>4592</v>
      </c>
      <c r="H6970" t="s">
        <v>331</v>
      </c>
    </row>
    <row r="6971" spans="1:8" x14ac:dyDescent="0.25">
      <c r="A6971">
        <v>6970</v>
      </c>
      <c r="B6971">
        <v>204</v>
      </c>
      <c r="C6971">
        <f>VLOOKUP(B6971,N$2:Q$299,2,FALSE)</f>
        <v>707213</v>
      </c>
      <c r="D6971">
        <f>VLOOKUP(B6971,N$2:Q$299,3,FALSE)</f>
        <v>707</v>
      </c>
      <c r="E6971">
        <v>13710</v>
      </c>
      <c r="F6971">
        <f t="shared" si="216"/>
        <v>10</v>
      </c>
      <c r="G6971">
        <f t="shared" si="217"/>
        <v>4567</v>
      </c>
      <c r="H6971" t="s">
        <v>2187</v>
      </c>
    </row>
    <row r="6972" spans="1:8" x14ac:dyDescent="0.25">
      <c r="A6972">
        <v>6971</v>
      </c>
      <c r="B6972">
        <v>204</v>
      </c>
      <c r="C6972">
        <f>VLOOKUP(B6972,N$2:Q$299,2,FALSE)</f>
        <v>707213</v>
      </c>
      <c r="D6972">
        <f>VLOOKUP(B6972,N$2:Q$299,3,FALSE)</f>
        <v>707</v>
      </c>
      <c r="E6972">
        <v>13682</v>
      </c>
      <c r="F6972">
        <f t="shared" si="216"/>
        <v>10</v>
      </c>
      <c r="G6972">
        <f t="shared" si="217"/>
        <v>4592</v>
      </c>
      <c r="H6972" t="s">
        <v>2188</v>
      </c>
    </row>
    <row r="6973" spans="1:8" x14ac:dyDescent="0.25">
      <c r="A6973">
        <v>6972</v>
      </c>
      <c r="B6973">
        <v>204</v>
      </c>
      <c r="C6973">
        <f>VLOOKUP(B6973,N$2:Q$299,2,FALSE)</f>
        <v>707213</v>
      </c>
      <c r="D6973">
        <f>VLOOKUP(B6973,N$2:Q$299,3,FALSE)</f>
        <v>707</v>
      </c>
      <c r="E6973">
        <v>13660</v>
      </c>
      <c r="F6973">
        <f t="shared" si="216"/>
        <v>10</v>
      </c>
      <c r="G6973">
        <f t="shared" si="217"/>
        <v>4574</v>
      </c>
      <c r="H6973" t="s">
        <v>2227</v>
      </c>
    </row>
    <row r="6974" spans="1:8" x14ac:dyDescent="0.25">
      <c r="A6974">
        <v>6973</v>
      </c>
      <c r="B6974">
        <v>204</v>
      </c>
      <c r="C6974">
        <f>VLOOKUP(B6974,N$2:Q$299,2,FALSE)</f>
        <v>707213</v>
      </c>
      <c r="D6974">
        <f>VLOOKUP(B6974,N$2:Q$299,3,FALSE)</f>
        <v>707</v>
      </c>
      <c r="E6974">
        <v>13627</v>
      </c>
      <c r="F6974">
        <f t="shared" si="216"/>
        <v>10</v>
      </c>
      <c r="G6974">
        <f t="shared" si="217"/>
        <v>4574</v>
      </c>
      <c r="H6974" t="s">
        <v>2226</v>
      </c>
    </row>
    <row r="6975" spans="1:8" x14ac:dyDescent="0.25">
      <c r="A6975">
        <v>6974</v>
      </c>
      <c r="B6975">
        <v>204</v>
      </c>
      <c r="C6975">
        <f>VLOOKUP(B6975,N$2:Q$299,2,FALSE)</f>
        <v>707213</v>
      </c>
      <c r="D6975">
        <f>VLOOKUP(B6975,N$2:Q$299,3,FALSE)</f>
        <v>707</v>
      </c>
      <c r="E6975">
        <v>13581</v>
      </c>
      <c r="F6975">
        <f t="shared" si="216"/>
        <v>10</v>
      </c>
      <c r="G6975">
        <f t="shared" si="217"/>
        <v>4517</v>
      </c>
      <c r="H6975" t="s">
        <v>2225</v>
      </c>
    </row>
    <row r="6976" spans="1:8" x14ac:dyDescent="0.25">
      <c r="A6976">
        <v>6975</v>
      </c>
      <c r="B6976">
        <v>204</v>
      </c>
      <c r="C6976">
        <f>VLOOKUP(B6976,N$2:Q$299,2,FALSE)</f>
        <v>707213</v>
      </c>
      <c r="D6976">
        <f>VLOOKUP(B6976,N$2:Q$299,3,FALSE)</f>
        <v>707</v>
      </c>
      <c r="E6976">
        <v>13537</v>
      </c>
      <c r="F6976">
        <f t="shared" si="216"/>
        <v>10</v>
      </c>
      <c r="G6976">
        <f t="shared" si="217"/>
        <v>4517</v>
      </c>
      <c r="H6976" t="s">
        <v>2224</v>
      </c>
    </row>
    <row r="6977" spans="1:8" x14ac:dyDescent="0.25">
      <c r="A6977">
        <v>6976</v>
      </c>
      <c r="B6977">
        <v>204</v>
      </c>
      <c r="C6977">
        <f>VLOOKUP(B6977,N$2:Q$299,2,FALSE)</f>
        <v>707213</v>
      </c>
      <c r="D6977">
        <f>VLOOKUP(B6977,N$2:Q$299,3,FALSE)</f>
        <v>707</v>
      </c>
      <c r="E6977">
        <v>13491</v>
      </c>
      <c r="F6977">
        <f t="shared" si="216"/>
        <v>10</v>
      </c>
      <c r="G6977">
        <f t="shared" si="217"/>
        <v>4517</v>
      </c>
      <c r="H6977" t="s">
        <v>2223</v>
      </c>
    </row>
    <row r="6978" spans="1:8" x14ac:dyDescent="0.25">
      <c r="A6978">
        <v>6977</v>
      </c>
      <c r="B6978">
        <v>204</v>
      </c>
      <c r="C6978">
        <f>VLOOKUP(B6978,N$2:Q$299,2,FALSE)</f>
        <v>707213</v>
      </c>
      <c r="D6978">
        <f>VLOOKUP(B6978,N$2:Q$299,3,FALSE)</f>
        <v>707</v>
      </c>
      <c r="E6978">
        <v>13472</v>
      </c>
      <c r="F6978">
        <f t="shared" si="216"/>
        <v>10</v>
      </c>
      <c r="G6978">
        <f t="shared" si="217"/>
        <v>4506</v>
      </c>
      <c r="H6978" t="s">
        <v>2222</v>
      </c>
    </row>
    <row r="6979" spans="1:8" x14ac:dyDescent="0.25">
      <c r="A6979">
        <v>6978</v>
      </c>
      <c r="B6979">
        <v>204</v>
      </c>
      <c r="C6979">
        <f>VLOOKUP(B6979,N$2:Q$299,2,FALSE)</f>
        <v>707213</v>
      </c>
      <c r="D6979">
        <f>VLOOKUP(B6979,N$2:Q$299,3,FALSE)</f>
        <v>707</v>
      </c>
      <c r="E6979">
        <v>13426</v>
      </c>
      <c r="F6979">
        <f t="shared" ref="F6979:F7042" si="218">VLOOKUP(E6979,T$2:V$4825,2,FALSE)</f>
        <v>10</v>
      </c>
      <c r="G6979">
        <f t="shared" ref="G6979:G7042" si="219">VLOOKUP(E6979,T$2:V$4825,3,FALSE)</f>
        <v>4513</v>
      </c>
      <c r="H6979" t="s">
        <v>2221</v>
      </c>
    </row>
    <row r="6980" spans="1:8" x14ac:dyDescent="0.25">
      <c r="A6980">
        <v>6979</v>
      </c>
      <c r="B6980">
        <v>204</v>
      </c>
      <c r="C6980">
        <f>VLOOKUP(B6980,N$2:Q$299,2,FALSE)</f>
        <v>707213</v>
      </c>
      <c r="D6980">
        <f>VLOOKUP(B6980,N$2:Q$299,3,FALSE)</f>
        <v>707</v>
      </c>
      <c r="E6980">
        <v>13421</v>
      </c>
      <c r="F6980">
        <f t="shared" si="218"/>
        <v>10</v>
      </c>
      <c r="G6980">
        <f t="shared" si="219"/>
        <v>4488</v>
      </c>
      <c r="H6980" t="s">
        <v>2220</v>
      </c>
    </row>
    <row r="6981" spans="1:8" x14ac:dyDescent="0.25">
      <c r="A6981">
        <v>6980</v>
      </c>
      <c r="B6981">
        <v>204</v>
      </c>
      <c r="C6981">
        <f>VLOOKUP(B6981,N$2:Q$299,2,FALSE)</f>
        <v>707213</v>
      </c>
      <c r="D6981">
        <f>VLOOKUP(B6981,N$2:Q$299,3,FALSE)</f>
        <v>707</v>
      </c>
      <c r="E6981">
        <v>13432</v>
      </c>
      <c r="F6981">
        <f t="shared" si="218"/>
        <v>10</v>
      </c>
      <c r="G6981">
        <f t="shared" si="219"/>
        <v>4488</v>
      </c>
      <c r="H6981" t="s">
        <v>2219</v>
      </c>
    </row>
    <row r="6982" spans="1:8" x14ac:dyDescent="0.25">
      <c r="A6982">
        <v>6981</v>
      </c>
      <c r="B6982">
        <v>204</v>
      </c>
      <c r="C6982">
        <f>VLOOKUP(B6982,N$2:Q$299,2,FALSE)</f>
        <v>707213</v>
      </c>
      <c r="D6982">
        <f>VLOOKUP(B6982,N$2:Q$299,3,FALSE)</f>
        <v>707</v>
      </c>
      <c r="E6982">
        <v>13518</v>
      </c>
      <c r="F6982">
        <f t="shared" si="218"/>
        <v>10</v>
      </c>
      <c r="G6982">
        <f t="shared" si="219"/>
        <v>4513</v>
      </c>
      <c r="H6982" t="s">
        <v>2218</v>
      </c>
    </row>
    <row r="6983" spans="1:8" x14ac:dyDescent="0.25">
      <c r="A6983">
        <v>6982</v>
      </c>
      <c r="B6983">
        <v>204</v>
      </c>
      <c r="C6983">
        <f>VLOOKUP(B6983,N$2:Q$299,2,FALSE)</f>
        <v>707213</v>
      </c>
      <c r="D6983">
        <f>VLOOKUP(B6983,N$2:Q$299,3,FALSE)</f>
        <v>707</v>
      </c>
      <c r="E6983">
        <v>13532</v>
      </c>
      <c r="F6983">
        <f t="shared" si="218"/>
        <v>10</v>
      </c>
      <c r="G6983">
        <f t="shared" si="219"/>
        <v>4541</v>
      </c>
      <c r="H6983" t="s">
        <v>2217</v>
      </c>
    </row>
    <row r="6984" spans="1:8" x14ac:dyDescent="0.25">
      <c r="A6984">
        <v>6983</v>
      </c>
      <c r="B6984">
        <v>204</v>
      </c>
      <c r="C6984">
        <f>VLOOKUP(B6984,N$2:Q$299,2,FALSE)</f>
        <v>707213</v>
      </c>
      <c r="D6984">
        <f>VLOOKUP(B6984,N$2:Q$299,3,FALSE)</f>
        <v>707</v>
      </c>
      <c r="E6984">
        <v>13554</v>
      </c>
      <c r="F6984">
        <f t="shared" si="218"/>
        <v>10</v>
      </c>
      <c r="G6984">
        <f t="shared" si="219"/>
        <v>4541</v>
      </c>
      <c r="H6984" t="s">
        <v>2216</v>
      </c>
    </row>
    <row r="6985" spans="1:8" x14ac:dyDescent="0.25">
      <c r="A6985">
        <v>6984</v>
      </c>
      <c r="B6985">
        <v>204</v>
      </c>
      <c r="C6985">
        <f>VLOOKUP(B6985,N$2:Q$299,2,FALSE)</f>
        <v>707213</v>
      </c>
      <c r="D6985">
        <f>VLOOKUP(B6985,N$2:Q$299,3,FALSE)</f>
        <v>707</v>
      </c>
      <c r="E6985">
        <v>13597</v>
      </c>
      <c r="F6985">
        <f t="shared" si="218"/>
        <v>10</v>
      </c>
      <c r="G6985">
        <f t="shared" si="219"/>
        <v>4541</v>
      </c>
      <c r="H6985" t="s">
        <v>2215</v>
      </c>
    </row>
    <row r="6986" spans="1:8" x14ac:dyDescent="0.25">
      <c r="A6986">
        <v>6985</v>
      </c>
      <c r="B6986">
        <v>204</v>
      </c>
      <c r="C6986">
        <f>VLOOKUP(B6986,N$2:Q$299,2,FALSE)</f>
        <v>707213</v>
      </c>
      <c r="D6986">
        <f>VLOOKUP(B6986,N$2:Q$299,3,FALSE)</f>
        <v>707</v>
      </c>
      <c r="E6986">
        <v>13629</v>
      </c>
      <c r="F6986">
        <f t="shared" si="218"/>
        <v>10</v>
      </c>
      <c r="G6986">
        <f t="shared" si="219"/>
        <v>4561</v>
      </c>
      <c r="H6986" t="s">
        <v>2214</v>
      </c>
    </row>
    <row r="6987" spans="1:8" x14ac:dyDescent="0.25">
      <c r="A6987">
        <v>6986</v>
      </c>
      <c r="B6987">
        <v>204</v>
      </c>
      <c r="C6987">
        <f>VLOOKUP(B6987,N$2:Q$299,2,FALSE)</f>
        <v>707213</v>
      </c>
      <c r="D6987">
        <f>VLOOKUP(B6987,N$2:Q$299,3,FALSE)</f>
        <v>707</v>
      </c>
      <c r="E6987">
        <v>13734</v>
      </c>
      <c r="F6987">
        <f t="shared" si="218"/>
        <v>10</v>
      </c>
      <c r="G6987">
        <f t="shared" si="219"/>
        <v>4583</v>
      </c>
      <c r="H6987" t="s">
        <v>2213</v>
      </c>
    </row>
    <row r="6988" spans="1:8" x14ac:dyDescent="0.25">
      <c r="A6988">
        <v>6987</v>
      </c>
      <c r="B6988">
        <v>204</v>
      </c>
      <c r="C6988">
        <f>VLOOKUP(B6988,N$2:Q$299,2,FALSE)</f>
        <v>707213</v>
      </c>
      <c r="D6988">
        <f>VLOOKUP(B6988,N$2:Q$299,3,FALSE)</f>
        <v>707</v>
      </c>
      <c r="E6988">
        <v>13757</v>
      </c>
      <c r="F6988">
        <f t="shared" si="218"/>
        <v>10</v>
      </c>
      <c r="G6988">
        <f t="shared" si="219"/>
        <v>4618</v>
      </c>
      <c r="H6988" t="s">
        <v>2212</v>
      </c>
    </row>
    <row r="6989" spans="1:8" x14ac:dyDescent="0.25">
      <c r="A6989">
        <v>6988</v>
      </c>
      <c r="B6989">
        <v>204</v>
      </c>
      <c r="C6989">
        <f>VLOOKUP(B6989,N$2:Q$299,2,FALSE)</f>
        <v>707213</v>
      </c>
      <c r="D6989">
        <f>VLOOKUP(B6989,N$2:Q$299,3,FALSE)</f>
        <v>707</v>
      </c>
      <c r="E6989">
        <v>13893</v>
      </c>
      <c r="F6989">
        <f t="shared" si="218"/>
        <v>10</v>
      </c>
      <c r="G6989">
        <f t="shared" si="219"/>
        <v>4654</v>
      </c>
      <c r="H6989" t="s">
        <v>2211</v>
      </c>
    </row>
    <row r="6990" spans="1:8" x14ac:dyDescent="0.25">
      <c r="A6990">
        <v>6989</v>
      </c>
      <c r="B6990">
        <v>204</v>
      </c>
      <c r="C6990">
        <f>VLOOKUP(B6990,N$2:Q$299,2,FALSE)</f>
        <v>707213</v>
      </c>
      <c r="D6990">
        <f>VLOOKUP(B6990,N$2:Q$299,3,FALSE)</f>
        <v>707</v>
      </c>
      <c r="E6990">
        <v>13960</v>
      </c>
      <c r="F6990">
        <f t="shared" si="218"/>
        <v>10</v>
      </c>
      <c r="G6990">
        <f t="shared" si="219"/>
        <v>4689</v>
      </c>
      <c r="H6990" t="s">
        <v>2210</v>
      </c>
    </row>
    <row r="6991" spans="1:8" x14ac:dyDescent="0.25">
      <c r="A6991">
        <v>6990</v>
      </c>
      <c r="B6991">
        <v>205</v>
      </c>
      <c r="C6991">
        <f>VLOOKUP(B6991,N$2:Q$299,2,FALSE)</f>
        <v>709104</v>
      </c>
      <c r="D6991">
        <f>VLOOKUP(B6991,N$2:Q$299,3,FALSE)</f>
        <v>709</v>
      </c>
      <c r="E6991">
        <v>13744</v>
      </c>
      <c r="F6991">
        <f t="shared" si="218"/>
        <v>9</v>
      </c>
      <c r="G6991">
        <f t="shared" si="219"/>
        <v>4592</v>
      </c>
      <c r="H6991" t="s">
        <v>331</v>
      </c>
    </row>
    <row r="6992" spans="1:8" x14ac:dyDescent="0.25">
      <c r="A6992">
        <v>6991</v>
      </c>
      <c r="B6992">
        <v>205</v>
      </c>
      <c r="C6992">
        <f>VLOOKUP(B6992,N$2:Q$299,2,FALSE)</f>
        <v>709104</v>
      </c>
      <c r="D6992">
        <f>VLOOKUP(B6992,N$2:Q$299,3,FALSE)</f>
        <v>709</v>
      </c>
      <c r="E6992">
        <v>13710</v>
      </c>
      <c r="F6992">
        <f t="shared" si="218"/>
        <v>10</v>
      </c>
      <c r="G6992">
        <f t="shared" si="219"/>
        <v>4567</v>
      </c>
      <c r="H6992" t="s">
        <v>2187</v>
      </c>
    </row>
    <row r="6993" spans="1:8" x14ac:dyDescent="0.25">
      <c r="A6993">
        <v>6992</v>
      </c>
      <c r="B6993">
        <v>205</v>
      </c>
      <c r="C6993">
        <f>VLOOKUP(B6993,N$2:Q$299,2,FALSE)</f>
        <v>709104</v>
      </c>
      <c r="D6993">
        <f>VLOOKUP(B6993,N$2:Q$299,3,FALSE)</f>
        <v>709</v>
      </c>
      <c r="E6993">
        <v>13682</v>
      </c>
      <c r="F6993">
        <f t="shared" si="218"/>
        <v>10</v>
      </c>
      <c r="G6993">
        <f t="shared" si="219"/>
        <v>4592</v>
      </c>
      <c r="H6993" t="s">
        <v>2188</v>
      </c>
    </row>
    <row r="6994" spans="1:8" x14ac:dyDescent="0.25">
      <c r="A6994">
        <v>6993</v>
      </c>
      <c r="B6994">
        <v>205</v>
      </c>
      <c r="C6994">
        <f>VLOOKUP(B6994,N$2:Q$299,2,FALSE)</f>
        <v>709104</v>
      </c>
      <c r="D6994">
        <f>VLOOKUP(B6994,N$2:Q$299,3,FALSE)</f>
        <v>709</v>
      </c>
      <c r="E6994">
        <v>13696</v>
      </c>
      <c r="F6994">
        <f t="shared" si="218"/>
        <v>10</v>
      </c>
      <c r="G6994">
        <f t="shared" si="219"/>
        <v>4592</v>
      </c>
      <c r="H6994" t="s">
        <v>2228</v>
      </c>
    </row>
    <row r="6995" spans="1:8" x14ac:dyDescent="0.25">
      <c r="A6995">
        <v>6994</v>
      </c>
      <c r="B6995">
        <v>205</v>
      </c>
      <c r="C6995">
        <f>VLOOKUP(B6995,N$2:Q$299,2,FALSE)</f>
        <v>709104</v>
      </c>
      <c r="D6995">
        <f>VLOOKUP(B6995,N$2:Q$299,3,FALSE)</f>
        <v>709</v>
      </c>
      <c r="E6995">
        <v>13736</v>
      </c>
      <c r="F6995">
        <f t="shared" si="218"/>
        <v>10</v>
      </c>
      <c r="G6995">
        <f t="shared" si="219"/>
        <v>4579</v>
      </c>
      <c r="H6995" t="s">
        <v>2229</v>
      </c>
    </row>
    <row r="6996" spans="1:8" x14ac:dyDescent="0.25">
      <c r="A6996">
        <v>6995</v>
      </c>
      <c r="B6996">
        <v>205</v>
      </c>
      <c r="C6996">
        <f>VLOOKUP(B6996,N$2:Q$299,2,FALSE)</f>
        <v>709104</v>
      </c>
      <c r="D6996">
        <f>VLOOKUP(B6996,N$2:Q$299,3,FALSE)</f>
        <v>709</v>
      </c>
      <c r="E6996">
        <v>13769</v>
      </c>
      <c r="F6996">
        <f t="shared" si="218"/>
        <v>10</v>
      </c>
      <c r="G6996">
        <f t="shared" si="219"/>
        <v>4601</v>
      </c>
      <c r="H6996" t="s">
        <v>2230</v>
      </c>
    </row>
    <row r="6997" spans="1:8" x14ac:dyDescent="0.25">
      <c r="A6997">
        <v>6996</v>
      </c>
      <c r="B6997">
        <v>205</v>
      </c>
      <c r="C6997">
        <f>VLOOKUP(B6997,N$2:Q$299,2,FALSE)</f>
        <v>709104</v>
      </c>
      <c r="D6997">
        <f>VLOOKUP(B6997,N$2:Q$299,3,FALSE)</f>
        <v>709</v>
      </c>
      <c r="E6997">
        <v>13794</v>
      </c>
      <c r="F6997">
        <f t="shared" si="218"/>
        <v>9</v>
      </c>
      <c r="G6997">
        <f t="shared" si="219"/>
        <v>4609</v>
      </c>
      <c r="H6997" t="s">
        <v>332</v>
      </c>
    </row>
    <row r="6998" spans="1:8" x14ac:dyDescent="0.25">
      <c r="A6998">
        <v>6997</v>
      </c>
      <c r="B6998">
        <v>205</v>
      </c>
      <c r="C6998">
        <f>VLOOKUP(B6998,N$2:Q$299,2,FALSE)</f>
        <v>709104</v>
      </c>
      <c r="D6998">
        <f>VLOOKUP(B6998,N$2:Q$299,3,FALSE)</f>
        <v>709</v>
      </c>
      <c r="E6998">
        <v>13828</v>
      </c>
      <c r="F6998">
        <f t="shared" si="218"/>
        <v>10</v>
      </c>
      <c r="G6998">
        <f t="shared" si="219"/>
        <v>4601</v>
      </c>
      <c r="H6998" t="s">
        <v>2231</v>
      </c>
    </row>
    <row r="6999" spans="1:8" x14ac:dyDescent="0.25">
      <c r="A6999">
        <v>6998</v>
      </c>
      <c r="B6999">
        <v>205</v>
      </c>
      <c r="C6999">
        <f>VLOOKUP(B6999,N$2:Q$299,2,FALSE)</f>
        <v>709104</v>
      </c>
      <c r="D6999">
        <f>VLOOKUP(B6999,N$2:Q$299,3,FALSE)</f>
        <v>709</v>
      </c>
      <c r="E6999">
        <v>13832</v>
      </c>
      <c r="F6999">
        <f t="shared" si="218"/>
        <v>9</v>
      </c>
      <c r="G6999">
        <f t="shared" si="219"/>
        <v>4625</v>
      </c>
      <c r="H6999" t="s">
        <v>333</v>
      </c>
    </row>
    <row r="7000" spans="1:8" x14ac:dyDescent="0.25">
      <c r="A7000">
        <v>6999</v>
      </c>
      <c r="B7000">
        <v>205</v>
      </c>
      <c r="C7000">
        <f>VLOOKUP(B7000,N$2:Q$299,2,FALSE)</f>
        <v>709104</v>
      </c>
      <c r="D7000">
        <f>VLOOKUP(B7000,N$2:Q$299,3,FALSE)</f>
        <v>709</v>
      </c>
      <c r="E7000">
        <v>13824</v>
      </c>
      <c r="F7000">
        <f t="shared" si="218"/>
        <v>9</v>
      </c>
      <c r="G7000">
        <f t="shared" si="219"/>
        <v>4625</v>
      </c>
      <c r="H7000" t="s">
        <v>334</v>
      </c>
    </row>
    <row r="7001" spans="1:8" x14ac:dyDescent="0.25">
      <c r="A7001">
        <v>7000</v>
      </c>
      <c r="B7001">
        <v>205</v>
      </c>
      <c r="C7001">
        <f>VLOOKUP(B7001,N$2:Q$299,2,FALSE)</f>
        <v>709104</v>
      </c>
      <c r="D7001">
        <f>VLOOKUP(B7001,N$2:Q$299,3,FALSE)</f>
        <v>709</v>
      </c>
      <c r="E7001">
        <v>13799</v>
      </c>
      <c r="F7001">
        <f t="shared" si="218"/>
        <v>10</v>
      </c>
      <c r="G7001">
        <f t="shared" si="219"/>
        <v>4595</v>
      </c>
      <c r="H7001" t="s">
        <v>2232</v>
      </c>
    </row>
    <row r="7002" spans="1:8" x14ac:dyDescent="0.25">
      <c r="A7002">
        <v>7001</v>
      </c>
      <c r="B7002">
        <v>205</v>
      </c>
      <c r="C7002">
        <f>VLOOKUP(B7002,N$2:Q$299,2,FALSE)</f>
        <v>709104</v>
      </c>
      <c r="D7002">
        <f>VLOOKUP(B7002,N$2:Q$299,3,FALSE)</f>
        <v>709</v>
      </c>
      <c r="E7002">
        <v>13792</v>
      </c>
      <c r="F7002">
        <f t="shared" si="218"/>
        <v>10</v>
      </c>
      <c r="G7002">
        <f t="shared" si="219"/>
        <v>4569</v>
      </c>
      <c r="H7002" t="s">
        <v>2233</v>
      </c>
    </row>
    <row r="7003" spans="1:8" x14ac:dyDescent="0.25">
      <c r="A7003">
        <v>7002</v>
      </c>
      <c r="B7003">
        <v>205</v>
      </c>
      <c r="C7003">
        <f>VLOOKUP(B7003,N$2:Q$299,2,FALSE)</f>
        <v>709104</v>
      </c>
      <c r="D7003">
        <f>VLOOKUP(B7003,N$2:Q$299,3,FALSE)</f>
        <v>709</v>
      </c>
      <c r="E7003">
        <v>13786</v>
      </c>
      <c r="F7003">
        <f t="shared" si="218"/>
        <v>9</v>
      </c>
      <c r="G7003">
        <f t="shared" si="219"/>
        <v>4569</v>
      </c>
      <c r="H7003" t="s">
        <v>335</v>
      </c>
    </row>
    <row r="7004" spans="1:8" x14ac:dyDescent="0.25">
      <c r="A7004">
        <v>7003</v>
      </c>
      <c r="B7004">
        <v>205</v>
      </c>
      <c r="C7004">
        <f>VLOOKUP(B7004,N$2:Q$299,2,FALSE)</f>
        <v>709104</v>
      </c>
      <c r="D7004">
        <f>VLOOKUP(B7004,N$2:Q$299,3,FALSE)</f>
        <v>709</v>
      </c>
      <c r="E7004">
        <v>13743</v>
      </c>
      <c r="F7004">
        <f t="shared" si="218"/>
        <v>10</v>
      </c>
      <c r="G7004">
        <f t="shared" si="219"/>
        <v>4608</v>
      </c>
      <c r="H7004" t="s">
        <v>2234</v>
      </c>
    </row>
    <row r="7005" spans="1:8" x14ac:dyDescent="0.25">
      <c r="A7005">
        <v>7004</v>
      </c>
      <c r="B7005">
        <v>205</v>
      </c>
      <c r="C7005">
        <f>VLOOKUP(B7005,N$2:Q$299,2,FALSE)</f>
        <v>709104</v>
      </c>
      <c r="D7005">
        <f>VLOOKUP(B7005,N$2:Q$299,3,FALSE)</f>
        <v>709</v>
      </c>
      <c r="E7005">
        <v>13747</v>
      </c>
      <c r="F7005">
        <f t="shared" si="218"/>
        <v>9</v>
      </c>
      <c r="G7005">
        <f t="shared" si="219"/>
        <v>4614</v>
      </c>
      <c r="H7005" t="s">
        <v>336</v>
      </c>
    </row>
    <row r="7006" spans="1:8" x14ac:dyDescent="0.25">
      <c r="A7006">
        <v>7005</v>
      </c>
      <c r="B7006">
        <v>205</v>
      </c>
      <c r="C7006">
        <f>VLOOKUP(B7006,N$2:Q$299,2,FALSE)</f>
        <v>709104</v>
      </c>
      <c r="D7006">
        <f>VLOOKUP(B7006,N$2:Q$299,3,FALSE)</f>
        <v>709</v>
      </c>
      <c r="E7006">
        <v>13797</v>
      </c>
      <c r="F7006">
        <f t="shared" si="218"/>
        <v>10</v>
      </c>
      <c r="G7006">
        <f t="shared" si="219"/>
        <v>4603</v>
      </c>
      <c r="H7006" t="s">
        <v>2119</v>
      </c>
    </row>
    <row r="7007" spans="1:8" x14ac:dyDescent="0.25">
      <c r="A7007">
        <v>7006</v>
      </c>
      <c r="B7007">
        <v>205</v>
      </c>
      <c r="C7007">
        <f>VLOOKUP(B7007,N$2:Q$299,2,FALSE)</f>
        <v>709104</v>
      </c>
      <c r="D7007">
        <f>VLOOKUP(B7007,N$2:Q$299,3,FALSE)</f>
        <v>709</v>
      </c>
      <c r="E7007">
        <v>13812</v>
      </c>
      <c r="F7007">
        <f t="shared" si="218"/>
        <v>10</v>
      </c>
      <c r="G7007">
        <f t="shared" si="219"/>
        <v>4603</v>
      </c>
      <c r="H7007" t="s">
        <v>2120</v>
      </c>
    </row>
    <row r="7008" spans="1:8" x14ac:dyDescent="0.25">
      <c r="A7008">
        <v>7007</v>
      </c>
      <c r="B7008">
        <v>205</v>
      </c>
      <c r="C7008">
        <f>VLOOKUP(B7008,N$2:Q$299,2,FALSE)</f>
        <v>709104</v>
      </c>
      <c r="D7008">
        <f>VLOOKUP(B7008,N$2:Q$299,3,FALSE)</f>
        <v>709</v>
      </c>
      <c r="E7008">
        <v>13829</v>
      </c>
      <c r="F7008">
        <f t="shared" si="218"/>
        <v>10</v>
      </c>
      <c r="G7008">
        <f t="shared" si="219"/>
        <v>4617</v>
      </c>
      <c r="H7008" t="s">
        <v>2235</v>
      </c>
    </row>
    <row r="7009" spans="1:8" x14ac:dyDescent="0.25">
      <c r="A7009">
        <v>7008</v>
      </c>
      <c r="B7009">
        <v>205</v>
      </c>
      <c r="C7009">
        <f>VLOOKUP(B7009,N$2:Q$299,2,FALSE)</f>
        <v>709104</v>
      </c>
      <c r="D7009">
        <f>VLOOKUP(B7009,N$2:Q$299,3,FALSE)</f>
        <v>709</v>
      </c>
      <c r="E7009">
        <v>13842</v>
      </c>
      <c r="F7009">
        <f t="shared" si="218"/>
        <v>9</v>
      </c>
      <c r="G7009">
        <f t="shared" si="219"/>
        <v>4646</v>
      </c>
      <c r="H7009" t="s">
        <v>337</v>
      </c>
    </row>
    <row r="7010" spans="1:8" x14ac:dyDescent="0.25">
      <c r="A7010">
        <v>7009</v>
      </c>
      <c r="B7010">
        <v>205</v>
      </c>
      <c r="C7010">
        <f>VLOOKUP(B7010,N$2:Q$299,2,FALSE)</f>
        <v>709104</v>
      </c>
      <c r="D7010">
        <f>VLOOKUP(B7010,N$2:Q$299,3,FALSE)</f>
        <v>709</v>
      </c>
      <c r="E7010">
        <v>13859</v>
      </c>
      <c r="F7010">
        <f t="shared" si="218"/>
        <v>9</v>
      </c>
      <c r="G7010">
        <f t="shared" si="219"/>
        <v>4646</v>
      </c>
      <c r="H7010" t="s">
        <v>338</v>
      </c>
    </row>
    <row r="7011" spans="1:8" x14ac:dyDescent="0.25">
      <c r="A7011">
        <v>7010</v>
      </c>
      <c r="B7011">
        <v>205</v>
      </c>
      <c r="C7011">
        <f>VLOOKUP(B7011,N$2:Q$299,2,FALSE)</f>
        <v>709104</v>
      </c>
      <c r="D7011">
        <f>VLOOKUP(B7011,N$2:Q$299,3,FALSE)</f>
        <v>709</v>
      </c>
      <c r="E7011">
        <v>13862</v>
      </c>
      <c r="F7011">
        <f t="shared" si="218"/>
        <v>10</v>
      </c>
      <c r="G7011">
        <f t="shared" si="219"/>
        <v>4631</v>
      </c>
      <c r="H7011" t="s">
        <v>2130</v>
      </c>
    </row>
    <row r="7012" spans="1:8" x14ac:dyDescent="0.25">
      <c r="A7012">
        <v>7011</v>
      </c>
      <c r="B7012">
        <v>205</v>
      </c>
      <c r="C7012">
        <f>VLOOKUP(B7012,N$2:Q$299,2,FALSE)</f>
        <v>709104</v>
      </c>
      <c r="D7012">
        <f>VLOOKUP(B7012,N$2:Q$299,3,FALSE)</f>
        <v>709</v>
      </c>
      <c r="E7012">
        <v>13872</v>
      </c>
      <c r="F7012">
        <f t="shared" si="218"/>
        <v>10</v>
      </c>
      <c r="G7012">
        <f t="shared" si="219"/>
        <v>4631</v>
      </c>
      <c r="H7012" t="s">
        <v>2131</v>
      </c>
    </row>
    <row r="7013" spans="1:8" x14ac:dyDescent="0.25">
      <c r="A7013">
        <v>7012</v>
      </c>
      <c r="B7013">
        <v>205</v>
      </c>
      <c r="C7013">
        <f>VLOOKUP(B7013,N$2:Q$299,2,FALSE)</f>
        <v>709104</v>
      </c>
      <c r="D7013">
        <f>VLOOKUP(B7013,N$2:Q$299,3,FALSE)</f>
        <v>709</v>
      </c>
      <c r="E7013">
        <v>13895</v>
      </c>
      <c r="F7013">
        <f t="shared" si="218"/>
        <v>9</v>
      </c>
      <c r="G7013">
        <f t="shared" si="219"/>
        <v>4643</v>
      </c>
      <c r="H7013" t="s">
        <v>339</v>
      </c>
    </row>
    <row r="7014" spans="1:8" x14ac:dyDescent="0.25">
      <c r="A7014">
        <v>7013</v>
      </c>
      <c r="B7014">
        <v>205</v>
      </c>
      <c r="C7014">
        <f>VLOOKUP(B7014,N$2:Q$299,2,FALSE)</f>
        <v>709104</v>
      </c>
      <c r="D7014">
        <f>VLOOKUP(B7014,N$2:Q$299,3,FALSE)</f>
        <v>709</v>
      </c>
      <c r="E7014">
        <v>13910</v>
      </c>
      <c r="F7014">
        <f t="shared" si="218"/>
        <v>10</v>
      </c>
      <c r="G7014">
        <f t="shared" si="219"/>
        <v>4643</v>
      </c>
      <c r="H7014" t="s">
        <v>2132</v>
      </c>
    </row>
    <row r="7015" spans="1:8" x14ac:dyDescent="0.25">
      <c r="A7015">
        <v>7014</v>
      </c>
      <c r="B7015">
        <v>205</v>
      </c>
      <c r="C7015">
        <f>VLOOKUP(B7015,N$2:Q$299,2,FALSE)</f>
        <v>709104</v>
      </c>
      <c r="D7015">
        <f>VLOOKUP(B7015,N$2:Q$299,3,FALSE)</f>
        <v>709</v>
      </c>
      <c r="E7015">
        <v>13922</v>
      </c>
      <c r="F7015">
        <f t="shared" si="218"/>
        <v>9</v>
      </c>
      <c r="G7015">
        <f t="shared" si="219"/>
        <v>4653</v>
      </c>
      <c r="H7015" t="s">
        <v>340</v>
      </c>
    </row>
    <row r="7016" spans="1:8" x14ac:dyDescent="0.25">
      <c r="A7016">
        <v>7015</v>
      </c>
      <c r="B7016">
        <v>206</v>
      </c>
      <c r="C7016">
        <f>VLOOKUP(B7016,N$2:Q$299,2,FALSE)</f>
        <v>709110</v>
      </c>
      <c r="D7016">
        <f>VLOOKUP(B7016,N$2:Q$299,3,FALSE)</f>
        <v>709</v>
      </c>
      <c r="E7016">
        <v>13960</v>
      </c>
      <c r="F7016">
        <f t="shared" si="218"/>
        <v>10</v>
      </c>
      <c r="G7016">
        <f t="shared" si="219"/>
        <v>4689</v>
      </c>
      <c r="H7016" t="s">
        <v>2210</v>
      </c>
    </row>
    <row r="7017" spans="1:8" x14ac:dyDescent="0.25">
      <c r="A7017">
        <v>7016</v>
      </c>
      <c r="B7017">
        <v>206</v>
      </c>
      <c r="C7017">
        <f>VLOOKUP(B7017,N$2:Q$299,2,FALSE)</f>
        <v>709110</v>
      </c>
      <c r="D7017">
        <f>VLOOKUP(B7017,N$2:Q$299,3,FALSE)</f>
        <v>709</v>
      </c>
      <c r="E7017">
        <v>13946</v>
      </c>
      <c r="F7017">
        <f t="shared" si="218"/>
        <v>10</v>
      </c>
      <c r="G7017">
        <f t="shared" si="219"/>
        <v>4666</v>
      </c>
      <c r="H7017" t="s">
        <v>2236</v>
      </c>
    </row>
    <row r="7018" spans="1:8" x14ac:dyDescent="0.25">
      <c r="A7018">
        <v>7017</v>
      </c>
      <c r="B7018">
        <v>206</v>
      </c>
      <c r="C7018">
        <f>VLOOKUP(B7018,N$2:Q$299,2,FALSE)</f>
        <v>709110</v>
      </c>
      <c r="D7018">
        <f>VLOOKUP(B7018,N$2:Q$299,3,FALSE)</f>
        <v>709</v>
      </c>
      <c r="E7018">
        <v>13909</v>
      </c>
      <c r="F7018">
        <f t="shared" si="218"/>
        <v>10</v>
      </c>
      <c r="G7018">
        <f t="shared" si="219"/>
        <v>4663</v>
      </c>
      <c r="H7018" t="s">
        <v>2237</v>
      </c>
    </row>
    <row r="7019" spans="1:8" x14ac:dyDescent="0.25">
      <c r="A7019">
        <v>7018</v>
      </c>
      <c r="B7019">
        <v>206</v>
      </c>
      <c r="C7019">
        <f>VLOOKUP(B7019,N$2:Q$299,2,FALSE)</f>
        <v>709110</v>
      </c>
      <c r="D7019">
        <f>VLOOKUP(B7019,N$2:Q$299,3,FALSE)</f>
        <v>709</v>
      </c>
      <c r="E7019">
        <v>13892</v>
      </c>
      <c r="F7019">
        <f t="shared" si="218"/>
        <v>10</v>
      </c>
      <c r="G7019">
        <f t="shared" si="219"/>
        <v>4663</v>
      </c>
      <c r="H7019" t="s">
        <v>2238</v>
      </c>
    </row>
    <row r="7020" spans="1:8" x14ac:dyDescent="0.25">
      <c r="A7020">
        <v>7019</v>
      </c>
      <c r="B7020">
        <v>206</v>
      </c>
      <c r="C7020">
        <f>VLOOKUP(B7020,N$2:Q$299,2,FALSE)</f>
        <v>709110</v>
      </c>
      <c r="D7020">
        <f>VLOOKUP(B7020,N$2:Q$299,3,FALSE)</f>
        <v>709</v>
      </c>
      <c r="E7020">
        <v>13878</v>
      </c>
      <c r="F7020">
        <f t="shared" si="218"/>
        <v>10</v>
      </c>
      <c r="G7020">
        <f t="shared" si="219"/>
        <v>4663</v>
      </c>
      <c r="H7020" t="s">
        <v>2239</v>
      </c>
    </row>
    <row r="7021" spans="1:8" x14ac:dyDescent="0.25">
      <c r="A7021">
        <v>7020</v>
      </c>
      <c r="B7021">
        <v>206</v>
      </c>
      <c r="C7021">
        <f>VLOOKUP(B7021,N$2:Q$299,2,FALSE)</f>
        <v>709110</v>
      </c>
      <c r="D7021">
        <f>VLOOKUP(B7021,N$2:Q$299,3,FALSE)</f>
        <v>709</v>
      </c>
      <c r="E7021">
        <v>13789</v>
      </c>
      <c r="F7021">
        <f t="shared" si="218"/>
        <v>10</v>
      </c>
      <c r="G7021">
        <f t="shared" si="219"/>
        <v>4613</v>
      </c>
      <c r="H7021" t="s">
        <v>2240</v>
      </c>
    </row>
    <row r="7022" spans="1:8" x14ac:dyDescent="0.25">
      <c r="A7022">
        <v>7021</v>
      </c>
      <c r="B7022">
        <v>206</v>
      </c>
      <c r="C7022">
        <f>VLOOKUP(B7022,N$2:Q$299,2,FALSE)</f>
        <v>709110</v>
      </c>
      <c r="D7022">
        <f>VLOOKUP(B7022,N$2:Q$299,3,FALSE)</f>
        <v>709</v>
      </c>
      <c r="E7022">
        <v>13750</v>
      </c>
      <c r="F7022">
        <f t="shared" si="218"/>
        <v>10</v>
      </c>
      <c r="G7022">
        <f t="shared" si="219"/>
        <v>4615</v>
      </c>
      <c r="H7022" t="s">
        <v>2241</v>
      </c>
    </row>
    <row r="7023" spans="1:8" x14ac:dyDescent="0.25">
      <c r="A7023">
        <v>7022</v>
      </c>
      <c r="B7023">
        <v>206</v>
      </c>
      <c r="C7023">
        <f>VLOOKUP(B7023,N$2:Q$299,2,FALSE)</f>
        <v>709110</v>
      </c>
      <c r="D7023">
        <f>VLOOKUP(B7023,N$2:Q$299,3,FALSE)</f>
        <v>709</v>
      </c>
      <c r="E7023">
        <v>13744</v>
      </c>
      <c r="F7023">
        <f t="shared" si="218"/>
        <v>9</v>
      </c>
      <c r="G7023">
        <f t="shared" si="219"/>
        <v>4592</v>
      </c>
      <c r="H7023" t="s">
        <v>331</v>
      </c>
    </row>
    <row r="7024" spans="1:8" x14ac:dyDescent="0.25">
      <c r="A7024">
        <v>7023</v>
      </c>
      <c r="B7024">
        <v>206</v>
      </c>
      <c r="C7024">
        <f>VLOOKUP(B7024,N$2:Q$299,2,FALSE)</f>
        <v>709110</v>
      </c>
      <c r="D7024">
        <f>VLOOKUP(B7024,N$2:Q$299,3,FALSE)</f>
        <v>709</v>
      </c>
      <c r="E7024">
        <v>13710</v>
      </c>
      <c r="F7024">
        <f t="shared" si="218"/>
        <v>10</v>
      </c>
      <c r="G7024">
        <f t="shared" si="219"/>
        <v>4567</v>
      </c>
      <c r="H7024" t="s">
        <v>2187</v>
      </c>
    </row>
    <row r="7025" spans="1:8" x14ac:dyDescent="0.25">
      <c r="A7025">
        <v>7024</v>
      </c>
      <c r="B7025">
        <v>206</v>
      </c>
      <c r="C7025">
        <f>VLOOKUP(B7025,N$2:Q$299,2,FALSE)</f>
        <v>709110</v>
      </c>
      <c r="D7025">
        <f>VLOOKUP(B7025,N$2:Q$299,3,FALSE)</f>
        <v>709</v>
      </c>
      <c r="E7025">
        <v>13682</v>
      </c>
      <c r="F7025">
        <f t="shared" si="218"/>
        <v>10</v>
      </c>
      <c r="G7025">
        <f t="shared" si="219"/>
        <v>4592</v>
      </c>
      <c r="H7025" t="s">
        <v>2188</v>
      </c>
    </row>
    <row r="7026" spans="1:8" x14ac:dyDescent="0.25">
      <c r="A7026">
        <v>7025</v>
      </c>
      <c r="B7026">
        <v>206</v>
      </c>
      <c r="C7026">
        <f>VLOOKUP(B7026,N$2:Q$299,2,FALSE)</f>
        <v>709110</v>
      </c>
      <c r="D7026">
        <f>VLOOKUP(B7026,N$2:Q$299,3,FALSE)</f>
        <v>709</v>
      </c>
      <c r="E7026">
        <v>13696</v>
      </c>
      <c r="F7026">
        <f t="shared" si="218"/>
        <v>10</v>
      </c>
      <c r="G7026">
        <f t="shared" si="219"/>
        <v>4592</v>
      </c>
      <c r="H7026" t="s">
        <v>2228</v>
      </c>
    </row>
    <row r="7027" spans="1:8" x14ac:dyDescent="0.25">
      <c r="A7027">
        <v>7026</v>
      </c>
      <c r="B7027">
        <v>206</v>
      </c>
      <c r="C7027">
        <f>VLOOKUP(B7027,N$2:Q$299,2,FALSE)</f>
        <v>709110</v>
      </c>
      <c r="D7027">
        <f>VLOOKUP(B7027,N$2:Q$299,3,FALSE)</f>
        <v>709</v>
      </c>
      <c r="E7027">
        <v>13736</v>
      </c>
      <c r="F7027">
        <f t="shared" si="218"/>
        <v>10</v>
      </c>
      <c r="G7027">
        <f t="shared" si="219"/>
        <v>4579</v>
      </c>
      <c r="H7027" t="s">
        <v>2229</v>
      </c>
    </row>
    <row r="7028" spans="1:8" x14ac:dyDescent="0.25">
      <c r="A7028">
        <v>7027</v>
      </c>
      <c r="B7028">
        <v>206</v>
      </c>
      <c r="C7028">
        <f>VLOOKUP(B7028,N$2:Q$299,2,FALSE)</f>
        <v>709110</v>
      </c>
      <c r="D7028">
        <f>VLOOKUP(B7028,N$2:Q$299,3,FALSE)</f>
        <v>709</v>
      </c>
      <c r="E7028">
        <v>13769</v>
      </c>
      <c r="F7028">
        <f t="shared" si="218"/>
        <v>10</v>
      </c>
      <c r="G7028">
        <f t="shared" si="219"/>
        <v>4601</v>
      </c>
      <c r="H7028" t="s">
        <v>2230</v>
      </c>
    </row>
    <row r="7029" spans="1:8" x14ac:dyDescent="0.25">
      <c r="A7029">
        <v>7028</v>
      </c>
      <c r="B7029">
        <v>206</v>
      </c>
      <c r="C7029">
        <f>VLOOKUP(B7029,N$2:Q$299,2,FALSE)</f>
        <v>709110</v>
      </c>
      <c r="D7029">
        <f>VLOOKUP(B7029,N$2:Q$299,3,FALSE)</f>
        <v>709</v>
      </c>
      <c r="E7029">
        <v>13794</v>
      </c>
      <c r="F7029">
        <f t="shared" si="218"/>
        <v>9</v>
      </c>
      <c r="G7029">
        <f t="shared" si="219"/>
        <v>4609</v>
      </c>
      <c r="H7029" t="s">
        <v>332</v>
      </c>
    </row>
    <row r="7030" spans="1:8" x14ac:dyDescent="0.25">
      <c r="A7030">
        <v>7029</v>
      </c>
      <c r="B7030">
        <v>206</v>
      </c>
      <c r="C7030">
        <f>VLOOKUP(B7030,N$2:Q$299,2,FALSE)</f>
        <v>709110</v>
      </c>
      <c r="D7030">
        <f>VLOOKUP(B7030,N$2:Q$299,3,FALSE)</f>
        <v>709</v>
      </c>
      <c r="E7030">
        <v>13828</v>
      </c>
      <c r="F7030">
        <f t="shared" si="218"/>
        <v>10</v>
      </c>
      <c r="G7030">
        <f t="shared" si="219"/>
        <v>4601</v>
      </c>
      <c r="H7030" t="s">
        <v>2231</v>
      </c>
    </row>
    <row r="7031" spans="1:8" x14ac:dyDescent="0.25">
      <c r="A7031">
        <v>7030</v>
      </c>
      <c r="B7031">
        <v>206</v>
      </c>
      <c r="C7031">
        <f>VLOOKUP(B7031,N$2:Q$299,2,FALSE)</f>
        <v>709110</v>
      </c>
      <c r="D7031">
        <f>VLOOKUP(B7031,N$2:Q$299,3,FALSE)</f>
        <v>709</v>
      </c>
      <c r="E7031">
        <v>13832</v>
      </c>
      <c r="F7031">
        <f t="shared" si="218"/>
        <v>9</v>
      </c>
      <c r="G7031">
        <f t="shared" si="219"/>
        <v>4625</v>
      </c>
      <c r="H7031" t="s">
        <v>333</v>
      </c>
    </row>
    <row r="7032" spans="1:8" x14ac:dyDescent="0.25">
      <c r="A7032">
        <v>7031</v>
      </c>
      <c r="B7032">
        <v>206</v>
      </c>
      <c r="C7032">
        <f>VLOOKUP(B7032,N$2:Q$299,2,FALSE)</f>
        <v>709110</v>
      </c>
      <c r="D7032">
        <f>VLOOKUP(B7032,N$2:Q$299,3,FALSE)</f>
        <v>709</v>
      </c>
      <c r="E7032">
        <v>13824</v>
      </c>
      <c r="F7032">
        <f t="shared" si="218"/>
        <v>9</v>
      </c>
      <c r="G7032">
        <f t="shared" si="219"/>
        <v>4625</v>
      </c>
      <c r="H7032" t="s">
        <v>334</v>
      </c>
    </row>
    <row r="7033" spans="1:8" x14ac:dyDescent="0.25">
      <c r="A7033">
        <v>7032</v>
      </c>
      <c r="B7033">
        <v>206</v>
      </c>
      <c r="C7033">
        <f>VLOOKUP(B7033,N$2:Q$299,2,FALSE)</f>
        <v>709110</v>
      </c>
      <c r="D7033">
        <f>VLOOKUP(B7033,N$2:Q$299,3,FALSE)</f>
        <v>709</v>
      </c>
      <c r="E7033">
        <v>13799</v>
      </c>
      <c r="F7033">
        <f t="shared" si="218"/>
        <v>10</v>
      </c>
      <c r="G7033">
        <f t="shared" si="219"/>
        <v>4595</v>
      </c>
      <c r="H7033" t="s">
        <v>2232</v>
      </c>
    </row>
    <row r="7034" spans="1:8" x14ac:dyDescent="0.25">
      <c r="A7034">
        <v>7033</v>
      </c>
      <c r="B7034">
        <v>206</v>
      </c>
      <c r="C7034">
        <f>VLOOKUP(B7034,N$2:Q$299,2,FALSE)</f>
        <v>709110</v>
      </c>
      <c r="D7034">
        <f>VLOOKUP(B7034,N$2:Q$299,3,FALSE)</f>
        <v>709</v>
      </c>
      <c r="E7034">
        <v>13792</v>
      </c>
      <c r="F7034">
        <f t="shared" si="218"/>
        <v>10</v>
      </c>
      <c r="G7034">
        <f t="shared" si="219"/>
        <v>4569</v>
      </c>
      <c r="H7034" t="s">
        <v>2233</v>
      </c>
    </row>
    <row r="7035" spans="1:8" x14ac:dyDescent="0.25">
      <c r="A7035">
        <v>7034</v>
      </c>
      <c r="B7035">
        <v>206</v>
      </c>
      <c r="C7035">
        <f>VLOOKUP(B7035,N$2:Q$299,2,FALSE)</f>
        <v>709110</v>
      </c>
      <c r="D7035">
        <f>VLOOKUP(B7035,N$2:Q$299,3,FALSE)</f>
        <v>709</v>
      </c>
      <c r="E7035">
        <v>13786</v>
      </c>
      <c r="F7035">
        <f t="shared" si="218"/>
        <v>9</v>
      </c>
      <c r="G7035">
        <f t="shared" si="219"/>
        <v>4569</v>
      </c>
      <c r="H7035" t="s">
        <v>335</v>
      </c>
    </row>
    <row r="7036" spans="1:8" x14ac:dyDescent="0.25">
      <c r="A7036">
        <v>7035</v>
      </c>
      <c r="B7036">
        <v>206</v>
      </c>
      <c r="C7036">
        <f>VLOOKUP(B7036,N$2:Q$299,2,FALSE)</f>
        <v>709110</v>
      </c>
      <c r="D7036">
        <f>VLOOKUP(B7036,N$2:Q$299,3,FALSE)</f>
        <v>709</v>
      </c>
      <c r="E7036">
        <v>13743</v>
      </c>
      <c r="F7036">
        <f t="shared" si="218"/>
        <v>10</v>
      </c>
      <c r="G7036">
        <f t="shared" si="219"/>
        <v>4608</v>
      </c>
      <c r="H7036" t="s">
        <v>2234</v>
      </c>
    </row>
    <row r="7037" spans="1:8" x14ac:dyDescent="0.25">
      <c r="A7037">
        <v>7036</v>
      </c>
      <c r="B7037">
        <v>206</v>
      </c>
      <c r="C7037">
        <f>VLOOKUP(B7037,N$2:Q$299,2,FALSE)</f>
        <v>709110</v>
      </c>
      <c r="D7037">
        <f>VLOOKUP(B7037,N$2:Q$299,3,FALSE)</f>
        <v>709</v>
      </c>
      <c r="E7037">
        <v>13747</v>
      </c>
      <c r="F7037">
        <f t="shared" si="218"/>
        <v>9</v>
      </c>
      <c r="G7037">
        <f t="shared" si="219"/>
        <v>4614</v>
      </c>
      <c r="H7037" t="s">
        <v>336</v>
      </c>
    </row>
    <row r="7038" spans="1:8" x14ac:dyDescent="0.25">
      <c r="A7038">
        <v>7037</v>
      </c>
      <c r="B7038">
        <v>206</v>
      </c>
      <c r="C7038">
        <f>VLOOKUP(B7038,N$2:Q$299,2,FALSE)</f>
        <v>709110</v>
      </c>
      <c r="D7038">
        <f>VLOOKUP(B7038,N$2:Q$299,3,FALSE)</f>
        <v>709</v>
      </c>
      <c r="E7038">
        <v>13797</v>
      </c>
      <c r="F7038">
        <f t="shared" si="218"/>
        <v>10</v>
      </c>
      <c r="G7038">
        <f t="shared" si="219"/>
        <v>4603</v>
      </c>
      <c r="H7038" t="s">
        <v>2119</v>
      </c>
    </row>
    <row r="7039" spans="1:8" x14ac:dyDescent="0.25">
      <c r="A7039">
        <v>7038</v>
      </c>
      <c r="B7039">
        <v>206</v>
      </c>
      <c r="C7039">
        <f>VLOOKUP(B7039,N$2:Q$299,2,FALSE)</f>
        <v>709110</v>
      </c>
      <c r="D7039">
        <f>VLOOKUP(B7039,N$2:Q$299,3,FALSE)</f>
        <v>709</v>
      </c>
      <c r="E7039">
        <v>13812</v>
      </c>
      <c r="F7039">
        <f t="shared" si="218"/>
        <v>10</v>
      </c>
      <c r="G7039">
        <f t="shared" si="219"/>
        <v>4603</v>
      </c>
      <c r="H7039" t="s">
        <v>2120</v>
      </c>
    </row>
    <row r="7040" spans="1:8" x14ac:dyDescent="0.25">
      <c r="A7040">
        <v>7039</v>
      </c>
      <c r="B7040">
        <v>206</v>
      </c>
      <c r="C7040">
        <f>VLOOKUP(B7040,N$2:Q$299,2,FALSE)</f>
        <v>709110</v>
      </c>
      <c r="D7040">
        <f>VLOOKUP(B7040,N$2:Q$299,3,FALSE)</f>
        <v>709</v>
      </c>
      <c r="E7040">
        <v>13829</v>
      </c>
      <c r="F7040">
        <f t="shared" si="218"/>
        <v>10</v>
      </c>
      <c r="G7040">
        <f t="shared" si="219"/>
        <v>4617</v>
      </c>
      <c r="H7040" t="s">
        <v>2235</v>
      </c>
    </row>
    <row r="7041" spans="1:8" x14ac:dyDescent="0.25">
      <c r="A7041">
        <v>7040</v>
      </c>
      <c r="B7041">
        <v>206</v>
      </c>
      <c r="C7041">
        <f>VLOOKUP(B7041,N$2:Q$299,2,FALSE)</f>
        <v>709110</v>
      </c>
      <c r="D7041">
        <f>VLOOKUP(B7041,N$2:Q$299,3,FALSE)</f>
        <v>709</v>
      </c>
      <c r="E7041">
        <v>13842</v>
      </c>
      <c r="F7041">
        <f t="shared" si="218"/>
        <v>9</v>
      </c>
      <c r="G7041">
        <f t="shared" si="219"/>
        <v>4646</v>
      </c>
      <c r="H7041" t="s">
        <v>337</v>
      </c>
    </row>
    <row r="7042" spans="1:8" x14ac:dyDescent="0.25">
      <c r="A7042">
        <v>7041</v>
      </c>
      <c r="B7042">
        <v>206</v>
      </c>
      <c r="C7042">
        <f>VLOOKUP(B7042,N$2:Q$299,2,FALSE)</f>
        <v>709110</v>
      </c>
      <c r="D7042">
        <f>VLOOKUP(B7042,N$2:Q$299,3,FALSE)</f>
        <v>709</v>
      </c>
      <c r="E7042">
        <v>13859</v>
      </c>
      <c r="F7042">
        <f t="shared" si="218"/>
        <v>9</v>
      </c>
      <c r="G7042">
        <f t="shared" si="219"/>
        <v>4646</v>
      </c>
      <c r="H7042" t="s">
        <v>338</v>
      </c>
    </row>
    <row r="7043" spans="1:8" x14ac:dyDescent="0.25">
      <c r="A7043">
        <v>7042</v>
      </c>
      <c r="B7043">
        <v>206</v>
      </c>
      <c r="C7043">
        <f>VLOOKUP(B7043,N$2:Q$299,2,FALSE)</f>
        <v>709110</v>
      </c>
      <c r="D7043">
        <f>VLOOKUP(B7043,N$2:Q$299,3,FALSE)</f>
        <v>709</v>
      </c>
      <c r="E7043">
        <v>13862</v>
      </c>
      <c r="F7043">
        <f t="shared" ref="F7043:F7106" si="220">VLOOKUP(E7043,T$2:V$4825,2,FALSE)</f>
        <v>10</v>
      </c>
      <c r="G7043">
        <f t="shared" ref="G7043:G7106" si="221">VLOOKUP(E7043,T$2:V$4825,3,FALSE)</f>
        <v>4631</v>
      </c>
      <c r="H7043" t="s">
        <v>2130</v>
      </c>
    </row>
    <row r="7044" spans="1:8" x14ac:dyDescent="0.25">
      <c r="A7044">
        <v>7043</v>
      </c>
      <c r="B7044">
        <v>206</v>
      </c>
      <c r="C7044">
        <f>VLOOKUP(B7044,N$2:Q$299,2,FALSE)</f>
        <v>709110</v>
      </c>
      <c r="D7044">
        <f>VLOOKUP(B7044,N$2:Q$299,3,FALSE)</f>
        <v>709</v>
      </c>
      <c r="E7044">
        <v>13872</v>
      </c>
      <c r="F7044">
        <f t="shared" si="220"/>
        <v>10</v>
      </c>
      <c r="G7044">
        <f t="shared" si="221"/>
        <v>4631</v>
      </c>
      <c r="H7044" t="s">
        <v>2131</v>
      </c>
    </row>
    <row r="7045" spans="1:8" x14ac:dyDescent="0.25">
      <c r="A7045">
        <v>7044</v>
      </c>
      <c r="B7045">
        <v>206</v>
      </c>
      <c r="C7045">
        <f>VLOOKUP(B7045,N$2:Q$299,2,FALSE)</f>
        <v>709110</v>
      </c>
      <c r="D7045">
        <f>VLOOKUP(B7045,N$2:Q$299,3,FALSE)</f>
        <v>709</v>
      </c>
      <c r="E7045">
        <v>13895</v>
      </c>
      <c r="F7045">
        <f t="shared" si="220"/>
        <v>9</v>
      </c>
      <c r="G7045">
        <f t="shared" si="221"/>
        <v>4643</v>
      </c>
      <c r="H7045" t="s">
        <v>339</v>
      </c>
    </row>
    <row r="7046" spans="1:8" x14ac:dyDescent="0.25">
      <c r="A7046">
        <v>7045</v>
      </c>
      <c r="B7046">
        <v>206</v>
      </c>
      <c r="C7046">
        <f>VLOOKUP(B7046,N$2:Q$299,2,FALSE)</f>
        <v>709110</v>
      </c>
      <c r="D7046">
        <f>VLOOKUP(B7046,N$2:Q$299,3,FALSE)</f>
        <v>709</v>
      </c>
      <c r="E7046">
        <v>13910</v>
      </c>
      <c r="F7046">
        <f t="shared" si="220"/>
        <v>10</v>
      </c>
      <c r="G7046">
        <f t="shared" si="221"/>
        <v>4643</v>
      </c>
      <c r="H7046" t="s">
        <v>2132</v>
      </c>
    </row>
    <row r="7047" spans="1:8" x14ac:dyDescent="0.25">
      <c r="A7047">
        <v>7046</v>
      </c>
      <c r="B7047">
        <v>206</v>
      </c>
      <c r="C7047">
        <f>VLOOKUP(B7047,N$2:Q$299,2,FALSE)</f>
        <v>709110</v>
      </c>
      <c r="D7047">
        <f>VLOOKUP(B7047,N$2:Q$299,3,FALSE)</f>
        <v>709</v>
      </c>
      <c r="E7047">
        <v>13922</v>
      </c>
      <c r="F7047">
        <f t="shared" si="220"/>
        <v>9</v>
      </c>
      <c r="G7047">
        <f t="shared" si="221"/>
        <v>4653</v>
      </c>
      <c r="H7047" t="s">
        <v>340</v>
      </c>
    </row>
    <row r="7048" spans="1:8" x14ac:dyDescent="0.25">
      <c r="A7048">
        <v>7047</v>
      </c>
      <c r="B7048">
        <v>207</v>
      </c>
      <c r="C7048">
        <f>VLOOKUP(B7048,N$2:Q$299,2,FALSE)</f>
        <v>709114</v>
      </c>
      <c r="D7048">
        <f>VLOOKUP(B7048,N$2:Q$299,3,FALSE)</f>
        <v>709</v>
      </c>
      <c r="E7048">
        <v>13592</v>
      </c>
      <c r="F7048">
        <f t="shared" si="220"/>
        <v>10</v>
      </c>
      <c r="G7048">
        <f t="shared" si="221"/>
        <v>4529</v>
      </c>
      <c r="H7048" t="s">
        <v>2242</v>
      </c>
    </row>
    <row r="7049" spans="1:8" x14ac:dyDescent="0.25">
      <c r="A7049">
        <v>7048</v>
      </c>
      <c r="B7049">
        <v>207</v>
      </c>
      <c r="C7049">
        <f>VLOOKUP(B7049,N$2:Q$299,2,FALSE)</f>
        <v>709114</v>
      </c>
      <c r="D7049">
        <f>VLOOKUP(B7049,N$2:Q$299,3,FALSE)</f>
        <v>709</v>
      </c>
      <c r="E7049">
        <v>13538</v>
      </c>
      <c r="F7049">
        <f t="shared" si="220"/>
        <v>10</v>
      </c>
      <c r="G7049">
        <f t="shared" si="221"/>
        <v>4529</v>
      </c>
      <c r="H7049" t="s">
        <v>2243</v>
      </c>
    </row>
    <row r="7050" spans="1:8" x14ac:dyDescent="0.25">
      <c r="A7050">
        <v>7049</v>
      </c>
      <c r="B7050">
        <v>207</v>
      </c>
      <c r="C7050">
        <f>VLOOKUP(B7050,N$2:Q$299,2,FALSE)</f>
        <v>709114</v>
      </c>
      <c r="D7050">
        <f>VLOOKUP(B7050,N$2:Q$299,3,FALSE)</f>
        <v>709</v>
      </c>
      <c r="E7050">
        <v>13520</v>
      </c>
      <c r="F7050">
        <f t="shared" si="220"/>
        <v>10</v>
      </c>
      <c r="G7050">
        <f t="shared" si="221"/>
        <v>4529</v>
      </c>
      <c r="H7050" t="s">
        <v>2244</v>
      </c>
    </row>
    <row r="7051" spans="1:8" x14ac:dyDescent="0.25">
      <c r="A7051">
        <v>7050</v>
      </c>
      <c r="B7051">
        <v>207</v>
      </c>
      <c r="C7051">
        <f>VLOOKUP(B7051,N$2:Q$299,2,FALSE)</f>
        <v>709114</v>
      </c>
      <c r="D7051">
        <f>VLOOKUP(B7051,N$2:Q$299,3,FALSE)</f>
        <v>709</v>
      </c>
      <c r="E7051">
        <v>13546</v>
      </c>
      <c r="F7051">
        <f t="shared" si="220"/>
        <v>10</v>
      </c>
      <c r="G7051">
        <f t="shared" si="221"/>
        <v>4529</v>
      </c>
      <c r="H7051" t="s">
        <v>2245</v>
      </c>
    </row>
    <row r="7052" spans="1:8" x14ac:dyDescent="0.25">
      <c r="A7052">
        <v>7051</v>
      </c>
      <c r="B7052">
        <v>207</v>
      </c>
      <c r="C7052">
        <f>VLOOKUP(B7052,N$2:Q$299,2,FALSE)</f>
        <v>709114</v>
      </c>
      <c r="D7052">
        <f>VLOOKUP(B7052,N$2:Q$299,3,FALSE)</f>
        <v>709</v>
      </c>
      <c r="E7052">
        <v>13537</v>
      </c>
      <c r="F7052">
        <f t="shared" si="220"/>
        <v>10</v>
      </c>
      <c r="G7052">
        <f t="shared" si="221"/>
        <v>4517</v>
      </c>
      <c r="H7052" t="s">
        <v>2224</v>
      </c>
    </row>
    <row r="7053" spans="1:8" x14ac:dyDescent="0.25">
      <c r="A7053">
        <v>7052</v>
      </c>
      <c r="B7053">
        <v>207</v>
      </c>
      <c r="C7053">
        <f>VLOOKUP(B7053,N$2:Q$299,2,FALSE)</f>
        <v>709114</v>
      </c>
      <c r="D7053">
        <f>VLOOKUP(B7053,N$2:Q$299,3,FALSE)</f>
        <v>709</v>
      </c>
      <c r="E7053">
        <v>13491</v>
      </c>
      <c r="F7053">
        <f t="shared" si="220"/>
        <v>10</v>
      </c>
      <c r="G7053">
        <f t="shared" si="221"/>
        <v>4517</v>
      </c>
      <c r="H7053" t="s">
        <v>2223</v>
      </c>
    </row>
    <row r="7054" spans="1:8" x14ac:dyDescent="0.25">
      <c r="A7054">
        <v>7053</v>
      </c>
      <c r="B7054">
        <v>207</v>
      </c>
      <c r="C7054">
        <f>VLOOKUP(B7054,N$2:Q$299,2,FALSE)</f>
        <v>709114</v>
      </c>
      <c r="D7054">
        <f>VLOOKUP(B7054,N$2:Q$299,3,FALSE)</f>
        <v>709</v>
      </c>
      <c r="E7054">
        <v>13472</v>
      </c>
      <c r="F7054">
        <f t="shared" si="220"/>
        <v>10</v>
      </c>
      <c r="G7054">
        <f t="shared" si="221"/>
        <v>4506</v>
      </c>
      <c r="H7054" t="s">
        <v>2222</v>
      </c>
    </row>
    <row r="7055" spans="1:8" x14ac:dyDescent="0.25">
      <c r="A7055">
        <v>7054</v>
      </c>
      <c r="B7055">
        <v>207</v>
      </c>
      <c r="C7055">
        <f>VLOOKUP(B7055,N$2:Q$299,2,FALSE)</f>
        <v>709114</v>
      </c>
      <c r="D7055">
        <f>VLOOKUP(B7055,N$2:Q$299,3,FALSE)</f>
        <v>709</v>
      </c>
      <c r="E7055">
        <v>13426</v>
      </c>
      <c r="F7055">
        <f t="shared" si="220"/>
        <v>10</v>
      </c>
      <c r="G7055">
        <f t="shared" si="221"/>
        <v>4513</v>
      </c>
      <c r="H7055" t="s">
        <v>2221</v>
      </c>
    </row>
    <row r="7056" spans="1:8" x14ac:dyDescent="0.25">
      <c r="A7056">
        <v>7055</v>
      </c>
      <c r="B7056">
        <v>207</v>
      </c>
      <c r="C7056">
        <f>VLOOKUP(B7056,N$2:Q$299,2,FALSE)</f>
        <v>709114</v>
      </c>
      <c r="D7056">
        <f>VLOOKUP(B7056,N$2:Q$299,3,FALSE)</f>
        <v>709</v>
      </c>
      <c r="E7056">
        <v>13421</v>
      </c>
      <c r="F7056">
        <f t="shared" si="220"/>
        <v>10</v>
      </c>
      <c r="G7056">
        <f t="shared" si="221"/>
        <v>4488</v>
      </c>
      <c r="H7056" t="s">
        <v>2220</v>
      </c>
    </row>
    <row r="7057" spans="1:8" x14ac:dyDescent="0.25">
      <c r="A7057">
        <v>7056</v>
      </c>
      <c r="B7057">
        <v>207</v>
      </c>
      <c r="C7057">
        <f>VLOOKUP(B7057,N$2:Q$299,2,FALSE)</f>
        <v>709114</v>
      </c>
      <c r="D7057">
        <f>VLOOKUP(B7057,N$2:Q$299,3,FALSE)</f>
        <v>709</v>
      </c>
      <c r="E7057">
        <v>13432</v>
      </c>
      <c r="F7057">
        <f t="shared" si="220"/>
        <v>10</v>
      </c>
      <c r="G7057">
        <f t="shared" si="221"/>
        <v>4488</v>
      </c>
      <c r="H7057" t="s">
        <v>2219</v>
      </c>
    </row>
    <row r="7058" spans="1:8" x14ac:dyDescent="0.25">
      <c r="A7058">
        <v>7057</v>
      </c>
      <c r="B7058">
        <v>207</v>
      </c>
      <c r="C7058">
        <f>VLOOKUP(B7058,N$2:Q$299,2,FALSE)</f>
        <v>709114</v>
      </c>
      <c r="D7058">
        <f>VLOOKUP(B7058,N$2:Q$299,3,FALSE)</f>
        <v>709</v>
      </c>
      <c r="E7058">
        <v>13518</v>
      </c>
      <c r="F7058">
        <f t="shared" si="220"/>
        <v>10</v>
      </c>
      <c r="G7058">
        <f t="shared" si="221"/>
        <v>4513</v>
      </c>
      <c r="H7058" t="s">
        <v>2218</v>
      </c>
    </row>
    <row r="7059" spans="1:8" x14ac:dyDescent="0.25">
      <c r="A7059">
        <v>7058</v>
      </c>
      <c r="B7059">
        <v>207</v>
      </c>
      <c r="C7059">
        <f>VLOOKUP(B7059,N$2:Q$299,2,FALSE)</f>
        <v>709114</v>
      </c>
      <c r="D7059">
        <f>VLOOKUP(B7059,N$2:Q$299,3,FALSE)</f>
        <v>709</v>
      </c>
      <c r="E7059">
        <v>13532</v>
      </c>
      <c r="F7059">
        <f t="shared" si="220"/>
        <v>10</v>
      </c>
      <c r="G7059">
        <f t="shared" si="221"/>
        <v>4541</v>
      </c>
      <c r="H7059" t="s">
        <v>2217</v>
      </c>
    </row>
    <row r="7060" spans="1:8" x14ac:dyDescent="0.25">
      <c r="A7060">
        <v>7059</v>
      </c>
      <c r="B7060">
        <v>207</v>
      </c>
      <c r="C7060">
        <f>VLOOKUP(B7060,N$2:Q$299,2,FALSE)</f>
        <v>709114</v>
      </c>
      <c r="D7060">
        <f>VLOOKUP(B7060,N$2:Q$299,3,FALSE)</f>
        <v>709</v>
      </c>
      <c r="E7060">
        <v>13554</v>
      </c>
      <c r="F7060">
        <f t="shared" si="220"/>
        <v>10</v>
      </c>
      <c r="G7060">
        <f t="shared" si="221"/>
        <v>4541</v>
      </c>
      <c r="H7060" t="s">
        <v>2216</v>
      </c>
    </row>
    <row r="7061" spans="1:8" x14ac:dyDescent="0.25">
      <c r="A7061">
        <v>7060</v>
      </c>
      <c r="B7061">
        <v>207</v>
      </c>
      <c r="C7061">
        <f>VLOOKUP(B7061,N$2:Q$299,2,FALSE)</f>
        <v>709114</v>
      </c>
      <c r="D7061">
        <f>VLOOKUP(B7061,N$2:Q$299,3,FALSE)</f>
        <v>709</v>
      </c>
      <c r="E7061">
        <v>13597</v>
      </c>
      <c r="F7061">
        <f t="shared" si="220"/>
        <v>10</v>
      </c>
      <c r="G7061">
        <f t="shared" si="221"/>
        <v>4541</v>
      </c>
      <c r="H7061" t="s">
        <v>2215</v>
      </c>
    </row>
    <row r="7062" spans="1:8" x14ac:dyDescent="0.25">
      <c r="A7062">
        <v>7061</v>
      </c>
      <c r="B7062">
        <v>207</v>
      </c>
      <c r="C7062">
        <f>VLOOKUP(B7062,N$2:Q$299,2,FALSE)</f>
        <v>709114</v>
      </c>
      <c r="D7062">
        <f>VLOOKUP(B7062,N$2:Q$299,3,FALSE)</f>
        <v>709</v>
      </c>
      <c r="E7062">
        <v>13629</v>
      </c>
      <c r="F7062">
        <f t="shared" si="220"/>
        <v>10</v>
      </c>
      <c r="G7062">
        <f t="shared" si="221"/>
        <v>4561</v>
      </c>
      <c r="H7062" t="s">
        <v>2214</v>
      </c>
    </row>
    <row r="7063" spans="1:8" x14ac:dyDescent="0.25">
      <c r="A7063">
        <v>7062</v>
      </c>
      <c r="B7063">
        <v>207</v>
      </c>
      <c r="C7063">
        <f>VLOOKUP(B7063,N$2:Q$299,2,FALSE)</f>
        <v>709114</v>
      </c>
      <c r="D7063">
        <f>VLOOKUP(B7063,N$2:Q$299,3,FALSE)</f>
        <v>709</v>
      </c>
      <c r="E7063">
        <v>13734</v>
      </c>
      <c r="F7063">
        <f t="shared" si="220"/>
        <v>10</v>
      </c>
      <c r="G7063">
        <f t="shared" si="221"/>
        <v>4583</v>
      </c>
      <c r="H7063" t="s">
        <v>2213</v>
      </c>
    </row>
    <row r="7064" spans="1:8" x14ac:dyDescent="0.25">
      <c r="A7064">
        <v>7063</v>
      </c>
      <c r="B7064">
        <v>207</v>
      </c>
      <c r="C7064">
        <f>VLOOKUP(B7064,N$2:Q$299,2,FALSE)</f>
        <v>709114</v>
      </c>
      <c r="D7064">
        <f>VLOOKUP(B7064,N$2:Q$299,3,FALSE)</f>
        <v>709</v>
      </c>
      <c r="E7064">
        <v>13757</v>
      </c>
      <c r="F7064">
        <f t="shared" si="220"/>
        <v>10</v>
      </c>
      <c r="G7064">
        <f t="shared" si="221"/>
        <v>4618</v>
      </c>
      <c r="H7064" t="s">
        <v>2212</v>
      </c>
    </row>
    <row r="7065" spans="1:8" x14ac:dyDescent="0.25">
      <c r="A7065">
        <v>7064</v>
      </c>
      <c r="B7065">
        <v>207</v>
      </c>
      <c r="C7065">
        <f>VLOOKUP(B7065,N$2:Q$299,2,FALSE)</f>
        <v>709114</v>
      </c>
      <c r="D7065">
        <f>VLOOKUP(B7065,N$2:Q$299,3,FALSE)</f>
        <v>709</v>
      </c>
      <c r="E7065">
        <v>13893</v>
      </c>
      <c r="F7065">
        <f t="shared" si="220"/>
        <v>10</v>
      </c>
      <c r="G7065">
        <f t="shared" si="221"/>
        <v>4654</v>
      </c>
      <c r="H7065" t="s">
        <v>2211</v>
      </c>
    </row>
    <row r="7066" spans="1:8" x14ac:dyDescent="0.25">
      <c r="A7066">
        <v>7065</v>
      </c>
      <c r="B7066">
        <v>207</v>
      </c>
      <c r="C7066">
        <f>VLOOKUP(B7066,N$2:Q$299,2,FALSE)</f>
        <v>709114</v>
      </c>
      <c r="D7066">
        <f>VLOOKUP(B7066,N$2:Q$299,3,FALSE)</f>
        <v>709</v>
      </c>
      <c r="E7066">
        <v>13960</v>
      </c>
      <c r="F7066">
        <f t="shared" si="220"/>
        <v>10</v>
      </c>
      <c r="G7066">
        <f t="shared" si="221"/>
        <v>4689</v>
      </c>
      <c r="H7066" t="s">
        <v>2210</v>
      </c>
    </row>
    <row r="7067" spans="1:8" x14ac:dyDescent="0.25">
      <c r="A7067">
        <v>7066</v>
      </c>
      <c r="B7067">
        <v>207</v>
      </c>
      <c r="C7067">
        <f>VLOOKUP(B7067,N$2:Q$299,2,FALSE)</f>
        <v>709114</v>
      </c>
      <c r="D7067">
        <f>VLOOKUP(B7067,N$2:Q$299,3,FALSE)</f>
        <v>709</v>
      </c>
      <c r="E7067">
        <v>13946</v>
      </c>
      <c r="F7067">
        <f t="shared" si="220"/>
        <v>10</v>
      </c>
      <c r="G7067">
        <f t="shared" si="221"/>
        <v>4666</v>
      </c>
      <c r="H7067" t="s">
        <v>2236</v>
      </c>
    </row>
    <row r="7068" spans="1:8" x14ac:dyDescent="0.25">
      <c r="A7068">
        <v>7067</v>
      </c>
      <c r="B7068">
        <v>207</v>
      </c>
      <c r="C7068">
        <f>VLOOKUP(B7068,N$2:Q$299,2,FALSE)</f>
        <v>709114</v>
      </c>
      <c r="D7068">
        <f>VLOOKUP(B7068,N$2:Q$299,3,FALSE)</f>
        <v>709</v>
      </c>
      <c r="E7068">
        <v>13909</v>
      </c>
      <c r="F7068">
        <f t="shared" si="220"/>
        <v>10</v>
      </c>
      <c r="G7068">
        <f t="shared" si="221"/>
        <v>4663</v>
      </c>
      <c r="H7068" t="s">
        <v>2237</v>
      </c>
    </row>
    <row r="7069" spans="1:8" x14ac:dyDescent="0.25">
      <c r="A7069">
        <v>7068</v>
      </c>
      <c r="B7069">
        <v>207</v>
      </c>
      <c r="C7069">
        <f>VLOOKUP(B7069,N$2:Q$299,2,FALSE)</f>
        <v>709114</v>
      </c>
      <c r="D7069">
        <f>VLOOKUP(B7069,N$2:Q$299,3,FALSE)</f>
        <v>709</v>
      </c>
      <c r="E7069">
        <v>13892</v>
      </c>
      <c r="F7069">
        <f t="shared" si="220"/>
        <v>10</v>
      </c>
      <c r="G7069">
        <f t="shared" si="221"/>
        <v>4663</v>
      </c>
      <c r="H7069" t="s">
        <v>2238</v>
      </c>
    </row>
    <row r="7070" spans="1:8" x14ac:dyDescent="0.25">
      <c r="A7070">
        <v>7069</v>
      </c>
      <c r="B7070">
        <v>207</v>
      </c>
      <c r="C7070">
        <f>VLOOKUP(B7070,N$2:Q$299,2,FALSE)</f>
        <v>709114</v>
      </c>
      <c r="D7070">
        <f>VLOOKUP(B7070,N$2:Q$299,3,FALSE)</f>
        <v>709</v>
      </c>
      <c r="E7070">
        <v>13878</v>
      </c>
      <c r="F7070">
        <f t="shared" si="220"/>
        <v>10</v>
      </c>
      <c r="G7070">
        <f t="shared" si="221"/>
        <v>4663</v>
      </c>
      <c r="H7070" t="s">
        <v>2239</v>
      </c>
    </row>
    <row r="7071" spans="1:8" x14ac:dyDescent="0.25">
      <c r="A7071">
        <v>7070</v>
      </c>
      <c r="B7071">
        <v>207</v>
      </c>
      <c r="C7071">
        <f>VLOOKUP(B7071,N$2:Q$299,2,FALSE)</f>
        <v>709114</v>
      </c>
      <c r="D7071">
        <f>VLOOKUP(B7071,N$2:Q$299,3,FALSE)</f>
        <v>709</v>
      </c>
      <c r="E7071">
        <v>13789</v>
      </c>
      <c r="F7071">
        <f t="shared" si="220"/>
        <v>10</v>
      </c>
      <c r="G7071">
        <f t="shared" si="221"/>
        <v>4613</v>
      </c>
      <c r="H7071" t="s">
        <v>2240</v>
      </c>
    </row>
    <row r="7072" spans="1:8" x14ac:dyDescent="0.25">
      <c r="A7072">
        <v>7071</v>
      </c>
      <c r="B7072">
        <v>207</v>
      </c>
      <c r="C7072">
        <f>VLOOKUP(B7072,N$2:Q$299,2,FALSE)</f>
        <v>709114</v>
      </c>
      <c r="D7072">
        <f>VLOOKUP(B7072,N$2:Q$299,3,FALSE)</f>
        <v>709</v>
      </c>
      <c r="E7072">
        <v>13750</v>
      </c>
      <c r="F7072">
        <f t="shared" si="220"/>
        <v>10</v>
      </c>
      <c r="G7072">
        <f t="shared" si="221"/>
        <v>4615</v>
      </c>
      <c r="H7072" t="s">
        <v>2241</v>
      </c>
    </row>
    <row r="7073" spans="1:8" x14ac:dyDescent="0.25">
      <c r="A7073">
        <v>7072</v>
      </c>
      <c r="B7073">
        <v>207</v>
      </c>
      <c r="C7073">
        <f>VLOOKUP(B7073,N$2:Q$299,2,FALSE)</f>
        <v>709114</v>
      </c>
      <c r="D7073">
        <f>VLOOKUP(B7073,N$2:Q$299,3,FALSE)</f>
        <v>709</v>
      </c>
      <c r="E7073">
        <v>13744</v>
      </c>
      <c r="F7073">
        <f t="shared" si="220"/>
        <v>9</v>
      </c>
      <c r="G7073">
        <f t="shared" si="221"/>
        <v>4592</v>
      </c>
      <c r="H7073" t="s">
        <v>331</v>
      </c>
    </row>
    <row r="7074" spans="1:8" x14ac:dyDescent="0.25">
      <c r="A7074">
        <v>7073</v>
      </c>
      <c r="B7074">
        <v>207</v>
      </c>
      <c r="C7074">
        <f>VLOOKUP(B7074,N$2:Q$299,2,FALSE)</f>
        <v>709114</v>
      </c>
      <c r="D7074">
        <f>VLOOKUP(B7074,N$2:Q$299,3,FALSE)</f>
        <v>709</v>
      </c>
      <c r="E7074">
        <v>13710</v>
      </c>
      <c r="F7074">
        <f t="shared" si="220"/>
        <v>10</v>
      </c>
      <c r="G7074">
        <f t="shared" si="221"/>
        <v>4567</v>
      </c>
      <c r="H7074" t="s">
        <v>2187</v>
      </c>
    </row>
    <row r="7075" spans="1:8" x14ac:dyDescent="0.25">
      <c r="A7075">
        <v>7074</v>
      </c>
      <c r="B7075">
        <v>207</v>
      </c>
      <c r="C7075">
        <f>VLOOKUP(B7075,N$2:Q$299,2,FALSE)</f>
        <v>709114</v>
      </c>
      <c r="D7075">
        <f>VLOOKUP(B7075,N$2:Q$299,3,FALSE)</f>
        <v>709</v>
      </c>
      <c r="E7075">
        <v>13682</v>
      </c>
      <c r="F7075">
        <f t="shared" si="220"/>
        <v>10</v>
      </c>
      <c r="G7075">
        <f t="shared" si="221"/>
        <v>4592</v>
      </c>
      <c r="H7075" t="s">
        <v>2188</v>
      </c>
    </row>
    <row r="7076" spans="1:8" x14ac:dyDescent="0.25">
      <c r="A7076">
        <v>7075</v>
      </c>
      <c r="B7076">
        <v>207</v>
      </c>
      <c r="C7076">
        <f>VLOOKUP(B7076,N$2:Q$299,2,FALSE)</f>
        <v>709114</v>
      </c>
      <c r="D7076">
        <f>VLOOKUP(B7076,N$2:Q$299,3,FALSE)</f>
        <v>709</v>
      </c>
      <c r="E7076">
        <v>13696</v>
      </c>
      <c r="F7076">
        <f t="shared" si="220"/>
        <v>10</v>
      </c>
      <c r="G7076">
        <f t="shared" si="221"/>
        <v>4592</v>
      </c>
      <c r="H7076" t="s">
        <v>2228</v>
      </c>
    </row>
    <row r="7077" spans="1:8" x14ac:dyDescent="0.25">
      <c r="A7077">
        <v>7076</v>
      </c>
      <c r="B7077">
        <v>207</v>
      </c>
      <c r="C7077">
        <f>VLOOKUP(B7077,N$2:Q$299,2,FALSE)</f>
        <v>709114</v>
      </c>
      <c r="D7077">
        <f>VLOOKUP(B7077,N$2:Q$299,3,FALSE)</f>
        <v>709</v>
      </c>
      <c r="E7077">
        <v>13736</v>
      </c>
      <c r="F7077">
        <f t="shared" si="220"/>
        <v>10</v>
      </c>
      <c r="G7077">
        <f t="shared" si="221"/>
        <v>4579</v>
      </c>
      <c r="H7077" t="s">
        <v>2229</v>
      </c>
    </row>
    <row r="7078" spans="1:8" x14ac:dyDescent="0.25">
      <c r="A7078">
        <v>7077</v>
      </c>
      <c r="B7078">
        <v>207</v>
      </c>
      <c r="C7078">
        <f>VLOOKUP(B7078,N$2:Q$299,2,FALSE)</f>
        <v>709114</v>
      </c>
      <c r="D7078">
        <f>VLOOKUP(B7078,N$2:Q$299,3,FALSE)</f>
        <v>709</v>
      </c>
      <c r="E7078">
        <v>13769</v>
      </c>
      <c r="F7078">
        <f t="shared" si="220"/>
        <v>10</v>
      </c>
      <c r="G7078">
        <f t="shared" si="221"/>
        <v>4601</v>
      </c>
      <c r="H7078" t="s">
        <v>2230</v>
      </c>
    </row>
    <row r="7079" spans="1:8" x14ac:dyDescent="0.25">
      <c r="A7079">
        <v>7078</v>
      </c>
      <c r="B7079">
        <v>207</v>
      </c>
      <c r="C7079">
        <f>VLOOKUP(B7079,N$2:Q$299,2,FALSE)</f>
        <v>709114</v>
      </c>
      <c r="D7079">
        <f>VLOOKUP(B7079,N$2:Q$299,3,FALSE)</f>
        <v>709</v>
      </c>
      <c r="E7079">
        <v>13794</v>
      </c>
      <c r="F7079">
        <f t="shared" si="220"/>
        <v>9</v>
      </c>
      <c r="G7079">
        <f t="shared" si="221"/>
        <v>4609</v>
      </c>
      <c r="H7079" t="s">
        <v>332</v>
      </c>
    </row>
    <row r="7080" spans="1:8" x14ac:dyDescent="0.25">
      <c r="A7080">
        <v>7079</v>
      </c>
      <c r="B7080">
        <v>207</v>
      </c>
      <c r="C7080">
        <f>VLOOKUP(B7080,N$2:Q$299,2,FALSE)</f>
        <v>709114</v>
      </c>
      <c r="D7080">
        <f>VLOOKUP(B7080,N$2:Q$299,3,FALSE)</f>
        <v>709</v>
      </c>
      <c r="E7080">
        <v>13828</v>
      </c>
      <c r="F7080">
        <f t="shared" si="220"/>
        <v>10</v>
      </c>
      <c r="G7080">
        <f t="shared" si="221"/>
        <v>4601</v>
      </c>
      <c r="H7080" t="s">
        <v>2231</v>
      </c>
    </row>
    <row r="7081" spans="1:8" x14ac:dyDescent="0.25">
      <c r="A7081">
        <v>7080</v>
      </c>
      <c r="B7081">
        <v>207</v>
      </c>
      <c r="C7081">
        <f>VLOOKUP(B7081,N$2:Q$299,2,FALSE)</f>
        <v>709114</v>
      </c>
      <c r="D7081">
        <f>VLOOKUP(B7081,N$2:Q$299,3,FALSE)</f>
        <v>709</v>
      </c>
      <c r="E7081">
        <v>13832</v>
      </c>
      <c r="F7081">
        <f t="shared" si="220"/>
        <v>9</v>
      </c>
      <c r="G7081">
        <f t="shared" si="221"/>
        <v>4625</v>
      </c>
      <c r="H7081" t="s">
        <v>333</v>
      </c>
    </row>
    <row r="7082" spans="1:8" x14ac:dyDescent="0.25">
      <c r="A7082">
        <v>7081</v>
      </c>
      <c r="B7082">
        <v>207</v>
      </c>
      <c r="C7082">
        <f>VLOOKUP(B7082,N$2:Q$299,2,FALSE)</f>
        <v>709114</v>
      </c>
      <c r="D7082">
        <f>VLOOKUP(B7082,N$2:Q$299,3,FALSE)</f>
        <v>709</v>
      </c>
      <c r="E7082">
        <v>13824</v>
      </c>
      <c r="F7082">
        <f t="shared" si="220"/>
        <v>9</v>
      </c>
      <c r="G7082">
        <f t="shared" si="221"/>
        <v>4625</v>
      </c>
      <c r="H7082" t="s">
        <v>334</v>
      </c>
    </row>
    <row r="7083" spans="1:8" x14ac:dyDescent="0.25">
      <c r="A7083">
        <v>7082</v>
      </c>
      <c r="B7083">
        <v>207</v>
      </c>
      <c r="C7083">
        <f>VLOOKUP(B7083,N$2:Q$299,2,FALSE)</f>
        <v>709114</v>
      </c>
      <c r="D7083">
        <f>VLOOKUP(B7083,N$2:Q$299,3,FALSE)</f>
        <v>709</v>
      </c>
      <c r="E7083">
        <v>13799</v>
      </c>
      <c r="F7083">
        <f t="shared" si="220"/>
        <v>10</v>
      </c>
      <c r="G7083">
        <f t="shared" si="221"/>
        <v>4595</v>
      </c>
      <c r="H7083" t="s">
        <v>2232</v>
      </c>
    </row>
    <row r="7084" spans="1:8" x14ac:dyDescent="0.25">
      <c r="A7084">
        <v>7083</v>
      </c>
      <c r="B7084">
        <v>207</v>
      </c>
      <c r="C7084">
        <f>VLOOKUP(B7084,N$2:Q$299,2,FALSE)</f>
        <v>709114</v>
      </c>
      <c r="D7084">
        <f>VLOOKUP(B7084,N$2:Q$299,3,FALSE)</f>
        <v>709</v>
      </c>
      <c r="E7084">
        <v>13792</v>
      </c>
      <c r="F7084">
        <f t="shared" si="220"/>
        <v>10</v>
      </c>
      <c r="G7084">
        <f t="shared" si="221"/>
        <v>4569</v>
      </c>
      <c r="H7084" t="s">
        <v>2233</v>
      </c>
    </row>
    <row r="7085" spans="1:8" x14ac:dyDescent="0.25">
      <c r="A7085">
        <v>7084</v>
      </c>
      <c r="B7085">
        <v>207</v>
      </c>
      <c r="C7085">
        <f>VLOOKUP(B7085,N$2:Q$299,2,FALSE)</f>
        <v>709114</v>
      </c>
      <c r="D7085">
        <f>VLOOKUP(B7085,N$2:Q$299,3,FALSE)</f>
        <v>709</v>
      </c>
      <c r="E7085">
        <v>13786</v>
      </c>
      <c r="F7085">
        <f t="shared" si="220"/>
        <v>9</v>
      </c>
      <c r="G7085">
        <f t="shared" si="221"/>
        <v>4569</v>
      </c>
      <c r="H7085" t="s">
        <v>335</v>
      </c>
    </row>
    <row r="7086" spans="1:8" x14ac:dyDescent="0.25">
      <c r="A7086">
        <v>7085</v>
      </c>
      <c r="B7086">
        <v>207</v>
      </c>
      <c r="C7086">
        <f>VLOOKUP(B7086,N$2:Q$299,2,FALSE)</f>
        <v>709114</v>
      </c>
      <c r="D7086">
        <f>VLOOKUP(B7086,N$2:Q$299,3,FALSE)</f>
        <v>709</v>
      </c>
      <c r="E7086">
        <v>13743</v>
      </c>
      <c r="F7086">
        <f t="shared" si="220"/>
        <v>10</v>
      </c>
      <c r="G7086">
        <f t="shared" si="221"/>
        <v>4608</v>
      </c>
      <c r="H7086" t="s">
        <v>2234</v>
      </c>
    </row>
    <row r="7087" spans="1:8" x14ac:dyDescent="0.25">
      <c r="A7087">
        <v>7086</v>
      </c>
      <c r="B7087">
        <v>207</v>
      </c>
      <c r="C7087">
        <f>VLOOKUP(B7087,N$2:Q$299,2,FALSE)</f>
        <v>709114</v>
      </c>
      <c r="D7087">
        <f>VLOOKUP(B7087,N$2:Q$299,3,FALSE)</f>
        <v>709</v>
      </c>
      <c r="E7087">
        <v>13747</v>
      </c>
      <c r="F7087">
        <f t="shared" si="220"/>
        <v>9</v>
      </c>
      <c r="G7087">
        <f t="shared" si="221"/>
        <v>4614</v>
      </c>
      <c r="H7087" t="s">
        <v>336</v>
      </c>
    </row>
    <row r="7088" spans="1:8" x14ac:dyDescent="0.25">
      <c r="A7088">
        <v>7087</v>
      </c>
      <c r="B7088">
        <v>207</v>
      </c>
      <c r="C7088">
        <f>VLOOKUP(B7088,N$2:Q$299,2,FALSE)</f>
        <v>709114</v>
      </c>
      <c r="D7088">
        <f>VLOOKUP(B7088,N$2:Q$299,3,FALSE)</f>
        <v>709</v>
      </c>
      <c r="E7088">
        <v>13797</v>
      </c>
      <c r="F7088">
        <f t="shared" si="220"/>
        <v>10</v>
      </c>
      <c r="G7088">
        <f t="shared" si="221"/>
        <v>4603</v>
      </c>
      <c r="H7088" t="s">
        <v>2119</v>
      </c>
    </row>
    <row r="7089" spans="1:8" x14ac:dyDescent="0.25">
      <c r="A7089">
        <v>7088</v>
      </c>
      <c r="B7089">
        <v>207</v>
      </c>
      <c r="C7089">
        <f>VLOOKUP(B7089,N$2:Q$299,2,FALSE)</f>
        <v>709114</v>
      </c>
      <c r="D7089">
        <f>VLOOKUP(B7089,N$2:Q$299,3,FALSE)</f>
        <v>709</v>
      </c>
      <c r="E7089">
        <v>13812</v>
      </c>
      <c r="F7089">
        <f t="shared" si="220"/>
        <v>10</v>
      </c>
      <c r="G7089">
        <f t="shared" si="221"/>
        <v>4603</v>
      </c>
      <c r="H7089" t="s">
        <v>2120</v>
      </c>
    </row>
    <row r="7090" spans="1:8" x14ac:dyDescent="0.25">
      <c r="A7090">
        <v>7089</v>
      </c>
      <c r="B7090">
        <v>207</v>
      </c>
      <c r="C7090">
        <f>VLOOKUP(B7090,N$2:Q$299,2,FALSE)</f>
        <v>709114</v>
      </c>
      <c r="D7090">
        <f>VLOOKUP(B7090,N$2:Q$299,3,FALSE)</f>
        <v>709</v>
      </c>
      <c r="E7090">
        <v>13829</v>
      </c>
      <c r="F7090">
        <f t="shared" si="220"/>
        <v>10</v>
      </c>
      <c r="G7090">
        <f t="shared" si="221"/>
        <v>4617</v>
      </c>
      <c r="H7090" t="s">
        <v>2235</v>
      </c>
    </row>
    <row r="7091" spans="1:8" x14ac:dyDescent="0.25">
      <c r="A7091">
        <v>7090</v>
      </c>
      <c r="B7091">
        <v>207</v>
      </c>
      <c r="C7091">
        <f>VLOOKUP(B7091,N$2:Q$299,2,FALSE)</f>
        <v>709114</v>
      </c>
      <c r="D7091">
        <f>VLOOKUP(B7091,N$2:Q$299,3,FALSE)</f>
        <v>709</v>
      </c>
      <c r="E7091">
        <v>13842</v>
      </c>
      <c r="F7091">
        <f t="shared" si="220"/>
        <v>9</v>
      </c>
      <c r="G7091">
        <f t="shared" si="221"/>
        <v>4646</v>
      </c>
      <c r="H7091" t="s">
        <v>337</v>
      </c>
    </row>
    <row r="7092" spans="1:8" x14ac:dyDescent="0.25">
      <c r="A7092">
        <v>7091</v>
      </c>
      <c r="B7092">
        <v>207</v>
      </c>
      <c r="C7092">
        <f>VLOOKUP(B7092,N$2:Q$299,2,FALSE)</f>
        <v>709114</v>
      </c>
      <c r="D7092">
        <f>VLOOKUP(B7092,N$2:Q$299,3,FALSE)</f>
        <v>709</v>
      </c>
      <c r="E7092">
        <v>13859</v>
      </c>
      <c r="F7092">
        <f t="shared" si="220"/>
        <v>9</v>
      </c>
      <c r="G7092">
        <f t="shared" si="221"/>
        <v>4646</v>
      </c>
      <c r="H7092" t="s">
        <v>338</v>
      </c>
    </row>
    <row r="7093" spans="1:8" x14ac:dyDescent="0.25">
      <c r="A7093">
        <v>7092</v>
      </c>
      <c r="B7093">
        <v>207</v>
      </c>
      <c r="C7093">
        <f>VLOOKUP(B7093,N$2:Q$299,2,FALSE)</f>
        <v>709114</v>
      </c>
      <c r="D7093">
        <f>VLOOKUP(B7093,N$2:Q$299,3,FALSE)</f>
        <v>709</v>
      </c>
      <c r="E7093">
        <v>13862</v>
      </c>
      <c r="F7093">
        <f t="shared" si="220"/>
        <v>10</v>
      </c>
      <c r="G7093">
        <f t="shared" si="221"/>
        <v>4631</v>
      </c>
      <c r="H7093" t="s">
        <v>2130</v>
      </c>
    </row>
    <row r="7094" spans="1:8" x14ac:dyDescent="0.25">
      <c r="A7094">
        <v>7093</v>
      </c>
      <c r="B7094">
        <v>207</v>
      </c>
      <c r="C7094">
        <f>VLOOKUP(B7094,N$2:Q$299,2,FALSE)</f>
        <v>709114</v>
      </c>
      <c r="D7094">
        <f>VLOOKUP(B7094,N$2:Q$299,3,FALSE)</f>
        <v>709</v>
      </c>
      <c r="E7094">
        <v>13872</v>
      </c>
      <c r="F7094">
        <f t="shared" si="220"/>
        <v>10</v>
      </c>
      <c r="G7094">
        <f t="shared" si="221"/>
        <v>4631</v>
      </c>
      <c r="H7094" t="s">
        <v>2131</v>
      </c>
    </row>
    <row r="7095" spans="1:8" x14ac:dyDescent="0.25">
      <c r="A7095">
        <v>7094</v>
      </c>
      <c r="B7095">
        <v>207</v>
      </c>
      <c r="C7095">
        <f>VLOOKUP(B7095,N$2:Q$299,2,FALSE)</f>
        <v>709114</v>
      </c>
      <c r="D7095">
        <f>VLOOKUP(B7095,N$2:Q$299,3,FALSE)</f>
        <v>709</v>
      </c>
      <c r="E7095">
        <v>13895</v>
      </c>
      <c r="F7095">
        <f t="shared" si="220"/>
        <v>9</v>
      </c>
      <c r="G7095">
        <f t="shared" si="221"/>
        <v>4643</v>
      </c>
      <c r="H7095" t="s">
        <v>339</v>
      </c>
    </row>
    <row r="7096" spans="1:8" x14ac:dyDescent="0.25">
      <c r="A7096">
        <v>7095</v>
      </c>
      <c r="B7096">
        <v>207</v>
      </c>
      <c r="C7096">
        <f>VLOOKUP(B7096,N$2:Q$299,2,FALSE)</f>
        <v>709114</v>
      </c>
      <c r="D7096">
        <f>VLOOKUP(B7096,N$2:Q$299,3,FALSE)</f>
        <v>709</v>
      </c>
      <c r="E7096">
        <v>13910</v>
      </c>
      <c r="F7096">
        <f t="shared" si="220"/>
        <v>10</v>
      </c>
      <c r="G7096">
        <f t="shared" si="221"/>
        <v>4643</v>
      </c>
      <c r="H7096" t="s">
        <v>2132</v>
      </c>
    </row>
    <row r="7097" spans="1:8" x14ac:dyDescent="0.25">
      <c r="A7097">
        <v>7096</v>
      </c>
      <c r="B7097">
        <v>207</v>
      </c>
      <c r="C7097">
        <f>VLOOKUP(B7097,N$2:Q$299,2,FALSE)</f>
        <v>709114</v>
      </c>
      <c r="D7097">
        <f>VLOOKUP(B7097,N$2:Q$299,3,FALSE)</f>
        <v>709</v>
      </c>
      <c r="E7097">
        <v>13922</v>
      </c>
      <c r="F7097">
        <f t="shared" si="220"/>
        <v>9</v>
      </c>
      <c r="G7097">
        <f t="shared" si="221"/>
        <v>4653</v>
      </c>
      <c r="H7097" t="s">
        <v>340</v>
      </c>
    </row>
    <row r="7098" spans="1:8" x14ac:dyDescent="0.25">
      <c r="A7098">
        <v>7097</v>
      </c>
      <c r="B7098">
        <v>208</v>
      </c>
      <c r="C7098">
        <f>VLOOKUP(B7098,N$2:Q$299,2,FALSE)</f>
        <v>709204</v>
      </c>
      <c r="D7098">
        <f>VLOOKUP(B7098,N$2:Q$299,3,FALSE)</f>
        <v>709</v>
      </c>
      <c r="E7098">
        <v>13922</v>
      </c>
      <c r="F7098">
        <f t="shared" si="220"/>
        <v>9</v>
      </c>
      <c r="G7098">
        <f t="shared" si="221"/>
        <v>4653</v>
      </c>
      <c r="H7098" t="s">
        <v>340</v>
      </c>
    </row>
    <row r="7099" spans="1:8" x14ac:dyDescent="0.25">
      <c r="A7099">
        <v>7098</v>
      </c>
      <c r="B7099">
        <v>208</v>
      </c>
      <c r="C7099">
        <f>VLOOKUP(B7099,N$2:Q$299,2,FALSE)</f>
        <v>709204</v>
      </c>
      <c r="D7099">
        <f>VLOOKUP(B7099,N$2:Q$299,3,FALSE)</f>
        <v>709</v>
      </c>
      <c r="E7099">
        <v>13910</v>
      </c>
      <c r="F7099">
        <f t="shared" si="220"/>
        <v>10</v>
      </c>
      <c r="G7099">
        <f t="shared" si="221"/>
        <v>4643</v>
      </c>
      <c r="H7099" t="s">
        <v>2132</v>
      </c>
    </row>
    <row r="7100" spans="1:8" x14ac:dyDescent="0.25">
      <c r="A7100">
        <v>7099</v>
      </c>
      <c r="B7100">
        <v>208</v>
      </c>
      <c r="C7100">
        <f>VLOOKUP(B7100,N$2:Q$299,2,FALSE)</f>
        <v>709204</v>
      </c>
      <c r="D7100">
        <f>VLOOKUP(B7100,N$2:Q$299,3,FALSE)</f>
        <v>709</v>
      </c>
      <c r="E7100">
        <v>13895</v>
      </c>
      <c r="F7100">
        <f t="shared" si="220"/>
        <v>9</v>
      </c>
      <c r="G7100">
        <f t="shared" si="221"/>
        <v>4643</v>
      </c>
      <c r="H7100" t="s">
        <v>339</v>
      </c>
    </row>
    <row r="7101" spans="1:8" x14ac:dyDescent="0.25">
      <c r="A7101">
        <v>7100</v>
      </c>
      <c r="B7101">
        <v>208</v>
      </c>
      <c r="C7101">
        <f>VLOOKUP(B7101,N$2:Q$299,2,FALSE)</f>
        <v>709204</v>
      </c>
      <c r="D7101">
        <f>VLOOKUP(B7101,N$2:Q$299,3,FALSE)</f>
        <v>709</v>
      </c>
      <c r="E7101">
        <v>13872</v>
      </c>
      <c r="F7101">
        <f t="shared" si="220"/>
        <v>10</v>
      </c>
      <c r="G7101">
        <f t="shared" si="221"/>
        <v>4631</v>
      </c>
      <c r="H7101" t="s">
        <v>2131</v>
      </c>
    </row>
    <row r="7102" spans="1:8" x14ac:dyDescent="0.25">
      <c r="A7102">
        <v>7101</v>
      </c>
      <c r="B7102">
        <v>208</v>
      </c>
      <c r="C7102">
        <f>VLOOKUP(B7102,N$2:Q$299,2,FALSE)</f>
        <v>709204</v>
      </c>
      <c r="D7102">
        <f>VLOOKUP(B7102,N$2:Q$299,3,FALSE)</f>
        <v>709</v>
      </c>
      <c r="E7102">
        <v>13862</v>
      </c>
      <c r="F7102">
        <f t="shared" si="220"/>
        <v>10</v>
      </c>
      <c r="G7102">
        <f t="shared" si="221"/>
        <v>4631</v>
      </c>
      <c r="H7102" t="s">
        <v>2130</v>
      </c>
    </row>
    <row r="7103" spans="1:8" x14ac:dyDescent="0.25">
      <c r="A7103">
        <v>7102</v>
      </c>
      <c r="B7103">
        <v>208</v>
      </c>
      <c r="C7103">
        <f>VLOOKUP(B7103,N$2:Q$299,2,FALSE)</f>
        <v>709204</v>
      </c>
      <c r="D7103">
        <f>VLOOKUP(B7103,N$2:Q$299,3,FALSE)</f>
        <v>709</v>
      </c>
      <c r="E7103">
        <v>13859</v>
      </c>
      <c r="F7103">
        <f t="shared" si="220"/>
        <v>9</v>
      </c>
      <c r="G7103">
        <f t="shared" si="221"/>
        <v>4646</v>
      </c>
      <c r="H7103" t="s">
        <v>338</v>
      </c>
    </row>
    <row r="7104" spans="1:8" x14ac:dyDescent="0.25">
      <c r="A7104">
        <v>7103</v>
      </c>
      <c r="B7104">
        <v>208</v>
      </c>
      <c r="C7104">
        <f>VLOOKUP(B7104,N$2:Q$299,2,FALSE)</f>
        <v>709204</v>
      </c>
      <c r="D7104">
        <f>VLOOKUP(B7104,N$2:Q$299,3,FALSE)</f>
        <v>709</v>
      </c>
      <c r="E7104">
        <v>13842</v>
      </c>
      <c r="F7104">
        <f t="shared" si="220"/>
        <v>9</v>
      </c>
      <c r="G7104">
        <f t="shared" si="221"/>
        <v>4646</v>
      </c>
      <c r="H7104" t="s">
        <v>337</v>
      </c>
    </row>
    <row r="7105" spans="1:8" x14ac:dyDescent="0.25">
      <c r="A7105">
        <v>7104</v>
      </c>
      <c r="B7105">
        <v>208</v>
      </c>
      <c r="C7105">
        <f>VLOOKUP(B7105,N$2:Q$299,2,FALSE)</f>
        <v>709204</v>
      </c>
      <c r="D7105">
        <f>VLOOKUP(B7105,N$2:Q$299,3,FALSE)</f>
        <v>709</v>
      </c>
      <c r="E7105">
        <v>13829</v>
      </c>
      <c r="F7105">
        <f t="shared" si="220"/>
        <v>10</v>
      </c>
      <c r="G7105">
        <f t="shared" si="221"/>
        <v>4617</v>
      </c>
      <c r="H7105" t="s">
        <v>2235</v>
      </c>
    </row>
    <row r="7106" spans="1:8" x14ac:dyDescent="0.25">
      <c r="A7106">
        <v>7105</v>
      </c>
      <c r="B7106">
        <v>208</v>
      </c>
      <c r="C7106">
        <f>VLOOKUP(B7106,N$2:Q$299,2,FALSE)</f>
        <v>709204</v>
      </c>
      <c r="D7106">
        <f>VLOOKUP(B7106,N$2:Q$299,3,FALSE)</f>
        <v>709</v>
      </c>
      <c r="E7106">
        <v>13812</v>
      </c>
      <c r="F7106">
        <f t="shared" si="220"/>
        <v>10</v>
      </c>
      <c r="G7106">
        <f t="shared" si="221"/>
        <v>4603</v>
      </c>
      <c r="H7106" t="s">
        <v>2120</v>
      </c>
    </row>
    <row r="7107" spans="1:8" x14ac:dyDescent="0.25">
      <c r="A7107">
        <v>7106</v>
      </c>
      <c r="B7107">
        <v>208</v>
      </c>
      <c r="C7107">
        <f>VLOOKUP(B7107,N$2:Q$299,2,FALSE)</f>
        <v>709204</v>
      </c>
      <c r="D7107">
        <f>VLOOKUP(B7107,N$2:Q$299,3,FALSE)</f>
        <v>709</v>
      </c>
      <c r="E7107">
        <v>13797</v>
      </c>
      <c r="F7107">
        <f t="shared" ref="F7107:F7170" si="222">VLOOKUP(E7107,T$2:V$4825,2,FALSE)</f>
        <v>10</v>
      </c>
      <c r="G7107">
        <f t="shared" ref="G7107:G7170" si="223">VLOOKUP(E7107,T$2:V$4825,3,FALSE)</f>
        <v>4603</v>
      </c>
      <c r="H7107" t="s">
        <v>2119</v>
      </c>
    </row>
    <row r="7108" spans="1:8" x14ac:dyDescent="0.25">
      <c r="A7108">
        <v>7107</v>
      </c>
      <c r="B7108">
        <v>208</v>
      </c>
      <c r="C7108">
        <f>VLOOKUP(B7108,N$2:Q$299,2,FALSE)</f>
        <v>709204</v>
      </c>
      <c r="D7108">
        <f>VLOOKUP(B7108,N$2:Q$299,3,FALSE)</f>
        <v>709</v>
      </c>
      <c r="E7108">
        <v>13747</v>
      </c>
      <c r="F7108">
        <f t="shared" si="222"/>
        <v>9</v>
      </c>
      <c r="G7108">
        <f t="shared" si="223"/>
        <v>4614</v>
      </c>
      <c r="H7108" t="s">
        <v>336</v>
      </c>
    </row>
    <row r="7109" spans="1:8" x14ac:dyDescent="0.25">
      <c r="A7109">
        <v>7108</v>
      </c>
      <c r="B7109">
        <v>208</v>
      </c>
      <c r="C7109">
        <f>VLOOKUP(B7109,N$2:Q$299,2,FALSE)</f>
        <v>709204</v>
      </c>
      <c r="D7109">
        <f>VLOOKUP(B7109,N$2:Q$299,3,FALSE)</f>
        <v>709</v>
      </c>
      <c r="E7109">
        <v>13743</v>
      </c>
      <c r="F7109">
        <f t="shared" si="222"/>
        <v>10</v>
      </c>
      <c r="G7109">
        <f t="shared" si="223"/>
        <v>4608</v>
      </c>
      <c r="H7109" t="s">
        <v>2234</v>
      </c>
    </row>
    <row r="7110" spans="1:8" x14ac:dyDescent="0.25">
      <c r="A7110">
        <v>7109</v>
      </c>
      <c r="B7110">
        <v>208</v>
      </c>
      <c r="C7110">
        <f>VLOOKUP(B7110,N$2:Q$299,2,FALSE)</f>
        <v>709204</v>
      </c>
      <c r="D7110">
        <f>VLOOKUP(B7110,N$2:Q$299,3,FALSE)</f>
        <v>709</v>
      </c>
      <c r="E7110">
        <v>13786</v>
      </c>
      <c r="F7110">
        <f t="shared" si="222"/>
        <v>9</v>
      </c>
      <c r="G7110">
        <f t="shared" si="223"/>
        <v>4569</v>
      </c>
      <c r="H7110" t="s">
        <v>335</v>
      </c>
    </row>
    <row r="7111" spans="1:8" x14ac:dyDescent="0.25">
      <c r="A7111">
        <v>7110</v>
      </c>
      <c r="B7111">
        <v>208</v>
      </c>
      <c r="C7111">
        <f>VLOOKUP(B7111,N$2:Q$299,2,FALSE)</f>
        <v>709204</v>
      </c>
      <c r="D7111">
        <f>VLOOKUP(B7111,N$2:Q$299,3,FALSE)</f>
        <v>709</v>
      </c>
      <c r="E7111">
        <v>13792</v>
      </c>
      <c r="F7111">
        <f t="shared" si="222"/>
        <v>10</v>
      </c>
      <c r="G7111">
        <f t="shared" si="223"/>
        <v>4569</v>
      </c>
      <c r="H7111" t="s">
        <v>2233</v>
      </c>
    </row>
    <row r="7112" spans="1:8" x14ac:dyDescent="0.25">
      <c r="A7112">
        <v>7111</v>
      </c>
      <c r="B7112">
        <v>208</v>
      </c>
      <c r="C7112">
        <f>VLOOKUP(B7112,N$2:Q$299,2,FALSE)</f>
        <v>709204</v>
      </c>
      <c r="D7112">
        <f>VLOOKUP(B7112,N$2:Q$299,3,FALSE)</f>
        <v>709</v>
      </c>
      <c r="E7112">
        <v>13799</v>
      </c>
      <c r="F7112">
        <f t="shared" si="222"/>
        <v>10</v>
      </c>
      <c r="G7112">
        <f t="shared" si="223"/>
        <v>4595</v>
      </c>
      <c r="H7112" t="s">
        <v>2232</v>
      </c>
    </row>
    <row r="7113" spans="1:8" x14ac:dyDescent="0.25">
      <c r="A7113">
        <v>7112</v>
      </c>
      <c r="B7113">
        <v>208</v>
      </c>
      <c r="C7113">
        <f>VLOOKUP(B7113,N$2:Q$299,2,FALSE)</f>
        <v>709204</v>
      </c>
      <c r="D7113">
        <f>VLOOKUP(B7113,N$2:Q$299,3,FALSE)</f>
        <v>709</v>
      </c>
      <c r="E7113">
        <v>13824</v>
      </c>
      <c r="F7113">
        <f t="shared" si="222"/>
        <v>9</v>
      </c>
      <c r="G7113">
        <f t="shared" si="223"/>
        <v>4625</v>
      </c>
      <c r="H7113" t="s">
        <v>334</v>
      </c>
    </row>
    <row r="7114" spans="1:8" x14ac:dyDescent="0.25">
      <c r="A7114">
        <v>7113</v>
      </c>
      <c r="B7114">
        <v>208</v>
      </c>
      <c r="C7114">
        <f>VLOOKUP(B7114,N$2:Q$299,2,FALSE)</f>
        <v>709204</v>
      </c>
      <c r="D7114">
        <f>VLOOKUP(B7114,N$2:Q$299,3,FALSE)</f>
        <v>709</v>
      </c>
      <c r="E7114">
        <v>13832</v>
      </c>
      <c r="F7114">
        <f t="shared" si="222"/>
        <v>9</v>
      </c>
      <c r="G7114">
        <f t="shared" si="223"/>
        <v>4625</v>
      </c>
      <c r="H7114" t="s">
        <v>333</v>
      </c>
    </row>
    <row r="7115" spans="1:8" x14ac:dyDescent="0.25">
      <c r="A7115">
        <v>7114</v>
      </c>
      <c r="B7115">
        <v>208</v>
      </c>
      <c r="C7115">
        <f>VLOOKUP(B7115,N$2:Q$299,2,FALSE)</f>
        <v>709204</v>
      </c>
      <c r="D7115">
        <f>VLOOKUP(B7115,N$2:Q$299,3,FALSE)</f>
        <v>709</v>
      </c>
      <c r="E7115">
        <v>13828</v>
      </c>
      <c r="F7115">
        <f t="shared" si="222"/>
        <v>10</v>
      </c>
      <c r="G7115">
        <f t="shared" si="223"/>
        <v>4601</v>
      </c>
      <c r="H7115" t="s">
        <v>2231</v>
      </c>
    </row>
    <row r="7116" spans="1:8" x14ac:dyDescent="0.25">
      <c r="A7116">
        <v>7115</v>
      </c>
      <c r="B7116">
        <v>208</v>
      </c>
      <c r="C7116">
        <f>VLOOKUP(B7116,N$2:Q$299,2,FALSE)</f>
        <v>709204</v>
      </c>
      <c r="D7116">
        <f>VLOOKUP(B7116,N$2:Q$299,3,FALSE)</f>
        <v>709</v>
      </c>
      <c r="E7116">
        <v>13794</v>
      </c>
      <c r="F7116">
        <f t="shared" si="222"/>
        <v>9</v>
      </c>
      <c r="G7116">
        <f t="shared" si="223"/>
        <v>4609</v>
      </c>
      <c r="H7116" t="s">
        <v>332</v>
      </c>
    </row>
    <row r="7117" spans="1:8" x14ac:dyDescent="0.25">
      <c r="A7117">
        <v>7116</v>
      </c>
      <c r="B7117">
        <v>208</v>
      </c>
      <c r="C7117">
        <f>VLOOKUP(B7117,N$2:Q$299,2,FALSE)</f>
        <v>709204</v>
      </c>
      <c r="D7117">
        <f>VLOOKUP(B7117,N$2:Q$299,3,FALSE)</f>
        <v>709</v>
      </c>
      <c r="E7117">
        <v>13769</v>
      </c>
      <c r="F7117">
        <f t="shared" si="222"/>
        <v>10</v>
      </c>
      <c r="G7117">
        <f t="shared" si="223"/>
        <v>4601</v>
      </c>
      <c r="H7117" t="s">
        <v>2230</v>
      </c>
    </row>
    <row r="7118" spans="1:8" x14ac:dyDescent="0.25">
      <c r="A7118">
        <v>7117</v>
      </c>
      <c r="B7118">
        <v>208</v>
      </c>
      <c r="C7118">
        <f>VLOOKUP(B7118,N$2:Q$299,2,FALSE)</f>
        <v>709204</v>
      </c>
      <c r="D7118">
        <f>VLOOKUP(B7118,N$2:Q$299,3,FALSE)</f>
        <v>709</v>
      </c>
      <c r="E7118">
        <v>13736</v>
      </c>
      <c r="F7118">
        <f t="shared" si="222"/>
        <v>10</v>
      </c>
      <c r="G7118">
        <f t="shared" si="223"/>
        <v>4579</v>
      </c>
      <c r="H7118" t="s">
        <v>2229</v>
      </c>
    </row>
    <row r="7119" spans="1:8" x14ac:dyDescent="0.25">
      <c r="A7119">
        <v>7118</v>
      </c>
      <c r="B7119">
        <v>208</v>
      </c>
      <c r="C7119">
        <f>VLOOKUP(B7119,N$2:Q$299,2,FALSE)</f>
        <v>709204</v>
      </c>
      <c r="D7119">
        <f>VLOOKUP(B7119,N$2:Q$299,3,FALSE)</f>
        <v>709</v>
      </c>
      <c r="E7119">
        <v>13696</v>
      </c>
      <c r="F7119">
        <f t="shared" si="222"/>
        <v>10</v>
      </c>
      <c r="G7119">
        <f t="shared" si="223"/>
        <v>4592</v>
      </c>
      <c r="H7119" t="s">
        <v>2228</v>
      </c>
    </row>
    <row r="7120" spans="1:8" x14ac:dyDescent="0.25">
      <c r="A7120">
        <v>7119</v>
      </c>
      <c r="B7120">
        <v>208</v>
      </c>
      <c r="C7120">
        <f>VLOOKUP(B7120,N$2:Q$299,2,FALSE)</f>
        <v>709204</v>
      </c>
      <c r="D7120">
        <f>VLOOKUP(B7120,N$2:Q$299,3,FALSE)</f>
        <v>709</v>
      </c>
      <c r="E7120">
        <v>13682</v>
      </c>
      <c r="F7120">
        <f t="shared" si="222"/>
        <v>10</v>
      </c>
      <c r="G7120">
        <f t="shared" si="223"/>
        <v>4592</v>
      </c>
      <c r="H7120" t="s">
        <v>2188</v>
      </c>
    </row>
    <row r="7121" spans="1:8" x14ac:dyDescent="0.25">
      <c r="A7121">
        <v>7120</v>
      </c>
      <c r="B7121">
        <v>208</v>
      </c>
      <c r="C7121">
        <f>VLOOKUP(B7121,N$2:Q$299,2,FALSE)</f>
        <v>709204</v>
      </c>
      <c r="D7121">
        <f>VLOOKUP(B7121,N$2:Q$299,3,FALSE)</f>
        <v>709</v>
      </c>
      <c r="E7121">
        <v>13710</v>
      </c>
      <c r="F7121">
        <f t="shared" si="222"/>
        <v>10</v>
      </c>
      <c r="G7121">
        <f t="shared" si="223"/>
        <v>4567</v>
      </c>
      <c r="H7121" t="s">
        <v>2187</v>
      </c>
    </row>
    <row r="7122" spans="1:8" x14ac:dyDescent="0.25">
      <c r="A7122">
        <v>7121</v>
      </c>
      <c r="B7122">
        <v>208</v>
      </c>
      <c r="C7122">
        <f>VLOOKUP(B7122,N$2:Q$299,2,FALSE)</f>
        <v>709204</v>
      </c>
      <c r="D7122">
        <f>VLOOKUP(B7122,N$2:Q$299,3,FALSE)</f>
        <v>709</v>
      </c>
      <c r="E7122">
        <v>13744</v>
      </c>
      <c r="F7122">
        <f t="shared" si="222"/>
        <v>9</v>
      </c>
      <c r="G7122">
        <f t="shared" si="223"/>
        <v>4592</v>
      </c>
      <c r="H7122" t="s">
        <v>331</v>
      </c>
    </row>
    <row r="7123" spans="1:8" x14ac:dyDescent="0.25">
      <c r="A7123">
        <v>7122</v>
      </c>
      <c r="B7123">
        <v>209</v>
      </c>
      <c r="C7123">
        <f>VLOOKUP(B7123,N$2:Q$299,2,FALSE)</f>
        <v>709210</v>
      </c>
      <c r="D7123">
        <f>VLOOKUP(B7123,N$2:Q$299,3,FALSE)</f>
        <v>709</v>
      </c>
      <c r="E7123">
        <v>13922</v>
      </c>
      <c r="F7123">
        <f t="shared" si="222"/>
        <v>9</v>
      </c>
      <c r="G7123">
        <f t="shared" si="223"/>
        <v>4653</v>
      </c>
      <c r="H7123" t="s">
        <v>340</v>
      </c>
    </row>
    <row r="7124" spans="1:8" x14ac:dyDescent="0.25">
      <c r="A7124">
        <v>7123</v>
      </c>
      <c r="B7124">
        <v>209</v>
      </c>
      <c r="C7124">
        <f>VLOOKUP(B7124,N$2:Q$299,2,FALSE)</f>
        <v>709210</v>
      </c>
      <c r="D7124">
        <f>VLOOKUP(B7124,N$2:Q$299,3,FALSE)</f>
        <v>709</v>
      </c>
      <c r="E7124">
        <v>13910</v>
      </c>
      <c r="F7124">
        <f t="shared" si="222"/>
        <v>10</v>
      </c>
      <c r="G7124">
        <f t="shared" si="223"/>
        <v>4643</v>
      </c>
      <c r="H7124" t="s">
        <v>2132</v>
      </c>
    </row>
    <row r="7125" spans="1:8" x14ac:dyDescent="0.25">
      <c r="A7125">
        <v>7124</v>
      </c>
      <c r="B7125">
        <v>209</v>
      </c>
      <c r="C7125">
        <f>VLOOKUP(B7125,N$2:Q$299,2,FALSE)</f>
        <v>709210</v>
      </c>
      <c r="D7125">
        <f>VLOOKUP(B7125,N$2:Q$299,3,FALSE)</f>
        <v>709</v>
      </c>
      <c r="E7125">
        <v>13895</v>
      </c>
      <c r="F7125">
        <f t="shared" si="222"/>
        <v>9</v>
      </c>
      <c r="G7125">
        <f t="shared" si="223"/>
        <v>4643</v>
      </c>
      <c r="H7125" t="s">
        <v>339</v>
      </c>
    </row>
    <row r="7126" spans="1:8" x14ac:dyDescent="0.25">
      <c r="A7126">
        <v>7125</v>
      </c>
      <c r="B7126">
        <v>209</v>
      </c>
      <c r="C7126">
        <f>VLOOKUP(B7126,N$2:Q$299,2,FALSE)</f>
        <v>709210</v>
      </c>
      <c r="D7126">
        <f>VLOOKUP(B7126,N$2:Q$299,3,FALSE)</f>
        <v>709</v>
      </c>
      <c r="E7126">
        <v>13872</v>
      </c>
      <c r="F7126">
        <f t="shared" si="222"/>
        <v>10</v>
      </c>
      <c r="G7126">
        <f t="shared" si="223"/>
        <v>4631</v>
      </c>
      <c r="H7126" t="s">
        <v>2131</v>
      </c>
    </row>
    <row r="7127" spans="1:8" x14ac:dyDescent="0.25">
      <c r="A7127">
        <v>7126</v>
      </c>
      <c r="B7127">
        <v>209</v>
      </c>
      <c r="C7127">
        <f>VLOOKUP(B7127,N$2:Q$299,2,FALSE)</f>
        <v>709210</v>
      </c>
      <c r="D7127">
        <f>VLOOKUP(B7127,N$2:Q$299,3,FALSE)</f>
        <v>709</v>
      </c>
      <c r="E7127">
        <v>13862</v>
      </c>
      <c r="F7127">
        <f t="shared" si="222"/>
        <v>10</v>
      </c>
      <c r="G7127">
        <f t="shared" si="223"/>
        <v>4631</v>
      </c>
      <c r="H7127" t="s">
        <v>2130</v>
      </c>
    </row>
    <row r="7128" spans="1:8" x14ac:dyDescent="0.25">
      <c r="A7128">
        <v>7127</v>
      </c>
      <c r="B7128">
        <v>209</v>
      </c>
      <c r="C7128">
        <f>VLOOKUP(B7128,N$2:Q$299,2,FALSE)</f>
        <v>709210</v>
      </c>
      <c r="D7128">
        <f>VLOOKUP(B7128,N$2:Q$299,3,FALSE)</f>
        <v>709</v>
      </c>
      <c r="E7128">
        <v>13859</v>
      </c>
      <c r="F7128">
        <f t="shared" si="222"/>
        <v>9</v>
      </c>
      <c r="G7128">
        <f t="shared" si="223"/>
        <v>4646</v>
      </c>
      <c r="H7128" t="s">
        <v>338</v>
      </c>
    </row>
    <row r="7129" spans="1:8" x14ac:dyDescent="0.25">
      <c r="A7129">
        <v>7128</v>
      </c>
      <c r="B7129">
        <v>209</v>
      </c>
      <c r="C7129">
        <f>VLOOKUP(B7129,N$2:Q$299,2,FALSE)</f>
        <v>709210</v>
      </c>
      <c r="D7129">
        <f>VLOOKUP(B7129,N$2:Q$299,3,FALSE)</f>
        <v>709</v>
      </c>
      <c r="E7129">
        <v>13842</v>
      </c>
      <c r="F7129">
        <f t="shared" si="222"/>
        <v>9</v>
      </c>
      <c r="G7129">
        <f t="shared" si="223"/>
        <v>4646</v>
      </c>
      <c r="H7129" t="s">
        <v>337</v>
      </c>
    </row>
    <row r="7130" spans="1:8" x14ac:dyDescent="0.25">
      <c r="A7130">
        <v>7129</v>
      </c>
      <c r="B7130">
        <v>209</v>
      </c>
      <c r="C7130">
        <f>VLOOKUP(B7130,N$2:Q$299,2,FALSE)</f>
        <v>709210</v>
      </c>
      <c r="D7130">
        <f>VLOOKUP(B7130,N$2:Q$299,3,FALSE)</f>
        <v>709</v>
      </c>
      <c r="E7130">
        <v>13829</v>
      </c>
      <c r="F7130">
        <f t="shared" si="222"/>
        <v>10</v>
      </c>
      <c r="G7130">
        <f t="shared" si="223"/>
        <v>4617</v>
      </c>
      <c r="H7130" t="s">
        <v>2235</v>
      </c>
    </row>
    <row r="7131" spans="1:8" x14ac:dyDescent="0.25">
      <c r="A7131">
        <v>7130</v>
      </c>
      <c r="B7131">
        <v>209</v>
      </c>
      <c r="C7131">
        <f>VLOOKUP(B7131,N$2:Q$299,2,FALSE)</f>
        <v>709210</v>
      </c>
      <c r="D7131">
        <f>VLOOKUP(B7131,N$2:Q$299,3,FALSE)</f>
        <v>709</v>
      </c>
      <c r="E7131">
        <v>13812</v>
      </c>
      <c r="F7131">
        <f t="shared" si="222"/>
        <v>10</v>
      </c>
      <c r="G7131">
        <f t="shared" si="223"/>
        <v>4603</v>
      </c>
      <c r="H7131" t="s">
        <v>2120</v>
      </c>
    </row>
    <row r="7132" spans="1:8" x14ac:dyDescent="0.25">
      <c r="A7132">
        <v>7131</v>
      </c>
      <c r="B7132">
        <v>209</v>
      </c>
      <c r="C7132">
        <f>VLOOKUP(B7132,N$2:Q$299,2,FALSE)</f>
        <v>709210</v>
      </c>
      <c r="D7132">
        <f>VLOOKUP(B7132,N$2:Q$299,3,FALSE)</f>
        <v>709</v>
      </c>
      <c r="E7132">
        <v>13797</v>
      </c>
      <c r="F7132">
        <f t="shared" si="222"/>
        <v>10</v>
      </c>
      <c r="G7132">
        <f t="shared" si="223"/>
        <v>4603</v>
      </c>
      <c r="H7132" t="s">
        <v>2119</v>
      </c>
    </row>
    <row r="7133" spans="1:8" x14ac:dyDescent="0.25">
      <c r="A7133">
        <v>7132</v>
      </c>
      <c r="B7133">
        <v>209</v>
      </c>
      <c r="C7133">
        <f>VLOOKUP(B7133,N$2:Q$299,2,FALSE)</f>
        <v>709210</v>
      </c>
      <c r="D7133">
        <f>VLOOKUP(B7133,N$2:Q$299,3,FALSE)</f>
        <v>709</v>
      </c>
      <c r="E7133">
        <v>13747</v>
      </c>
      <c r="F7133">
        <f t="shared" si="222"/>
        <v>9</v>
      </c>
      <c r="G7133">
        <f t="shared" si="223"/>
        <v>4614</v>
      </c>
      <c r="H7133" t="s">
        <v>336</v>
      </c>
    </row>
    <row r="7134" spans="1:8" x14ac:dyDescent="0.25">
      <c r="A7134">
        <v>7133</v>
      </c>
      <c r="B7134">
        <v>209</v>
      </c>
      <c r="C7134">
        <f>VLOOKUP(B7134,N$2:Q$299,2,FALSE)</f>
        <v>709210</v>
      </c>
      <c r="D7134">
        <f>VLOOKUP(B7134,N$2:Q$299,3,FALSE)</f>
        <v>709</v>
      </c>
      <c r="E7134">
        <v>13743</v>
      </c>
      <c r="F7134">
        <f t="shared" si="222"/>
        <v>10</v>
      </c>
      <c r="G7134">
        <f t="shared" si="223"/>
        <v>4608</v>
      </c>
      <c r="H7134" t="s">
        <v>2234</v>
      </c>
    </row>
    <row r="7135" spans="1:8" x14ac:dyDescent="0.25">
      <c r="A7135">
        <v>7134</v>
      </c>
      <c r="B7135">
        <v>209</v>
      </c>
      <c r="C7135">
        <f>VLOOKUP(B7135,N$2:Q$299,2,FALSE)</f>
        <v>709210</v>
      </c>
      <c r="D7135">
        <f>VLOOKUP(B7135,N$2:Q$299,3,FALSE)</f>
        <v>709</v>
      </c>
      <c r="E7135">
        <v>13786</v>
      </c>
      <c r="F7135">
        <f t="shared" si="222"/>
        <v>9</v>
      </c>
      <c r="G7135">
        <f t="shared" si="223"/>
        <v>4569</v>
      </c>
      <c r="H7135" t="s">
        <v>335</v>
      </c>
    </row>
    <row r="7136" spans="1:8" x14ac:dyDescent="0.25">
      <c r="A7136">
        <v>7135</v>
      </c>
      <c r="B7136">
        <v>209</v>
      </c>
      <c r="C7136">
        <f>VLOOKUP(B7136,N$2:Q$299,2,FALSE)</f>
        <v>709210</v>
      </c>
      <c r="D7136">
        <f>VLOOKUP(B7136,N$2:Q$299,3,FALSE)</f>
        <v>709</v>
      </c>
      <c r="E7136">
        <v>13792</v>
      </c>
      <c r="F7136">
        <f t="shared" si="222"/>
        <v>10</v>
      </c>
      <c r="G7136">
        <f t="shared" si="223"/>
        <v>4569</v>
      </c>
      <c r="H7136" t="s">
        <v>2233</v>
      </c>
    </row>
    <row r="7137" spans="1:8" x14ac:dyDescent="0.25">
      <c r="A7137">
        <v>7136</v>
      </c>
      <c r="B7137">
        <v>209</v>
      </c>
      <c r="C7137">
        <f>VLOOKUP(B7137,N$2:Q$299,2,FALSE)</f>
        <v>709210</v>
      </c>
      <c r="D7137">
        <f>VLOOKUP(B7137,N$2:Q$299,3,FALSE)</f>
        <v>709</v>
      </c>
      <c r="E7137">
        <v>13799</v>
      </c>
      <c r="F7137">
        <f t="shared" si="222"/>
        <v>10</v>
      </c>
      <c r="G7137">
        <f t="shared" si="223"/>
        <v>4595</v>
      </c>
      <c r="H7137" t="s">
        <v>2232</v>
      </c>
    </row>
    <row r="7138" spans="1:8" x14ac:dyDescent="0.25">
      <c r="A7138">
        <v>7137</v>
      </c>
      <c r="B7138">
        <v>209</v>
      </c>
      <c r="C7138">
        <f>VLOOKUP(B7138,N$2:Q$299,2,FALSE)</f>
        <v>709210</v>
      </c>
      <c r="D7138">
        <f>VLOOKUP(B7138,N$2:Q$299,3,FALSE)</f>
        <v>709</v>
      </c>
      <c r="E7138">
        <v>13824</v>
      </c>
      <c r="F7138">
        <f t="shared" si="222"/>
        <v>9</v>
      </c>
      <c r="G7138">
        <f t="shared" si="223"/>
        <v>4625</v>
      </c>
      <c r="H7138" t="s">
        <v>334</v>
      </c>
    </row>
    <row r="7139" spans="1:8" x14ac:dyDescent="0.25">
      <c r="A7139">
        <v>7138</v>
      </c>
      <c r="B7139">
        <v>209</v>
      </c>
      <c r="C7139">
        <f>VLOOKUP(B7139,N$2:Q$299,2,FALSE)</f>
        <v>709210</v>
      </c>
      <c r="D7139">
        <f>VLOOKUP(B7139,N$2:Q$299,3,FALSE)</f>
        <v>709</v>
      </c>
      <c r="E7139">
        <v>13832</v>
      </c>
      <c r="F7139">
        <f t="shared" si="222"/>
        <v>9</v>
      </c>
      <c r="G7139">
        <f t="shared" si="223"/>
        <v>4625</v>
      </c>
      <c r="H7139" t="s">
        <v>333</v>
      </c>
    </row>
    <row r="7140" spans="1:8" x14ac:dyDescent="0.25">
      <c r="A7140">
        <v>7139</v>
      </c>
      <c r="B7140">
        <v>209</v>
      </c>
      <c r="C7140">
        <f>VLOOKUP(B7140,N$2:Q$299,2,FALSE)</f>
        <v>709210</v>
      </c>
      <c r="D7140">
        <f>VLOOKUP(B7140,N$2:Q$299,3,FALSE)</f>
        <v>709</v>
      </c>
      <c r="E7140">
        <v>13828</v>
      </c>
      <c r="F7140">
        <f t="shared" si="222"/>
        <v>10</v>
      </c>
      <c r="G7140">
        <f t="shared" si="223"/>
        <v>4601</v>
      </c>
      <c r="H7140" t="s">
        <v>2231</v>
      </c>
    </row>
    <row r="7141" spans="1:8" x14ac:dyDescent="0.25">
      <c r="A7141">
        <v>7140</v>
      </c>
      <c r="B7141">
        <v>209</v>
      </c>
      <c r="C7141">
        <f>VLOOKUP(B7141,N$2:Q$299,2,FALSE)</f>
        <v>709210</v>
      </c>
      <c r="D7141">
        <f>VLOOKUP(B7141,N$2:Q$299,3,FALSE)</f>
        <v>709</v>
      </c>
      <c r="E7141">
        <v>13794</v>
      </c>
      <c r="F7141">
        <f t="shared" si="222"/>
        <v>9</v>
      </c>
      <c r="G7141">
        <f t="shared" si="223"/>
        <v>4609</v>
      </c>
      <c r="H7141" t="s">
        <v>332</v>
      </c>
    </row>
    <row r="7142" spans="1:8" x14ac:dyDescent="0.25">
      <c r="A7142">
        <v>7141</v>
      </c>
      <c r="B7142">
        <v>209</v>
      </c>
      <c r="C7142">
        <f>VLOOKUP(B7142,N$2:Q$299,2,FALSE)</f>
        <v>709210</v>
      </c>
      <c r="D7142">
        <f>VLOOKUP(B7142,N$2:Q$299,3,FALSE)</f>
        <v>709</v>
      </c>
      <c r="E7142">
        <v>13769</v>
      </c>
      <c r="F7142">
        <f t="shared" si="222"/>
        <v>10</v>
      </c>
      <c r="G7142">
        <f t="shared" si="223"/>
        <v>4601</v>
      </c>
      <c r="H7142" t="s">
        <v>2230</v>
      </c>
    </row>
    <row r="7143" spans="1:8" x14ac:dyDescent="0.25">
      <c r="A7143">
        <v>7142</v>
      </c>
      <c r="B7143">
        <v>209</v>
      </c>
      <c r="C7143">
        <f>VLOOKUP(B7143,N$2:Q$299,2,FALSE)</f>
        <v>709210</v>
      </c>
      <c r="D7143">
        <f>VLOOKUP(B7143,N$2:Q$299,3,FALSE)</f>
        <v>709</v>
      </c>
      <c r="E7143">
        <v>13736</v>
      </c>
      <c r="F7143">
        <f t="shared" si="222"/>
        <v>10</v>
      </c>
      <c r="G7143">
        <f t="shared" si="223"/>
        <v>4579</v>
      </c>
      <c r="H7143" t="s">
        <v>2229</v>
      </c>
    </row>
    <row r="7144" spans="1:8" x14ac:dyDescent="0.25">
      <c r="A7144">
        <v>7143</v>
      </c>
      <c r="B7144">
        <v>209</v>
      </c>
      <c r="C7144">
        <f>VLOOKUP(B7144,N$2:Q$299,2,FALSE)</f>
        <v>709210</v>
      </c>
      <c r="D7144">
        <f>VLOOKUP(B7144,N$2:Q$299,3,FALSE)</f>
        <v>709</v>
      </c>
      <c r="E7144">
        <v>13696</v>
      </c>
      <c r="F7144">
        <f t="shared" si="222"/>
        <v>10</v>
      </c>
      <c r="G7144">
        <f t="shared" si="223"/>
        <v>4592</v>
      </c>
      <c r="H7144" t="s">
        <v>2228</v>
      </c>
    </row>
    <row r="7145" spans="1:8" x14ac:dyDescent="0.25">
      <c r="A7145">
        <v>7144</v>
      </c>
      <c r="B7145">
        <v>209</v>
      </c>
      <c r="C7145">
        <f>VLOOKUP(B7145,N$2:Q$299,2,FALSE)</f>
        <v>709210</v>
      </c>
      <c r="D7145">
        <f>VLOOKUP(B7145,N$2:Q$299,3,FALSE)</f>
        <v>709</v>
      </c>
      <c r="E7145">
        <v>13682</v>
      </c>
      <c r="F7145">
        <f t="shared" si="222"/>
        <v>10</v>
      </c>
      <c r="G7145">
        <f t="shared" si="223"/>
        <v>4592</v>
      </c>
      <c r="H7145" t="s">
        <v>2188</v>
      </c>
    </row>
    <row r="7146" spans="1:8" x14ac:dyDescent="0.25">
      <c r="A7146">
        <v>7145</v>
      </c>
      <c r="B7146">
        <v>209</v>
      </c>
      <c r="C7146">
        <f>VLOOKUP(B7146,N$2:Q$299,2,FALSE)</f>
        <v>709210</v>
      </c>
      <c r="D7146">
        <f>VLOOKUP(B7146,N$2:Q$299,3,FALSE)</f>
        <v>709</v>
      </c>
      <c r="E7146">
        <v>13710</v>
      </c>
      <c r="F7146">
        <f t="shared" si="222"/>
        <v>10</v>
      </c>
      <c r="G7146">
        <f t="shared" si="223"/>
        <v>4567</v>
      </c>
      <c r="H7146" t="s">
        <v>2187</v>
      </c>
    </row>
    <row r="7147" spans="1:8" x14ac:dyDescent="0.25">
      <c r="A7147">
        <v>7146</v>
      </c>
      <c r="B7147">
        <v>209</v>
      </c>
      <c r="C7147">
        <f>VLOOKUP(B7147,N$2:Q$299,2,FALSE)</f>
        <v>709210</v>
      </c>
      <c r="D7147">
        <f>VLOOKUP(B7147,N$2:Q$299,3,FALSE)</f>
        <v>709</v>
      </c>
      <c r="E7147">
        <v>13744</v>
      </c>
      <c r="F7147">
        <f t="shared" si="222"/>
        <v>9</v>
      </c>
      <c r="G7147">
        <f t="shared" si="223"/>
        <v>4592</v>
      </c>
      <c r="H7147" t="s">
        <v>331</v>
      </c>
    </row>
    <row r="7148" spans="1:8" x14ac:dyDescent="0.25">
      <c r="A7148">
        <v>7147</v>
      </c>
      <c r="B7148">
        <v>209</v>
      </c>
      <c r="C7148">
        <f>VLOOKUP(B7148,N$2:Q$299,2,FALSE)</f>
        <v>709210</v>
      </c>
      <c r="D7148">
        <f>VLOOKUP(B7148,N$2:Q$299,3,FALSE)</f>
        <v>709</v>
      </c>
      <c r="E7148">
        <v>13750</v>
      </c>
      <c r="F7148">
        <f t="shared" si="222"/>
        <v>10</v>
      </c>
      <c r="G7148">
        <f t="shared" si="223"/>
        <v>4615</v>
      </c>
      <c r="H7148" t="s">
        <v>2241</v>
      </c>
    </row>
    <row r="7149" spans="1:8" x14ac:dyDescent="0.25">
      <c r="A7149">
        <v>7148</v>
      </c>
      <c r="B7149">
        <v>209</v>
      </c>
      <c r="C7149">
        <f>VLOOKUP(B7149,N$2:Q$299,2,FALSE)</f>
        <v>709210</v>
      </c>
      <c r="D7149">
        <f>VLOOKUP(B7149,N$2:Q$299,3,FALSE)</f>
        <v>709</v>
      </c>
      <c r="E7149">
        <v>13789</v>
      </c>
      <c r="F7149">
        <f t="shared" si="222"/>
        <v>10</v>
      </c>
      <c r="G7149">
        <f t="shared" si="223"/>
        <v>4613</v>
      </c>
      <c r="H7149" t="s">
        <v>2240</v>
      </c>
    </row>
    <row r="7150" spans="1:8" x14ac:dyDescent="0.25">
      <c r="A7150">
        <v>7149</v>
      </c>
      <c r="B7150">
        <v>209</v>
      </c>
      <c r="C7150">
        <f>VLOOKUP(B7150,N$2:Q$299,2,FALSE)</f>
        <v>709210</v>
      </c>
      <c r="D7150">
        <f>VLOOKUP(B7150,N$2:Q$299,3,FALSE)</f>
        <v>709</v>
      </c>
      <c r="E7150">
        <v>13878</v>
      </c>
      <c r="F7150">
        <f t="shared" si="222"/>
        <v>10</v>
      </c>
      <c r="G7150">
        <f t="shared" si="223"/>
        <v>4663</v>
      </c>
      <c r="H7150" t="s">
        <v>2239</v>
      </c>
    </row>
    <row r="7151" spans="1:8" x14ac:dyDescent="0.25">
      <c r="A7151">
        <v>7150</v>
      </c>
      <c r="B7151">
        <v>209</v>
      </c>
      <c r="C7151">
        <f>VLOOKUP(B7151,N$2:Q$299,2,FALSE)</f>
        <v>709210</v>
      </c>
      <c r="D7151">
        <f>VLOOKUP(B7151,N$2:Q$299,3,FALSE)</f>
        <v>709</v>
      </c>
      <c r="E7151">
        <v>13892</v>
      </c>
      <c r="F7151">
        <f t="shared" si="222"/>
        <v>10</v>
      </c>
      <c r="G7151">
        <f t="shared" si="223"/>
        <v>4663</v>
      </c>
      <c r="H7151" t="s">
        <v>2238</v>
      </c>
    </row>
    <row r="7152" spans="1:8" x14ac:dyDescent="0.25">
      <c r="A7152">
        <v>7151</v>
      </c>
      <c r="B7152">
        <v>209</v>
      </c>
      <c r="C7152">
        <f>VLOOKUP(B7152,N$2:Q$299,2,FALSE)</f>
        <v>709210</v>
      </c>
      <c r="D7152">
        <f>VLOOKUP(B7152,N$2:Q$299,3,FALSE)</f>
        <v>709</v>
      </c>
      <c r="E7152">
        <v>13909</v>
      </c>
      <c r="F7152">
        <f t="shared" si="222"/>
        <v>10</v>
      </c>
      <c r="G7152">
        <f t="shared" si="223"/>
        <v>4663</v>
      </c>
      <c r="H7152" t="s">
        <v>2237</v>
      </c>
    </row>
    <row r="7153" spans="1:8" x14ac:dyDescent="0.25">
      <c r="A7153">
        <v>7152</v>
      </c>
      <c r="B7153">
        <v>209</v>
      </c>
      <c r="C7153">
        <f>VLOOKUP(B7153,N$2:Q$299,2,FALSE)</f>
        <v>709210</v>
      </c>
      <c r="D7153">
        <f>VLOOKUP(B7153,N$2:Q$299,3,FALSE)</f>
        <v>709</v>
      </c>
      <c r="E7153">
        <v>13946</v>
      </c>
      <c r="F7153">
        <f t="shared" si="222"/>
        <v>10</v>
      </c>
      <c r="G7153">
        <f t="shared" si="223"/>
        <v>4666</v>
      </c>
      <c r="H7153" t="s">
        <v>2236</v>
      </c>
    </row>
    <row r="7154" spans="1:8" x14ac:dyDescent="0.25">
      <c r="A7154">
        <v>7153</v>
      </c>
      <c r="B7154">
        <v>209</v>
      </c>
      <c r="C7154">
        <f>VLOOKUP(B7154,N$2:Q$299,2,FALSE)</f>
        <v>709210</v>
      </c>
      <c r="D7154">
        <f>VLOOKUP(B7154,N$2:Q$299,3,FALSE)</f>
        <v>709</v>
      </c>
      <c r="E7154">
        <v>13960</v>
      </c>
      <c r="F7154">
        <f t="shared" si="222"/>
        <v>10</v>
      </c>
      <c r="G7154">
        <f t="shared" si="223"/>
        <v>4689</v>
      </c>
      <c r="H7154" t="s">
        <v>2210</v>
      </c>
    </row>
    <row r="7155" spans="1:8" x14ac:dyDescent="0.25">
      <c r="A7155">
        <v>7154</v>
      </c>
      <c r="B7155">
        <v>210</v>
      </c>
      <c r="C7155">
        <f>VLOOKUP(B7155,N$2:Q$299,2,FALSE)</f>
        <v>709214</v>
      </c>
      <c r="D7155">
        <f>VLOOKUP(B7155,N$2:Q$299,3,FALSE)</f>
        <v>709</v>
      </c>
      <c r="E7155">
        <v>13922</v>
      </c>
      <c r="F7155">
        <f t="shared" si="222"/>
        <v>9</v>
      </c>
      <c r="G7155">
        <f t="shared" si="223"/>
        <v>4653</v>
      </c>
      <c r="H7155" t="s">
        <v>340</v>
      </c>
    </row>
    <row r="7156" spans="1:8" x14ac:dyDescent="0.25">
      <c r="A7156">
        <v>7155</v>
      </c>
      <c r="B7156">
        <v>210</v>
      </c>
      <c r="C7156">
        <f>VLOOKUP(B7156,N$2:Q$299,2,FALSE)</f>
        <v>709214</v>
      </c>
      <c r="D7156">
        <f>VLOOKUP(B7156,N$2:Q$299,3,FALSE)</f>
        <v>709</v>
      </c>
      <c r="E7156">
        <v>13910</v>
      </c>
      <c r="F7156">
        <f t="shared" si="222"/>
        <v>10</v>
      </c>
      <c r="G7156">
        <f t="shared" si="223"/>
        <v>4643</v>
      </c>
      <c r="H7156" t="s">
        <v>2132</v>
      </c>
    </row>
    <row r="7157" spans="1:8" x14ac:dyDescent="0.25">
      <c r="A7157">
        <v>7156</v>
      </c>
      <c r="B7157">
        <v>210</v>
      </c>
      <c r="C7157">
        <f>VLOOKUP(B7157,N$2:Q$299,2,FALSE)</f>
        <v>709214</v>
      </c>
      <c r="D7157">
        <f>VLOOKUP(B7157,N$2:Q$299,3,FALSE)</f>
        <v>709</v>
      </c>
      <c r="E7157">
        <v>13895</v>
      </c>
      <c r="F7157">
        <f t="shared" si="222"/>
        <v>9</v>
      </c>
      <c r="G7157">
        <f t="shared" si="223"/>
        <v>4643</v>
      </c>
      <c r="H7157" t="s">
        <v>339</v>
      </c>
    </row>
    <row r="7158" spans="1:8" x14ac:dyDescent="0.25">
      <c r="A7158">
        <v>7157</v>
      </c>
      <c r="B7158">
        <v>210</v>
      </c>
      <c r="C7158">
        <f>VLOOKUP(B7158,N$2:Q$299,2,FALSE)</f>
        <v>709214</v>
      </c>
      <c r="D7158">
        <f>VLOOKUP(B7158,N$2:Q$299,3,FALSE)</f>
        <v>709</v>
      </c>
      <c r="E7158">
        <v>13872</v>
      </c>
      <c r="F7158">
        <f t="shared" si="222"/>
        <v>10</v>
      </c>
      <c r="G7158">
        <f t="shared" si="223"/>
        <v>4631</v>
      </c>
      <c r="H7158" t="s">
        <v>2131</v>
      </c>
    </row>
    <row r="7159" spans="1:8" x14ac:dyDescent="0.25">
      <c r="A7159">
        <v>7158</v>
      </c>
      <c r="B7159">
        <v>210</v>
      </c>
      <c r="C7159">
        <f>VLOOKUP(B7159,N$2:Q$299,2,FALSE)</f>
        <v>709214</v>
      </c>
      <c r="D7159">
        <f>VLOOKUP(B7159,N$2:Q$299,3,FALSE)</f>
        <v>709</v>
      </c>
      <c r="E7159">
        <v>13862</v>
      </c>
      <c r="F7159">
        <f t="shared" si="222"/>
        <v>10</v>
      </c>
      <c r="G7159">
        <f t="shared" si="223"/>
        <v>4631</v>
      </c>
      <c r="H7159" t="s">
        <v>2130</v>
      </c>
    </row>
    <row r="7160" spans="1:8" x14ac:dyDescent="0.25">
      <c r="A7160">
        <v>7159</v>
      </c>
      <c r="B7160">
        <v>210</v>
      </c>
      <c r="C7160">
        <f>VLOOKUP(B7160,N$2:Q$299,2,FALSE)</f>
        <v>709214</v>
      </c>
      <c r="D7160">
        <f>VLOOKUP(B7160,N$2:Q$299,3,FALSE)</f>
        <v>709</v>
      </c>
      <c r="E7160">
        <v>13859</v>
      </c>
      <c r="F7160">
        <f t="shared" si="222"/>
        <v>9</v>
      </c>
      <c r="G7160">
        <f t="shared" si="223"/>
        <v>4646</v>
      </c>
      <c r="H7160" t="s">
        <v>338</v>
      </c>
    </row>
    <row r="7161" spans="1:8" x14ac:dyDescent="0.25">
      <c r="A7161">
        <v>7160</v>
      </c>
      <c r="B7161">
        <v>210</v>
      </c>
      <c r="C7161">
        <f>VLOOKUP(B7161,N$2:Q$299,2,FALSE)</f>
        <v>709214</v>
      </c>
      <c r="D7161">
        <f>VLOOKUP(B7161,N$2:Q$299,3,FALSE)</f>
        <v>709</v>
      </c>
      <c r="E7161">
        <v>13842</v>
      </c>
      <c r="F7161">
        <f t="shared" si="222"/>
        <v>9</v>
      </c>
      <c r="G7161">
        <f t="shared" si="223"/>
        <v>4646</v>
      </c>
      <c r="H7161" t="s">
        <v>337</v>
      </c>
    </row>
    <row r="7162" spans="1:8" x14ac:dyDescent="0.25">
      <c r="A7162">
        <v>7161</v>
      </c>
      <c r="B7162">
        <v>210</v>
      </c>
      <c r="C7162">
        <f>VLOOKUP(B7162,N$2:Q$299,2,FALSE)</f>
        <v>709214</v>
      </c>
      <c r="D7162">
        <f>VLOOKUP(B7162,N$2:Q$299,3,FALSE)</f>
        <v>709</v>
      </c>
      <c r="E7162">
        <v>13829</v>
      </c>
      <c r="F7162">
        <f t="shared" si="222"/>
        <v>10</v>
      </c>
      <c r="G7162">
        <f t="shared" si="223"/>
        <v>4617</v>
      </c>
      <c r="H7162" t="s">
        <v>2235</v>
      </c>
    </row>
    <row r="7163" spans="1:8" x14ac:dyDescent="0.25">
      <c r="A7163">
        <v>7162</v>
      </c>
      <c r="B7163">
        <v>210</v>
      </c>
      <c r="C7163">
        <f>VLOOKUP(B7163,N$2:Q$299,2,FALSE)</f>
        <v>709214</v>
      </c>
      <c r="D7163">
        <f>VLOOKUP(B7163,N$2:Q$299,3,FALSE)</f>
        <v>709</v>
      </c>
      <c r="E7163">
        <v>13812</v>
      </c>
      <c r="F7163">
        <f t="shared" si="222"/>
        <v>10</v>
      </c>
      <c r="G7163">
        <f t="shared" si="223"/>
        <v>4603</v>
      </c>
      <c r="H7163" t="s">
        <v>2120</v>
      </c>
    </row>
    <row r="7164" spans="1:8" x14ac:dyDescent="0.25">
      <c r="A7164">
        <v>7163</v>
      </c>
      <c r="B7164">
        <v>210</v>
      </c>
      <c r="C7164">
        <f>VLOOKUP(B7164,N$2:Q$299,2,FALSE)</f>
        <v>709214</v>
      </c>
      <c r="D7164">
        <f>VLOOKUP(B7164,N$2:Q$299,3,FALSE)</f>
        <v>709</v>
      </c>
      <c r="E7164">
        <v>13797</v>
      </c>
      <c r="F7164">
        <f t="shared" si="222"/>
        <v>10</v>
      </c>
      <c r="G7164">
        <f t="shared" si="223"/>
        <v>4603</v>
      </c>
      <c r="H7164" t="s">
        <v>2119</v>
      </c>
    </row>
    <row r="7165" spans="1:8" x14ac:dyDescent="0.25">
      <c r="A7165">
        <v>7164</v>
      </c>
      <c r="B7165">
        <v>210</v>
      </c>
      <c r="C7165">
        <f>VLOOKUP(B7165,N$2:Q$299,2,FALSE)</f>
        <v>709214</v>
      </c>
      <c r="D7165">
        <f>VLOOKUP(B7165,N$2:Q$299,3,FALSE)</f>
        <v>709</v>
      </c>
      <c r="E7165">
        <v>13747</v>
      </c>
      <c r="F7165">
        <f t="shared" si="222"/>
        <v>9</v>
      </c>
      <c r="G7165">
        <f t="shared" si="223"/>
        <v>4614</v>
      </c>
      <c r="H7165" t="s">
        <v>336</v>
      </c>
    </row>
    <row r="7166" spans="1:8" x14ac:dyDescent="0.25">
      <c r="A7166">
        <v>7165</v>
      </c>
      <c r="B7166">
        <v>210</v>
      </c>
      <c r="C7166">
        <f>VLOOKUP(B7166,N$2:Q$299,2,FALSE)</f>
        <v>709214</v>
      </c>
      <c r="D7166">
        <f>VLOOKUP(B7166,N$2:Q$299,3,FALSE)</f>
        <v>709</v>
      </c>
      <c r="E7166">
        <v>13743</v>
      </c>
      <c r="F7166">
        <f t="shared" si="222"/>
        <v>10</v>
      </c>
      <c r="G7166">
        <f t="shared" si="223"/>
        <v>4608</v>
      </c>
      <c r="H7166" t="s">
        <v>2234</v>
      </c>
    </row>
    <row r="7167" spans="1:8" x14ac:dyDescent="0.25">
      <c r="A7167">
        <v>7166</v>
      </c>
      <c r="B7167">
        <v>210</v>
      </c>
      <c r="C7167">
        <f>VLOOKUP(B7167,N$2:Q$299,2,FALSE)</f>
        <v>709214</v>
      </c>
      <c r="D7167">
        <f>VLOOKUP(B7167,N$2:Q$299,3,FALSE)</f>
        <v>709</v>
      </c>
      <c r="E7167">
        <v>13786</v>
      </c>
      <c r="F7167">
        <f t="shared" si="222"/>
        <v>9</v>
      </c>
      <c r="G7167">
        <f t="shared" si="223"/>
        <v>4569</v>
      </c>
      <c r="H7167" t="s">
        <v>335</v>
      </c>
    </row>
    <row r="7168" spans="1:8" x14ac:dyDescent="0.25">
      <c r="A7168">
        <v>7167</v>
      </c>
      <c r="B7168">
        <v>210</v>
      </c>
      <c r="C7168">
        <f>VLOOKUP(B7168,N$2:Q$299,2,FALSE)</f>
        <v>709214</v>
      </c>
      <c r="D7168">
        <f>VLOOKUP(B7168,N$2:Q$299,3,FALSE)</f>
        <v>709</v>
      </c>
      <c r="E7168">
        <v>13792</v>
      </c>
      <c r="F7168">
        <f t="shared" si="222"/>
        <v>10</v>
      </c>
      <c r="G7168">
        <f t="shared" si="223"/>
        <v>4569</v>
      </c>
      <c r="H7168" t="s">
        <v>2233</v>
      </c>
    </row>
    <row r="7169" spans="1:8" x14ac:dyDescent="0.25">
      <c r="A7169">
        <v>7168</v>
      </c>
      <c r="B7169">
        <v>210</v>
      </c>
      <c r="C7169">
        <f>VLOOKUP(B7169,N$2:Q$299,2,FALSE)</f>
        <v>709214</v>
      </c>
      <c r="D7169">
        <f>VLOOKUP(B7169,N$2:Q$299,3,FALSE)</f>
        <v>709</v>
      </c>
      <c r="E7169">
        <v>13799</v>
      </c>
      <c r="F7169">
        <f t="shared" si="222"/>
        <v>10</v>
      </c>
      <c r="G7169">
        <f t="shared" si="223"/>
        <v>4595</v>
      </c>
      <c r="H7169" t="s">
        <v>2232</v>
      </c>
    </row>
    <row r="7170" spans="1:8" x14ac:dyDescent="0.25">
      <c r="A7170">
        <v>7169</v>
      </c>
      <c r="B7170">
        <v>210</v>
      </c>
      <c r="C7170">
        <f>VLOOKUP(B7170,N$2:Q$299,2,FALSE)</f>
        <v>709214</v>
      </c>
      <c r="D7170">
        <f>VLOOKUP(B7170,N$2:Q$299,3,FALSE)</f>
        <v>709</v>
      </c>
      <c r="E7170">
        <v>13824</v>
      </c>
      <c r="F7170">
        <f t="shared" si="222"/>
        <v>9</v>
      </c>
      <c r="G7170">
        <f t="shared" si="223"/>
        <v>4625</v>
      </c>
      <c r="H7170" t="s">
        <v>334</v>
      </c>
    </row>
    <row r="7171" spans="1:8" x14ac:dyDescent="0.25">
      <c r="A7171">
        <v>7170</v>
      </c>
      <c r="B7171">
        <v>210</v>
      </c>
      <c r="C7171">
        <f>VLOOKUP(B7171,N$2:Q$299,2,FALSE)</f>
        <v>709214</v>
      </c>
      <c r="D7171">
        <f>VLOOKUP(B7171,N$2:Q$299,3,FALSE)</f>
        <v>709</v>
      </c>
      <c r="E7171">
        <v>13832</v>
      </c>
      <c r="F7171">
        <f t="shared" ref="F7171:F7234" si="224">VLOOKUP(E7171,T$2:V$4825,2,FALSE)</f>
        <v>9</v>
      </c>
      <c r="G7171">
        <f t="shared" ref="G7171:G7234" si="225">VLOOKUP(E7171,T$2:V$4825,3,FALSE)</f>
        <v>4625</v>
      </c>
      <c r="H7171" t="s">
        <v>333</v>
      </c>
    </row>
    <row r="7172" spans="1:8" x14ac:dyDescent="0.25">
      <c r="A7172">
        <v>7171</v>
      </c>
      <c r="B7172">
        <v>210</v>
      </c>
      <c r="C7172">
        <f>VLOOKUP(B7172,N$2:Q$299,2,FALSE)</f>
        <v>709214</v>
      </c>
      <c r="D7172">
        <f>VLOOKUP(B7172,N$2:Q$299,3,FALSE)</f>
        <v>709</v>
      </c>
      <c r="E7172">
        <v>13828</v>
      </c>
      <c r="F7172">
        <f t="shared" si="224"/>
        <v>10</v>
      </c>
      <c r="G7172">
        <f t="shared" si="225"/>
        <v>4601</v>
      </c>
      <c r="H7172" t="s">
        <v>2231</v>
      </c>
    </row>
    <row r="7173" spans="1:8" x14ac:dyDescent="0.25">
      <c r="A7173">
        <v>7172</v>
      </c>
      <c r="B7173">
        <v>210</v>
      </c>
      <c r="C7173">
        <f>VLOOKUP(B7173,N$2:Q$299,2,FALSE)</f>
        <v>709214</v>
      </c>
      <c r="D7173">
        <f>VLOOKUP(B7173,N$2:Q$299,3,FALSE)</f>
        <v>709</v>
      </c>
      <c r="E7173">
        <v>13794</v>
      </c>
      <c r="F7173">
        <f t="shared" si="224"/>
        <v>9</v>
      </c>
      <c r="G7173">
        <f t="shared" si="225"/>
        <v>4609</v>
      </c>
      <c r="H7173" t="s">
        <v>332</v>
      </c>
    </row>
    <row r="7174" spans="1:8" x14ac:dyDescent="0.25">
      <c r="A7174">
        <v>7173</v>
      </c>
      <c r="B7174">
        <v>210</v>
      </c>
      <c r="C7174">
        <f>VLOOKUP(B7174,N$2:Q$299,2,FALSE)</f>
        <v>709214</v>
      </c>
      <c r="D7174">
        <f>VLOOKUP(B7174,N$2:Q$299,3,FALSE)</f>
        <v>709</v>
      </c>
      <c r="E7174">
        <v>13769</v>
      </c>
      <c r="F7174">
        <f t="shared" si="224"/>
        <v>10</v>
      </c>
      <c r="G7174">
        <f t="shared" si="225"/>
        <v>4601</v>
      </c>
      <c r="H7174" t="s">
        <v>2230</v>
      </c>
    </row>
    <row r="7175" spans="1:8" x14ac:dyDescent="0.25">
      <c r="A7175">
        <v>7174</v>
      </c>
      <c r="B7175">
        <v>210</v>
      </c>
      <c r="C7175">
        <f>VLOOKUP(B7175,N$2:Q$299,2,FALSE)</f>
        <v>709214</v>
      </c>
      <c r="D7175">
        <f>VLOOKUP(B7175,N$2:Q$299,3,FALSE)</f>
        <v>709</v>
      </c>
      <c r="E7175">
        <v>13736</v>
      </c>
      <c r="F7175">
        <f t="shared" si="224"/>
        <v>10</v>
      </c>
      <c r="G7175">
        <f t="shared" si="225"/>
        <v>4579</v>
      </c>
      <c r="H7175" t="s">
        <v>2229</v>
      </c>
    </row>
    <row r="7176" spans="1:8" x14ac:dyDescent="0.25">
      <c r="A7176">
        <v>7175</v>
      </c>
      <c r="B7176">
        <v>210</v>
      </c>
      <c r="C7176">
        <f>VLOOKUP(B7176,N$2:Q$299,2,FALSE)</f>
        <v>709214</v>
      </c>
      <c r="D7176">
        <f>VLOOKUP(B7176,N$2:Q$299,3,FALSE)</f>
        <v>709</v>
      </c>
      <c r="E7176">
        <v>13696</v>
      </c>
      <c r="F7176">
        <f t="shared" si="224"/>
        <v>10</v>
      </c>
      <c r="G7176">
        <f t="shared" si="225"/>
        <v>4592</v>
      </c>
      <c r="H7176" t="s">
        <v>2228</v>
      </c>
    </row>
    <row r="7177" spans="1:8" x14ac:dyDescent="0.25">
      <c r="A7177">
        <v>7176</v>
      </c>
      <c r="B7177">
        <v>210</v>
      </c>
      <c r="C7177">
        <f>VLOOKUP(B7177,N$2:Q$299,2,FALSE)</f>
        <v>709214</v>
      </c>
      <c r="D7177">
        <f>VLOOKUP(B7177,N$2:Q$299,3,FALSE)</f>
        <v>709</v>
      </c>
      <c r="E7177">
        <v>13682</v>
      </c>
      <c r="F7177">
        <f t="shared" si="224"/>
        <v>10</v>
      </c>
      <c r="G7177">
        <f t="shared" si="225"/>
        <v>4592</v>
      </c>
      <c r="H7177" t="s">
        <v>2188</v>
      </c>
    </row>
    <row r="7178" spans="1:8" x14ac:dyDescent="0.25">
      <c r="A7178">
        <v>7177</v>
      </c>
      <c r="B7178">
        <v>210</v>
      </c>
      <c r="C7178">
        <f>VLOOKUP(B7178,N$2:Q$299,2,FALSE)</f>
        <v>709214</v>
      </c>
      <c r="D7178">
        <f>VLOOKUP(B7178,N$2:Q$299,3,FALSE)</f>
        <v>709</v>
      </c>
      <c r="E7178">
        <v>13710</v>
      </c>
      <c r="F7178">
        <f t="shared" si="224"/>
        <v>10</v>
      </c>
      <c r="G7178">
        <f t="shared" si="225"/>
        <v>4567</v>
      </c>
      <c r="H7178" t="s">
        <v>2187</v>
      </c>
    </row>
    <row r="7179" spans="1:8" x14ac:dyDescent="0.25">
      <c r="A7179">
        <v>7178</v>
      </c>
      <c r="B7179">
        <v>210</v>
      </c>
      <c r="C7179">
        <f>VLOOKUP(B7179,N$2:Q$299,2,FALSE)</f>
        <v>709214</v>
      </c>
      <c r="D7179">
        <f>VLOOKUP(B7179,N$2:Q$299,3,FALSE)</f>
        <v>709</v>
      </c>
      <c r="E7179">
        <v>13744</v>
      </c>
      <c r="F7179">
        <f t="shared" si="224"/>
        <v>9</v>
      </c>
      <c r="G7179">
        <f t="shared" si="225"/>
        <v>4592</v>
      </c>
      <c r="H7179" t="s">
        <v>331</v>
      </c>
    </row>
    <row r="7180" spans="1:8" x14ac:dyDescent="0.25">
      <c r="A7180">
        <v>7179</v>
      </c>
      <c r="B7180">
        <v>210</v>
      </c>
      <c r="C7180">
        <f>VLOOKUP(B7180,N$2:Q$299,2,FALSE)</f>
        <v>709214</v>
      </c>
      <c r="D7180">
        <f>VLOOKUP(B7180,N$2:Q$299,3,FALSE)</f>
        <v>709</v>
      </c>
      <c r="E7180">
        <v>13750</v>
      </c>
      <c r="F7180">
        <f t="shared" si="224"/>
        <v>10</v>
      </c>
      <c r="G7180">
        <f t="shared" si="225"/>
        <v>4615</v>
      </c>
      <c r="H7180" t="s">
        <v>2241</v>
      </c>
    </row>
    <row r="7181" spans="1:8" x14ac:dyDescent="0.25">
      <c r="A7181">
        <v>7180</v>
      </c>
      <c r="B7181">
        <v>210</v>
      </c>
      <c r="C7181">
        <f>VLOOKUP(B7181,N$2:Q$299,2,FALSE)</f>
        <v>709214</v>
      </c>
      <c r="D7181">
        <f>VLOOKUP(B7181,N$2:Q$299,3,FALSE)</f>
        <v>709</v>
      </c>
      <c r="E7181">
        <v>13789</v>
      </c>
      <c r="F7181">
        <f t="shared" si="224"/>
        <v>10</v>
      </c>
      <c r="G7181">
        <f t="shared" si="225"/>
        <v>4613</v>
      </c>
      <c r="H7181" t="s">
        <v>2240</v>
      </c>
    </row>
    <row r="7182" spans="1:8" x14ac:dyDescent="0.25">
      <c r="A7182">
        <v>7181</v>
      </c>
      <c r="B7182">
        <v>210</v>
      </c>
      <c r="C7182">
        <f>VLOOKUP(B7182,N$2:Q$299,2,FALSE)</f>
        <v>709214</v>
      </c>
      <c r="D7182">
        <f>VLOOKUP(B7182,N$2:Q$299,3,FALSE)</f>
        <v>709</v>
      </c>
      <c r="E7182">
        <v>13878</v>
      </c>
      <c r="F7182">
        <f t="shared" si="224"/>
        <v>10</v>
      </c>
      <c r="G7182">
        <f t="shared" si="225"/>
        <v>4663</v>
      </c>
      <c r="H7182" t="s">
        <v>2239</v>
      </c>
    </row>
    <row r="7183" spans="1:8" x14ac:dyDescent="0.25">
      <c r="A7183">
        <v>7182</v>
      </c>
      <c r="B7183">
        <v>210</v>
      </c>
      <c r="C7183">
        <f>VLOOKUP(B7183,N$2:Q$299,2,FALSE)</f>
        <v>709214</v>
      </c>
      <c r="D7183">
        <f>VLOOKUP(B7183,N$2:Q$299,3,FALSE)</f>
        <v>709</v>
      </c>
      <c r="E7183">
        <v>13892</v>
      </c>
      <c r="F7183">
        <f t="shared" si="224"/>
        <v>10</v>
      </c>
      <c r="G7183">
        <f t="shared" si="225"/>
        <v>4663</v>
      </c>
      <c r="H7183" t="s">
        <v>2238</v>
      </c>
    </row>
    <row r="7184" spans="1:8" x14ac:dyDescent="0.25">
      <c r="A7184">
        <v>7183</v>
      </c>
      <c r="B7184">
        <v>210</v>
      </c>
      <c r="C7184">
        <f>VLOOKUP(B7184,N$2:Q$299,2,FALSE)</f>
        <v>709214</v>
      </c>
      <c r="D7184">
        <f>VLOOKUP(B7184,N$2:Q$299,3,FALSE)</f>
        <v>709</v>
      </c>
      <c r="E7184">
        <v>13909</v>
      </c>
      <c r="F7184">
        <f t="shared" si="224"/>
        <v>10</v>
      </c>
      <c r="G7184">
        <f t="shared" si="225"/>
        <v>4663</v>
      </c>
      <c r="H7184" t="s">
        <v>2237</v>
      </c>
    </row>
    <row r="7185" spans="1:8" x14ac:dyDescent="0.25">
      <c r="A7185">
        <v>7184</v>
      </c>
      <c r="B7185">
        <v>210</v>
      </c>
      <c r="C7185">
        <f>VLOOKUP(B7185,N$2:Q$299,2,FALSE)</f>
        <v>709214</v>
      </c>
      <c r="D7185">
        <f>VLOOKUP(B7185,N$2:Q$299,3,FALSE)</f>
        <v>709</v>
      </c>
      <c r="E7185">
        <v>13946</v>
      </c>
      <c r="F7185">
        <f t="shared" si="224"/>
        <v>10</v>
      </c>
      <c r="G7185">
        <f t="shared" si="225"/>
        <v>4666</v>
      </c>
      <c r="H7185" t="s">
        <v>2236</v>
      </c>
    </row>
    <row r="7186" spans="1:8" x14ac:dyDescent="0.25">
      <c r="A7186">
        <v>7185</v>
      </c>
      <c r="B7186">
        <v>210</v>
      </c>
      <c r="C7186">
        <f>VLOOKUP(B7186,N$2:Q$299,2,FALSE)</f>
        <v>709214</v>
      </c>
      <c r="D7186">
        <f>VLOOKUP(B7186,N$2:Q$299,3,FALSE)</f>
        <v>709</v>
      </c>
      <c r="E7186">
        <v>13960</v>
      </c>
      <c r="F7186">
        <f t="shared" si="224"/>
        <v>10</v>
      </c>
      <c r="G7186">
        <f t="shared" si="225"/>
        <v>4689</v>
      </c>
      <c r="H7186" t="s">
        <v>2210</v>
      </c>
    </row>
    <row r="7187" spans="1:8" x14ac:dyDescent="0.25">
      <c r="A7187">
        <v>7186</v>
      </c>
      <c r="B7187">
        <v>210</v>
      </c>
      <c r="C7187">
        <f>VLOOKUP(B7187,N$2:Q$299,2,FALSE)</f>
        <v>709214</v>
      </c>
      <c r="D7187">
        <f>VLOOKUP(B7187,N$2:Q$299,3,FALSE)</f>
        <v>709</v>
      </c>
      <c r="E7187">
        <v>13893</v>
      </c>
      <c r="F7187">
        <f t="shared" si="224"/>
        <v>10</v>
      </c>
      <c r="G7187">
        <f t="shared" si="225"/>
        <v>4654</v>
      </c>
      <c r="H7187" t="s">
        <v>2211</v>
      </c>
    </row>
    <row r="7188" spans="1:8" x14ac:dyDescent="0.25">
      <c r="A7188">
        <v>7187</v>
      </c>
      <c r="B7188">
        <v>210</v>
      </c>
      <c r="C7188">
        <f>VLOOKUP(B7188,N$2:Q$299,2,FALSE)</f>
        <v>709214</v>
      </c>
      <c r="D7188">
        <f>VLOOKUP(B7188,N$2:Q$299,3,FALSE)</f>
        <v>709</v>
      </c>
      <c r="E7188">
        <v>13757</v>
      </c>
      <c r="F7188">
        <f t="shared" si="224"/>
        <v>10</v>
      </c>
      <c r="G7188">
        <f t="shared" si="225"/>
        <v>4618</v>
      </c>
      <c r="H7188" t="s">
        <v>2212</v>
      </c>
    </row>
    <row r="7189" spans="1:8" x14ac:dyDescent="0.25">
      <c r="A7189">
        <v>7188</v>
      </c>
      <c r="B7189">
        <v>210</v>
      </c>
      <c r="C7189">
        <f>VLOOKUP(B7189,N$2:Q$299,2,FALSE)</f>
        <v>709214</v>
      </c>
      <c r="D7189">
        <f>VLOOKUP(B7189,N$2:Q$299,3,FALSE)</f>
        <v>709</v>
      </c>
      <c r="E7189">
        <v>13734</v>
      </c>
      <c r="F7189">
        <f t="shared" si="224"/>
        <v>10</v>
      </c>
      <c r="G7189">
        <f t="shared" si="225"/>
        <v>4583</v>
      </c>
      <c r="H7189" t="s">
        <v>2213</v>
      </c>
    </row>
    <row r="7190" spans="1:8" x14ac:dyDescent="0.25">
      <c r="A7190">
        <v>7189</v>
      </c>
      <c r="B7190">
        <v>210</v>
      </c>
      <c r="C7190">
        <f>VLOOKUP(B7190,N$2:Q$299,2,FALSE)</f>
        <v>709214</v>
      </c>
      <c r="D7190">
        <f>VLOOKUP(B7190,N$2:Q$299,3,FALSE)</f>
        <v>709</v>
      </c>
      <c r="E7190">
        <v>13629</v>
      </c>
      <c r="F7190">
        <f t="shared" si="224"/>
        <v>10</v>
      </c>
      <c r="G7190">
        <f t="shared" si="225"/>
        <v>4561</v>
      </c>
      <c r="H7190" t="s">
        <v>2214</v>
      </c>
    </row>
    <row r="7191" spans="1:8" x14ac:dyDescent="0.25">
      <c r="A7191">
        <v>7190</v>
      </c>
      <c r="B7191">
        <v>210</v>
      </c>
      <c r="C7191">
        <f>VLOOKUP(B7191,N$2:Q$299,2,FALSE)</f>
        <v>709214</v>
      </c>
      <c r="D7191">
        <f>VLOOKUP(B7191,N$2:Q$299,3,FALSE)</f>
        <v>709</v>
      </c>
      <c r="E7191">
        <v>13597</v>
      </c>
      <c r="F7191">
        <f t="shared" si="224"/>
        <v>10</v>
      </c>
      <c r="G7191">
        <f t="shared" si="225"/>
        <v>4541</v>
      </c>
      <c r="H7191" t="s">
        <v>2215</v>
      </c>
    </row>
    <row r="7192" spans="1:8" x14ac:dyDescent="0.25">
      <c r="A7192">
        <v>7191</v>
      </c>
      <c r="B7192">
        <v>210</v>
      </c>
      <c r="C7192">
        <f>VLOOKUP(B7192,N$2:Q$299,2,FALSE)</f>
        <v>709214</v>
      </c>
      <c r="D7192">
        <f>VLOOKUP(B7192,N$2:Q$299,3,FALSE)</f>
        <v>709</v>
      </c>
      <c r="E7192">
        <v>13554</v>
      </c>
      <c r="F7192">
        <f t="shared" si="224"/>
        <v>10</v>
      </c>
      <c r="G7192">
        <f t="shared" si="225"/>
        <v>4541</v>
      </c>
      <c r="H7192" t="s">
        <v>2216</v>
      </c>
    </row>
    <row r="7193" spans="1:8" x14ac:dyDescent="0.25">
      <c r="A7193">
        <v>7192</v>
      </c>
      <c r="B7193">
        <v>210</v>
      </c>
      <c r="C7193">
        <f>VLOOKUP(B7193,N$2:Q$299,2,FALSE)</f>
        <v>709214</v>
      </c>
      <c r="D7193">
        <f>VLOOKUP(B7193,N$2:Q$299,3,FALSE)</f>
        <v>709</v>
      </c>
      <c r="E7193">
        <v>13532</v>
      </c>
      <c r="F7193">
        <f t="shared" si="224"/>
        <v>10</v>
      </c>
      <c r="G7193">
        <f t="shared" si="225"/>
        <v>4541</v>
      </c>
      <c r="H7193" t="s">
        <v>2217</v>
      </c>
    </row>
    <row r="7194" spans="1:8" x14ac:dyDescent="0.25">
      <c r="A7194">
        <v>7193</v>
      </c>
      <c r="B7194">
        <v>210</v>
      </c>
      <c r="C7194">
        <f>VLOOKUP(B7194,N$2:Q$299,2,FALSE)</f>
        <v>709214</v>
      </c>
      <c r="D7194">
        <f>VLOOKUP(B7194,N$2:Q$299,3,FALSE)</f>
        <v>709</v>
      </c>
      <c r="E7194">
        <v>13518</v>
      </c>
      <c r="F7194">
        <f t="shared" si="224"/>
        <v>10</v>
      </c>
      <c r="G7194">
        <f t="shared" si="225"/>
        <v>4513</v>
      </c>
      <c r="H7194" t="s">
        <v>2218</v>
      </c>
    </row>
    <row r="7195" spans="1:8" x14ac:dyDescent="0.25">
      <c r="A7195">
        <v>7194</v>
      </c>
      <c r="B7195">
        <v>210</v>
      </c>
      <c r="C7195">
        <f>VLOOKUP(B7195,N$2:Q$299,2,FALSE)</f>
        <v>709214</v>
      </c>
      <c r="D7195">
        <f>VLOOKUP(B7195,N$2:Q$299,3,FALSE)</f>
        <v>709</v>
      </c>
      <c r="E7195">
        <v>13432</v>
      </c>
      <c r="F7195">
        <f t="shared" si="224"/>
        <v>10</v>
      </c>
      <c r="G7195">
        <f t="shared" si="225"/>
        <v>4488</v>
      </c>
      <c r="H7195" t="s">
        <v>2219</v>
      </c>
    </row>
    <row r="7196" spans="1:8" x14ac:dyDescent="0.25">
      <c r="A7196">
        <v>7195</v>
      </c>
      <c r="B7196">
        <v>210</v>
      </c>
      <c r="C7196">
        <f>VLOOKUP(B7196,N$2:Q$299,2,FALSE)</f>
        <v>709214</v>
      </c>
      <c r="D7196">
        <f>VLOOKUP(B7196,N$2:Q$299,3,FALSE)</f>
        <v>709</v>
      </c>
      <c r="E7196">
        <v>13421</v>
      </c>
      <c r="F7196">
        <f t="shared" si="224"/>
        <v>10</v>
      </c>
      <c r="G7196">
        <f t="shared" si="225"/>
        <v>4488</v>
      </c>
      <c r="H7196" t="s">
        <v>2220</v>
      </c>
    </row>
    <row r="7197" spans="1:8" x14ac:dyDescent="0.25">
      <c r="A7197">
        <v>7196</v>
      </c>
      <c r="B7197">
        <v>210</v>
      </c>
      <c r="C7197">
        <f>VLOOKUP(B7197,N$2:Q$299,2,FALSE)</f>
        <v>709214</v>
      </c>
      <c r="D7197">
        <f>VLOOKUP(B7197,N$2:Q$299,3,FALSE)</f>
        <v>709</v>
      </c>
      <c r="E7197">
        <v>13426</v>
      </c>
      <c r="F7197">
        <f t="shared" si="224"/>
        <v>10</v>
      </c>
      <c r="G7197">
        <f t="shared" si="225"/>
        <v>4513</v>
      </c>
      <c r="H7197" t="s">
        <v>2221</v>
      </c>
    </row>
    <row r="7198" spans="1:8" x14ac:dyDescent="0.25">
      <c r="A7198">
        <v>7197</v>
      </c>
      <c r="B7198">
        <v>210</v>
      </c>
      <c r="C7198">
        <f>VLOOKUP(B7198,N$2:Q$299,2,FALSE)</f>
        <v>709214</v>
      </c>
      <c r="D7198">
        <f>VLOOKUP(B7198,N$2:Q$299,3,FALSE)</f>
        <v>709</v>
      </c>
      <c r="E7198">
        <v>13472</v>
      </c>
      <c r="F7198">
        <f t="shared" si="224"/>
        <v>10</v>
      </c>
      <c r="G7198">
        <f t="shared" si="225"/>
        <v>4506</v>
      </c>
      <c r="H7198" t="s">
        <v>2222</v>
      </c>
    </row>
    <row r="7199" spans="1:8" x14ac:dyDescent="0.25">
      <c r="A7199">
        <v>7198</v>
      </c>
      <c r="B7199">
        <v>210</v>
      </c>
      <c r="C7199">
        <f>VLOOKUP(B7199,N$2:Q$299,2,FALSE)</f>
        <v>709214</v>
      </c>
      <c r="D7199">
        <f>VLOOKUP(B7199,N$2:Q$299,3,FALSE)</f>
        <v>709</v>
      </c>
      <c r="E7199">
        <v>13491</v>
      </c>
      <c r="F7199">
        <f t="shared" si="224"/>
        <v>10</v>
      </c>
      <c r="G7199">
        <f t="shared" si="225"/>
        <v>4517</v>
      </c>
      <c r="H7199" t="s">
        <v>2223</v>
      </c>
    </row>
    <row r="7200" spans="1:8" x14ac:dyDescent="0.25">
      <c r="A7200">
        <v>7199</v>
      </c>
      <c r="B7200">
        <v>210</v>
      </c>
      <c r="C7200">
        <f>VLOOKUP(B7200,N$2:Q$299,2,FALSE)</f>
        <v>709214</v>
      </c>
      <c r="D7200">
        <f>VLOOKUP(B7200,N$2:Q$299,3,FALSE)</f>
        <v>709</v>
      </c>
      <c r="E7200">
        <v>13537</v>
      </c>
      <c r="F7200">
        <f t="shared" si="224"/>
        <v>10</v>
      </c>
      <c r="G7200">
        <f t="shared" si="225"/>
        <v>4517</v>
      </c>
      <c r="H7200" t="s">
        <v>2224</v>
      </c>
    </row>
    <row r="7201" spans="1:8" x14ac:dyDescent="0.25">
      <c r="A7201">
        <v>7200</v>
      </c>
      <c r="B7201">
        <v>210</v>
      </c>
      <c r="C7201">
        <f>VLOOKUP(B7201,N$2:Q$299,2,FALSE)</f>
        <v>709214</v>
      </c>
      <c r="D7201">
        <f>VLOOKUP(B7201,N$2:Q$299,3,FALSE)</f>
        <v>709</v>
      </c>
      <c r="E7201">
        <v>13546</v>
      </c>
      <c r="F7201">
        <f t="shared" si="224"/>
        <v>10</v>
      </c>
      <c r="G7201">
        <f t="shared" si="225"/>
        <v>4529</v>
      </c>
      <c r="H7201" t="s">
        <v>2245</v>
      </c>
    </row>
    <row r="7202" spans="1:8" x14ac:dyDescent="0.25">
      <c r="A7202">
        <v>7201</v>
      </c>
      <c r="B7202">
        <v>210</v>
      </c>
      <c r="C7202">
        <f>VLOOKUP(B7202,N$2:Q$299,2,FALSE)</f>
        <v>709214</v>
      </c>
      <c r="D7202">
        <f>VLOOKUP(B7202,N$2:Q$299,3,FALSE)</f>
        <v>709</v>
      </c>
      <c r="E7202">
        <v>13561</v>
      </c>
      <c r="F7202">
        <f t="shared" si="224"/>
        <v>10</v>
      </c>
      <c r="G7202">
        <f t="shared" si="225"/>
        <v>4529</v>
      </c>
      <c r="H7202" t="s">
        <v>2246</v>
      </c>
    </row>
    <row r="7203" spans="1:8" x14ac:dyDescent="0.25">
      <c r="A7203">
        <v>7202</v>
      </c>
      <c r="B7203">
        <v>210</v>
      </c>
      <c r="C7203">
        <f>VLOOKUP(B7203,N$2:Q$299,2,FALSE)</f>
        <v>709214</v>
      </c>
      <c r="D7203">
        <f>VLOOKUP(B7203,N$2:Q$299,3,FALSE)</f>
        <v>709</v>
      </c>
      <c r="E7203">
        <v>13591</v>
      </c>
      <c r="F7203">
        <f t="shared" si="224"/>
        <v>10</v>
      </c>
      <c r="G7203">
        <f t="shared" si="225"/>
        <v>4529</v>
      </c>
      <c r="H7203" t="s">
        <v>2247</v>
      </c>
    </row>
    <row r="7204" spans="1:8" x14ac:dyDescent="0.25">
      <c r="A7204">
        <v>7203</v>
      </c>
      <c r="B7204">
        <v>210</v>
      </c>
      <c r="C7204">
        <f>VLOOKUP(B7204,N$2:Q$299,2,FALSE)</f>
        <v>709214</v>
      </c>
      <c r="D7204">
        <f>VLOOKUP(B7204,N$2:Q$299,3,FALSE)</f>
        <v>709</v>
      </c>
      <c r="E7204">
        <v>13602</v>
      </c>
      <c r="F7204">
        <f t="shared" si="224"/>
        <v>10</v>
      </c>
      <c r="G7204">
        <f t="shared" si="225"/>
        <v>4529</v>
      </c>
      <c r="H7204" t="s">
        <v>2248</v>
      </c>
    </row>
    <row r="7205" spans="1:8" x14ac:dyDescent="0.25">
      <c r="A7205">
        <v>7204</v>
      </c>
      <c r="B7205">
        <v>210</v>
      </c>
      <c r="C7205">
        <f>VLOOKUP(B7205,N$2:Q$299,2,FALSE)</f>
        <v>709214</v>
      </c>
      <c r="D7205">
        <f>VLOOKUP(B7205,N$2:Q$299,3,FALSE)</f>
        <v>709</v>
      </c>
      <c r="E7205">
        <v>13592</v>
      </c>
      <c r="F7205">
        <f t="shared" si="224"/>
        <v>10</v>
      </c>
      <c r="G7205">
        <f t="shared" si="225"/>
        <v>4529</v>
      </c>
      <c r="H7205" t="s">
        <v>2242</v>
      </c>
    </row>
    <row r="7206" spans="1:8" x14ac:dyDescent="0.25">
      <c r="A7206">
        <v>7205</v>
      </c>
      <c r="B7206">
        <v>211</v>
      </c>
      <c r="C7206">
        <f>VLOOKUP(B7206,N$2:Q$299,2,FALSE)</f>
        <v>712105</v>
      </c>
      <c r="D7206">
        <f>VLOOKUP(B7206,N$2:Q$299,3,FALSE)</f>
        <v>712</v>
      </c>
      <c r="E7206">
        <v>13744</v>
      </c>
      <c r="F7206">
        <f t="shared" si="224"/>
        <v>9</v>
      </c>
      <c r="G7206">
        <f t="shared" si="225"/>
        <v>4592</v>
      </c>
      <c r="H7206" t="s">
        <v>331</v>
      </c>
    </row>
    <row r="7207" spans="1:8" x14ac:dyDescent="0.25">
      <c r="A7207">
        <v>7206</v>
      </c>
      <c r="B7207">
        <v>211</v>
      </c>
      <c r="C7207">
        <f>VLOOKUP(B7207,N$2:Q$299,2,FALSE)</f>
        <v>712105</v>
      </c>
      <c r="D7207">
        <f>VLOOKUP(B7207,N$2:Q$299,3,FALSE)</f>
        <v>712</v>
      </c>
      <c r="E7207">
        <v>13710</v>
      </c>
      <c r="F7207">
        <f t="shared" si="224"/>
        <v>10</v>
      </c>
      <c r="G7207">
        <f t="shared" si="225"/>
        <v>4567</v>
      </c>
      <c r="H7207" t="s">
        <v>2187</v>
      </c>
    </row>
    <row r="7208" spans="1:8" x14ac:dyDescent="0.25">
      <c r="A7208">
        <v>7207</v>
      </c>
      <c r="B7208">
        <v>211</v>
      </c>
      <c r="C7208">
        <f>VLOOKUP(B7208,N$2:Q$299,2,FALSE)</f>
        <v>712105</v>
      </c>
      <c r="D7208">
        <f>VLOOKUP(B7208,N$2:Q$299,3,FALSE)</f>
        <v>712</v>
      </c>
      <c r="E7208">
        <v>13750</v>
      </c>
      <c r="F7208">
        <f t="shared" si="224"/>
        <v>10</v>
      </c>
      <c r="G7208">
        <f t="shared" si="225"/>
        <v>4615</v>
      </c>
      <c r="H7208" t="s">
        <v>2241</v>
      </c>
    </row>
    <row r="7209" spans="1:8" x14ac:dyDescent="0.25">
      <c r="A7209">
        <v>7208</v>
      </c>
      <c r="B7209">
        <v>211</v>
      </c>
      <c r="C7209">
        <f>VLOOKUP(B7209,N$2:Q$299,2,FALSE)</f>
        <v>712105</v>
      </c>
      <c r="D7209">
        <f>VLOOKUP(B7209,N$2:Q$299,3,FALSE)</f>
        <v>712</v>
      </c>
      <c r="E7209">
        <v>13789</v>
      </c>
      <c r="F7209">
        <f t="shared" si="224"/>
        <v>10</v>
      </c>
      <c r="G7209">
        <f t="shared" si="225"/>
        <v>4613</v>
      </c>
      <c r="H7209" t="s">
        <v>2240</v>
      </c>
    </row>
    <row r="7210" spans="1:8" x14ac:dyDescent="0.25">
      <c r="A7210">
        <v>7209</v>
      </c>
      <c r="B7210">
        <v>211</v>
      </c>
      <c r="C7210">
        <f>VLOOKUP(B7210,N$2:Q$299,2,FALSE)</f>
        <v>712105</v>
      </c>
      <c r="D7210">
        <f>VLOOKUP(B7210,N$2:Q$299,3,FALSE)</f>
        <v>712</v>
      </c>
      <c r="E7210">
        <v>13878</v>
      </c>
      <c r="F7210">
        <f t="shared" si="224"/>
        <v>10</v>
      </c>
      <c r="G7210">
        <f t="shared" si="225"/>
        <v>4663</v>
      </c>
      <c r="H7210" t="s">
        <v>2239</v>
      </c>
    </row>
    <row r="7211" spans="1:8" x14ac:dyDescent="0.25">
      <c r="A7211">
        <v>7210</v>
      </c>
      <c r="B7211">
        <v>211</v>
      </c>
      <c r="C7211">
        <f>VLOOKUP(B7211,N$2:Q$299,2,FALSE)</f>
        <v>712105</v>
      </c>
      <c r="D7211">
        <f>VLOOKUP(B7211,N$2:Q$299,3,FALSE)</f>
        <v>712</v>
      </c>
      <c r="E7211">
        <v>14008</v>
      </c>
      <c r="F7211">
        <f t="shared" si="224"/>
        <v>10</v>
      </c>
      <c r="G7211">
        <f t="shared" si="225"/>
        <v>4661</v>
      </c>
      <c r="H7211" t="s">
        <v>2249</v>
      </c>
    </row>
    <row r="7212" spans="1:8" x14ac:dyDescent="0.25">
      <c r="A7212">
        <v>7211</v>
      </c>
      <c r="B7212">
        <v>211</v>
      </c>
      <c r="C7212">
        <f>VLOOKUP(B7212,N$2:Q$299,2,FALSE)</f>
        <v>712105</v>
      </c>
      <c r="D7212">
        <f>VLOOKUP(B7212,N$2:Q$299,3,FALSE)</f>
        <v>712</v>
      </c>
      <c r="E7212">
        <v>14009</v>
      </c>
      <c r="F7212">
        <f t="shared" si="224"/>
        <v>10</v>
      </c>
      <c r="G7212">
        <f t="shared" si="225"/>
        <v>4674</v>
      </c>
      <c r="H7212" t="s">
        <v>2250</v>
      </c>
    </row>
    <row r="7213" spans="1:8" x14ac:dyDescent="0.25">
      <c r="A7213">
        <v>7212</v>
      </c>
      <c r="B7213">
        <v>211</v>
      </c>
      <c r="C7213">
        <f>VLOOKUP(B7213,N$2:Q$299,2,FALSE)</f>
        <v>712105</v>
      </c>
      <c r="D7213">
        <f>VLOOKUP(B7213,N$2:Q$299,3,FALSE)</f>
        <v>712</v>
      </c>
      <c r="E7213">
        <v>14034</v>
      </c>
      <c r="F7213">
        <f t="shared" si="224"/>
        <v>10</v>
      </c>
      <c r="G7213">
        <f t="shared" si="225"/>
        <v>4661</v>
      </c>
      <c r="H7213" t="s">
        <v>2251</v>
      </c>
    </row>
    <row r="7214" spans="1:8" x14ac:dyDescent="0.25">
      <c r="A7214">
        <v>7213</v>
      </c>
      <c r="B7214">
        <v>211</v>
      </c>
      <c r="C7214">
        <f>VLOOKUP(B7214,N$2:Q$299,2,FALSE)</f>
        <v>712105</v>
      </c>
      <c r="D7214">
        <f>VLOOKUP(B7214,N$2:Q$299,3,FALSE)</f>
        <v>712</v>
      </c>
      <c r="E7214">
        <v>14064</v>
      </c>
      <c r="F7214">
        <f t="shared" si="224"/>
        <v>10</v>
      </c>
      <c r="G7214">
        <f t="shared" si="225"/>
        <v>4695</v>
      </c>
      <c r="H7214" t="s">
        <v>2156</v>
      </c>
    </row>
    <row r="7215" spans="1:8" x14ac:dyDescent="0.25">
      <c r="A7215">
        <v>7214</v>
      </c>
      <c r="B7215">
        <v>211</v>
      </c>
      <c r="C7215">
        <f>VLOOKUP(B7215,N$2:Q$299,2,FALSE)</f>
        <v>712105</v>
      </c>
      <c r="D7215">
        <f>VLOOKUP(B7215,N$2:Q$299,3,FALSE)</f>
        <v>712</v>
      </c>
      <c r="E7215">
        <v>14089</v>
      </c>
      <c r="F7215">
        <f t="shared" si="224"/>
        <v>10</v>
      </c>
      <c r="G7215">
        <f t="shared" si="225"/>
        <v>4725</v>
      </c>
      <c r="H7215" t="s">
        <v>2252</v>
      </c>
    </row>
    <row r="7216" spans="1:8" x14ac:dyDescent="0.25">
      <c r="A7216">
        <v>7215</v>
      </c>
      <c r="B7216">
        <v>211</v>
      </c>
      <c r="C7216">
        <f>VLOOKUP(B7216,N$2:Q$299,2,FALSE)</f>
        <v>712105</v>
      </c>
      <c r="D7216">
        <f>VLOOKUP(B7216,N$2:Q$299,3,FALSE)</f>
        <v>712</v>
      </c>
      <c r="E7216">
        <v>14104</v>
      </c>
      <c r="F7216">
        <f t="shared" si="224"/>
        <v>10</v>
      </c>
      <c r="G7216">
        <f t="shared" si="225"/>
        <v>4725</v>
      </c>
      <c r="H7216" t="s">
        <v>2156</v>
      </c>
    </row>
    <row r="7217" spans="1:8" x14ac:dyDescent="0.25">
      <c r="A7217">
        <v>7216</v>
      </c>
      <c r="B7217">
        <v>211</v>
      </c>
      <c r="C7217">
        <f>VLOOKUP(B7217,N$2:Q$299,2,FALSE)</f>
        <v>712105</v>
      </c>
      <c r="D7217">
        <f>VLOOKUP(B7217,N$2:Q$299,3,FALSE)</f>
        <v>712</v>
      </c>
      <c r="E7217">
        <v>14117</v>
      </c>
      <c r="F7217">
        <f t="shared" si="224"/>
        <v>10</v>
      </c>
      <c r="G7217">
        <f t="shared" si="225"/>
        <v>4725</v>
      </c>
      <c r="H7217" t="s">
        <v>2156</v>
      </c>
    </row>
    <row r="7218" spans="1:8" x14ac:dyDescent="0.25">
      <c r="A7218">
        <v>7217</v>
      </c>
      <c r="B7218">
        <v>211</v>
      </c>
      <c r="C7218">
        <f>VLOOKUP(B7218,N$2:Q$299,2,FALSE)</f>
        <v>712105</v>
      </c>
      <c r="D7218">
        <f>VLOOKUP(B7218,N$2:Q$299,3,FALSE)</f>
        <v>712</v>
      </c>
      <c r="E7218">
        <v>14120</v>
      </c>
      <c r="F7218">
        <f t="shared" si="224"/>
        <v>10</v>
      </c>
      <c r="G7218">
        <f t="shared" si="225"/>
        <v>4728</v>
      </c>
      <c r="H7218" t="s">
        <v>2155</v>
      </c>
    </row>
    <row r="7219" spans="1:8" x14ac:dyDescent="0.25">
      <c r="A7219">
        <v>7218</v>
      </c>
      <c r="B7219">
        <v>211</v>
      </c>
      <c r="C7219">
        <f>VLOOKUP(B7219,N$2:Q$299,2,FALSE)</f>
        <v>712105</v>
      </c>
      <c r="D7219">
        <f>VLOOKUP(B7219,N$2:Q$299,3,FALSE)</f>
        <v>712</v>
      </c>
      <c r="E7219">
        <v>9565</v>
      </c>
      <c r="F7219">
        <f t="shared" si="224"/>
        <v>10</v>
      </c>
      <c r="G7219">
        <f t="shared" si="225"/>
        <v>4729</v>
      </c>
      <c r="H7219" t="s">
        <v>2156</v>
      </c>
    </row>
    <row r="7220" spans="1:8" x14ac:dyDescent="0.25">
      <c r="A7220">
        <v>7219</v>
      </c>
      <c r="B7220">
        <v>211</v>
      </c>
      <c r="C7220">
        <f>VLOOKUP(B7220,N$2:Q$299,2,FALSE)</f>
        <v>712105</v>
      </c>
      <c r="D7220">
        <f>VLOOKUP(B7220,N$2:Q$299,3,FALSE)</f>
        <v>712</v>
      </c>
      <c r="E7220">
        <v>14125</v>
      </c>
      <c r="F7220">
        <f t="shared" si="224"/>
        <v>10</v>
      </c>
      <c r="G7220">
        <f t="shared" si="225"/>
        <v>4741</v>
      </c>
      <c r="H7220" t="s">
        <v>2253</v>
      </c>
    </row>
    <row r="7221" spans="1:8" x14ac:dyDescent="0.25">
      <c r="A7221">
        <v>7220</v>
      </c>
      <c r="B7221">
        <v>211</v>
      </c>
      <c r="C7221">
        <f>VLOOKUP(B7221,N$2:Q$299,2,FALSE)</f>
        <v>712105</v>
      </c>
      <c r="D7221">
        <f>VLOOKUP(B7221,N$2:Q$299,3,FALSE)</f>
        <v>712</v>
      </c>
      <c r="E7221">
        <v>14134</v>
      </c>
      <c r="F7221">
        <f t="shared" si="224"/>
        <v>10</v>
      </c>
      <c r="G7221">
        <f t="shared" si="225"/>
        <v>4719</v>
      </c>
      <c r="H7221" t="s">
        <v>2254</v>
      </c>
    </row>
    <row r="7222" spans="1:8" x14ac:dyDescent="0.25">
      <c r="A7222">
        <v>7221</v>
      </c>
      <c r="B7222">
        <v>211</v>
      </c>
      <c r="C7222">
        <f>VLOOKUP(B7222,N$2:Q$299,2,FALSE)</f>
        <v>712105</v>
      </c>
      <c r="D7222">
        <f>VLOOKUP(B7222,N$2:Q$299,3,FALSE)</f>
        <v>712</v>
      </c>
      <c r="E7222">
        <v>14144</v>
      </c>
      <c r="F7222">
        <f t="shared" si="224"/>
        <v>10</v>
      </c>
      <c r="G7222">
        <f t="shared" si="225"/>
        <v>4747</v>
      </c>
      <c r="H7222" t="s">
        <v>2255</v>
      </c>
    </row>
    <row r="7223" spans="1:8" x14ac:dyDescent="0.25">
      <c r="A7223">
        <v>7222</v>
      </c>
      <c r="B7223">
        <v>211</v>
      </c>
      <c r="C7223">
        <f>VLOOKUP(B7223,N$2:Q$299,2,FALSE)</f>
        <v>712105</v>
      </c>
      <c r="D7223">
        <f>VLOOKUP(B7223,N$2:Q$299,3,FALSE)</f>
        <v>712</v>
      </c>
      <c r="E7223">
        <v>14158</v>
      </c>
      <c r="F7223">
        <f t="shared" si="224"/>
        <v>10</v>
      </c>
      <c r="G7223">
        <f t="shared" si="225"/>
        <v>4740</v>
      </c>
      <c r="H7223" t="s">
        <v>2112</v>
      </c>
    </row>
    <row r="7224" spans="1:8" x14ac:dyDescent="0.25">
      <c r="A7224">
        <v>7223</v>
      </c>
      <c r="B7224">
        <v>211</v>
      </c>
      <c r="C7224">
        <f>VLOOKUP(B7224,N$2:Q$299,2,FALSE)</f>
        <v>712105</v>
      </c>
      <c r="D7224">
        <f>VLOOKUP(B7224,N$2:Q$299,3,FALSE)</f>
        <v>712</v>
      </c>
      <c r="E7224">
        <v>14168</v>
      </c>
      <c r="F7224">
        <f t="shared" si="224"/>
        <v>10</v>
      </c>
      <c r="G7224">
        <f t="shared" si="225"/>
        <v>4766</v>
      </c>
      <c r="H7224" t="s">
        <v>2256</v>
      </c>
    </row>
    <row r="7225" spans="1:8" x14ac:dyDescent="0.25">
      <c r="A7225">
        <v>7224</v>
      </c>
      <c r="B7225">
        <v>211</v>
      </c>
      <c r="C7225">
        <f>VLOOKUP(B7225,N$2:Q$299,2,FALSE)</f>
        <v>712105</v>
      </c>
      <c r="D7225">
        <f>VLOOKUP(B7225,N$2:Q$299,3,FALSE)</f>
        <v>712</v>
      </c>
      <c r="E7225">
        <v>14181</v>
      </c>
      <c r="F7225">
        <f t="shared" si="224"/>
        <v>10</v>
      </c>
      <c r="G7225">
        <f t="shared" si="225"/>
        <v>4766</v>
      </c>
      <c r="H7225" t="s">
        <v>2257</v>
      </c>
    </row>
    <row r="7226" spans="1:8" x14ac:dyDescent="0.25">
      <c r="A7226">
        <v>7225</v>
      </c>
      <c r="B7226">
        <v>211</v>
      </c>
      <c r="C7226">
        <f>VLOOKUP(B7226,N$2:Q$299,2,FALSE)</f>
        <v>712105</v>
      </c>
      <c r="D7226">
        <f>VLOOKUP(B7226,N$2:Q$299,3,FALSE)</f>
        <v>712</v>
      </c>
      <c r="E7226">
        <v>14195</v>
      </c>
      <c r="F7226">
        <f t="shared" si="224"/>
        <v>10</v>
      </c>
      <c r="G7226">
        <f t="shared" si="225"/>
        <v>4755</v>
      </c>
      <c r="H7226" t="s">
        <v>2258</v>
      </c>
    </row>
    <row r="7227" spans="1:8" x14ac:dyDescent="0.25">
      <c r="A7227">
        <v>7226</v>
      </c>
      <c r="B7227">
        <v>211</v>
      </c>
      <c r="C7227">
        <f>VLOOKUP(B7227,N$2:Q$299,2,FALSE)</f>
        <v>712105</v>
      </c>
      <c r="D7227">
        <f>VLOOKUP(B7227,N$2:Q$299,3,FALSE)</f>
        <v>712</v>
      </c>
      <c r="E7227">
        <v>14200</v>
      </c>
      <c r="F7227">
        <f t="shared" si="224"/>
        <v>10</v>
      </c>
      <c r="G7227">
        <f t="shared" si="225"/>
        <v>4755</v>
      </c>
      <c r="H7227" t="s">
        <v>2259</v>
      </c>
    </row>
    <row r="7228" spans="1:8" x14ac:dyDescent="0.25">
      <c r="A7228">
        <v>7227</v>
      </c>
      <c r="B7228">
        <v>211</v>
      </c>
      <c r="C7228">
        <f>VLOOKUP(B7228,N$2:Q$299,2,FALSE)</f>
        <v>712105</v>
      </c>
      <c r="D7228">
        <f>VLOOKUP(B7228,N$2:Q$299,3,FALSE)</f>
        <v>712</v>
      </c>
      <c r="E7228">
        <v>14206</v>
      </c>
      <c r="F7228">
        <f t="shared" si="224"/>
        <v>10</v>
      </c>
      <c r="G7228">
        <f t="shared" si="225"/>
        <v>4755</v>
      </c>
      <c r="H7228" t="s">
        <v>2260</v>
      </c>
    </row>
    <row r="7229" spans="1:8" x14ac:dyDescent="0.25">
      <c r="A7229">
        <v>7228</v>
      </c>
      <c r="B7229">
        <v>211</v>
      </c>
      <c r="C7229">
        <f>VLOOKUP(B7229,N$2:Q$299,2,FALSE)</f>
        <v>712105</v>
      </c>
      <c r="D7229">
        <f>VLOOKUP(B7229,N$2:Q$299,3,FALSE)</f>
        <v>712</v>
      </c>
      <c r="E7229">
        <v>14220</v>
      </c>
      <c r="F7229">
        <f t="shared" si="224"/>
        <v>10</v>
      </c>
      <c r="G7229">
        <f t="shared" si="225"/>
        <v>4776</v>
      </c>
      <c r="H7229" t="s">
        <v>2261</v>
      </c>
    </row>
    <row r="7230" spans="1:8" x14ac:dyDescent="0.25">
      <c r="A7230">
        <v>7229</v>
      </c>
      <c r="B7230">
        <v>211</v>
      </c>
      <c r="C7230">
        <f>VLOOKUP(B7230,N$2:Q$299,2,FALSE)</f>
        <v>712105</v>
      </c>
      <c r="D7230">
        <f>VLOOKUP(B7230,N$2:Q$299,3,FALSE)</f>
        <v>712</v>
      </c>
      <c r="E7230">
        <v>14236</v>
      </c>
      <c r="F7230">
        <f t="shared" si="224"/>
        <v>10</v>
      </c>
      <c r="G7230">
        <f t="shared" si="225"/>
        <v>4765</v>
      </c>
      <c r="H7230" t="s">
        <v>1867</v>
      </c>
    </row>
    <row r="7231" spans="1:8" x14ac:dyDescent="0.25">
      <c r="A7231">
        <v>7230</v>
      </c>
      <c r="B7231">
        <v>211</v>
      </c>
      <c r="C7231">
        <f>VLOOKUP(B7231,N$2:Q$299,2,FALSE)</f>
        <v>712105</v>
      </c>
      <c r="D7231">
        <f>VLOOKUP(B7231,N$2:Q$299,3,FALSE)</f>
        <v>712</v>
      </c>
      <c r="E7231">
        <v>14243</v>
      </c>
      <c r="F7231">
        <f t="shared" si="224"/>
        <v>10</v>
      </c>
      <c r="G7231">
        <f t="shared" si="225"/>
        <v>4783</v>
      </c>
      <c r="H7231" t="s">
        <v>2096</v>
      </c>
    </row>
    <row r="7232" spans="1:8" x14ac:dyDescent="0.25">
      <c r="A7232">
        <v>7231</v>
      </c>
      <c r="B7232">
        <v>211</v>
      </c>
      <c r="C7232">
        <f>VLOOKUP(B7232,N$2:Q$299,2,FALSE)</f>
        <v>712105</v>
      </c>
      <c r="D7232">
        <f>VLOOKUP(B7232,N$2:Q$299,3,FALSE)</f>
        <v>712</v>
      </c>
      <c r="E7232">
        <v>14245</v>
      </c>
      <c r="F7232">
        <f t="shared" si="224"/>
        <v>10</v>
      </c>
      <c r="G7232">
        <f t="shared" si="225"/>
        <v>4783</v>
      </c>
      <c r="H7232" t="s">
        <v>2095</v>
      </c>
    </row>
    <row r="7233" spans="1:8" x14ac:dyDescent="0.25">
      <c r="A7233">
        <v>7232</v>
      </c>
      <c r="B7233">
        <v>212</v>
      </c>
      <c r="C7233">
        <f>VLOOKUP(B7233,N$2:Q$299,2,FALSE)</f>
        <v>712106</v>
      </c>
      <c r="D7233">
        <f>VLOOKUP(B7233,N$2:Q$299,3,FALSE)</f>
        <v>712</v>
      </c>
      <c r="E7233">
        <v>13744</v>
      </c>
      <c r="F7233">
        <f t="shared" si="224"/>
        <v>9</v>
      </c>
      <c r="G7233">
        <f t="shared" si="225"/>
        <v>4592</v>
      </c>
      <c r="H7233" t="s">
        <v>331</v>
      </c>
    </row>
    <row r="7234" spans="1:8" x14ac:dyDescent="0.25">
      <c r="A7234">
        <v>7233</v>
      </c>
      <c r="B7234">
        <v>212</v>
      </c>
      <c r="C7234">
        <f>VLOOKUP(B7234,N$2:Q$299,2,FALSE)</f>
        <v>712106</v>
      </c>
      <c r="D7234">
        <f>VLOOKUP(B7234,N$2:Q$299,3,FALSE)</f>
        <v>712</v>
      </c>
      <c r="E7234">
        <v>13710</v>
      </c>
      <c r="F7234">
        <f t="shared" si="224"/>
        <v>10</v>
      </c>
      <c r="G7234">
        <f t="shared" si="225"/>
        <v>4567</v>
      </c>
      <c r="H7234" t="s">
        <v>2187</v>
      </c>
    </row>
    <row r="7235" spans="1:8" x14ac:dyDescent="0.25">
      <c r="A7235">
        <v>7234</v>
      </c>
      <c r="B7235">
        <v>212</v>
      </c>
      <c r="C7235">
        <f>VLOOKUP(B7235,N$2:Q$299,2,FALSE)</f>
        <v>712106</v>
      </c>
      <c r="D7235">
        <f>VLOOKUP(B7235,N$2:Q$299,3,FALSE)</f>
        <v>712</v>
      </c>
      <c r="E7235">
        <v>13750</v>
      </c>
      <c r="F7235">
        <f t="shared" ref="F7235:F7298" si="226">VLOOKUP(E7235,T$2:V$4825,2,FALSE)</f>
        <v>10</v>
      </c>
      <c r="G7235">
        <f t="shared" ref="G7235:G7298" si="227">VLOOKUP(E7235,T$2:V$4825,3,FALSE)</f>
        <v>4615</v>
      </c>
      <c r="H7235" t="s">
        <v>2241</v>
      </c>
    </row>
    <row r="7236" spans="1:8" x14ac:dyDescent="0.25">
      <c r="A7236">
        <v>7235</v>
      </c>
      <c r="B7236">
        <v>212</v>
      </c>
      <c r="C7236">
        <f>VLOOKUP(B7236,N$2:Q$299,2,FALSE)</f>
        <v>712106</v>
      </c>
      <c r="D7236">
        <f>VLOOKUP(B7236,N$2:Q$299,3,FALSE)</f>
        <v>712</v>
      </c>
      <c r="E7236">
        <v>13789</v>
      </c>
      <c r="F7236">
        <f t="shared" si="226"/>
        <v>10</v>
      </c>
      <c r="G7236">
        <f t="shared" si="227"/>
        <v>4613</v>
      </c>
      <c r="H7236" t="s">
        <v>2240</v>
      </c>
    </row>
    <row r="7237" spans="1:8" x14ac:dyDescent="0.25">
      <c r="A7237">
        <v>7236</v>
      </c>
      <c r="B7237">
        <v>212</v>
      </c>
      <c r="C7237">
        <f>VLOOKUP(B7237,N$2:Q$299,2,FALSE)</f>
        <v>712106</v>
      </c>
      <c r="D7237">
        <f>VLOOKUP(B7237,N$2:Q$299,3,FALSE)</f>
        <v>712</v>
      </c>
      <c r="E7237">
        <v>14089</v>
      </c>
      <c r="F7237">
        <f t="shared" si="226"/>
        <v>10</v>
      </c>
      <c r="G7237">
        <f t="shared" si="227"/>
        <v>4725</v>
      </c>
      <c r="H7237" t="s">
        <v>2252</v>
      </c>
    </row>
    <row r="7238" spans="1:8" x14ac:dyDescent="0.25">
      <c r="A7238">
        <v>7237</v>
      </c>
      <c r="B7238">
        <v>212</v>
      </c>
      <c r="C7238">
        <f>VLOOKUP(B7238,N$2:Q$299,2,FALSE)</f>
        <v>712106</v>
      </c>
      <c r="D7238">
        <f>VLOOKUP(B7238,N$2:Q$299,3,FALSE)</f>
        <v>712</v>
      </c>
      <c r="E7238">
        <v>14104</v>
      </c>
      <c r="F7238">
        <f t="shared" si="226"/>
        <v>10</v>
      </c>
      <c r="G7238">
        <f t="shared" si="227"/>
        <v>4725</v>
      </c>
      <c r="H7238" t="s">
        <v>2156</v>
      </c>
    </row>
    <row r="7239" spans="1:8" x14ac:dyDescent="0.25">
      <c r="A7239">
        <v>7238</v>
      </c>
      <c r="B7239">
        <v>212</v>
      </c>
      <c r="C7239">
        <f>VLOOKUP(B7239,N$2:Q$299,2,FALSE)</f>
        <v>712106</v>
      </c>
      <c r="D7239">
        <f>VLOOKUP(B7239,N$2:Q$299,3,FALSE)</f>
        <v>712</v>
      </c>
      <c r="E7239">
        <v>14117</v>
      </c>
      <c r="F7239">
        <f t="shared" si="226"/>
        <v>10</v>
      </c>
      <c r="G7239">
        <f t="shared" si="227"/>
        <v>4725</v>
      </c>
      <c r="H7239" t="s">
        <v>2156</v>
      </c>
    </row>
    <row r="7240" spans="1:8" x14ac:dyDescent="0.25">
      <c r="A7240">
        <v>7239</v>
      </c>
      <c r="B7240">
        <v>212</v>
      </c>
      <c r="C7240">
        <f>VLOOKUP(B7240,N$2:Q$299,2,FALSE)</f>
        <v>712106</v>
      </c>
      <c r="D7240">
        <f>VLOOKUP(B7240,N$2:Q$299,3,FALSE)</f>
        <v>712</v>
      </c>
      <c r="E7240">
        <v>14120</v>
      </c>
      <c r="F7240">
        <f t="shared" si="226"/>
        <v>10</v>
      </c>
      <c r="G7240">
        <f t="shared" si="227"/>
        <v>4728</v>
      </c>
      <c r="H7240" t="s">
        <v>2155</v>
      </c>
    </row>
    <row r="7241" spans="1:8" x14ac:dyDescent="0.25">
      <c r="A7241">
        <v>7240</v>
      </c>
      <c r="B7241">
        <v>212</v>
      </c>
      <c r="C7241">
        <f>VLOOKUP(B7241,N$2:Q$299,2,FALSE)</f>
        <v>712106</v>
      </c>
      <c r="D7241">
        <f>VLOOKUP(B7241,N$2:Q$299,3,FALSE)</f>
        <v>712</v>
      </c>
      <c r="E7241">
        <v>9565</v>
      </c>
      <c r="F7241">
        <f t="shared" si="226"/>
        <v>10</v>
      </c>
      <c r="G7241">
        <f t="shared" si="227"/>
        <v>4729</v>
      </c>
      <c r="H7241" t="s">
        <v>2156</v>
      </c>
    </row>
    <row r="7242" spans="1:8" x14ac:dyDescent="0.25">
      <c r="A7242">
        <v>7241</v>
      </c>
      <c r="B7242">
        <v>212</v>
      </c>
      <c r="C7242">
        <f>VLOOKUP(B7242,N$2:Q$299,2,FALSE)</f>
        <v>712106</v>
      </c>
      <c r="D7242">
        <f>VLOOKUP(B7242,N$2:Q$299,3,FALSE)</f>
        <v>712</v>
      </c>
      <c r="E7242">
        <v>14125</v>
      </c>
      <c r="F7242">
        <f t="shared" si="226"/>
        <v>10</v>
      </c>
      <c r="G7242">
        <f t="shared" si="227"/>
        <v>4741</v>
      </c>
      <c r="H7242" t="s">
        <v>2253</v>
      </c>
    </row>
    <row r="7243" spans="1:8" x14ac:dyDescent="0.25">
      <c r="A7243">
        <v>7242</v>
      </c>
      <c r="B7243">
        <v>212</v>
      </c>
      <c r="C7243">
        <f>VLOOKUP(B7243,N$2:Q$299,2,FALSE)</f>
        <v>712106</v>
      </c>
      <c r="D7243">
        <f>VLOOKUP(B7243,N$2:Q$299,3,FALSE)</f>
        <v>712</v>
      </c>
      <c r="E7243">
        <v>14134</v>
      </c>
      <c r="F7243">
        <f t="shared" si="226"/>
        <v>10</v>
      </c>
      <c r="G7243">
        <f t="shared" si="227"/>
        <v>4719</v>
      </c>
      <c r="H7243" t="s">
        <v>2254</v>
      </c>
    </row>
    <row r="7244" spans="1:8" x14ac:dyDescent="0.25">
      <c r="A7244">
        <v>7243</v>
      </c>
      <c r="B7244">
        <v>212</v>
      </c>
      <c r="C7244">
        <f>VLOOKUP(B7244,N$2:Q$299,2,FALSE)</f>
        <v>712106</v>
      </c>
      <c r="D7244">
        <f>VLOOKUP(B7244,N$2:Q$299,3,FALSE)</f>
        <v>712</v>
      </c>
      <c r="E7244">
        <v>14144</v>
      </c>
      <c r="F7244">
        <f t="shared" si="226"/>
        <v>10</v>
      </c>
      <c r="G7244">
        <f t="shared" si="227"/>
        <v>4747</v>
      </c>
      <c r="H7244" t="s">
        <v>2255</v>
      </c>
    </row>
    <row r="7245" spans="1:8" x14ac:dyDescent="0.25">
      <c r="A7245">
        <v>7244</v>
      </c>
      <c r="B7245">
        <v>212</v>
      </c>
      <c r="C7245">
        <f>VLOOKUP(B7245,N$2:Q$299,2,FALSE)</f>
        <v>712106</v>
      </c>
      <c r="D7245">
        <f>VLOOKUP(B7245,N$2:Q$299,3,FALSE)</f>
        <v>712</v>
      </c>
      <c r="E7245">
        <v>14158</v>
      </c>
      <c r="F7245">
        <f t="shared" si="226"/>
        <v>10</v>
      </c>
      <c r="G7245">
        <f t="shared" si="227"/>
        <v>4740</v>
      </c>
      <c r="H7245" t="s">
        <v>2112</v>
      </c>
    </row>
    <row r="7246" spans="1:8" x14ac:dyDescent="0.25">
      <c r="A7246">
        <v>7245</v>
      </c>
      <c r="B7246">
        <v>212</v>
      </c>
      <c r="C7246">
        <f>VLOOKUP(B7246,N$2:Q$299,2,FALSE)</f>
        <v>712106</v>
      </c>
      <c r="D7246">
        <f>VLOOKUP(B7246,N$2:Q$299,3,FALSE)</f>
        <v>712</v>
      </c>
      <c r="E7246">
        <v>14168</v>
      </c>
      <c r="F7246">
        <f t="shared" si="226"/>
        <v>10</v>
      </c>
      <c r="G7246">
        <f t="shared" si="227"/>
        <v>4766</v>
      </c>
      <c r="H7246" t="s">
        <v>2256</v>
      </c>
    </row>
    <row r="7247" spans="1:8" x14ac:dyDescent="0.25">
      <c r="A7247">
        <v>7246</v>
      </c>
      <c r="B7247">
        <v>212</v>
      </c>
      <c r="C7247">
        <f>VLOOKUP(B7247,N$2:Q$299,2,FALSE)</f>
        <v>712106</v>
      </c>
      <c r="D7247">
        <f>VLOOKUP(B7247,N$2:Q$299,3,FALSE)</f>
        <v>712</v>
      </c>
      <c r="E7247">
        <v>14181</v>
      </c>
      <c r="F7247">
        <f t="shared" si="226"/>
        <v>10</v>
      </c>
      <c r="G7247">
        <f t="shared" si="227"/>
        <v>4766</v>
      </c>
      <c r="H7247" t="s">
        <v>2257</v>
      </c>
    </row>
    <row r="7248" spans="1:8" x14ac:dyDescent="0.25">
      <c r="A7248">
        <v>7247</v>
      </c>
      <c r="B7248">
        <v>212</v>
      </c>
      <c r="C7248">
        <f>VLOOKUP(B7248,N$2:Q$299,2,FALSE)</f>
        <v>712106</v>
      </c>
      <c r="D7248">
        <f>VLOOKUP(B7248,N$2:Q$299,3,FALSE)</f>
        <v>712</v>
      </c>
      <c r="E7248">
        <v>14195</v>
      </c>
      <c r="F7248">
        <f t="shared" si="226"/>
        <v>10</v>
      </c>
      <c r="G7248">
        <f t="shared" si="227"/>
        <v>4755</v>
      </c>
      <c r="H7248" t="s">
        <v>2258</v>
      </c>
    </row>
    <row r="7249" spans="1:8" x14ac:dyDescent="0.25">
      <c r="A7249">
        <v>7248</v>
      </c>
      <c r="B7249">
        <v>212</v>
      </c>
      <c r="C7249">
        <f>VLOOKUP(B7249,N$2:Q$299,2,FALSE)</f>
        <v>712106</v>
      </c>
      <c r="D7249">
        <f>VLOOKUP(B7249,N$2:Q$299,3,FALSE)</f>
        <v>712</v>
      </c>
      <c r="E7249">
        <v>14200</v>
      </c>
      <c r="F7249">
        <f t="shared" si="226"/>
        <v>10</v>
      </c>
      <c r="G7249">
        <f t="shared" si="227"/>
        <v>4755</v>
      </c>
      <c r="H7249" t="s">
        <v>2259</v>
      </c>
    </row>
    <row r="7250" spans="1:8" x14ac:dyDescent="0.25">
      <c r="A7250">
        <v>7249</v>
      </c>
      <c r="B7250">
        <v>212</v>
      </c>
      <c r="C7250">
        <f>VLOOKUP(B7250,N$2:Q$299,2,FALSE)</f>
        <v>712106</v>
      </c>
      <c r="D7250">
        <f>VLOOKUP(B7250,N$2:Q$299,3,FALSE)</f>
        <v>712</v>
      </c>
      <c r="E7250">
        <v>14206</v>
      </c>
      <c r="F7250">
        <f t="shared" si="226"/>
        <v>10</v>
      </c>
      <c r="G7250">
        <f t="shared" si="227"/>
        <v>4755</v>
      </c>
      <c r="H7250" t="s">
        <v>2260</v>
      </c>
    </row>
    <row r="7251" spans="1:8" x14ac:dyDescent="0.25">
      <c r="A7251">
        <v>7250</v>
      </c>
      <c r="B7251">
        <v>212</v>
      </c>
      <c r="C7251">
        <f>VLOOKUP(B7251,N$2:Q$299,2,FALSE)</f>
        <v>712106</v>
      </c>
      <c r="D7251">
        <f>VLOOKUP(B7251,N$2:Q$299,3,FALSE)</f>
        <v>712</v>
      </c>
      <c r="E7251">
        <v>14220</v>
      </c>
      <c r="F7251">
        <f t="shared" si="226"/>
        <v>10</v>
      </c>
      <c r="G7251">
        <f t="shared" si="227"/>
        <v>4776</v>
      </c>
      <c r="H7251" t="s">
        <v>2261</v>
      </c>
    </row>
    <row r="7252" spans="1:8" x14ac:dyDescent="0.25">
      <c r="A7252">
        <v>7251</v>
      </c>
      <c r="B7252">
        <v>212</v>
      </c>
      <c r="C7252">
        <f>VLOOKUP(B7252,N$2:Q$299,2,FALSE)</f>
        <v>712106</v>
      </c>
      <c r="D7252">
        <f>VLOOKUP(B7252,N$2:Q$299,3,FALSE)</f>
        <v>712</v>
      </c>
      <c r="E7252">
        <v>14236</v>
      </c>
      <c r="F7252">
        <f t="shared" si="226"/>
        <v>10</v>
      </c>
      <c r="G7252">
        <f t="shared" si="227"/>
        <v>4765</v>
      </c>
      <c r="H7252" t="s">
        <v>1867</v>
      </c>
    </row>
    <row r="7253" spans="1:8" x14ac:dyDescent="0.25">
      <c r="A7253">
        <v>7252</v>
      </c>
      <c r="B7253">
        <v>212</v>
      </c>
      <c r="C7253">
        <f>VLOOKUP(B7253,N$2:Q$299,2,FALSE)</f>
        <v>712106</v>
      </c>
      <c r="D7253">
        <f>VLOOKUP(B7253,N$2:Q$299,3,FALSE)</f>
        <v>712</v>
      </c>
      <c r="E7253">
        <v>14243</v>
      </c>
      <c r="F7253">
        <f t="shared" si="226"/>
        <v>10</v>
      </c>
      <c r="G7253">
        <f t="shared" si="227"/>
        <v>4783</v>
      </c>
      <c r="H7253" t="s">
        <v>2096</v>
      </c>
    </row>
    <row r="7254" spans="1:8" x14ac:dyDescent="0.25">
      <c r="A7254">
        <v>7253</v>
      </c>
      <c r="B7254">
        <v>212</v>
      </c>
      <c r="C7254">
        <f>VLOOKUP(B7254,N$2:Q$299,2,FALSE)</f>
        <v>712106</v>
      </c>
      <c r="D7254">
        <f>VLOOKUP(B7254,N$2:Q$299,3,FALSE)</f>
        <v>712</v>
      </c>
      <c r="E7254">
        <v>14245</v>
      </c>
      <c r="F7254">
        <f t="shared" si="226"/>
        <v>10</v>
      </c>
      <c r="G7254">
        <f t="shared" si="227"/>
        <v>4783</v>
      </c>
      <c r="H7254" t="s">
        <v>2095</v>
      </c>
    </row>
    <row r="7255" spans="1:8" x14ac:dyDescent="0.25">
      <c r="A7255">
        <v>7254</v>
      </c>
      <c r="B7255">
        <v>213</v>
      </c>
      <c r="C7255">
        <f>VLOOKUP(B7255,N$2:Q$299,2,FALSE)</f>
        <v>712205</v>
      </c>
      <c r="D7255">
        <f>VLOOKUP(B7255,N$2:Q$299,3,FALSE)</f>
        <v>712</v>
      </c>
      <c r="E7255">
        <v>14245</v>
      </c>
      <c r="F7255">
        <f t="shared" si="226"/>
        <v>10</v>
      </c>
      <c r="G7255">
        <f t="shared" si="227"/>
        <v>4783</v>
      </c>
      <c r="H7255" t="s">
        <v>2095</v>
      </c>
    </row>
    <row r="7256" spans="1:8" x14ac:dyDescent="0.25">
      <c r="A7256">
        <v>7255</v>
      </c>
      <c r="B7256">
        <v>213</v>
      </c>
      <c r="C7256">
        <f>VLOOKUP(B7256,N$2:Q$299,2,FALSE)</f>
        <v>712205</v>
      </c>
      <c r="D7256">
        <f>VLOOKUP(B7256,N$2:Q$299,3,FALSE)</f>
        <v>712</v>
      </c>
      <c r="E7256">
        <v>14243</v>
      </c>
      <c r="F7256">
        <f t="shared" si="226"/>
        <v>10</v>
      </c>
      <c r="G7256">
        <f t="shared" si="227"/>
        <v>4783</v>
      </c>
      <c r="H7256" t="s">
        <v>2096</v>
      </c>
    </row>
    <row r="7257" spans="1:8" x14ac:dyDescent="0.25">
      <c r="A7257">
        <v>7256</v>
      </c>
      <c r="B7257">
        <v>213</v>
      </c>
      <c r="C7257">
        <f>VLOOKUP(B7257,N$2:Q$299,2,FALSE)</f>
        <v>712205</v>
      </c>
      <c r="D7257">
        <f>VLOOKUP(B7257,N$2:Q$299,3,FALSE)</f>
        <v>712</v>
      </c>
      <c r="E7257">
        <v>14236</v>
      </c>
      <c r="F7257">
        <f t="shared" si="226"/>
        <v>10</v>
      </c>
      <c r="G7257">
        <f t="shared" si="227"/>
        <v>4765</v>
      </c>
      <c r="H7257" t="s">
        <v>1867</v>
      </c>
    </row>
    <row r="7258" spans="1:8" x14ac:dyDescent="0.25">
      <c r="A7258">
        <v>7257</v>
      </c>
      <c r="B7258">
        <v>213</v>
      </c>
      <c r="C7258">
        <f>VLOOKUP(B7258,N$2:Q$299,2,FALSE)</f>
        <v>712205</v>
      </c>
      <c r="D7258">
        <f>VLOOKUP(B7258,N$2:Q$299,3,FALSE)</f>
        <v>712</v>
      </c>
      <c r="E7258">
        <v>14220</v>
      </c>
      <c r="F7258">
        <f t="shared" si="226"/>
        <v>10</v>
      </c>
      <c r="G7258">
        <f t="shared" si="227"/>
        <v>4776</v>
      </c>
      <c r="H7258" t="s">
        <v>2261</v>
      </c>
    </row>
    <row r="7259" spans="1:8" x14ac:dyDescent="0.25">
      <c r="A7259">
        <v>7258</v>
      </c>
      <c r="B7259">
        <v>213</v>
      </c>
      <c r="C7259">
        <f>VLOOKUP(B7259,N$2:Q$299,2,FALSE)</f>
        <v>712205</v>
      </c>
      <c r="D7259">
        <f>VLOOKUP(B7259,N$2:Q$299,3,FALSE)</f>
        <v>712</v>
      </c>
      <c r="E7259">
        <v>14206</v>
      </c>
      <c r="F7259">
        <f t="shared" si="226"/>
        <v>10</v>
      </c>
      <c r="G7259">
        <f t="shared" si="227"/>
        <v>4755</v>
      </c>
      <c r="H7259" t="s">
        <v>2260</v>
      </c>
    </row>
    <row r="7260" spans="1:8" x14ac:dyDescent="0.25">
      <c r="A7260">
        <v>7259</v>
      </c>
      <c r="B7260">
        <v>213</v>
      </c>
      <c r="C7260">
        <f>VLOOKUP(B7260,N$2:Q$299,2,FALSE)</f>
        <v>712205</v>
      </c>
      <c r="D7260">
        <f>VLOOKUP(B7260,N$2:Q$299,3,FALSE)</f>
        <v>712</v>
      </c>
      <c r="E7260">
        <v>14200</v>
      </c>
      <c r="F7260">
        <f t="shared" si="226"/>
        <v>10</v>
      </c>
      <c r="G7260">
        <f t="shared" si="227"/>
        <v>4755</v>
      </c>
      <c r="H7260" t="s">
        <v>2259</v>
      </c>
    </row>
    <row r="7261" spans="1:8" x14ac:dyDescent="0.25">
      <c r="A7261">
        <v>7260</v>
      </c>
      <c r="B7261">
        <v>213</v>
      </c>
      <c r="C7261">
        <f>VLOOKUP(B7261,N$2:Q$299,2,FALSE)</f>
        <v>712205</v>
      </c>
      <c r="D7261">
        <f>VLOOKUP(B7261,N$2:Q$299,3,FALSE)</f>
        <v>712</v>
      </c>
      <c r="E7261">
        <v>14195</v>
      </c>
      <c r="F7261">
        <f t="shared" si="226"/>
        <v>10</v>
      </c>
      <c r="G7261">
        <f t="shared" si="227"/>
        <v>4755</v>
      </c>
      <c r="H7261" t="s">
        <v>2258</v>
      </c>
    </row>
    <row r="7262" spans="1:8" x14ac:dyDescent="0.25">
      <c r="A7262">
        <v>7261</v>
      </c>
      <c r="B7262">
        <v>213</v>
      </c>
      <c r="C7262">
        <f>VLOOKUP(B7262,N$2:Q$299,2,FALSE)</f>
        <v>712205</v>
      </c>
      <c r="D7262">
        <f>VLOOKUP(B7262,N$2:Q$299,3,FALSE)</f>
        <v>712</v>
      </c>
      <c r="E7262">
        <v>14181</v>
      </c>
      <c r="F7262">
        <f t="shared" si="226"/>
        <v>10</v>
      </c>
      <c r="G7262">
        <f t="shared" si="227"/>
        <v>4766</v>
      </c>
      <c r="H7262" t="s">
        <v>2257</v>
      </c>
    </row>
    <row r="7263" spans="1:8" x14ac:dyDescent="0.25">
      <c r="A7263">
        <v>7262</v>
      </c>
      <c r="B7263">
        <v>213</v>
      </c>
      <c r="C7263">
        <f>VLOOKUP(B7263,N$2:Q$299,2,FALSE)</f>
        <v>712205</v>
      </c>
      <c r="D7263">
        <f>VLOOKUP(B7263,N$2:Q$299,3,FALSE)</f>
        <v>712</v>
      </c>
      <c r="E7263">
        <v>14168</v>
      </c>
      <c r="F7263">
        <f t="shared" si="226"/>
        <v>10</v>
      </c>
      <c r="G7263">
        <f t="shared" si="227"/>
        <v>4766</v>
      </c>
      <c r="H7263" t="s">
        <v>2256</v>
      </c>
    </row>
    <row r="7264" spans="1:8" x14ac:dyDescent="0.25">
      <c r="A7264">
        <v>7263</v>
      </c>
      <c r="B7264">
        <v>213</v>
      </c>
      <c r="C7264">
        <f>VLOOKUP(B7264,N$2:Q$299,2,FALSE)</f>
        <v>712205</v>
      </c>
      <c r="D7264">
        <f>VLOOKUP(B7264,N$2:Q$299,3,FALSE)</f>
        <v>712</v>
      </c>
      <c r="E7264">
        <v>14158</v>
      </c>
      <c r="F7264">
        <f t="shared" si="226"/>
        <v>10</v>
      </c>
      <c r="G7264">
        <f t="shared" si="227"/>
        <v>4740</v>
      </c>
      <c r="H7264" t="s">
        <v>2112</v>
      </c>
    </row>
    <row r="7265" spans="1:8" x14ac:dyDescent="0.25">
      <c r="A7265">
        <v>7264</v>
      </c>
      <c r="B7265">
        <v>213</v>
      </c>
      <c r="C7265">
        <f>VLOOKUP(B7265,N$2:Q$299,2,FALSE)</f>
        <v>712205</v>
      </c>
      <c r="D7265">
        <f>VLOOKUP(B7265,N$2:Q$299,3,FALSE)</f>
        <v>712</v>
      </c>
      <c r="E7265">
        <v>14144</v>
      </c>
      <c r="F7265">
        <f t="shared" si="226"/>
        <v>10</v>
      </c>
      <c r="G7265">
        <f t="shared" si="227"/>
        <v>4747</v>
      </c>
      <c r="H7265" t="s">
        <v>2255</v>
      </c>
    </row>
    <row r="7266" spans="1:8" x14ac:dyDescent="0.25">
      <c r="A7266">
        <v>7265</v>
      </c>
      <c r="B7266">
        <v>213</v>
      </c>
      <c r="C7266">
        <f>VLOOKUP(B7266,N$2:Q$299,2,FALSE)</f>
        <v>712205</v>
      </c>
      <c r="D7266">
        <f>VLOOKUP(B7266,N$2:Q$299,3,FALSE)</f>
        <v>712</v>
      </c>
      <c r="E7266">
        <v>14134</v>
      </c>
      <c r="F7266">
        <f t="shared" si="226"/>
        <v>10</v>
      </c>
      <c r="G7266">
        <f t="shared" si="227"/>
        <v>4719</v>
      </c>
      <c r="H7266" t="s">
        <v>2254</v>
      </c>
    </row>
    <row r="7267" spans="1:8" x14ac:dyDescent="0.25">
      <c r="A7267">
        <v>7266</v>
      </c>
      <c r="B7267">
        <v>213</v>
      </c>
      <c r="C7267">
        <f>VLOOKUP(B7267,N$2:Q$299,2,FALSE)</f>
        <v>712205</v>
      </c>
      <c r="D7267">
        <f>VLOOKUP(B7267,N$2:Q$299,3,FALSE)</f>
        <v>712</v>
      </c>
      <c r="E7267">
        <v>14125</v>
      </c>
      <c r="F7267">
        <f t="shared" si="226"/>
        <v>10</v>
      </c>
      <c r="G7267">
        <f t="shared" si="227"/>
        <v>4741</v>
      </c>
      <c r="H7267" t="s">
        <v>2253</v>
      </c>
    </row>
    <row r="7268" spans="1:8" x14ac:dyDescent="0.25">
      <c r="A7268">
        <v>7267</v>
      </c>
      <c r="B7268">
        <v>213</v>
      </c>
      <c r="C7268">
        <f>VLOOKUP(B7268,N$2:Q$299,2,FALSE)</f>
        <v>712205</v>
      </c>
      <c r="D7268">
        <f>VLOOKUP(B7268,N$2:Q$299,3,FALSE)</f>
        <v>712</v>
      </c>
      <c r="E7268">
        <v>9565</v>
      </c>
      <c r="F7268">
        <f t="shared" si="226"/>
        <v>10</v>
      </c>
      <c r="G7268">
        <f t="shared" si="227"/>
        <v>4729</v>
      </c>
      <c r="H7268" t="s">
        <v>2156</v>
      </c>
    </row>
    <row r="7269" spans="1:8" x14ac:dyDescent="0.25">
      <c r="A7269">
        <v>7268</v>
      </c>
      <c r="B7269">
        <v>213</v>
      </c>
      <c r="C7269">
        <f>VLOOKUP(B7269,N$2:Q$299,2,FALSE)</f>
        <v>712205</v>
      </c>
      <c r="D7269">
        <f>VLOOKUP(B7269,N$2:Q$299,3,FALSE)</f>
        <v>712</v>
      </c>
      <c r="E7269">
        <v>14120</v>
      </c>
      <c r="F7269">
        <f t="shared" si="226"/>
        <v>10</v>
      </c>
      <c r="G7269">
        <f t="shared" si="227"/>
        <v>4728</v>
      </c>
      <c r="H7269" t="s">
        <v>2155</v>
      </c>
    </row>
    <row r="7270" spans="1:8" x14ac:dyDescent="0.25">
      <c r="A7270">
        <v>7269</v>
      </c>
      <c r="B7270">
        <v>213</v>
      </c>
      <c r="C7270">
        <f>VLOOKUP(B7270,N$2:Q$299,2,FALSE)</f>
        <v>712205</v>
      </c>
      <c r="D7270">
        <f>VLOOKUP(B7270,N$2:Q$299,3,FALSE)</f>
        <v>712</v>
      </c>
      <c r="E7270">
        <v>14117</v>
      </c>
      <c r="F7270">
        <f t="shared" si="226"/>
        <v>10</v>
      </c>
      <c r="G7270">
        <f t="shared" si="227"/>
        <v>4725</v>
      </c>
      <c r="H7270" t="s">
        <v>2156</v>
      </c>
    </row>
    <row r="7271" spans="1:8" x14ac:dyDescent="0.25">
      <c r="A7271">
        <v>7270</v>
      </c>
      <c r="B7271">
        <v>213</v>
      </c>
      <c r="C7271">
        <f>VLOOKUP(B7271,N$2:Q$299,2,FALSE)</f>
        <v>712205</v>
      </c>
      <c r="D7271">
        <f>VLOOKUP(B7271,N$2:Q$299,3,FALSE)</f>
        <v>712</v>
      </c>
      <c r="E7271">
        <v>14104</v>
      </c>
      <c r="F7271">
        <f t="shared" si="226"/>
        <v>10</v>
      </c>
      <c r="G7271">
        <f t="shared" si="227"/>
        <v>4725</v>
      </c>
      <c r="H7271" t="s">
        <v>2156</v>
      </c>
    </row>
    <row r="7272" spans="1:8" x14ac:dyDescent="0.25">
      <c r="A7272">
        <v>7271</v>
      </c>
      <c r="B7272">
        <v>213</v>
      </c>
      <c r="C7272">
        <f>VLOOKUP(B7272,N$2:Q$299,2,FALSE)</f>
        <v>712205</v>
      </c>
      <c r="D7272">
        <f>VLOOKUP(B7272,N$2:Q$299,3,FALSE)</f>
        <v>712</v>
      </c>
      <c r="E7272">
        <v>14089</v>
      </c>
      <c r="F7272">
        <f t="shared" si="226"/>
        <v>10</v>
      </c>
      <c r="G7272">
        <f t="shared" si="227"/>
        <v>4725</v>
      </c>
      <c r="H7272" t="s">
        <v>2252</v>
      </c>
    </row>
    <row r="7273" spans="1:8" x14ac:dyDescent="0.25">
      <c r="A7273">
        <v>7272</v>
      </c>
      <c r="B7273">
        <v>213</v>
      </c>
      <c r="C7273">
        <f>VLOOKUP(B7273,N$2:Q$299,2,FALSE)</f>
        <v>712205</v>
      </c>
      <c r="D7273">
        <f>VLOOKUP(B7273,N$2:Q$299,3,FALSE)</f>
        <v>712</v>
      </c>
      <c r="E7273">
        <v>14064</v>
      </c>
      <c r="F7273">
        <f t="shared" si="226"/>
        <v>10</v>
      </c>
      <c r="G7273">
        <f t="shared" si="227"/>
        <v>4695</v>
      </c>
      <c r="H7273" t="s">
        <v>2156</v>
      </c>
    </row>
    <row r="7274" spans="1:8" x14ac:dyDescent="0.25">
      <c r="A7274">
        <v>7273</v>
      </c>
      <c r="B7274">
        <v>213</v>
      </c>
      <c r="C7274">
        <f>VLOOKUP(B7274,N$2:Q$299,2,FALSE)</f>
        <v>712205</v>
      </c>
      <c r="D7274">
        <f>VLOOKUP(B7274,N$2:Q$299,3,FALSE)</f>
        <v>712</v>
      </c>
      <c r="E7274">
        <v>14034</v>
      </c>
      <c r="F7274">
        <f t="shared" si="226"/>
        <v>10</v>
      </c>
      <c r="G7274">
        <f t="shared" si="227"/>
        <v>4661</v>
      </c>
      <c r="H7274" t="s">
        <v>2251</v>
      </c>
    </row>
    <row r="7275" spans="1:8" x14ac:dyDescent="0.25">
      <c r="A7275">
        <v>7274</v>
      </c>
      <c r="B7275">
        <v>213</v>
      </c>
      <c r="C7275">
        <f>VLOOKUP(B7275,N$2:Q$299,2,FALSE)</f>
        <v>712205</v>
      </c>
      <c r="D7275">
        <f>VLOOKUP(B7275,N$2:Q$299,3,FALSE)</f>
        <v>712</v>
      </c>
      <c r="E7275">
        <v>14009</v>
      </c>
      <c r="F7275">
        <f t="shared" si="226"/>
        <v>10</v>
      </c>
      <c r="G7275">
        <f t="shared" si="227"/>
        <v>4674</v>
      </c>
      <c r="H7275" t="s">
        <v>2250</v>
      </c>
    </row>
    <row r="7276" spans="1:8" x14ac:dyDescent="0.25">
      <c r="A7276">
        <v>7275</v>
      </c>
      <c r="B7276">
        <v>213</v>
      </c>
      <c r="C7276">
        <f>VLOOKUP(B7276,N$2:Q$299,2,FALSE)</f>
        <v>712205</v>
      </c>
      <c r="D7276">
        <f>VLOOKUP(B7276,N$2:Q$299,3,FALSE)</f>
        <v>712</v>
      </c>
      <c r="E7276">
        <v>14008</v>
      </c>
      <c r="F7276">
        <f t="shared" si="226"/>
        <v>10</v>
      </c>
      <c r="G7276">
        <f t="shared" si="227"/>
        <v>4661</v>
      </c>
      <c r="H7276" t="s">
        <v>2249</v>
      </c>
    </row>
    <row r="7277" spans="1:8" x14ac:dyDescent="0.25">
      <c r="A7277">
        <v>7276</v>
      </c>
      <c r="B7277">
        <v>213</v>
      </c>
      <c r="C7277">
        <f>VLOOKUP(B7277,N$2:Q$299,2,FALSE)</f>
        <v>712205</v>
      </c>
      <c r="D7277">
        <f>VLOOKUP(B7277,N$2:Q$299,3,FALSE)</f>
        <v>712</v>
      </c>
      <c r="E7277">
        <v>13878</v>
      </c>
      <c r="F7277">
        <f t="shared" si="226"/>
        <v>10</v>
      </c>
      <c r="G7277">
        <f t="shared" si="227"/>
        <v>4663</v>
      </c>
      <c r="H7277" t="s">
        <v>2239</v>
      </c>
    </row>
    <row r="7278" spans="1:8" x14ac:dyDescent="0.25">
      <c r="A7278">
        <v>7277</v>
      </c>
      <c r="B7278">
        <v>213</v>
      </c>
      <c r="C7278">
        <f>VLOOKUP(B7278,N$2:Q$299,2,FALSE)</f>
        <v>712205</v>
      </c>
      <c r="D7278">
        <f>VLOOKUP(B7278,N$2:Q$299,3,FALSE)</f>
        <v>712</v>
      </c>
      <c r="E7278">
        <v>13789</v>
      </c>
      <c r="F7278">
        <f t="shared" si="226"/>
        <v>10</v>
      </c>
      <c r="G7278">
        <f t="shared" si="227"/>
        <v>4613</v>
      </c>
      <c r="H7278" t="s">
        <v>2240</v>
      </c>
    </row>
    <row r="7279" spans="1:8" x14ac:dyDescent="0.25">
      <c r="A7279">
        <v>7278</v>
      </c>
      <c r="B7279">
        <v>213</v>
      </c>
      <c r="C7279">
        <f>VLOOKUP(B7279,N$2:Q$299,2,FALSE)</f>
        <v>712205</v>
      </c>
      <c r="D7279">
        <f>VLOOKUP(B7279,N$2:Q$299,3,FALSE)</f>
        <v>712</v>
      </c>
      <c r="E7279">
        <v>13750</v>
      </c>
      <c r="F7279">
        <f t="shared" si="226"/>
        <v>10</v>
      </c>
      <c r="G7279">
        <f t="shared" si="227"/>
        <v>4615</v>
      </c>
      <c r="H7279" t="s">
        <v>2241</v>
      </c>
    </row>
    <row r="7280" spans="1:8" x14ac:dyDescent="0.25">
      <c r="A7280">
        <v>7279</v>
      </c>
      <c r="B7280">
        <v>213</v>
      </c>
      <c r="C7280">
        <f>VLOOKUP(B7280,N$2:Q$299,2,FALSE)</f>
        <v>712205</v>
      </c>
      <c r="D7280">
        <f>VLOOKUP(B7280,N$2:Q$299,3,FALSE)</f>
        <v>712</v>
      </c>
      <c r="E7280">
        <v>13744</v>
      </c>
      <c r="F7280">
        <f t="shared" si="226"/>
        <v>9</v>
      </c>
      <c r="G7280">
        <f t="shared" si="227"/>
        <v>4592</v>
      </c>
      <c r="H7280" t="s">
        <v>331</v>
      </c>
    </row>
    <row r="7281" spans="1:8" x14ac:dyDescent="0.25">
      <c r="A7281">
        <v>7280</v>
      </c>
      <c r="B7281">
        <v>214</v>
      </c>
      <c r="C7281">
        <f>VLOOKUP(B7281,N$2:Q$299,2,FALSE)</f>
        <v>712206</v>
      </c>
      <c r="D7281">
        <f>VLOOKUP(B7281,N$2:Q$299,3,FALSE)</f>
        <v>712</v>
      </c>
      <c r="E7281">
        <v>14245</v>
      </c>
      <c r="F7281">
        <f t="shared" si="226"/>
        <v>10</v>
      </c>
      <c r="G7281">
        <f t="shared" si="227"/>
        <v>4783</v>
      </c>
      <c r="H7281" t="s">
        <v>2095</v>
      </c>
    </row>
    <row r="7282" spans="1:8" x14ac:dyDescent="0.25">
      <c r="A7282">
        <v>7281</v>
      </c>
      <c r="B7282">
        <v>214</v>
      </c>
      <c r="C7282">
        <f>VLOOKUP(B7282,N$2:Q$299,2,FALSE)</f>
        <v>712206</v>
      </c>
      <c r="D7282">
        <f>VLOOKUP(B7282,N$2:Q$299,3,FALSE)</f>
        <v>712</v>
      </c>
      <c r="E7282">
        <v>14243</v>
      </c>
      <c r="F7282">
        <f t="shared" si="226"/>
        <v>10</v>
      </c>
      <c r="G7282">
        <f t="shared" si="227"/>
        <v>4783</v>
      </c>
      <c r="H7282" t="s">
        <v>2096</v>
      </c>
    </row>
    <row r="7283" spans="1:8" x14ac:dyDescent="0.25">
      <c r="A7283">
        <v>7282</v>
      </c>
      <c r="B7283">
        <v>214</v>
      </c>
      <c r="C7283">
        <f>VLOOKUP(B7283,N$2:Q$299,2,FALSE)</f>
        <v>712206</v>
      </c>
      <c r="D7283">
        <f>VLOOKUP(B7283,N$2:Q$299,3,FALSE)</f>
        <v>712</v>
      </c>
      <c r="E7283">
        <v>14236</v>
      </c>
      <c r="F7283">
        <f t="shared" si="226"/>
        <v>10</v>
      </c>
      <c r="G7283">
        <f t="shared" si="227"/>
        <v>4765</v>
      </c>
      <c r="H7283" t="s">
        <v>1867</v>
      </c>
    </row>
    <row r="7284" spans="1:8" x14ac:dyDescent="0.25">
      <c r="A7284">
        <v>7283</v>
      </c>
      <c r="B7284">
        <v>214</v>
      </c>
      <c r="C7284">
        <f>VLOOKUP(B7284,N$2:Q$299,2,FALSE)</f>
        <v>712206</v>
      </c>
      <c r="D7284">
        <f>VLOOKUP(B7284,N$2:Q$299,3,FALSE)</f>
        <v>712</v>
      </c>
      <c r="E7284">
        <v>14220</v>
      </c>
      <c r="F7284">
        <f t="shared" si="226"/>
        <v>10</v>
      </c>
      <c r="G7284">
        <f t="shared" si="227"/>
        <v>4776</v>
      </c>
      <c r="H7284" t="s">
        <v>2261</v>
      </c>
    </row>
    <row r="7285" spans="1:8" x14ac:dyDescent="0.25">
      <c r="A7285">
        <v>7284</v>
      </c>
      <c r="B7285">
        <v>214</v>
      </c>
      <c r="C7285">
        <f>VLOOKUP(B7285,N$2:Q$299,2,FALSE)</f>
        <v>712206</v>
      </c>
      <c r="D7285">
        <f>VLOOKUP(B7285,N$2:Q$299,3,FALSE)</f>
        <v>712</v>
      </c>
      <c r="E7285">
        <v>14206</v>
      </c>
      <c r="F7285">
        <f t="shared" si="226"/>
        <v>10</v>
      </c>
      <c r="G7285">
        <f t="shared" si="227"/>
        <v>4755</v>
      </c>
      <c r="H7285" t="s">
        <v>2260</v>
      </c>
    </row>
    <row r="7286" spans="1:8" x14ac:dyDescent="0.25">
      <c r="A7286">
        <v>7285</v>
      </c>
      <c r="B7286">
        <v>214</v>
      </c>
      <c r="C7286">
        <f>VLOOKUP(B7286,N$2:Q$299,2,FALSE)</f>
        <v>712206</v>
      </c>
      <c r="D7286">
        <f>VLOOKUP(B7286,N$2:Q$299,3,FALSE)</f>
        <v>712</v>
      </c>
      <c r="E7286">
        <v>14200</v>
      </c>
      <c r="F7286">
        <f t="shared" si="226"/>
        <v>10</v>
      </c>
      <c r="G7286">
        <f t="shared" si="227"/>
        <v>4755</v>
      </c>
      <c r="H7286" t="s">
        <v>2259</v>
      </c>
    </row>
    <row r="7287" spans="1:8" x14ac:dyDescent="0.25">
      <c r="A7287">
        <v>7286</v>
      </c>
      <c r="B7287">
        <v>214</v>
      </c>
      <c r="C7287">
        <f>VLOOKUP(B7287,N$2:Q$299,2,FALSE)</f>
        <v>712206</v>
      </c>
      <c r="D7287">
        <f>VLOOKUP(B7287,N$2:Q$299,3,FALSE)</f>
        <v>712</v>
      </c>
      <c r="E7287">
        <v>14195</v>
      </c>
      <c r="F7287">
        <f t="shared" si="226"/>
        <v>10</v>
      </c>
      <c r="G7287">
        <f t="shared" si="227"/>
        <v>4755</v>
      </c>
      <c r="H7287" t="s">
        <v>2258</v>
      </c>
    </row>
    <row r="7288" spans="1:8" x14ac:dyDescent="0.25">
      <c r="A7288">
        <v>7287</v>
      </c>
      <c r="B7288">
        <v>214</v>
      </c>
      <c r="C7288">
        <f>VLOOKUP(B7288,N$2:Q$299,2,FALSE)</f>
        <v>712206</v>
      </c>
      <c r="D7288">
        <f>VLOOKUP(B7288,N$2:Q$299,3,FALSE)</f>
        <v>712</v>
      </c>
      <c r="E7288">
        <v>14181</v>
      </c>
      <c r="F7288">
        <f t="shared" si="226"/>
        <v>10</v>
      </c>
      <c r="G7288">
        <f t="shared" si="227"/>
        <v>4766</v>
      </c>
      <c r="H7288" t="s">
        <v>2257</v>
      </c>
    </row>
    <row r="7289" spans="1:8" x14ac:dyDescent="0.25">
      <c r="A7289">
        <v>7288</v>
      </c>
      <c r="B7289">
        <v>214</v>
      </c>
      <c r="C7289">
        <f>VLOOKUP(B7289,N$2:Q$299,2,FALSE)</f>
        <v>712206</v>
      </c>
      <c r="D7289">
        <f>VLOOKUP(B7289,N$2:Q$299,3,FALSE)</f>
        <v>712</v>
      </c>
      <c r="E7289">
        <v>14168</v>
      </c>
      <c r="F7289">
        <f t="shared" si="226"/>
        <v>10</v>
      </c>
      <c r="G7289">
        <f t="shared" si="227"/>
        <v>4766</v>
      </c>
      <c r="H7289" t="s">
        <v>2256</v>
      </c>
    </row>
    <row r="7290" spans="1:8" x14ac:dyDescent="0.25">
      <c r="A7290">
        <v>7289</v>
      </c>
      <c r="B7290">
        <v>214</v>
      </c>
      <c r="C7290">
        <f>VLOOKUP(B7290,N$2:Q$299,2,FALSE)</f>
        <v>712206</v>
      </c>
      <c r="D7290">
        <f>VLOOKUP(B7290,N$2:Q$299,3,FALSE)</f>
        <v>712</v>
      </c>
      <c r="E7290">
        <v>14158</v>
      </c>
      <c r="F7290">
        <f t="shared" si="226"/>
        <v>10</v>
      </c>
      <c r="G7290">
        <f t="shared" si="227"/>
        <v>4740</v>
      </c>
      <c r="H7290" t="s">
        <v>2112</v>
      </c>
    </row>
    <row r="7291" spans="1:8" x14ac:dyDescent="0.25">
      <c r="A7291">
        <v>7290</v>
      </c>
      <c r="B7291">
        <v>214</v>
      </c>
      <c r="C7291">
        <f>VLOOKUP(B7291,N$2:Q$299,2,FALSE)</f>
        <v>712206</v>
      </c>
      <c r="D7291">
        <f>VLOOKUP(B7291,N$2:Q$299,3,FALSE)</f>
        <v>712</v>
      </c>
      <c r="E7291">
        <v>14144</v>
      </c>
      <c r="F7291">
        <f t="shared" si="226"/>
        <v>10</v>
      </c>
      <c r="G7291">
        <f t="shared" si="227"/>
        <v>4747</v>
      </c>
      <c r="H7291" t="s">
        <v>2255</v>
      </c>
    </row>
    <row r="7292" spans="1:8" x14ac:dyDescent="0.25">
      <c r="A7292">
        <v>7291</v>
      </c>
      <c r="B7292">
        <v>214</v>
      </c>
      <c r="C7292">
        <f>VLOOKUP(B7292,N$2:Q$299,2,FALSE)</f>
        <v>712206</v>
      </c>
      <c r="D7292">
        <f>VLOOKUP(B7292,N$2:Q$299,3,FALSE)</f>
        <v>712</v>
      </c>
      <c r="E7292">
        <v>14134</v>
      </c>
      <c r="F7292">
        <f t="shared" si="226"/>
        <v>10</v>
      </c>
      <c r="G7292">
        <f t="shared" si="227"/>
        <v>4719</v>
      </c>
      <c r="H7292" t="s">
        <v>2254</v>
      </c>
    </row>
    <row r="7293" spans="1:8" x14ac:dyDescent="0.25">
      <c r="A7293">
        <v>7292</v>
      </c>
      <c r="B7293">
        <v>214</v>
      </c>
      <c r="C7293">
        <f>VLOOKUP(B7293,N$2:Q$299,2,FALSE)</f>
        <v>712206</v>
      </c>
      <c r="D7293">
        <f>VLOOKUP(B7293,N$2:Q$299,3,FALSE)</f>
        <v>712</v>
      </c>
      <c r="E7293">
        <v>14125</v>
      </c>
      <c r="F7293">
        <f t="shared" si="226"/>
        <v>10</v>
      </c>
      <c r="G7293">
        <f t="shared" si="227"/>
        <v>4741</v>
      </c>
      <c r="H7293" t="s">
        <v>2253</v>
      </c>
    </row>
    <row r="7294" spans="1:8" x14ac:dyDescent="0.25">
      <c r="A7294">
        <v>7293</v>
      </c>
      <c r="B7294">
        <v>214</v>
      </c>
      <c r="C7294">
        <f>VLOOKUP(B7294,N$2:Q$299,2,FALSE)</f>
        <v>712206</v>
      </c>
      <c r="D7294">
        <f>VLOOKUP(B7294,N$2:Q$299,3,FALSE)</f>
        <v>712</v>
      </c>
      <c r="E7294">
        <v>9565</v>
      </c>
      <c r="F7294">
        <f t="shared" si="226"/>
        <v>10</v>
      </c>
      <c r="G7294">
        <f t="shared" si="227"/>
        <v>4729</v>
      </c>
      <c r="H7294" t="s">
        <v>2156</v>
      </c>
    </row>
    <row r="7295" spans="1:8" x14ac:dyDescent="0.25">
      <c r="A7295">
        <v>7294</v>
      </c>
      <c r="B7295">
        <v>214</v>
      </c>
      <c r="C7295">
        <f>VLOOKUP(B7295,N$2:Q$299,2,FALSE)</f>
        <v>712206</v>
      </c>
      <c r="D7295">
        <f>VLOOKUP(B7295,N$2:Q$299,3,FALSE)</f>
        <v>712</v>
      </c>
      <c r="E7295">
        <v>14120</v>
      </c>
      <c r="F7295">
        <f t="shared" si="226"/>
        <v>10</v>
      </c>
      <c r="G7295">
        <f t="shared" si="227"/>
        <v>4728</v>
      </c>
      <c r="H7295" t="s">
        <v>2155</v>
      </c>
    </row>
    <row r="7296" spans="1:8" x14ac:dyDescent="0.25">
      <c r="A7296">
        <v>7295</v>
      </c>
      <c r="B7296">
        <v>214</v>
      </c>
      <c r="C7296">
        <f>VLOOKUP(B7296,N$2:Q$299,2,FALSE)</f>
        <v>712206</v>
      </c>
      <c r="D7296">
        <f>VLOOKUP(B7296,N$2:Q$299,3,FALSE)</f>
        <v>712</v>
      </c>
      <c r="E7296">
        <v>14117</v>
      </c>
      <c r="F7296">
        <f t="shared" si="226"/>
        <v>10</v>
      </c>
      <c r="G7296">
        <f t="shared" si="227"/>
        <v>4725</v>
      </c>
      <c r="H7296" t="s">
        <v>2156</v>
      </c>
    </row>
    <row r="7297" spans="1:8" x14ac:dyDescent="0.25">
      <c r="A7297">
        <v>7296</v>
      </c>
      <c r="B7297">
        <v>214</v>
      </c>
      <c r="C7297">
        <f>VLOOKUP(B7297,N$2:Q$299,2,FALSE)</f>
        <v>712206</v>
      </c>
      <c r="D7297">
        <f>VLOOKUP(B7297,N$2:Q$299,3,FALSE)</f>
        <v>712</v>
      </c>
      <c r="E7297">
        <v>14104</v>
      </c>
      <c r="F7297">
        <f t="shared" si="226"/>
        <v>10</v>
      </c>
      <c r="G7297">
        <f t="shared" si="227"/>
        <v>4725</v>
      </c>
      <c r="H7297" t="s">
        <v>2156</v>
      </c>
    </row>
    <row r="7298" spans="1:8" x14ac:dyDescent="0.25">
      <c r="A7298">
        <v>7297</v>
      </c>
      <c r="B7298">
        <v>214</v>
      </c>
      <c r="C7298">
        <f>VLOOKUP(B7298,N$2:Q$299,2,FALSE)</f>
        <v>712206</v>
      </c>
      <c r="D7298">
        <f>VLOOKUP(B7298,N$2:Q$299,3,FALSE)</f>
        <v>712</v>
      </c>
      <c r="E7298">
        <v>14089</v>
      </c>
      <c r="F7298">
        <f t="shared" si="226"/>
        <v>10</v>
      </c>
      <c r="G7298">
        <f t="shared" si="227"/>
        <v>4725</v>
      </c>
      <c r="H7298" t="s">
        <v>2252</v>
      </c>
    </row>
    <row r="7299" spans="1:8" x14ac:dyDescent="0.25">
      <c r="A7299">
        <v>7298</v>
      </c>
      <c r="B7299">
        <v>214</v>
      </c>
      <c r="C7299">
        <f>VLOOKUP(B7299,N$2:Q$299,2,FALSE)</f>
        <v>712206</v>
      </c>
      <c r="D7299">
        <f>VLOOKUP(B7299,N$2:Q$299,3,FALSE)</f>
        <v>712</v>
      </c>
      <c r="E7299">
        <v>13789</v>
      </c>
      <c r="F7299">
        <f t="shared" ref="F7299:F7362" si="228">VLOOKUP(E7299,T$2:V$4825,2,FALSE)</f>
        <v>10</v>
      </c>
      <c r="G7299">
        <f t="shared" ref="G7299:G7362" si="229">VLOOKUP(E7299,T$2:V$4825,3,FALSE)</f>
        <v>4613</v>
      </c>
      <c r="H7299" t="s">
        <v>2240</v>
      </c>
    </row>
    <row r="7300" spans="1:8" x14ac:dyDescent="0.25">
      <c r="A7300">
        <v>7299</v>
      </c>
      <c r="B7300">
        <v>214</v>
      </c>
      <c r="C7300">
        <f>VLOOKUP(B7300,N$2:Q$299,2,FALSE)</f>
        <v>712206</v>
      </c>
      <c r="D7300">
        <f>VLOOKUP(B7300,N$2:Q$299,3,FALSE)</f>
        <v>712</v>
      </c>
      <c r="E7300">
        <v>13750</v>
      </c>
      <c r="F7300">
        <f t="shared" si="228"/>
        <v>10</v>
      </c>
      <c r="G7300">
        <f t="shared" si="229"/>
        <v>4615</v>
      </c>
      <c r="H7300" t="s">
        <v>2241</v>
      </c>
    </row>
    <row r="7301" spans="1:8" x14ac:dyDescent="0.25">
      <c r="A7301">
        <v>7300</v>
      </c>
      <c r="B7301">
        <v>214</v>
      </c>
      <c r="C7301">
        <f>VLOOKUP(B7301,N$2:Q$299,2,FALSE)</f>
        <v>712206</v>
      </c>
      <c r="D7301">
        <f>VLOOKUP(B7301,N$2:Q$299,3,FALSE)</f>
        <v>712</v>
      </c>
      <c r="E7301">
        <v>13744</v>
      </c>
      <c r="F7301">
        <f t="shared" si="228"/>
        <v>9</v>
      </c>
      <c r="G7301">
        <f t="shared" si="229"/>
        <v>4592</v>
      </c>
      <c r="H7301" t="s">
        <v>331</v>
      </c>
    </row>
    <row r="7302" spans="1:8" x14ac:dyDescent="0.25">
      <c r="A7302">
        <v>7301</v>
      </c>
      <c r="B7302">
        <v>215</v>
      </c>
      <c r="C7302">
        <f>VLOOKUP(B7302,N$2:Q$299,2,FALSE)</f>
        <v>815101</v>
      </c>
      <c r="D7302">
        <f>VLOOKUP(B7302,N$2:Q$299,3,FALSE)</f>
        <v>815</v>
      </c>
      <c r="E7302">
        <v>8669</v>
      </c>
      <c r="F7302">
        <f t="shared" si="228"/>
        <v>10</v>
      </c>
      <c r="G7302">
        <f t="shared" si="229"/>
        <v>2742</v>
      </c>
      <c r="H7302" t="s">
        <v>2262</v>
      </c>
    </row>
    <row r="7303" spans="1:8" x14ac:dyDescent="0.25">
      <c r="A7303">
        <v>7302</v>
      </c>
      <c r="B7303">
        <v>215</v>
      </c>
      <c r="C7303">
        <f>VLOOKUP(B7303,N$2:Q$299,2,FALSE)</f>
        <v>815101</v>
      </c>
      <c r="D7303">
        <f>VLOOKUP(B7303,N$2:Q$299,3,FALSE)</f>
        <v>815</v>
      </c>
      <c r="E7303">
        <v>8665</v>
      </c>
      <c r="F7303">
        <f t="shared" si="228"/>
        <v>10</v>
      </c>
      <c r="G7303">
        <f t="shared" si="229"/>
        <v>2810</v>
      </c>
      <c r="H7303" t="s">
        <v>2263</v>
      </c>
    </row>
    <row r="7304" spans="1:8" x14ac:dyDescent="0.25">
      <c r="A7304">
        <v>7303</v>
      </c>
      <c r="B7304">
        <v>215</v>
      </c>
      <c r="C7304">
        <f>VLOOKUP(B7304,N$2:Q$299,2,FALSE)</f>
        <v>815101</v>
      </c>
      <c r="D7304">
        <f>VLOOKUP(B7304,N$2:Q$299,3,FALSE)</f>
        <v>815</v>
      </c>
      <c r="E7304">
        <v>8784</v>
      </c>
      <c r="F7304">
        <f t="shared" si="228"/>
        <v>10</v>
      </c>
      <c r="G7304">
        <f t="shared" si="229"/>
        <v>2811</v>
      </c>
      <c r="H7304" t="s">
        <v>2264</v>
      </c>
    </row>
    <row r="7305" spans="1:8" x14ac:dyDescent="0.25">
      <c r="A7305">
        <v>7304</v>
      </c>
      <c r="B7305">
        <v>215</v>
      </c>
      <c r="C7305">
        <f>VLOOKUP(B7305,N$2:Q$299,2,FALSE)</f>
        <v>815101</v>
      </c>
      <c r="D7305">
        <f>VLOOKUP(B7305,N$2:Q$299,3,FALSE)</f>
        <v>815</v>
      </c>
      <c r="E7305">
        <v>8869</v>
      </c>
      <c r="F7305">
        <f t="shared" si="228"/>
        <v>10</v>
      </c>
      <c r="G7305">
        <f t="shared" si="229"/>
        <v>2864</v>
      </c>
      <c r="H7305" t="s">
        <v>2265</v>
      </c>
    </row>
    <row r="7306" spans="1:8" x14ac:dyDescent="0.25">
      <c r="A7306">
        <v>7305</v>
      </c>
      <c r="B7306">
        <v>215</v>
      </c>
      <c r="C7306">
        <f>VLOOKUP(B7306,N$2:Q$299,2,FALSE)</f>
        <v>815101</v>
      </c>
      <c r="D7306">
        <f>VLOOKUP(B7306,N$2:Q$299,3,FALSE)</f>
        <v>815</v>
      </c>
      <c r="E7306">
        <v>8923</v>
      </c>
      <c r="F7306">
        <f t="shared" si="228"/>
        <v>10</v>
      </c>
      <c r="G7306">
        <f t="shared" si="229"/>
        <v>2865</v>
      </c>
      <c r="H7306" t="s">
        <v>2266</v>
      </c>
    </row>
    <row r="7307" spans="1:8" x14ac:dyDescent="0.25">
      <c r="A7307">
        <v>7306</v>
      </c>
      <c r="B7307">
        <v>215</v>
      </c>
      <c r="C7307">
        <f>VLOOKUP(B7307,N$2:Q$299,2,FALSE)</f>
        <v>815101</v>
      </c>
      <c r="D7307">
        <f>VLOOKUP(B7307,N$2:Q$299,3,FALSE)</f>
        <v>815</v>
      </c>
      <c r="E7307">
        <v>8921</v>
      </c>
      <c r="F7307">
        <f t="shared" si="228"/>
        <v>10</v>
      </c>
      <c r="G7307">
        <f t="shared" si="229"/>
        <v>2863</v>
      </c>
      <c r="H7307" t="s">
        <v>2267</v>
      </c>
    </row>
    <row r="7308" spans="1:8" x14ac:dyDescent="0.25">
      <c r="A7308">
        <v>7307</v>
      </c>
      <c r="B7308">
        <v>215</v>
      </c>
      <c r="C7308">
        <f>VLOOKUP(B7308,N$2:Q$299,2,FALSE)</f>
        <v>815101</v>
      </c>
      <c r="D7308">
        <f>VLOOKUP(B7308,N$2:Q$299,3,FALSE)</f>
        <v>815</v>
      </c>
      <c r="E7308">
        <v>9014</v>
      </c>
      <c r="F7308">
        <f t="shared" si="228"/>
        <v>10</v>
      </c>
      <c r="G7308">
        <f t="shared" si="229"/>
        <v>2902</v>
      </c>
      <c r="H7308" t="s">
        <v>2268</v>
      </c>
    </row>
    <row r="7309" spans="1:8" x14ac:dyDescent="0.25">
      <c r="A7309">
        <v>7308</v>
      </c>
      <c r="B7309">
        <v>215</v>
      </c>
      <c r="C7309">
        <f>VLOOKUP(B7309,N$2:Q$299,2,FALSE)</f>
        <v>815101</v>
      </c>
      <c r="D7309">
        <f>VLOOKUP(B7309,N$2:Q$299,3,FALSE)</f>
        <v>815</v>
      </c>
      <c r="E7309">
        <v>9039</v>
      </c>
      <c r="F7309">
        <f t="shared" si="228"/>
        <v>10</v>
      </c>
      <c r="G7309">
        <f t="shared" si="229"/>
        <v>2957</v>
      </c>
      <c r="H7309" t="s">
        <v>2269</v>
      </c>
    </row>
    <row r="7310" spans="1:8" x14ac:dyDescent="0.25">
      <c r="A7310">
        <v>7309</v>
      </c>
      <c r="B7310">
        <v>215</v>
      </c>
      <c r="C7310">
        <f>VLOOKUP(B7310,N$2:Q$299,2,FALSE)</f>
        <v>815101</v>
      </c>
      <c r="D7310">
        <f>VLOOKUP(B7310,N$2:Q$299,3,FALSE)</f>
        <v>815</v>
      </c>
      <c r="E7310">
        <v>9045</v>
      </c>
      <c r="F7310">
        <f t="shared" si="228"/>
        <v>10</v>
      </c>
      <c r="G7310">
        <f t="shared" si="229"/>
        <v>2970</v>
      </c>
      <c r="H7310" t="s">
        <v>2270</v>
      </c>
    </row>
    <row r="7311" spans="1:8" x14ac:dyDescent="0.25">
      <c r="A7311">
        <v>7310</v>
      </c>
      <c r="B7311">
        <v>215</v>
      </c>
      <c r="C7311">
        <f>VLOOKUP(B7311,N$2:Q$299,2,FALSE)</f>
        <v>815101</v>
      </c>
      <c r="D7311">
        <f>VLOOKUP(B7311,N$2:Q$299,3,FALSE)</f>
        <v>815</v>
      </c>
      <c r="E7311">
        <v>9042</v>
      </c>
      <c r="F7311">
        <f t="shared" si="228"/>
        <v>10</v>
      </c>
      <c r="G7311">
        <f t="shared" si="229"/>
        <v>2901</v>
      </c>
      <c r="H7311" t="s">
        <v>2271</v>
      </c>
    </row>
    <row r="7312" spans="1:8" x14ac:dyDescent="0.25">
      <c r="A7312">
        <v>7311</v>
      </c>
      <c r="B7312">
        <v>215</v>
      </c>
      <c r="C7312">
        <f>VLOOKUP(B7312,N$2:Q$299,2,FALSE)</f>
        <v>815101</v>
      </c>
      <c r="D7312">
        <f>VLOOKUP(B7312,N$2:Q$299,3,FALSE)</f>
        <v>815</v>
      </c>
      <c r="E7312">
        <v>9041</v>
      </c>
      <c r="F7312">
        <f t="shared" si="228"/>
        <v>10</v>
      </c>
      <c r="G7312">
        <f t="shared" si="229"/>
        <v>2933</v>
      </c>
      <c r="H7312" t="s">
        <v>2272</v>
      </c>
    </row>
    <row r="7313" spans="1:8" x14ac:dyDescent="0.25">
      <c r="A7313">
        <v>7312</v>
      </c>
      <c r="B7313">
        <v>215</v>
      </c>
      <c r="C7313">
        <f>VLOOKUP(B7313,N$2:Q$299,2,FALSE)</f>
        <v>815101</v>
      </c>
      <c r="D7313">
        <f>VLOOKUP(B7313,N$2:Q$299,3,FALSE)</f>
        <v>815</v>
      </c>
      <c r="E7313">
        <v>9038</v>
      </c>
      <c r="F7313">
        <f t="shared" si="228"/>
        <v>10</v>
      </c>
      <c r="G7313">
        <f t="shared" si="229"/>
        <v>2928</v>
      </c>
      <c r="H7313" t="s">
        <v>2273</v>
      </c>
    </row>
    <row r="7314" spans="1:8" x14ac:dyDescent="0.25">
      <c r="A7314">
        <v>7313</v>
      </c>
      <c r="B7314">
        <v>215</v>
      </c>
      <c r="C7314">
        <f>VLOOKUP(B7314,N$2:Q$299,2,FALSE)</f>
        <v>815101</v>
      </c>
      <c r="D7314">
        <f>VLOOKUP(B7314,N$2:Q$299,3,FALSE)</f>
        <v>815</v>
      </c>
      <c r="E7314">
        <v>9037</v>
      </c>
      <c r="F7314">
        <f t="shared" si="228"/>
        <v>10</v>
      </c>
      <c r="G7314">
        <f t="shared" si="229"/>
        <v>2967</v>
      </c>
      <c r="H7314" t="s">
        <v>2274</v>
      </c>
    </row>
    <row r="7315" spans="1:8" x14ac:dyDescent="0.25">
      <c r="A7315">
        <v>7314</v>
      </c>
      <c r="B7315">
        <v>215</v>
      </c>
      <c r="C7315">
        <f>VLOOKUP(B7315,N$2:Q$299,2,FALSE)</f>
        <v>815101</v>
      </c>
      <c r="D7315">
        <f>VLOOKUP(B7315,N$2:Q$299,3,FALSE)</f>
        <v>815</v>
      </c>
      <c r="E7315">
        <v>9036</v>
      </c>
      <c r="F7315">
        <f t="shared" si="228"/>
        <v>10</v>
      </c>
      <c r="G7315">
        <f t="shared" si="229"/>
        <v>2927</v>
      </c>
      <c r="H7315" t="s">
        <v>2275</v>
      </c>
    </row>
    <row r="7316" spans="1:8" x14ac:dyDescent="0.25">
      <c r="A7316">
        <v>7315</v>
      </c>
      <c r="B7316">
        <v>215</v>
      </c>
      <c r="C7316">
        <f>VLOOKUP(B7316,N$2:Q$299,2,FALSE)</f>
        <v>815101</v>
      </c>
      <c r="D7316">
        <f>VLOOKUP(B7316,N$2:Q$299,3,FALSE)</f>
        <v>815</v>
      </c>
      <c r="E7316">
        <v>9035</v>
      </c>
      <c r="F7316">
        <f t="shared" si="228"/>
        <v>10</v>
      </c>
      <c r="G7316">
        <f t="shared" si="229"/>
        <v>2927</v>
      </c>
      <c r="H7316" t="s">
        <v>2276</v>
      </c>
    </row>
    <row r="7317" spans="1:8" x14ac:dyDescent="0.25">
      <c r="A7317">
        <v>7316</v>
      </c>
      <c r="B7317">
        <v>215</v>
      </c>
      <c r="C7317">
        <f>VLOOKUP(B7317,N$2:Q$299,2,FALSE)</f>
        <v>815101</v>
      </c>
      <c r="D7317">
        <f>VLOOKUP(B7317,N$2:Q$299,3,FALSE)</f>
        <v>815</v>
      </c>
      <c r="E7317">
        <v>9064</v>
      </c>
      <c r="F7317">
        <f t="shared" si="228"/>
        <v>10</v>
      </c>
      <c r="G7317">
        <f t="shared" si="229"/>
        <v>2966</v>
      </c>
      <c r="H7317" t="s">
        <v>2277</v>
      </c>
    </row>
    <row r="7318" spans="1:8" x14ac:dyDescent="0.25">
      <c r="A7318">
        <v>7317</v>
      </c>
      <c r="B7318">
        <v>215</v>
      </c>
      <c r="C7318">
        <f>VLOOKUP(B7318,N$2:Q$299,2,FALSE)</f>
        <v>815101</v>
      </c>
      <c r="D7318">
        <f>VLOOKUP(B7318,N$2:Q$299,3,FALSE)</f>
        <v>815</v>
      </c>
      <c r="E7318">
        <v>9068</v>
      </c>
      <c r="F7318">
        <f t="shared" si="228"/>
        <v>10</v>
      </c>
      <c r="G7318">
        <f t="shared" si="229"/>
        <v>2966</v>
      </c>
      <c r="H7318" t="s">
        <v>2278</v>
      </c>
    </row>
    <row r="7319" spans="1:8" x14ac:dyDescent="0.25">
      <c r="A7319">
        <v>7318</v>
      </c>
      <c r="B7319">
        <v>215</v>
      </c>
      <c r="C7319">
        <f>VLOOKUP(B7319,N$2:Q$299,2,FALSE)</f>
        <v>815101</v>
      </c>
      <c r="D7319">
        <f>VLOOKUP(B7319,N$2:Q$299,3,FALSE)</f>
        <v>815</v>
      </c>
      <c r="E7319">
        <v>9067</v>
      </c>
      <c r="F7319">
        <f t="shared" si="228"/>
        <v>10</v>
      </c>
      <c r="G7319">
        <f t="shared" si="229"/>
        <v>2965</v>
      </c>
      <c r="H7319" t="s">
        <v>2279</v>
      </c>
    </row>
    <row r="7320" spans="1:8" x14ac:dyDescent="0.25">
      <c r="A7320">
        <v>7319</v>
      </c>
      <c r="B7320">
        <v>215</v>
      </c>
      <c r="C7320">
        <f>VLOOKUP(B7320,N$2:Q$299,2,FALSE)</f>
        <v>815101</v>
      </c>
      <c r="D7320">
        <f>VLOOKUP(B7320,N$2:Q$299,3,FALSE)</f>
        <v>815</v>
      </c>
      <c r="E7320">
        <v>9065</v>
      </c>
      <c r="F7320">
        <f t="shared" si="228"/>
        <v>10</v>
      </c>
      <c r="G7320">
        <f t="shared" si="229"/>
        <v>2965</v>
      </c>
      <c r="H7320" t="s">
        <v>2280</v>
      </c>
    </row>
    <row r="7321" spans="1:8" x14ac:dyDescent="0.25">
      <c r="A7321">
        <v>7320</v>
      </c>
      <c r="B7321">
        <v>215</v>
      </c>
      <c r="C7321">
        <f>VLOOKUP(B7321,N$2:Q$299,2,FALSE)</f>
        <v>815101</v>
      </c>
      <c r="D7321">
        <f>VLOOKUP(B7321,N$2:Q$299,3,FALSE)</f>
        <v>815</v>
      </c>
      <c r="E7321">
        <v>9047</v>
      </c>
      <c r="F7321">
        <f t="shared" si="228"/>
        <v>10</v>
      </c>
      <c r="G7321">
        <f t="shared" si="229"/>
        <v>2963</v>
      </c>
      <c r="H7321" t="s">
        <v>2281</v>
      </c>
    </row>
    <row r="7322" spans="1:8" x14ac:dyDescent="0.25">
      <c r="A7322">
        <v>7321</v>
      </c>
      <c r="B7322">
        <v>215</v>
      </c>
      <c r="C7322">
        <f>VLOOKUP(B7322,N$2:Q$299,2,FALSE)</f>
        <v>815101</v>
      </c>
      <c r="D7322">
        <f>VLOOKUP(B7322,N$2:Q$299,3,FALSE)</f>
        <v>815</v>
      </c>
      <c r="E7322">
        <v>9024</v>
      </c>
      <c r="F7322">
        <f t="shared" si="228"/>
        <v>10</v>
      </c>
      <c r="G7322">
        <f t="shared" si="229"/>
        <v>2875</v>
      </c>
      <c r="H7322" t="s">
        <v>2282</v>
      </c>
    </row>
    <row r="7323" spans="1:8" x14ac:dyDescent="0.25">
      <c r="A7323">
        <v>7322</v>
      </c>
      <c r="B7323">
        <v>215</v>
      </c>
      <c r="C7323">
        <f>VLOOKUP(B7323,N$2:Q$299,2,FALSE)</f>
        <v>815101</v>
      </c>
      <c r="D7323">
        <f>VLOOKUP(B7323,N$2:Q$299,3,FALSE)</f>
        <v>815</v>
      </c>
      <c r="E7323">
        <v>9022</v>
      </c>
      <c r="F7323">
        <f t="shared" si="228"/>
        <v>10</v>
      </c>
      <c r="G7323">
        <f t="shared" si="229"/>
        <v>2875</v>
      </c>
      <c r="H7323" t="s">
        <v>1256</v>
      </c>
    </row>
    <row r="7324" spans="1:8" x14ac:dyDescent="0.25">
      <c r="A7324">
        <v>7323</v>
      </c>
      <c r="B7324">
        <v>215</v>
      </c>
      <c r="C7324">
        <f>VLOOKUP(B7324,N$2:Q$299,2,FALSE)</f>
        <v>815101</v>
      </c>
      <c r="D7324">
        <f>VLOOKUP(B7324,N$2:Q$299,3,FALSE)</f>
        <v>815</v>
      </c>
      <c r="E7324">
        <v>9137</v>
      </c>
      <c r="F7324">
        <f t="shared" si="228"/>
        <v>8</v>
      </c>
      <c r="G7324">
        <f t="shared" si="229"/>
        <v>3000</v>
      </c>
      <c r="H7324" t="s">
        <v>167</v>
      </c>
    </row>
    <row r="7325" spans="1:8" x14ac:dyDescent="0.25">
      <c r="A7325">
        <v>7324</v>
      </c>
      <c r="B7325">
        <v>216</v>
      </c>
      <c r="C7325">
        <f>VLOOKUP(B7325,N$2:Q$299,2,FALSE)</f>
        <v>815201</v>
      </c>
      <c r="D7325">
        <f>VLOOKUP(B7325,N$2:Q$299,3,FALSE)</f>
        <v>815</v>
      </c>
      <c r="E7325">
        <v>9137</v>
      </c>
      <c r="F7325">
        <f t="shared" si="228"/>
        <v>8</v>
      </c>
      <c r="G7325">
        <f t="shared" si="229"/>
        <v>3000</v>
      </c>
      <c r="H7325" t="s">
        <v>167</v>
      </c>
    </row>
    <row r="7326" spans="1:8" x14ac:dyDescent="0.25">
      <c r="A7326">
        <v>7325</v>
      </c>
      <c r="B7326">
        <v>216</v>
      </c>
      <c r="C7326">
        <f>VLOOKUP(B7326,N$2:Q$299,2,FALSE)</f>
        <v>815201</v>
      </c>
      <c r="D7326">
        <f>VLOOKUP(B7326,N$2:Q$299,3,FALSE)</f>
        <v>815</v>
      </c>
      <c r="E7326">
        <v>9022</v>
      </c>
      <c r="F7326">
        <f t="shared" si="228"/>
        <v>10</v>
      </c>
      <c r="G7326">
        <f t="shared" si="229"/>
        <v>2875</v>
      </c>
      <c r="H7326" t="s">
        <v>1256</v>
      </c>
    </row>
    <row r="7327" spans="1:8" x14ac:dyDescent="0.25">
      <c r="A7327">
        <v>7326</v>
      </c>
      <c r="B7327">
        <v>216</v>
      </c>
      <c r="C7327">
        <f>VLOOKUP(B7327,N$2:Q$299,2,FALSE)</f>
        <v>815201</v>
      </c>
      <c r="D7327">
        <f>VLOOKUP(B7327,N$2:Q$299,3,FALSE)</f>
        <v>815</v>
      </c>
      <c r="E7327">
        <v>9024</v>
      </c>
      <c r="F7327">
        <f t="shared" si="228"/>
        <v>10</v>
      </c>
      <c r="G7327">
        <f t="shared" si="229"/>
        <v>2875</v>
      </c>
      <c r="H7327" t="s">
        <v>2282</v>
      </c>
    </row>
    <row r="7328" spans="1:8" x14ac:dyDescent="0.25">
      <c r="A7328">
        <v>7327</v>
      </c>
      <c r="B7328">
        <v>216</v>
      </c>
      <c r="C7328">
        <f>VLOOKUP(B7328,N$2:Q$299,2,FALSE)</f>
        <v>815201</v>
      </c>
      <c r="D7328">
        <f>VLOOKUP(B7328,N$2:Q$299,3,FALSE)</f>
        <v>815</v>
      </c>
      <c r="E7328">
        <v>9047</v>
      </c>
      <c r="F7328">
        <f t="shared" si="228"/>
        <v>10</v>
      </c>
      <c r="G7328">
        <f t="shared" si="229"/>
        <v>2963</v>
      </c>
      <c r="H7328" t="s">
        <v>2281</v>
      </c>
    </row>
    <row r="7329" spans="1:8" x14ac:dyDescent="0.25">
      <c r="A7329">
        <v>7328</v>
      </c>
      <c r="B7329">
        <v>216</v>
      </c>
      <c r="C7329">
        <f>VLOOKUP(B7329,N$2:Q$299,2,FALSE)</f>
        <v>815201</v>
      </c>
      <c r="D7329">
        <f>VLOOKUP(B7329,N$2:Q$299,3,FALSE)</f>
        <v>815</v>
      </c>
      <c r="E7329">
        <v>9065</v>
      </c>
      <c r="F7329">
        <f t="shared" si="228"/>
        <v>10</v>
      </c>
      <c r="G7329">
        <f t="shared" si="229"/>
        <v>2965</v>
      </c>
      <c r="H7329" t="s">
        <v>2280</v>
      </c>
    </row>
    <row r="7330" spans="1:8" x14ac:dyDescent="0.25">
      <c r="A7330">
        <v>7329</v>
      </c>
      <c r="B7330">
        <v>216</v>
      </c>
      <c r="C7330">
        <f>VLOOKUP(B7330,N$2:Q$299,2,FALSE)</f>
        <v>815201</v>
      </c>
      <c r="D7330">
        <f>VLOOKUP(B7330,N$2:Q$299,3,FALSE)</f>
        <v>815</v>
      </c>
      <c r="E7330">
        <v>9067</v>
      </c>
      <c r="F7330">
        <f t="shared" si="228"/>
        <v>10</v>
      </c>
      <c r="G7330">
        <f t="shared" si="229"/>
        <v>2965</v>
      </c>
      <c r="H7330" t="s">
        <v>2279</v>
      </c>
    </row>
    <row r="7331" spans="1:8" x14ac:dyDescent="0.25">
      <c r="A7331">
        <v>7330</v>
      </c>
      <c r="B7331">
        <v>216</v>
      </c>
      <c r="C7331">
        <f>VLOOKUP(B7331,N$2:Q$299,2,FALSE)</f>
        <v>815201</v>
      </c>
      <c r="D7331">
        <f>VLOOKUP(B7331,N$2:Q$299,3,FALSE)</f>
        <v>815</v>
      </c>
      <c r="E7331">
        <v>9068</v>
      </c>
      <c r="F7331">
        <f t="shared" si="228"/>
        <v>10</v>
      </c>
      <c r="G7331">
        <f t="shared" si="229"/>
        <v>2966</v>
      </c>
      <c r="H7331" t="s">
        <v>2278</v>
      </c>
    </row>
    <row r="7332" spans="1:8" x14ac:dyDescent="0.25">
      <c r="A7332">
        <v>7331</v>
      </c>
      <c r="B7332">
        <v>216</v>
      </c>
      <c r="C7332">
        <f>VLOOKUP(B7332,N$2:Q$299,2,FALSE)</f>
        <v>815201</v>
      </c>
      <c r="D7332">
        <f>VLOOKUP(B7332,N$2:Q$299,3,FALSE)</f>
        <v>815</v>
      </c>
      <c r="E7332">
        <v>9064</v>
      </c>
      <c r="F7332">
        <f t="shared" si="228"/>
        <v>10</v>
      </c>
      <c r="G7332">
        <f t="shared" si="229"/>
        <v>2966</v>
      </c>
      <c r="H7332" t="s">
        <v>2277</v>
      </c>
    </row>
    <row r="7333" spans="1:8" x14ac:dyDescent="0.25">
      <c r="A7333">
        <v>7332</v>
      </c>
      <c r="B7333">
        <v>216</v>
      </c>
      <c r="C7333">
        <f>VLOOKUP(B7333,N$2:Q$299,2,FALSE)</f>
        <v>815201</v>
      </c>
      <c r="D7333">
        <f>VLOOKUP(B7333,N$2:Q$299,3,FALSE)</f>
        <v>815</v>
      </c>
      <c r="E7333">
        <v>9035</v>
      </c>
      <c r="F7333">
        <f t="shared" si="228"/>
        <v>10</v>
      </c>
      <c r="G7333">
        <f t="shared" si="229"/>
        <v>2927</v>
      </c>
      <c r="H7333" t="s">
        <v>2276</v>
      </c>
    </row>
    <row r="7334" spans="1:8" x14ac:dyDescent="0.25">
      <c r="A7334">
        <v>7333</v>
      </c>
      <c r="B7334">
        <v>216</v>
      </c>
      <c r="C7334">
        <f>VLOOKUP(B7334,N$2:Q$299,2,FALSE)</f>
        <v>815201</v>
      </c>
      <c r="D7334">
        <f>VLOOKUP(B7334,N$2:Q$299,3,FALSE)</f>
        <v>815</v>
      </c>
      <c r="E7334">
        <v>9036</v>
      </c>
      <c r="F7334">
        <f t="shared" si="228"/>
        <v>10</v>
      </c>
      <c r="G7334">
        <f t="shared" si="229"/>
        <v>2927</v>
      </c>
      <c r="H7334" t="s">
        <v>2275</v>
      </c>
    </row>
    <row r="7335" spans="1:8" x14ac:dyDescent="0.25">
      <c r="A7335">
        <v>7334</v>
      </c>
      <c r="B7335">
        <v>216</v>
      </c>
      <c r="C7335">
        <f>VLOOKUP(B7335,N$2:Q$299,2,FALSE)</f>
        <v>815201</v>
      </c>
      <c r="D7335">
        <f>VLOOKUP(B7335,N$2:Q$299,3,FALSE)</f>
        <v>815</v>
      </c>
      <c r="E7335">
        <v>9037</v>
      </c>
      <c r="F7335">
        <f t="shared" si="228"/>
        <v>10</v>
      </c>
      <c r="G7335">
        <f t="shared" si="229"/>
        <v>2967</v>
      </c>
      <c r="H7335" t="s">
        <v>2274</v>
      </c>
    </row>
    <row r="7336" spans="1:8" x14ac:dyDescent="0.25">
      <c r="A7336">
        <v>7335</v>
      </c>
      <c r="B7336">
        <v>216</v>
      </c>
      <c r="C7336">
        <f>VLOOKUP(B7336,N$2:Q$299,2,FALSE)</f>
        <v>815201</v>
      </c>
      <c r="D7336">
        <f>VLOOKUP(B7336,N$2:Q$299,3,FALSE)</f>
        <v>815</v>
      </c>
      <c r="E7336">
        <v>9038</v>
      </c>
      <c r="F7336">
        <f t="shared" si="228"/>
        <v>10</v>
      </c>
      <c r="G7336">
        <f t="shared" si="229"/>
        <v>2928</v>
      </c>
      <c r="H7336" t="s">
        <v>2273</v>
      </c>
    </row>
    <row r="7337" spans="1:8" x14ac:dyDescent="0.25">
      <c r="A7337">
        <v>7336</v>
      </c>
      <c r="B7337">
        <v>216</v>
      </c>
      <c r="C7337">
        <f>VLOOKUP(B7337,N$2:Q$299,2,FALSE)</f>
        <v>815201</v>
      </c>
      <c r="D7337">
        <f>VLOOKUP(B7337,N$2:Q$299,3,FALSE)</f>
        <v>815</v>
      </c>
      <c r="E7337">
        <v>9041</v>
      </c>
      <c r="F7337">
        <f t="shared" si="228"/>
        <v>10</v>
      </c>
      <c r="G7337">
        <f t="shared" si="229"/>
        <v>2933</v>
      </c>
      <c r="H7337" t="s">
        <v>2272</v>
      </c>
    </row>
    <row r="7338" spans="1:8" x14ac:dyDescent="0.25">
      <c r="A7338">
        <v>7337</v>
      </c>
      <c r="B7338">
        <v>216</v>
      </c>
      <c r="C7338">
        <f>VLOOKUP(B7338,N$2:Q$299,2,FALSE)</f>
        <v>815201</v>
      </c>
      <c r="D7338">
        <f>VLOOKUP(B7338,N$2:Q$299,3,FALSE)</f>
        <v>815</v>
      </c>
      <c r="E7338">
        <v>9042</v>
      </c>
      <c r="F7338">
        <f t="shared" si="228"/>
        <v>10</v>
      </c>
      <c r="G7338">
        <f t="shared" si="229"/>
        <v>2901</v>
      </c>
      <c r="H7338" t="s">
        <v>2271</v>
      </c>
    </row>
    <row r="7339" spans="1:8" x14ac:dyDescent="0.25">
      <c r="A7339">
        <v>7338</v>
      </c>
      <c r="B7339">
        <v>216</v>
      </c>
      <c r="C7339">
        <f>VLOOKUP(B7339,N$2:Q$299,2,FALSE)</f>
        <v>815201</v>
      </c>
      <c r="D7339">
        <f>VLOOKUP(B7339,N$2:Q$299,3,FALSE)</f>
        <v>815</v>
      </c>
      <c r="E7339">
        <v>9045</v>
      </c>
      <c r="F7339">
        <f t="shared" si="228"/>
        <v>10</v>
      </c>
      <c r="G7339">
        <f t="shared" si="229"/>
        <v>2970</v>
      </c>
      <c r="H7339" t="s">
        <v>2270</v>
      </c>
    </row>
    <row r="7340" spans="1:8" x14ac:dyDescent="0.25">
      <c r="A7340">
        <v>7339</v>
      </c>
      <c r="B7340">
        <v>216</v>
      </c>
      <c r="C7340">
        <f>VLOOKUP(B7340,N$2:Q$299,2,FALSE)</f>
        <v>815201</v>
      </c>
      <c r="D7340">
        <f>VLOOKUP(B7340,N$2:Q$299,3,FALSE)</f>
        <v>815</v>
      </c>
      <c r="E7340">
        <v>9039</v>
      </c>
      <c r="F7340">
        <f t="shared" si="228"/>
        <v>10</v>
      </c>
      <c r="G7340">
        <f t="shared" si="229"/>
        <v>2957</v>
      </c>
      <c r="H7340" t="s">
        <v>2269</v>
      </c>
    </row>
    <row r="7341" spans="1:8" x14ac:dyDescent="0.25">
      <c r="A7341">
        <v>7340</v>
      </c>
      <c r="B7341">
        <v>216</v>
      </c>
      <c r="C7341">
        <f>VLOOKUP(B7341,N$2:Q$299,2,FALSE)</f>
        <v>815201</v>
      </c>
      <c r="D7341">
        <f>VLOOKUP(B7341,N$2:Q$299,3,FALSE)</f>
        <v>815</v>
      </c>
      <c r="E7341">
        <v>9014</v>
      </c>
      <c r="F7341">
        <f t="shared" si="228"/>
        <v>10</v>
      </c>
      <c r="G7341">
        <f t="shared" si="229"/>
        <v>2902</v>
      </c>
      <c r="H7341" t="s">
        <v>2268</v>
      </c>
    </row>
    <row r="7342" spans="1:8" x14ac:dyDescent="0.25">
      <c r="A7342">
        <v>7341</v>
      </c>
      <c r="B7342">
        <v>216</v>
      </c>
      <c r="C7342">
        <f>VLOOKUP(B7342,N$2:Q$299,2,FALSE)</f>
        <v>815201</v>
      </c>
      <c r="D7342">
        <f>VLOOKUP(B7342,N$2:Q$299,3,FALSE)</f>
        <v>815</v>
      </c>
      <c r="E7342">
        <v>8921</v>
      </c>
      <c r="F7342">
        <f t="shared" si="228"/>
        <v>10</v>
      </c>
      <c r="G7342">
        <f t="shared" si="229"/>
        <v>2863</v>
      </c>
      <c r="H7342" t="s">
        <v>2267</v>
      </c>
    </row>
    <row r="7343" spans="1:8" x14ac:dyDescent="0.25">
      <c r="A7343">
        <v>7342</v>
      </c>
      <c r="B7343">
        <v>216</v>
      </c>
      <c r="C7343">
        <f>VLOOKUP(B7343,N$2:Q$299,2,FALSE)</f>
        <v>815201</v>
      </c>
      <c r="D7343">
        <f>VLOOKUP(B7343,N$2:Q$299,3,FALSE)</f>
        <v>815</v>
      </c>
      <c r="E7343">
        <v>8923</v>
      </c>
      <c r="F7343">
        <f t="shared" si="228"/>
        <v>10</v>
      </c>
      <c r="G7343">
        <f t="shared" si="229"/>
        <v>2865</v>
      </c>
      <c r="H7343" t="s">
        <v>2266</v>
      </c>
    </row>
    <row r="7344" spans="1:8" x14ac:dyDescent="0.25">
      <c r="A7344">
        <v>7343</v>
      </c>
      <c r="B7344">
        <v>216</v>
      </c>
      <c r="C7344">
        <f>VLOOKUP(B7344,N$2:Q$299,2,FALSE)</f>
        <v>815201</v>
      </c>
      <c r="D7344">
        <f>VLOOKUP(B7344,N$2:Q$299,3,FALSE)</f>
        <v>815</v>
      </c>
      <c r="E7344">
        <v>8869</v>
      </c>
      <c r="F7344">
        <f t="shared" si="228"/>
        <v>10</v>
      </c>
      <c r="G7344">
        <f t="shared" si="229"/>
        <v>2864</v>
      </c>
      <c r="H7344" t="s">
        <v>2265</v>
      </c>
    </row>
    <row r="7345" spans="1:8" x14ac:dyDescent="0.25">
      <c r="A7345">
        <v>7344</v>
      </c>
      <c r="B7345">
        <v>216</v>
      </c>
      <c r="C7345">
        <f>VLOOKUP(B7345,N$2:Q$299,2,FALSE)</f>
        <v>815201</v>
      </c>
      <c r="D7345">
        <f>VLOOKUP(B7345,N$2:Q$299,3,FALSE)</f>
        <v>815</v>
      </c>
      <c r="E7345">
        <v>8784</v>
      </c>
      <c r="F7345">
        <f t="shared" si="228"/>
        <v>10</v>
      </c>
      <c r="G7345">
        <f t="shared" si="229"/>
        <v>2811</v>
      </c>
      <c r="H7345" t="s">
        <v>2264</v>
      </c>
    </row>
    <row r="7346" spans="1:8" x14ac:dyDescent="0.25">
      <c r="A7346">
        <v>7345</v>
      </c>
      <c r="B7346">
        <v>216</v>
      </c>
      <c r="C7346">
        <f>VLOOKUP(B7346,N$2:Q$299,2,FALSE)</f>
        <v>815201</v>
      </c>
      <c r="D7346">
        <f>VLOOKUP(B7346,N$2:Q$299,3,FALSE)</f>
        <v>815</v>
      </c>
      <c r="E7346">
        <v>8669</v>
      </c>
      <c r="F7346">
        <f t="shared" si="228"/>
        <v>10</v>
      </c>
      <c r="G7346">
        <f t="shared" si="229"/>
        <v>2742</v>
      </c>
      <c r="H7346" t="s">
        <v>2262</v>
      </c>
    </row>
    <row r="7347" spans="1:8" x14ac:dyDescent="0.25">
      <c r="A7347">
        <v>7346</v>
      </c>
      <c r="B7347">
        <v>217</v>
      </c>
      <c r="C7347">
        <f>VLOOKUP(B7347,N$2:Q$299,2,FALSE)</f>
        <v>816102</v>
      </c>
      <c r="D7347">
        <f>VLOOKUP(B7347,N$2:Q$299,3,FALSE)</f>
        <v>816</v>
      </c>
      <c r="E7347">
        <v>10889</v>
      </c>
      <c r="F7347">
        <f t="shared" si="228"/>
        <v>10</v>
      </c>
      <c r="G7347">
        <f t="shared" si="229"/>
        <v>3488</v>
      </c>
      <c r="H7347" t="s">
        <v>2283</v>
      </c>
    </row>
    <row r="7348" spans="1:8" x14ac:dyDescent="0.25">
      <c r="A7348">
        <v>7347</v>
      </c>
      <c r="B7348">
        <v>217</v>
      </c>
      <c r="C7348">
        <f>VLOOKUP(B7348,N$2:Q$299,2,FALSE)</f>
        <v>816102</v>
      </c>
      <c r="D7348">
        <f>VLOOKUP(B7348,N$2:Q$299,3,FALSE)</f>
        <v>816</v>
      </c>
      <c r="E7348">
        <v>11025</v>
      </c>
      <c r="F7348">
        <f t="shared" si="228"/>
        <v>10</v>
      </c>
      <c r="G7348">
        <f t="shared" si="229"/>
        <v>3594</v>
      </c>
      <c r="H7348" t="s">
        <v>2284</v>
      </c>
    </row>
    <row r="7349" spans="1:8" x14ac:dyDescent="0.25">
      <c r="A7349">
        <v>7348</v>
      </c>
      <c r="B7349">
        <v>217</v>
      </c>
      <c r="C7349">
        <f>VLOOKUP(B7349,N$2:Q$299,2,FALSE)</f>
        <v>816102</v>
      </c>
      <c r="D7349">
        <f>VLOOKUP(B7349,N$2:Q$299,3,FALSE)</f>
        <v>816</v>
      </c>
      <c r="E7349">
        <v>10944</v>
      </c>
      <c r="F7349">
        <f t="shared" si="228"/>
        <v>10</v>
      </c>
      <c r="G7349">
        <f t="shared" si="229"/>
        <v>3594</v>
      </c>
      <c r="H7349" t="s">
        <v>2285</v>
      </c>
    </row>
    <row r="7350" spans="1:8" x14ac:dyDescent="0.25">
      <c r="A7350">
        <v>7349</v>
      </c>
      <c r="B7350">
        <v>217</v>
      </c>
      <c r="C7350">
        <f>VLOOKUP(B7350,N$2:Q$299,2,FALSE)</f>
        <v>816102</v>
      </c>
      <c r="D7350">
        <f>VLOOKUP(B7350,N$2:Q$299,3,FALSE)</f>
        <v>816</v>
      </c>
      <c r="E7350">
        <v>10849</v>
      </c>
      <c r="F7350">
        <f t="shared" si="228"/>
        <v>10</v>
      </c>
      <c r="G7350">
        <f t="shared" si="229"/>
        <v>3594</v>
      </c>
      <c r="H7350" t="s">
        <v>2286</v>
      </c>
    </row>
    <row r="7351" spans="1:8" x14ac:dyDescent="0.25">
      <c r="A7351">
        <v>7350</v>
      </c>
      <c r="B7351">
        <v>217</v>
      </c>
      <c r="C7351">
        <f>VLOOKUP(B7351,N$2:Q$299,2,FALSE)</f>
        <v>816102</v>
      </c>
      <c r="D7351">
        <f>VLOOKUP(B7351,N$2:Q$299,3,FALSE)</f>
        <v>816</v>
      </c>
      <c r="E7351">
        <v>10761</v>
      </c>
      <c r="F7351">
        <f t="shared" si="228"/>
        <v>10</v>
      </c>
      <c r="G7351">
        <f t="shared" si="229"/>
        <v>3511</v>
      </c>
      <c r="H7351" t="s">
        <v>2286</v>
      </c>
    </row>
    <row r="7352" spans="1:8" x14ac:dyDescent="0.25">
      <c r="A7352">
        <v>7351</v>
      </c>
      <c r="B7352">
        <v>217</v>
      </c>
      <c r="C7352">
        <f>VLOOKUP(B7352,N$2:Q$299,2,FALSE)</f>
        <v>816102</v>
      </c>
      <c r="D7352">
        <f>VLOOKUP(B7352,N$2:Q$299,3,FALSE)</f>
        <v>816</v>
      </c>
      <c r="E7352">
        <v>10567</v>
      </c>
      <c r="F7352">
        <f t="shared" si="228"/>
        <v>10</v>
      </c>
      <c r="G7352">
        <f t="shared" si="229"/>
        <v>3391</v>
      </c>
      <c r="H7352" t="s">
        <v>2287</v>
      </c>
    </row>
    <row r="7353" spans="1:8" x14ac:dyDescent="0.25">
      <c r="A7353">
        <v>7352</v>
      </c>
      <c r="B7353">
        <v>217</v>
      </c>
      <c r="C7353">
        <f>VLOOKUP(B7353,N$2:Q$299,2,FALSE)</f>
        <v>816102</v>
      </c>
      <c r="D7353">
        <f>VLOOKUP(B7353,N$2:Q$299,3,FALSE)</f>
        <v>816</v>
      </c>
      <c r="E7353">
        <v>10409</v>
      </c>
      <c r="F7353">
        <f t="shared" si="228"/>
        <v>10</v>
      </c>
      <c r="G7353">
        <f t="shared" si="229"/>
        <v>3367</v>
      </c>
      <c r="H7353" t="s">
        <v>2288</v>
      </c>
    </row>
    <row r="7354" spans="1:8" x14ac:dyDescent="0.25">
      <c r="A7354">
        <v>7353</v>
      </c>
      <c r="B7354">
        <v>217</v>
      </c>
      <c r="C7354">
        <f>VLOOKUP(B7354,N$2:Q$299,2,FALSE)</f>
        <v>816102</v>
      </c>
      <c r="D7354">
        <f>VLOOKUP(B7354,N$2:Q$299,3,FALSE)</f>
        <v>816</v>
      </c>
      <c r="E7354">
        <v>10165</v>
      </c>
      <c r="F7354">
        <f t="shared" si="228"/>
        <v>10</v>
      </c>
      <c r="G7354">
        <f t="shared" si="229"/>
        <v>3367</v>
      </c>
      <c r="H7354" t="s">
        <v>2289</v>
      </c>
    </row>
    <row r="7355" spans="1:8" x14ac:dyDescent="0.25">
      <c r="A7355">
        <v>7354</v>
      </c>
      <c r="B7355">
        <v>217</v>
      </c>
      <c r="C7355">
        <f>VLOOKUP(B7355,N$2:Q$299,2,FALSE)</f>
        <v>816102</v>
      </c>
      <c r="D7355">
        <f>VLOOKUP(B7355,N$2:Q$299,3,FALSE)</f>
        <v>816</v>
      </c>
      <c r="E7355">
        <v>10093</v>
      </c>
      <c r="F7355">
        <f t="shared" si="228"/>
        <v>10</v>
      </c>
      <c r="G7355">
        <f t="shared" si="229"/>
        <v>3309</v>
      </c>
      <c r="H7355" t="s">
        <v>2290</v>
      </c>
    </row>
    <row r="7356" spans="1:8" x14ac:dyDescent="0.25">
      <c r="A7356">
        <v>7355</v>
      </c>
      <c r="B7356">
        <v>217</v>
      </c>
      <c r="C7356">
        <f>VLOOKUP(B7356,N$2:Q$299,2,FALSE)</f>
        <v>816102</v>
      </c>
      <c r="D7356">
        <f>VLOOKUP(B7356,N$2:Q$299,3,FALSE)</f>
        <v>816</v>
      </c>
      <c r="E7356">
        <v>9838</v>
      </c>
      <c r="F7356">
        <f t="shared" si="228"/>
        <v>10</v>
      </c>
      <c r="G7356">
        <f t="shared" si="229"/>
        <v>3218</v>
      </c>
      <c r="H7356" t="s">
        <v>2291</v>
      </c>
    </row>
    <row r="7357" spans="1:8" x14ac:dyDescent="0.25">
      <c r="A7357">
        <v>7356</v>
      </c>
      <c r="B7357">
        <v>217</v>
      </c>
      <c r="C7357">
        <f>VLOOKUP(B7357,N$2:Q$299,2,FALSE)</f>
        <v>816102</v>
      </c>
      <c r="D7357">
        <f>VLOOKUP(B7357,N$2:Q$299,3,FALSE)</f>
        <v>816</v>
      </c>
      <c r="E7357">
        <v>9645</v>
      </c>
      <c r="F7357">
        <f t="shared" si="228"/>
        <v>10</v>
      </c>
      <c r="G7357">
        <f t="shared" si="229"/>
        <v>3100</v>
      </c>
      <c r="H7357" t="s">
        <v>2292</v>
      </c>
    </row>
    <row r="7358" spans="1:8" x14ac:dyDescent="0.25">
      <c r="A7358">
        <v>7357</v>
      </c>
      <c r="B7358">
        <v>217</v>
      </c>
      <c r="C7358">
        <f>VLOOKUP(B7358,N$2:Q$299,2,FALSE)</f>
        <v>816102</v>
      </c>
      <c r="D7358">
        <f>VLOOKUP(B7358,N$2:Q$299,3,FALSE)</f>
        <v>816</v>
      </c>
      <c r="E7358">
        <v>9353</v>
      </c>
      <c r="F7358">
        <f t="shared" si="228"/>
        <v>10</v>
      </c>
      <c r="G7358">
        <f t="shared" si="229"/>
        <v>3042</v>
      </c>
      <c r="H7358" t="s">
        <v>2293</v>
      </c>
    </row>
    <row r="7359" spans="1:8" x14ac:dyDescent="0.25">
      <c r="A7359">
        <v>7358</v>
      </c>
      <c r="B7359">
        <v>217</v>
      </c>
      <c r="C7359">
        <f>VLOOKUP(B7359,N$2:Q$299,2,FALSE)</f>
        <v>816102</v>
      </c>
      <c r="D7359">
        <f>VLOOKUP(B7359,N$2:Q$299,3,FALSE)</f>
        <v>816</v>
      </c>
      <c r="E7359">
        <v>9285</v>
      </c>
      <c r="F7359">
        <f t="shared" si="228"/>
        <v>10</v>
      </c>
      <c r="G7359">
        <f t="shared" si="229"/>
        <v>3021</v>
      </c>
      <c r="H7359" t="s">
        <v>2294</v>
      </c>
    </row>
    <row r="7360" spans="1:8" x14ac:dyDescent="0.25">
      <c r="A7360">
        <v>7359</v>
      </c>
      <c r="B7360">
        <v>217</v>
      </c>
      <c r="C7360">
        <f>VLOOKUP(B7360,N$2:Q$299,2,FALSE)</f>
        <v>816102</v>
      </c>
      <c r="D7360">
        <f>VLOOKUP(B7360,N$2:Q$299,3,FALSE)</f>
        <v>816</v>
      </c>
      <c r="E7360">
        <v>9231</v>
      </c>
      <c r="F7360">
        <f t="shared" si="228"/>
        <v>10</v>
      </c>
      <c r="G7360">
        <f t="shared" si="229"/>
        <v>2996</v>
      </c>
      <c r="H7360" t="s">
        <v>2295</v>
      </c>
    </row>
    <row r="7361" spans="1:8" x14ac:dyDescent="0.25">
      <c r="A7361">
        <v>7360</v>
      </c>
      <c r="B7361">
        <v>217</v>
      </c>
      <c r="C7361">
        <f>VLOOKUP(B7361,N$2:Q$299,2,FALSE)</f>
        <v>816102</v>
      </c>
      <c r="D7361">
        <f>VLOOKUP(B7361,N$2:Q$299,3,FALSE)</f>
        <v>816</v>
      </c>
      <c r="E7361">
        <v>9194</v>
      </c>
      <c r="F7361">
        <f t="shared" si="228"/>
        <v>10</v>
      </c>
      <c r="G7361">
        <f t="shared" si="229"/>
        <v>2987</v>
      </c>
      <c r="H7361" t="s">
        <v>2289</v>
      </c>
    </row>
    <row r="7362" spans="1:8" x14ac:dyDescent="0.25">
      <c r="A7362">
        <v>7361</v>
      </c>
      <c r="B7362">
        <v>217</v>
      </c>
      <c r="C7362">
        <f>VLOOKUP(B7362,N$2:Q$299,2,FALSE)</f>
        <v>816102</v>
      </c>
      <c r="D7362">
        <f>VLOOKUP(B7362,N$2:Q$299,3,FALSE)</f>
        <v>816</v>
      </c>
      <c r="E7362">
        <v>9170</v>
      </c>
      <c r="F7362">
        <f t="shared" si="228"/>
        <v>10</v>
      </c>
      <c r="G7362">
        <f t="shared" si="229"/>
        <v>2987</v>
      </c>
      <c r="H7362" t="s">
        <v>2296</v>
      </c>
    </row>
    <row r="7363" spans="1:8" x14ac:dyDescent="0.25">
      <c r="A7363">
        <v>7362</v>
      </c>
      <c r="B7363">
        <v>217</v>
      </c>
      <c r="C7363">
        <f>VLOOKUP(B7363,N$2:Q$299,2,FALSE)</f>
        <v>816102</v>
      </c>
      <c r="D7363">
        <f>VLOOKUP(B7363,N$2:Q$299,3,FALSE)</f>
        <v>816</v>
      </c>
      <c r="E7363">
        <v>9112</v>
      </c>
      <c r="F7363">
        <f t="shared" ref="F7363:F7426" si="230">VLOOKUP(E7363,T$2:V$4825,2,FALSE)</f>
        <v>10</v>
      </c>
      <c r="G7363">
        <f t="shared" ref="G7363:G7426" si="231">VLOOKUP(E7363,T$2:V$4825,3,FALSE)</f>
        <v>2957</v>
      </c>
      <c r="H7363" t="s">
        <v>2297</v>
      </c>
    </row>
    <row r="7364" spans="1:8" x14ac:dyDescent="0.25">
      <c r="A7364">
        <v>7363</v>
      </c>
      <c r="B7364">
        <v>217</v>
      </c>
      <c r="C7364">
        <f>VLOOKUP(B7364,N$2:Q$299,2,FALSE)</f>
        <v>816102</v>
      </c>
      <c r="D7364">
        <f>VLOOKUP(B7364,N$2:Q$299,3,FALSE)</f>
        <v>816</v>
      </c>
      <c r="E7364">
        <v>9014</v>
      </c>
      <c r="F7364">
        <f t="shared" si="230"/>
        <v>10</v>
      </c>
      <c r="G7364">
        <f t="shared" si="231"/>
        <v>2902</v>
      </c>
      <c r="H7364" t="s">
        <v>2268</v>
      </c>
    </row>
    <row r="7365" spans="1:8" x14ac:dyDescent="0.25">
      <c r="A7365">
        <v>7364</v>
      </c>
      <c r="B7365">
        <v>217</v>
      </c>
      <c r="C7365">
        <f>VLOOKUP(B7365,N$2:Q$299,2,FALSE)</f>
        <v>816102</v>
      </c>
      <c r="D7365">
        <f>VLOOKUP(B7365,N$2:Q$299,3,FALSE)</f>
        <v>816</v>
      </c>
      <c r="E7365">
        <v>9039</v>
      </c>
      <c r="F7365">
        <f t="shared" si="230"/>
        <v>10</v>
      </c>
      <c r="G7365">
        <f t="shared" si="231"/>
        <v>2957</v>
      </c>
      <c r="H7365" t="s">
        <v>2269</v>
      </c>
    </row>
    <row r="7366" spans="1:8" x14ac:dyDescent="0.25">
      <c r="A7366">
        <v>7365</v>
      </c>
      <c r="B7366">
        <v>217</v>
      </c>
      <c r="C7366">
        <f>VLOOKUP(B7366,N$2:Q$299,2,FALSE)</f>
        <v>816102</v>
      </c>
      <c r="D7366">
        <f>VLOOKUP(B7366,N$2:Q$299,3,FALSE)</f>
        <v>816</v>
      </c>
      <c r="E7366">
        <v>9045</v>
      </c>
      <c r="F7366">
        <f t="shared" si="230"/>
        <v>10</v>
      </c>
      <c r="G7366">
        <f t="shared" si="231"/>
        <v>2970</v>
      </c>
      <c r="H7366" t="s">
        <v>2270</v>
      </c>
    </row>
    <row r="7367" spans="1:8" x14ac:dyDescent="0.25">
      <c r="A7367">
        <v>7366</v>
      </c>
      <c r="B7367">
        <v>217</v>
      </c>
      <c r="C7367">
        <f>VLOOKUP(B7367,N$2:Q$299,2,FALSE)</f>
        <v>816102</v>
      </c>
      <c r="D7367">
        <f>VLOOKUP(B7367,N$2:Q$299,3,FALSE)</f>
        <v>816</v>
      </c>
      <c r="E7367">
        <v>9042</v>
      </c>
      <c r="F7367">
        <f t="shared" si="230"/>
        <v>10</v>
      </c>
      <c r="G7367">
        <f t="shared" si="231"/>
        <v>2901</v>
      </c>
      <c r="H7367" t="s">
        <v>2271</v>
      </c>
    </row>
    <row r="7368" spans="1:8" x14ac:dyDescent="0.25">
      <c r="A7368">
        <v>7367</v>
      </c>
      <c r="B7368">
        <v>217</v>
      </c>
      <c r="C7368">
        <f>VLOOKUP(B7368,N$2:Q$299,2,FALSE)</f>
        <v>816102</v>
      </c>
      <c r="D7368">
        <f>VLOOKUP(B7368,N$2:Q$299,3,FALSE)</f>
        <v>816</v>
      </c>
      <c r="E7368">
        <v>9041</v>
      </c>
      <c r="F7368">
        <f t="shared" si="230"/>
        <v>10</v>
      </c>
      <c r="G7368">
        <f t="shared" si="231"/>
        <v>2933</v>
      </c>
      <c r="H7368" t="s">
        <v>2272</v>
      </c>
    </row>
    <row r="7369" spans="1:8" x14ac:dyDescent="0.25">
      <c r="A7369">
        <v>7368</v>
      </c>
      <c r="B7369">
        <v>217</v>
      </c>
      <c r="C7369">
        <f>VLOOKUP(B7369,N$2:Q$299,2,FALSE)</f>
        <v>816102</v>
      </c>
      <c r="D7369">
        <f>VLOOKUP(B7369,N$2:Q$299,3,FALSE)</f>
        <v>816</v>
      </c>
      <c r="E7369">
        <v>9038</v>
      </c>
      <c r="F7369">
        <f t="shared" si="230"/>
        <v>10</v>
      </c>
      <c r="G7369">
        <f t="shared" si="231"/>
        <v>2928</v>
      </c>
      <c r="H7369" t="s">
        <v>2273</v>
      </c>
    </row>
    <row r="7370" spans="1:8" x14ac:dyDescent="0.25">
      <c r="A7370">
        <v>7369</v>
      </c>
      <c r="B7370">
        <v>217</v>
      </c>
      <c r="C7370">
        <f>VLOOKUP(B7370,N$2:Q$299,2,FALSE)</f>
        <v>816102</v>
      </c>
      <c r="D7370">
        <f>VLOOKUP(B7370,N$2:Q$299,3,FALSE)</f>
        <v>816</v>
      </c>
      <c r="E7370">
        <v>9037</v>
      </c>
      <c r="F7370">
        <f t="shared" si="230"/>
        <v>10</v>
      </c>
      <c r="G7370">
        <f t="shared" si="231"/>
        <v>2967</v>
      </c>
      <c r="H7370" t="s">
        <v>2274</v>
      </c>
    </row>
    <row r="7371" spans="1:8" x14ac:dyDescent="0.25">
      <c r="A7371">
        <v>7370</v>
      </c>
      <c r="B7371">
        <v>217</v>
      </c>
      <c r="C7371">
        <f>VLOOKUP(B7371,N$2:Q$299,2,FALSE)</f>
        <v>816102</v>
      </c>
      <c r="D7371">
        <f>VLOOKUP(B7371,N$2:Q$299,3,FALSE)</f>
        <v>816</v>
      </c>
      <c r="E7371">
        <v>9036</v>
      </c>
      <c r="F7371">
        <f t="shared" si="230"/>
        <v>10</v>
      </c>
      <c r="G7371">
        <f t="shared" si="231"/>
        <v>2927</v>
      </c>
      <c r="H7371" t="s">
        <v>2275</v>
      </c>
    </row>
    <row r="7372" spans="1:8" x14ac:dyDescent="0.25">
      <c r="A7372">
        <v>7371</v>
      </c>
      <c r="B7372">
        <v>217</v>
      </c>
      <c r="C7372">
        <f>VLOOKUP(B7372,N$2:Q$299,2,FALSE)</f>
        <v>816102</v>
      </c>
      <c r="D7372">
        <f>VLOOKUP(B7372,N$2:Q$299,3,FALSE)</f>
        <v>816</v>
      </c>
      <c r="E7372">
        <v>9035</v>
      </c>
      <c r="F7372">
        <f t="shared" si="230"/>
        <v>10</v>
      </c>
      <c r="G7372">
        <f t="shared" si="231"/>
        <v>2927</v>
      </c>
      <c r="H7372" t="s">
        <v>2276</v>
      </c>
    </row>
    <row r="7373" spans="1:8" x14ac:dyDescent="0.25">
      <c r="A7373">
        <v>7372</v>
      </c>
      <c r="B7373">
        <v>217</v>
      </c>
      <c r="C7373">
        <f>VLOOKUP(B7373,N$2:Q$299,2,FALSE)</f>
        <v>816102</v>
      </c>
      <c r="D7373">
        <f>VLOOKUP(B7373,N$2:Q$299,3,FALSE)</f>
        <v>816</v>
      </c>
      <c r="E7373">
        <v>9064</v>
      </c>
      <c r="F7373">
        <f t="shared" si="230"/>
        <v>10</v>
      </c>
      <c r="G7373">
        <f t="shared" si="231"/>
        <v>2966</v>
      </c>
      <c r="H7373" t="s">
        <v>2277</v>
      </c>
    </row>
    <row r="7374" spans="1:8" x14ac:dyDescent="0.25">
      <c r="A7374">
        <v>7373</v>
      </c>
      <c r="B7374">
        <v>217</v>
      </c>
      <c r="C7374">
        <f>VLOOKUP(B7374,N$2:Q$299,2,FALSE)</f>
        <v>816102</v>
      </c>
      <c r="D7374">
        <f>VLOOKUP(B7374,N$2:Q$299,3,FALSE)</f>
        <v>816</v>
      </c>
      <c r="E7374">
        <v>9068</v>
      </c>
      <c r="F7374">
        <f t="shared" si="230"/>
        <v>10</v>
      </c>
      <c r="G7374">
        <f t="shared" si="231"/>
        <v>2966</v>
      </c>
      <c r="H7374" t="s">
        <v>2278</v>
      </c>
    </row>
    <row r="7375" spans="1:8" x14ac:dyDescent="0.25">
      <c r="A7375">
        <v>7374</v>
      </c>
      <c r="B7375">
        <v>217</v>
      </c>
      <c r="C7375">
        <f>VLOOKUP(B7375,N$2:Q$299,2,FALSE)</f>
        <v>816102</v>
      </c>
      <c r="D7375">
        <f>VLOOKUP(B7375,N$2:Q$299,3,FALSE)</f>
        <v>816</v>
      </c>
      <c r="E7375">
        <v>9067</v>
      </c>
      <c r="F7375">
        <f t="shared" si="230"/>
        <v>10</v>
      </c>
      <c r="G7375">
        <f t="shared" si="231"/>
        <v>2965</v>
      </c>
      <c r="H7375" t="s">
        <v>2279</v>
      </c>
    </row>
    <row r="7376" spans="1:8" x14ac:dyDescent="0.25">
      <c r="A7376">
        <v>7375</v>
      </c>
      <c r="B7376">
        <v>217</v>
      </c>
      <c r="C7376">
        <f>VLOOKUP(B7376,N$2:Q$299,2,FALSE)</f>
        <v>816102</v>
      </c>
      <c r="D7376">
        <f>VLOOKUP(B7376,N$2:Q$299,3,FALSE)</f>
        <v>816</v>
      </c>
      <c r="E7376">
        <v>9065</v>
      </c>
      <c r="F7376">
        <f t="shared" si="230"/>
        <v>10</v>
      </c>
      <c r="G7376">
        <f t="shared" si="231"/>
        <v>2965</v>
      </c>
      <c r="H7376" t="s">
        <v>2280</v>
      </c>
    </row>
    <row r="7377" spans="1:8" x14ac:dyDescent="0.25">
      <c r="A7377">
        <v>7376</v>
      </c>
      <c r="B7377">
        <v>217</v>
      </c>
      <c r="C7377">
        <f>VLOOKUP(B7377,N$2:Q$299,2,FALSE)</f>
        <v>816102</v>
      </c>
      <c r="D7377">
        <f>VLOOKUP(B7377,N$2:Q$299,3,FALSE)</f>
        <v>816</v>
      </c>
      <c r="E7377">
        <v>9047</v>
      </c>
      <c r="F7377">
        <f t="shared" si="230"/>
        <v>10</v>
      </c>
      <c r="G7377">
        <f t="shared" si="231"/>
        <v>2963</v>
      </c>
      <c r="H7377" t="s">
        <v>2281</v>
      </c>
    </row>
    <row r="7378" spans="1:8" x14ac:dyDescent="0.25">
      <c r="A7378">
        <v>7377</v>
      </c>
      <c r="B7378">
        <v>217</v>
      </c>
      <c r="C7378">
        <f>VLOOKUP(B7378,N$2:Q$299,2,FALSE)</f>
        <v>816102</v>
      </c>
      <c r="D7378">
        <f>VLOOKUP(B7378,N$2:Q$299,3,FALSE)</f>
        <v>816</v>
      </c>
      <c r="E7378">
        <v>9024</v>
      </c>
      <c r="F7378">
        <f t="shared" si="230"/>
        <v>10</v>
      </c>
      <c r="G7378">
        <f t="shared" si="231"/>
        <v>2875</v>
      </c>
      <c r="H7378" t="s">
        <v>2282</v>
      </c>
    </row>
    <row r="7379" spans="1:8" x14ac:dyDescent="0.25">
      <c r="A7379">
        <v>7378</v>
      </c>
      <c r="B7379">
        <v>217</v>
      </c>
      <c r="C7379">
        <f>VLOOKUP(B7379,N$2:Q$299,2,FALSE)</f>
        <v>816102</v>
      </c>
      <c r="D7379">
        <f>VLOOKUP(B7379,N$2:Q$299,3,FALSE)</f>
        <v>816</v>
      </c>
      <c r="E7379">
        <v>9022</v>
      </c>
      <c r="F7379">
        <f t="shared" si="230"/>
        <v>10</v>
      </c>
      <c r="G7379">
        <f t="shared" si="231"/>
        <v>2875</v>
      </c>
      <c r="H7379" t="s">
        <v>1256</v>
      </c>
    </row>
    <row r="7380" spans="1:8" x14ac:dyDescent="0.25">
      <c r="A7380">
        <v>7379</v>
      </c>
      <c r="B7380">
        <v>217</v>
      </c>
      <c r="C7380">
        <f>VLOOKUP(B7380,N$2:Q$299,2,FALSE)</f>
        <v>816102</v>
      </c>
      <c r="D7380">
        <f>VLOOKUP(B7380,N$2:Q$299,3,FALSE)</f>
        <v>816</v>
      </c>
      <c r="E7380">
        <v>9137</v>
      </c>
      <c r="F7380">
        <f t="shared" si="230"/>
        <v>8</v>
      </c>
      <c r="G7380">
        <f t="shared" si="231"/>
        <v>3000</v>
      </c>
      <c r="H7380" t="s">
        <v>167</v>
      </c>
    </row>
    <row r="7381" spans="1:8" x14ac:dyDescent="0.25">
      <c r="A7381">
        <v>7380</v>
      </c>
      <c r="B7381">
        <v>218</v>
      </c>
      <c r="C7381">
        <f>VLOOKUP(B7381,N$2:Q$299,2,FALSE)</f>
        <v>816202</v>
      </c>
      <c r="D7381">
        <f>VLOOKUP(B7381,N$2:Q$299,3,FALSE)</f>
        <v>816</v>
      </c>
      <c r="E7381">
        <v>9137</v>
      </c>
      <c r="F7381">
        <f t="shared" si="230"/>
        <v>8</v>
      </c>
      <c r="G7381">
        <f t="shared" si="231"/>
        <v>3000</v>
      </c>
      <c r="H7381" t="s">
        <v>167</v>
      </c>
    </row>
    <row r="7382" spans="1:8" x14ac:dyDescent="0.25">
      <c r="A7382">
        <v>7381</v>
      </c>
      <c r="B7382">
        <v>218</v>
      </c>
      <c r="C7382">
        <f>VLOOKUP(B7382,N$2:Q$299,2,FALSE)</f>
        <v>816202</v>
      </c>
      <c r="D7382">
        <f>VLOOKUP(B7382,N$2:Q$299,3,FALSE)</f>
        <v>816</v>
      </c>
      <c r="E7382">
        <v>9022</v>
      </c>
      <c r="F7382">
        <f t="shared" si="230"/>
        <v>10</v>
      </c>
      <c r="G7382">
        <f t="shared" si="231"/>
        <v>2875</v>
      </c>
      <c r="H7382" t="s">
        <v>1256</v>
      </c>
    </row>
    <row r="7383" spans="1:8" x14ac:dyDescent="0.25">
      <c r="A7383">
        <v>7382</v>
      </c>
      <c r="B7383">
        <v>218</v>
      </c>
      <c r="C7383">
        <f>VLOOKUP(B7383,N$2:Q$299,2,FALSE)</f>
        <v>816202</v>
      </c>
      <c r="D7383">
        <f>VLOOKUP(B7383,N$2:Q$299,3,FALSE)</f>
        <v>816</v>
      </c>
      <c r="E7383">
        <v>9024</v>
      </c>
      <c r="F7383">
        <f t="shared" si="230"/>
        <v>10</v>
      </c>
      <c r="G7383">
        <f t="shared" si="231"/>
        <v>2875</v>
      </c>
      <c r="H7383" t="s">
        <v>2282</v>
      </c>
    </row>
    <row r="7384" spans="1:8" x14ac:dyDescent="0.25">
      <c r="A7384">
        <v>7383</v>
      </c>
      <c r="B7384">
        <v>218</v>
      </c>
      <c r="C7384">
        <f>VLOOKUP(B7384,N$2:Q$299,2,FALSE)</f>
        <v>816202</v>
      </c>
      <c r="D7384">
        <f>VLOOKUP(B7384,N$2:Q$299,3,FALSE)</f>
        <v>816</v>
      </c>
      <c r="E7384">
        <v>9047</v>
      </c>
      <c r="F7384">
        <f t="shared" si="230"/>
        <v>10</v>
      </c>
      <c r="G7384">
        <f t="shared" si="231"/>
        <v>2963</v>
      </c>
      <c r="H7384" t="s">
        <v>2281</v>
      </c>
    </row>
    <row r="7385" spans="1:8" x14ac:dyDescent="0.25">
      <c r="A7385">
        <v>7384</v>
      </c>
      <c r="B7385">
        <v>218</v>
      </c>
      <c r="C7385">
        <f>VLOOKUP(B7385,N$2:Q$299,2,FALSE)</f>
        <v>816202</v>
      </c>
      <c r="D7385">
        <f>VLOOKUP(B7385,N$2:Q$299,3,FALSE)</f>
        <v>816</v>
      </c>
      <c r="E7385">
        <v>9065</v>
      </c>
      <c r="F7385">
        <f t="shared" si="230"/>
        <v>10</v>
      </c>
      <c r="G7385">
        <f t="shared" si="231"/>
        <v>2965</v>
      </c>
      <c r="H7385" t="s">
        <v>2280</v>
      </c>
    </row>
    <row r="7386" spans="1:8" x14ac:dyDescent="0.25">
      <c r="A7386">
        <v>7385</v>
      </c>
      <c r="B7386">
        <v>218</v>
      </c>
      <c r="C7386">
        <f>VLOOKUP(B7386,N$2:Q$299,2,FALSE)</f>
        <v>816202</v>
      </c>
      <c r="D7386">
        <f>VLOOKUP(B7386,N$2:Q$299,3,FALSE)</f>
        <v>816</v>
      </c>
      <c r="E7386">
        <v>9067</v>
      </c>
      <c r="F7386">
        <f t="shared" si="230"/>
        <v>10</v>
      </c>
      <c r="G7386">
        <f t="shared" si="231"/>
        <v>2965</v>
      </c>
      <c r="H7386" t="s">
        <v>2279</v>
      </c>
    </row>
    <row r="7387" spans="1:8" x14ac:dyDescent="0.25">
      <c r="A7387">
        <v>7386</v>
      </c>
      <c r="B7387">
        <v>218</v>
      </c>
      <c r="C7387">
        <f>VLOOKUP(B7387,N$2:Q$299,2,FALSE)</f>
        <v>816202</v>
      </c>
      <c r="D7387">
        <f>VLOOKUP(B7387,N$2:Q$299,3,FALSE)</f>
        <v>816</v>
      </c>
      <c r="E7387">
        <v>9068</v>
      </c>
      <c r="F7387">
        <f t="shared" si="230"/>
        <v>10</v>
      </c>
      <c r="G7387">
        <f t="shared" si="231"/>
        <v>2966</v>
      </c>
      <c r="H7387" t="s">
        <v>2278</v>
      </c>
    </row>
    <row r="7388" spans="1:8" x14ac:dyDescent="0.25">
      <c r="A7388">
        <v>7387</v>
      </c>
      <c r="B7388">
        <v>218</v>
      </c>
      <c r="C7388">
        <f>VLOOKUP(B7388,N$2:Q$299,2,FALSE)</f>
        <v>816202</v>
      </c>
      <c r="D7388">
        <f>VLOOKUP(B7388,N$2:Q$299,3,FALSE)</f>
        <v>816</v>
      </c>
      <c r="E7388">
        <v>9064</v>
      </c>
      <c r="F7388">
        <f t="shared" si="230"/>
        <v>10</v>
      </c>
      <c r="G7388">
        <f t="shared" si="231"/>
        <v>2966</v>
      </c>
      <c r="H7388" t="s">
        <v>2277</v>
      </c>
    </row>
    <row r="7389" spans="1:8" x14ac:dyDescent="0.25">
      <c r="A7389">
        <v>7388</v>
      </c>
      <c r="B7389">
        <v>218</v>
      </c>
      <c r="C7389">
        <f>VLOOKUP(B7389,N$2:Q$299,2,FALSE)</f>
        <v>816202</v>
      </c>
      <c r="D7389">
        <f>VLOOKUP(B7389,N$2:Q$299,3,FALSE)</f>
        <v>816</v>
      </c>
      <c r="E7389">
        <v>9035</v>
      </c>
      <c r="F7389">
        <f t="shared" si="230"/>
        <v>10</v>
      </c>
      <c r="G7389">
        <f t="shared" si="231"/>
        <v>2927</v>
      </c>
      <c r="H7389" t="s">
        <v>2276</v>
      </c>
    </row>
    <row r="7390" spans="1:8" x14ac:dyDescent="0.25">
      <c r="A7390">
        <v>7389</v>
      </c>
      <c r="B7390">
        <v>218</v>
      </c>
      <c r="C7390">
        <f>VLOOKUP(B7390,N$2:Q$299,2,FALSE)</f>
        <v>816202</v>
      </c>
      <c r="D7390">
        <f>VLOOKUP(B7390,N$2:Q$299,3,FALSE)</f>
        <v>816</v>
      </c>
      <c r="E7390">
        <v>9036</v>
      </c>
      <c r="F7390">
        <f t="shared" si="230"/>
        <v>10</v>
      </c>
      <c r="G7390">
        <f t="shared" si="231"/>
        <v>2927</v>
      </c>
      <c r="H7390" t="s">
        <v>2275</v>
      </c>
    </row>
    <row r="7391" spans="1:8" x14ac:dyDescent="0.25">
      <c r="A7391">
        <v>7390</v>
      </c>
      <c r="B7391">
        <v>218</v>
      </c>
      <c r="C7391">
        <f>VLOOKUP(B7391,N$2:Q$299,2,FALSE)</f>
        <v>816202</v>
      </c>
      <c r="D7391">
        <f>VLOOKUP(B7391,N$2:Q$299,3,FALSE)</f>
        <v>816</v>
      </c>
      <c r="E7391">
        <v>9037</v>
      </c>
      <c r="F7391">
        <f t="shared" si="230"/>
        <v>10</v>
      </c>
      <c r="G7391">
        <f t="shared" si="231"/>
        <v>2967</v>
      </c>
      <c r="H7391" t="s">
        <v>2274</v>
      </c>
    </row>
    <row r="7392" spans="1:8" x14ac:dyDescent="0.25">
      <c r="A7392">
        <v>7391</v>
      </c>
      <c r="B7392">
        <v>218</v>
      </c>
      <c r="C7392">
        <f>VLOOKUP(B7392,N$2:Q$299,2,FALSE)</f>
        <v>816202</v>
      </c>
      <c r="D7392">
        <f>VLOOKUP(B7392,N$2:Q$299,3,FALSE)</f>
        <v>816</v>
      </c>
      <c r="E7392">
        <v>9038</v>
      </c>
      <c r="F7392">
        <f t="shared" si="230"/>
        <v>10</v>
      </c>
      <c r="G7392">
        <f t="shared" si="231"/>
        <v>2928</v>
      </c>
      <c r="H7392" t="s">
        <v>2273</v>
      </c>
    </row>
    <row r="7393" spans="1:8" x14ac:dyDescent="0.25">
      <c r="A7393">
        <v>7392</v>
      </c>
      <c r="B7393">
        <v>218</v>
      </c>
      <c r="C7393">
        <f>VLOOKUP(B7393,N$2:Q$299,2,FALSE)</f>
        <v>816202</v>
      </c>
      <c r="D7393">
        <f>VLOOKUP(B7393,N$2:Q$299,3,FALSE)</f>
        <v>816</v>
      </c>
      <c r="E7393">
        <v>9041</v>
      </c>
      <c r="F7393">
        <f t="shared" si="230"/>
        <v>10</v>
      </c>
      <c r="G7393">
        <f t="shared" si="231"/>
        <v>2933</v>
      </c>
      <c r="H7393" t="s">
        <v>2272</v>
      </c>
    </row>
    <row r="7394" spans="1:8" x14ac:dyDescent="0.25">
      <c r="A7394">
        <v>7393</v>
      </c>
      <c r="B7394">
        <v>218</v>
      </c>
      <c r="C7394">
        <f>VLOOKUP(B7394,N$2:Q$299,2,FALSE)</f>
        <v>816202</v>
      </c>
      <c r="D7394">
        <f>VLOOKUP(B7394,N$2:Q$299,3,FALSE)</f>
        <v>816</v>
      </c>
      <c r="E7394">
        <v>9042</v>
      </c>
      <c r="F7394">
        <f t="shared" si="230"/>
        <v>10</v>
      </c>
      <c r="G7394">
        <f t="shared" si="231"/>
        <v>2901</v>
      </c>
      <c r="H7394" t="s">
        <v>2271</v>
      </c>
    </row>
    <row r="7395" spans="1:8" x14ac:dyDescent="0.25">
      <c r="A7395">
        <v>7394</v>
      </c>
      <c r="B7395">
        <v>218</v>
      </c>
      <c r="C7395">
        <f>VLOOKUP(B7395,N$2:Q$299,2,FALSE)</f>
        <v>816202</v>
      </c>
      <c r="D7395">
        <f>VLOOKUP(B7395,N$2:Q$299,3,FALSE)</f>
        <v>816</v>
      </c>
      <c r="E7395">
        <v>9045</v>
      </c>
      <c r="F7395">
        <f t="shared" si="230"/>
        <v>10</v>
      </c>
      <c r="G7395">
        <f t="shared" si="231"/>
        <v>2970</v>
      </c>
      <c r="H7395" t="s">
        <v>2270</v>
      </c>
    </row>
    <row r="7396" spans="1:8" x14ac:dyDescent="0.25">
      <c r="A7396">
        <v>7395</v>
      </c>
      <c r="B7396">
        <v>218</v>
      </c>
      <c r="C7396">
        <f>VLOOKUP(B7396,N$2:Q$299,2,FALSE)</f>
        <v>816202</v>
      </c>
      <c r="D7396">
        <f>VLOOKUP(B7396,N$2:Q$299,3,FALSE)</f>
        <v>816</v>
      </c>
      <c r="E7396">
        <v>9039</v>
      </c>
      <c r="F7396">
        <f t="shared" si="230"/>
        <v>10</v>
      </c>
      <c r="G7396">
        <f t="shared" si="231"/>
        <v>2957</v>
      </c>
      <c r="H7396" t="s">
        <v>2269</v>
      </c>
    </row>
    <row r="7397" spans="1:8" x14ac:dyDescent="0.25">
      <c r="A7397">
        <v>7396</v>
      </c>
      <c r="B7397">
        <v>218</v>
      </c>
      <c r="C7397">
        <f>VLOOKUP(B7397,N$2:Q$299,2,FALSE)</f>
        <v>816202</v>
      </c>
      <c r="D7397">
        <f>VLOOKUP(B7397,N$2:Q$299,3,FALSE)</f>
        <v>816</v>
      </c>
      <c r="E7397">
        <v>9014</v>
      </c>
      <c r="F7397">
        <f t="shared" si="230"/>
        <v>10</v>
      </c>
      <c r="G7397">
        <f t="shared" si="231"/>
        <v>2902</v>
      </c>
      <c r="H7397" t="s">
        <v>2268</v>
      </c>
    </row>
    <row r="7398" spans="1:8" x14ac:dyDescent="0.25">
      <c r="A7398">
        <v>7397</v>
      </c>
      <c r="B7398">
        <v>218</v>
      </c>
      <c r="C7398">
        <f>VLOOKUP(B7398,N$2:Q$299,2,FALSE)</f>
        <v>816202</v>
      </c>
      <c r="D7398">
        <f>VLOOKUP(B7398,N$2:Q$299,3,FALSE)</f>
        <v>816</v>
      </c>
      <c r="E7398">
        <v>9112</v>
      </c>
      <c r="F7398">
        <f t="shared" si="230"/>
        <v>10</v>
      </c>
      <c r="G7398">
        <f t="shared" si="231"/>
        <v>2957</v>
      </c>
      <c r="H7398" t="s">
        <v>2297</v>
      </c>
    </row>
    <row r="7399" spans="1:8" x14ac:dyDescent="0.25">
      <c r="A7399">
        <v>7398</v>
      </c>
      <c r="B7399">
        <v>218</v>
      </c>
      <c r="C7399">
        <f>VLOOKUP(B7399,N$2:Q$299,2,FALSE)</f>
        <v>816202</v>
      </c>
      <c r="D7399">
        <f>VLOOKUP(B7399,N$2:Q$299,3,FALSE)</f>
        <v>816</v>
      </c>
      <c r="E7399">
        <v>9170</v>
      </c>
      <c r="F7399">
        <f t="shared" si="230"/>
        <v>10</v>
      </c>
      <c r="G7399">
        <f t="shared" si="231"/>
        <v>2987</v>
      </c>
      <c r="H7399" t="s">
        <v>2296</v>
      </c>
    </row>
    <row r="7400" spans="1:8" x14ac:dyDescent="0.25">
      <c r="A7400">
        <v>7399</v>
      </c>
      <c r="B7400">
        <v>218</v>
      </c>
      <c r="C7400">
        <f>VLOOKUP(B7400,N$2:Q$299,2,FALSE)</f>
        <v>816202</v>
      </c>
      <c r="D7400">
        <f>VLOOKUP(B7400,N$2:Q$299,3,FALSE)</f>
        <v>816</v>
      </c>
      <c r="E7400">
        <v>9194</v>
      </c>
      <c r="F7400">
        <f t="shared" si="230"/>
        <v>10</v>
      </c>
      <c r="G7400">
        <f t="shared" si="231"/>
        <v>2987</v>
      </c>
      <c r="H7400" t="s">
        <v>2289</v>
      </c>
    </row>
    <row r="7401" spans="1:8" x14ac:dyDescent="0.25">
      <c r="A7401">
        <v>7400</v>
      </c>
      <c r="B7401">
        <v>218</v>
      </c>
      <c r="C7401">
        <f>VLOOKUP(B7401,N$2:Q$299,2,FALSE)</f>
        <v>816202</v>
      </c>
      <c r="D7401">
        <f>VLOOKUP(B7401,N$2:Q$299,3,FALSE)</f>
        <v>816</v>
      </c>
      <c r="E7401">
        <v>9231</v>
      </c>
      <c r="F7401">
        <f t="shared" si="230"/>
        <v>10</v>
      </c>
      <c r="G7401">
        <f t="shared" si="231"/>
        <v>2996</v>
      </c>
      <c r="H7401" t="s">
        <v>2295</v>
      </c>
    </row>
    <row r="7402" spans="1:8" x14ac:dyDescent="0.25">
      <c r="A7402">
        <v>7401</v>
      </c>
      <c r="B7402">
        <v>218</v>
      </c>
      <c r="C7402">
        <f>VLOOKUP(B7402,N$2:Q$299,2,FALSE)</f>
        <v>816202</v>
      </c>
      <c r="D7402">
        <f>VLOOKUP(B7402,N$2:Q$299,3,FALSE)</f>
        <v>816</v>
      </c>
      <c r="E7402">
        <v>9285</v>
      </c>
      <c r="F7402">
        <f t="shared" si="230"/>
        <v>10</v>
      </c>
      <c r="G7402">
        <f t="shared" si="231"/>
        <v>3021</v>
      </c>
      <c r="H7402" t="s">
        <v>2294</v>
      </c>
    </row>
    <row r="7403" spans="1:8" x14ac:dyDescent="0.25">
      <c r="A7403">
        <v>7402</v>
      </c>
      <c r="B7403">
        <v>218</v>
      </c>
      <c r="C7403">
        <f>VLOOKUP(B7403,N$2:Q$299,2,FALSE)</f>
        <v>816202</v>
      </c>
      <c r="D7403">
        <f>VLOOKUP(B7403,N$2:Q$299,3,FALSE)</f>
        <v>816</v>
      </c>
      <c r="E7403">
        <v>9353</v>
      </c>
      <c r="F7403">
        <f t="shared" si="230"/>
        <v>10</v>
      </c>
      <c r="G7403">
        <f t="shared" si="231"/>
        <v>3042</v>
      </c>
      <c r="H7403" t="s">
        <v>2293</v>
      </c>
    </row>
    <row r="7404" spans="1:8" x14ac:dyDescent="0.25">
      <c r="A7404">
        <v>7403</v>
      </c>
      <c r="B7404">
        <v>218</v>
      </c>
      <c r="C7404">
        <f>VLOOKUP(B7404,N$2:Q$299,2,FALSE)</f>
        <v>816202</v>
      </c>
      <c r="D7404">
        <f>VLOOKUP(B7404,N$2:Q$299,3,FALSE)</f>
        <v>816</v>
      </c>
      <c r="E7404">
        <v>9645</v>
      </c>
      <c r="F7404">
        <f t="shared" si="230"/>
        <v>10</v>
      </c>
      <c r="G7404">
        <f t="shared" si="231"/>
        <v>3100</v>
      </c>
      <c r="H7404" t="s">
        <v>2292</v>
      </c>
    </row>
    <row r="7405" spans="1:8" x14ac:dyDescent="0.25">
      <c r="A7405">
        <v>7404</v>
      </c>
      <c r="B7405">
        <v>218</v>
      </c>
      <c r="C7405">
        <f>VLOOKUP(B7405,N$2:Q$299,2,FALSE)</f>
        <v>816202</v>
      </c>
      <c r="D7405">
        <f>VLOOKUP(B7405,N$2:Q$299,3,FALSE)</f>
        <v>816</v>
      </c>
      <c r="E7405">
        <v>9838</v>
      </c>
      <c r="F7405">
        <f t="shared" si="230"/>
        <v>10</v>
      </c>
      <c r="G7405">
        <f t="shared" si="231"/>
        <v>3218</v>
      </c>
      <c r="H7405" t="s">
        <v>2291</v>
      </c>
    </row>
    <row r="7406" spans="1:8" x14ac:dyDescent="0.25">
      <c r="A7406">
        <v>7405</v>
      </c>
      <c r="B7406">
        <v>218</v>
      </c>
      <c r="C7406">
        <f>VLOOKUP(B7406,N$2:Q$299,2,FALSE)</f>
        <v>816202</v>
      </c>
      <c r="D7406">
        <f>VLOOKUP(B7406,N$2:Q$299,3,FALSE)</f>
        <v>816</v>
      </c>
      <c r="E7406">
        <v>10093</v>
      </c>
      <c r="F7406">
        <f t="shared" si="230"/>
        <v>10</v>
      </c>
      <c r="G7406">
        <f t="shared" si="231"/>
        <v>3309</v>
      </c>
      <c r="H7406" t="s">
        <v>2290</v>
      </c>
    </row>
    <row r="7407" spans="1:8" x14ac:dyDescent="0.25">
      <c r="A7407">
        <v>7406</v>
      </c>
      <c r="B7407">
        <v>218</v>
      </c>
      <c r="C7407">
        <f>VLOOKUP(B7407,N$2:Q$299,2,FALSE)</f>
        <v>816202</v>
      </c>
      <c r="D7407">
        <f>VLOOKUP(B7407,N$2:Q$299,3,FALSE)</f>
        <v>816</v>
      </c>
      <c r="E7407">
        <v>10165</v>
      </c>
      <c r="F7407">
        <f t="shared" si="230"/>
        <v>10</v>
      </c>
      <c r="G7407">
        <f t="shared" si="231"/>
        <v>3367</v>
      </c>
      <c r="H7407" t="s">
        <v>2289</v>
      </c>
    </row>
    <row r="7408" spans="1:8" x14ac:dyDescent="0.25">
      <c r="A7408">
        <v>7407</v>
      </c>
      <c r="B7408">
        <v>218</v>
      </c>
      <c r="C7408">
        <f>VLOOKUP(B7408,N$2:Q$299,2,FALSE)</f>
        <v>816202</v>
      </c>
      <c r="D7408">
        <f>VLOOKUP(B7408,N$2:Q$299,3,FALSE)</f>
        <v>816</v>
      </c>
      <c r="E7408">
        <v>10409</v>
      </c>
      <c r="F7408">
        <f t="shared" si="230"/>
        <v>10</v>
      </c>
      <c r="G7408">
        <f t="shared" si="231"/>
        <v>3367</v>
      </c>
      <c r="H7408" t="s">
        <v>2288</v>
      </c>
    </row>
    <row r="7409" spans="1:8" x14ac:dyDescent="0.25">
      <c r="A7409">
        <v>7408</v>
      </c>
      <c r="B7409">
        <v>218</v>
      </c>
      <c r="C7409">
        <f>VLOOKUP(B7409,N$2:Q$299,2,FALSE)</f>
        <v>816202</v>
      </c>
      <c r="D7409">
        <f>VLOOKUP(B7409,N$2:Q$299,3,FALSE)</f>
        <v>816</v>
      </c>
      <c r="E7409">
        <v>10567</v>
      </c>
      <c r="F7409">
        <f t="shared" si="230"/>
        <v>10</v>
      </c>
      <c r="G7409">
        <f t="shared" si="231"/>
        <v>3391</v>
      </c>
      <c r="H7409" t="s">
        <v>2287</v>
      </c>
    </row>
    <row r="7410" spans="1:8" x14ac:dyDescent="0.25">
      <c r="A7410">
        <v>7409</v>
      </c>
      <c r="B7410">
        <v>218</v>
      </c>
      <c r="C7410">
        <f>VLOOKUP(B7410,N$2:Q$299,2,FALSE)</f>
        <v>816202</v>
      </c>
      <c r="D7410">
        <f>VLOOKUP(B7410,N$2:Q$299,3,FALSE)</f>
        <v>816</v>
      </c>
      <c r="E7410">
        <v>10761</v>
      </c>
      <c r="F7410">
        <f t="shared" si="230"/>
        <v>10</v>
      </c>
      <c r="G7410">
        <f t="shared" si="231"/>
        <v>3511</v>
      </c>
      <c r="H7410" t="s">
        <v>2286</v>
      </c>
    </row>
    <row r="7411" spans="1:8" x14ac:dyDescent="0.25">
      <c r="A7411">
        <v>7410</v>
      </c>
      <c r="B7411">
        <v>218</v>
      </c>
      <c r="C7411">
        <f>VLOOKUP(B7411,N$2:Q$299,2,FALSE)</f>
        <v>816202</v>
      </c>
      <c r="D7411">
        <f>VLOOKUP(B7411,N$2:Q$299,3,FALSE)</f>
        <v>816</v>
      </c>
      <c r="E7411">
        <v>10849</v>
      </c>
      <c r="F7411">
        <f t="shared" si="230"/>
        <v>10</v>
      </c>
      <c r="G7411">
        <f t="shared" si="231"/>
        <v>3594</v>
      </c>
      <c r="H7411" t="s">
        <v>2286</v>
      </c>
    </row>
    <row r="7412" spans="1:8" x14ac:dyDescent="0.25">
      <c r="A7412">
        <v>7411</v>
      </c>
      <c r="B7412">
        <v>218</v>
      </c>
      <c r="C7412">
        <f>VLOOKUP(B7412,N$2:Q$299,2,FALSE)</f>
        <v>816202</v>
      </c>
      <c r="D7412">
        <f>VLOOKUP(B7412,N$2:Q$299,3,FALSE)</f>
        <v>816</v>
      </c>
      <c r="E7412">
        <v>10944</v>
      </c>
      <c r="F7412">
        <f t="shared" si="230"/>
        <v>10</v>
      </c>
      <c r="G7412">
        <f t="shared" si="231"/>
        <v>3594</v>
      </c>
      <c r="H7412" t="s">
        <v>2285</v>
      </c>
    </row>
    <row r="7413" spans="1:8" x14ac:dyDescent="0.25">
      <c r="A7413">
        <v>7412</v>
      </c>
      <c r="B7413">
        <v>218</v>
      </c>
      <c r="C7413">
        <f>VLOOKUP(B7413,N$2:Q$299,2,FALSE)</f>
        <v>816202</v>
      </c>
      <c r="D7413">
        <f>VLOOKUP(B7413,N$2:Q$299,3,FALSE)</f>
        <v>816</v>
      </c>
      <c r="E7413">
        <v>11025</v>
      </c>
      <c r="F7413">
        <f t="shared" si="230"/>
        <v>10</v>
      </c>
      <c r="G7413">
        <f t="shared" si="231"/>
        <v>3594</v>
      </c>
      <c r="H7413" t="s">
        <v>2284</v>
      </c>
    </row>
    <row r="7414" spans="1:8" x14ac:dyDescent="0.25">
      <c r="A7414">
        <v>7413</v>
      </c>
      <c r="B7414">
        <v>218</v>
      </c>
      <c r="C7414">
        <f>VLOOKUP(B7414,N$2:Q$299,2,FALSE)</f>
        <v>816202</v>
      </c>
      <c r="D7414">
        <f>VLOOKUP(B7414,N$2:Q$299,3,FALSE)</f>
        <v>816</v>
      </c>
      <c r="E7414">
        <v>10889</v>
      </c>
      <c r="F7414">
        <f t="shared" si="230"/>
        <v>10</v>
      </c>
      <c r="G7414">
        <f t="shared" si="231"/>
        <v>3488</v>
      </c>
      <c r="H7414" t="s">
        <v>2283</v>
      </c>
    </row>
    <row r="7415" spans="1:8" x14ac:dyDescent="0.25">
      <c r="A7415">
        <v>7414</v>
      </c>
      <c r="B7415">
        <v>219</v>
      </c>
      <c r="C7415">
        <f>VLOOKUP(B7415,N$2:Q$299,2,FALSE)</f>
        <v>832103</v>
      </c>
      <c r="D7415">
        <f>VLOOKUP(B7415,N$2:Q$299,3,FALSE)</f>
        <v>832</v>
      </c>
      <c r="E7415">
        <v>7815</v>
      </c>
      <c r="F7415">
        <f t="shared" si="230"/>
        <v>8</v>
      </c>
      <c r="G7415">
        <f t="shared" si="231"/>
        <v>2449</v>
      </c>
      <c r="H7415" t="s">
        <v>164</v>
      </c>
    </row>
    <row r="7416" spans="1:8" x14ac:dyDescent="0.25">
      <c r="A7416">
        <v>7415</v>
      </c>
      <c r="B7416">
        <v>219</v>
      </c>
      <c r="C7416">
        <f>VLOOKUP(B7416,N$2:Q$299,2,FALSE)</f>
        <v>832103</v>
      </c>
      <c r="D7416">
        <f>VLOOKUP(B7416,N$2:Q$299,3,FALSE)</f>
        <v>832</v>
      </c>
      <c r="E7416">
        <v>7705</v>
      </c>
      <c r="F7416">
        <f t="shared" si="230"/>
        <v>10</v>
      </c>
      <c r="G7416">
        <f t="shared" si="231"/>
        <v>2396</v>
      </c>
      <c r="H7416" t="s">
        <v>2298</v>
      </c>
    </row>
    <row r="7417" spans="1:8" x14ac:dyDescent="0.25">
      <c r="A7417">
        <v>7416</v>
      </c>
      <c r="B7417">
        <v>219</v>
      </c>
      <c r="C7417">
        <f>VLOOKUP(B7417,N$2:Q$299,2,FALSE)</f>
        <v>832103</v>
      </c>
      <c r="D7417">
        <f>VLOOKUP(B7417,N$2:Q$299,3,FALSE)</f>
        <v>832</v>
      </c>
      <c r="E7417">
        <v>7619</v>
      </c>
      <c r="F7417">
        <f t="shared" si="230"/>
        <v>10</v>
      </c>
      <c r="G7417">
        <f t="shared" si="231"/>
        <v>2365</v>
      </c>
      <c r="H7417" t="s">
        <v>2299</v>
      </c>
    </row>
    <row r="7418" spans="1:8" x14ac:dyDescent="0.25">
      <c r="A7418">
        <v>7417</v>
      </c>
      <c r="B7418">
        <v>219</v>
      </c>
      <c r="C7418">
        <f>VLOOKUP(B7418,N$2:Q$299,2,FALSE)</f>
        <v>832103</v>
      </c>
      <c r="D7418">
        <f>VLOOKUP(B7418,N$2:Q$299,3,FALSE)</f>
        <v>832</v>
      </c>
      <c r="E7418">
        <v>7556</v>
      </c>
      <c r="F7418">
        <f t="shared" si="230"/>
        <v>10</v>
      </c>
      <c r="G7418">
        <f t="shared" si="231"/>
        <v>2366</v>
      </c>
      <c r="H7418" t="s">
        <v>2300</v>
      </c>
    </row>
    <row r="7419" spans="1:8" x14ac:dyDescent="0.25">
      <c r="A7419">
        <v>7418</v>
      </c>
      <c r="B7419">
        <v>219</v>
      </c>
      <c r="C7419">
        <f>VLOOKUP(B7419,N$2:Q$299,2,FALSE)</f>
        <v>832103</v>
      </c>
      <c r="D7419">
        <f>VLOOKUP(B7419,N$2:Q$299,3,FALSE)</f>
        <v>832</v>
      </c>
      <c r="E7419">
        <v>7468</v>
      </c>
      <c r="F7419">
        <f t="shared" si="230"/>
        <v>10</v>
      </c>
      <c r="G7419">
        <f t="shared" si="231"/>
        <v>2322</v>
      </c>
      <c r="H7419" t="s">
        <v>2301</v>
      </c>
    </row>
    <row r="7420" spans="1:8" x14ac:dyDescent="0.25">
      <c r="A7420">
        <v>7419</v>
      </c>
      <c r="B7420">
        <v>219</v>
      </c>
      <c r="C7420">
        <f>VLOOKUP(B7420,N$2:Q$299,2,FALSE)</f>
        <v>832103</v>
      </c>
      <c r="D7420">
        <f>VLOOKUP(B7420,N$2:Q$299,3,FALSE)</f>
        <v>832</v>
      </c>
      <c r="E7420">
        <v>7434</v>
      </c>
      <c r="F7420">
        <f t="shared" si="230"/>
        <v>10</v>
      </c>
      <c r="G7420">
        <f t="shared" si="231"/>
        <v>2322</v>
      </c>
      <c r="H7420" t="s">
        <v>2302</v>
      </c>
    </row>
    <row r="7421" spans="1:8" x14ac:dyDescent="0.25">
      <c r="A7421">
        <v>7420</v>
      </c>
      <c r="B7421">
        <v>219</v>
      </c>
      <c r="C7421">
        <f>VLOOKUP(B7421,N$2:Q$299,2,FALSE)</f>
        <v>832103</v>
      </c>
      <c r="D7421">
        <f>VLOOKUP(B7421,N$2:Q$299,3,FALSE)</f>
        <v>832</v>
      </c>
      <c r="E7421">
        <v>7377</v>
      </c>
      <c r="F7421">
        <f t="shared" si="230"/>
        <v>10</v>
      </c>
      <c r="G7421">
        <f t="shared" si="231"/>
        <v>2259</v>
      </c>
      <c r="H7421" t="s">
        <v>2303</v>
      </c>
    </row>
    <row r="7422" spans="1:8" x14ac:dyDescent="0.25">
      <c r="A7422">
        <v>7421</v>
      </c>
      <c r="B7422">
        <v>219</v>
      </c>
      <c r="C7422">
        <f>VLOOKUP(B7422,N$2:Q$299,2,FALSE)</f>
        <v>832103</v>
      </c>
      <c r="D7422">
        <f>VLOOKUP(B7422,N$2:Q$299,3,FALSE)</f>
        <v>832</v>
      </c>
      <c r="E7422">
        <v>7375</v>
      </c>
      <c r="F7422">
        <f t="shared" si="230"/>
        <v>10</v>
      </c>
      <c r="G7422">
        <f t="shared" si="231"/>
        <v>2301</v>
      </c>
      <c r="H7422" t="s">
        <v>2304</v>
      </c>
    </row>
    <row r="7423" spans="1:8" x14ac:dyDescent="0.25">
      <c r="A7423">
        <v>7422</v>
      </c>
      <c r="B7423">
        <v>219</v>
      </c>
      <c r="C7423">
        <f>VLOOKUP(B7423,N$2:Q$299,2,FALSE)</f>
        <v>832103</v>
      </c>
      <c r="D7423">
        <f>VLOOKUP(B7423,N$2:Q$299,3,FALSE)</f>
        <v>832</v>
      </c>
      <c r="E7423">
        <v>7379</v>
      </c>
      <c r="F7423">
        <f t="shared" si="230"/>
        <v>10</v>
      </c>
      <c r="G7423">
        <f t="shared" si="231"/>
        <v>2261</v>
      </c>
      <c r="H7423" t="s">
        <v>2305</v>
      </c>
    </row>
    <row r="7424" spans="1:8" x14ac:dyDescent="0.25">
      <c r="A7424">
        <v>7423</v>
      </c>
      <c r="B7424">
        <v>219</v>
      </c>
      <c r="C7424">
        <f>VLOOKUP(B7424,N$2:Q$299,2,FALSE)</f>
        <v>832103</v>
      </c>
      <c r="D7424">
        <f>VLOOKUP(B7424,N$2:Q$299,3,FALSE)</f>
        <v>832</v>
      </c>
      <c r="E7424">
        <v>7378</v>
      </c>
      <c r="F7424">
        <f t="shared" si="230"/>
        <v>10</v>
      </c>
      <c r="G7424">
        <f t="shared" si="231"/>
        <v>2295</v>
      </c>
      <c r="H7424" t="s">
        <v>2306</v>
      </c>
    </row>
    <row r="7425" spans="1:8" x14ac:dyDescent="0.25">
      <c r="A7425">
        <v>7424</v>
      </c>
      <c r="B7425">
        <v>219</v>
      </c>
      <c r="C7425">
        <f>VLOOKUP(B7425,N$2:Q$299,2,FALSE)</f>
        <v>832103</v>
      </c>
      <c r="D7425">
        <f>VLOOKUP(B7425,N$2:Q$299,3,FALSE)</f>
        <v>832</v>
      </c>
      <c r="E7425">
        <v>7404</v>
      </c>
      <c r="F7425">
        <f t="shared" si="230"/>
        <v>10</v>
      </c>
      <c r="G7425">
        <f t="shared" si="231"/>
        <v>2267</v>
      </c>
      <c r="H7425" t="s">
        <v>2307</v>
      </c>
    </row>
    <row r="7426" spans="1:8" x14ac:dyDescent="0.25">
      <c r="A7426">
        <v>7425</v>
      </c>
      <c r="B7426">
        <v>219</v>
      </c>
      <c r="C7426">
        <f>VLOOKUP(B7426,N$2:Q$299,2,FALSE)</f>
        <v>832103</v>
      </c>
      <c r="D7426">
        <f>VLOOKUP(B7426,N$2:Q$299,3,FALSE)</f>
        <v>832</v>
      </c>
      <c r="E7426">
        <v>7406</v>
      </c>
      <c r="F7426">
        <f t="shared" si="230"/>
        <v>10</v>
      </c>
      <c r="G7426">
        <f t="shared" si="231"/>
        <v>2313</v>
      </c>
      <c r="H7426" t="s">
        <v>2308</v>
      </c>
    </row>
    <row r="7427" spans="1:8" x14ac:dyDescent="0.25">
      <c r="A7427">
        <v>7426</v>
      </c>
      <c r="B7427">
        <v>219</v>
      </c>
      <c r="C7427">
        <f>VLOOKUP(B7427,N$2:Q$299,2,FALSE)</f>
        <v>832103</v>
      </c>
      <c r="D7427">
        <f>VLOOKUP(B7427,N$2:Q$299,3,FALSE)</f>
        <v>832</v>
      </c>
      <c r="E7427">
        <v>7445</v>
      </c>
      <c r="F7427">
        <f t="shared" ref="F7427:F7490" si="232">VLOOKUP(E7427,T$2:V$4825,2,FALSE)</f>
        <v>10</v>
      </c>
      <c r="G7427">
        <f t="shared" ref="G7427:G7490" si="233">VLOOKUP(E7427,T$2:V$4825,3,FALSE)</f>
        <v>2313</v>
      </c>
      <c r="H7427" t="s">
        <v>2309</v>
      </c>
    </row>
    <row r="7428" spans="1:8" x14ac:dyDescent="0.25">
      <c r="A7428">
        <v>7427</v>
      </c>
      <c r="B7428">
        <v>219</v>
      </c>
      <c r="C7428">
        <f>VLOOKUP(B7428,N$2:Q$299,2,FALSE)</f>
        <v>832103</v>
      </c>
      <c r="D7428">
        <f>VLOOKUP(B7428,N$2:Q$299,3,FALSE)</f>
        <v>832</v>
      </c>
      <c r="E7428">
        <v>7479</v>
      </c>
      <c r="F7428">
        <f t="shared" si="232"/>
        <v>10</v>
      </c>
      <c r="G7428">
        <f t="shared" si="233"/>
        <v>2313</v>
      </c>
      <c r="H7428" t="s">
        <v>2310</v>
      </c>
    </row>
    <row r="7429" spans="1:8" x14ac:dyDescent="0.25">
      <c r="A7429">
        <v>7428</v>
      </c>
      <c r="B7429">
        <v>219</v>
      </c>
      <c r="C7429">
        <f>VLOOKUP(B7429,N$2:Q$299,2,FALSE)</f>
        <v>832103</v>
      </c>
      <c r="D7429">
        <f>VLOOKUP(B7429,N$2:Q$299,3,FALSE)</f>
        <v>832</v>
      </c>
      <c r="E7429">
        <v>7478</v>
      </c>
      <c r="F7429">
        <f t="shared" si="232"/>
        <v>10</v>
      </c>
      <c r="G7429">
        <f t="shared" si="233"/>
        <v>2344</v>
      </c>
      <c r="H7429" t="s">
        <v>2311</v>
      </c>
    </row>
    <row r="7430" spans="1:8" x14ac:dyDescent="0.25">
      <c r="A7430">
        <v>7429</v>
      </c>
      <c r="B7430">
        <v>219</v>
      </c>
      <c r="C7430">
        <f>VLOOKUP(B7430,N$2:Q$299,2,FALSE)</f>
        <v>832103</v>
      </c>
      <c r="D7430">
        <f>VLOOKUP(B7430,N$2:Q$299,3,FALSE)</f>
        <v>832</v>
      </c>
      <c r="E7430">
        <v>7476</v>
      </c>
      <c r="F7430">
        <f t="shared" si="232"/>
        <v>10</v>
      </c>
      <c r="G7430">
        <f t="shared" si="233"/>
        <v>2314</v>
      </c>
      <c r="H7430" t="s">
        <v>2312</v>
      </c>
    </row>
    <row r="7431" spans="1:8" x14ac:dyDescent="0.25">
      <c r="A7431">
        <v>7430</v>
      </c>
      <c r="B7431">
        <v>219</v>
      </c>
      <c r="C7431">
        <f>VLOOKUP(B7431,N$2:Q$299,2,FALSE)</f>
        <v>832103</v>
      </c>
      <c r="D7431">
        <f>VLOOKUP(B7431,N$2:Q$299,3,FALSE)</f>
        <v>832</v>
      </c>
      <c r="E7431">
        <v>7475</v>
      </c>
      <c r="F7431">
        <f t="shared" si="232"/>
        <v>10</v>
      </c>
      <c r="G7431">
        <f t="shared" si="233"/>
        <v>2314</v>
      </c>
      <c r="H7431" t="s">
        <v>2313</v>
      </c>
    </row>
    <row r="7432" spans="1:8" x14ac:dyDescent="0.25">
      <c r="A7432">
        <v>7431</v>
      </c>
      <c r="B7432">
        <v>219</v>
      </c>
      <c r="C7432">
        <f>VLOOKUP(B7432,N$2:Q$299,2,FALSE)</f>
        <v>832103</v>
      </c>
      <c r="D7432">
        <f>VLOOKUP(B7432,N$2:Q$299,3,FALSE)</f>
        <v>832</v>
      </c>
      <c r="E7432">
        <v>7490</v>
      </c>
      <c r="F7432">
        <f t="shared" si="232"/>
        <v>10</v>
      </c>
      <c r="G7432">
        <f t="shared" si="233"/>
        <v>2324</v>
      </c>
      <c r="H7432" t="s">
        <v>2314</v>
      </c>
    </row>
    <row r="7433" spans="1:8" x14ac:dyDescent="0.25">
      <c r="A7433">
        <v>7432</v>
      </c>
      <c r="B7433">
        <v>219</v>
      </c>
      <c r="C7433">
        <f>VLOOKUP(B7433,N$2:Q$299,2,FALSE)</f>
        <v>832103</v>
      </c>
      <c r="D7433">
        <f>VLOOKUP(B7433,N$2:Q$299,3,FALSE)</f>
        <v>832</v>
      </c>
      <c r="E7433">
        <v>7558</v>
      </c>
      <c r="F7433">
        <f t="shared" si="232"/>
        <v>10</v>
      </c>
      <c r="G7433">
        <f t="shared" si="233"/>
        <v>2324</v>
      </c>
      <c r="H7433" t="s">
        <v>2315</v>
      </c>
    </row>
    <row r="7434" spans="1:8" x14ac:dyDescent="0.25">
      <c r="A7434">
        <v>7433</v>
      </c>
      <c r="B7434">
        <v>219</v>
      </c>
      <c r="C7434">
        <f>VLOOKUP(B7434,N$2:Q$299,2,FALSE)</f>
        <v>832103</v>
      </c>
      <c r="D7434">
        <f>VLOOKUP(B7434,N$2:Q$299,3,FALSE)</f>
        <v>832</v>
      </c>
      <c r="E7434">
        <v>7617</v>
      </c>
      <c r="F7434">
        <f t="shared" si="232"/>
        <v>10</v>
      </c>
      <c r="G7434">
        <f t="shared" si="233"/>
        <v>2367</v>
      </c>
      <c r="H7434" t="s">
        <v>2316</v>
      </c>
    </row>
    <row r="7435" spans="1:8" x14ac:dyDescent="0.25">
      <c r="A7435">
        <v>7434</v>
      </c>
      <c r="B7435">
        <v>219</v>
      </c>
      <c r="C7435">
        <f>VLOOKUP(B7435,N$2:Q$299,2,FALSE)</f>
        <v>832103</v>
      </c>
      <c r="D7435">
        <f>VLOOKUP(B7435,N$2:Q$299,3,FALSE)</f>
        <v>832</v>
      </c>
      <c r="E7435">
        <v>7765</v>
      </c>
      <c r="F7435">
        <f t="shared" si="232"/>
        <v>10</v>
      </c>
      <c r="G7435">
        <f t="shared" si="233"/>
        <v>2409</v>
      </c>
      <c r="H7435" t="s">
        <v>2317</v>
      </c>
    </row>
    <row r="7436" spans="1:8" x14ac:dyDescent="0.25">
      <c r="A7436">
        <v>7435</v>
      </c>
      <c r="B7436">
        <v>219</v>
      </c>
      <c r="C7436">
        <f>VLOOKUP(B7436,N$2:Q$299,2,FALSE)</f>
        <v>832103</v>
      </c>
      <c r="D7436">
        <f>VLOOKUP(B7436,N$2:Q$299,3,FALSE)</f>
        <v>832</v>
      </c>
      <c r="E7436">
        <v>7897</v>
      </c>
      <c r="F7436">
        <f t="shared" si="232"/>
        <v>10</v>
      </c>
      <c r="G7436">
        <f t="shared" si="233"/>
        <v>2409</v>
      </c>
      <c r="H7436" t="s">
        <v>2318</v>
      </c>
    </row>
    <row r="7437" spans="1:8" x14ac:dyDescent="0.25">
      <c r="A7437">
        <v>7436</v>
      </c>
      <c r="B7437">
        <v>219</v>
      </c>
      <c r="C7437">
        <f>VLOOKUP(B7437,N$2:Q$299,2,FALSE)</f>
        <v>832103</v>
      </c>
      <c r="D7437">
        <f>VLOOKUP(B7437,N$2:Q$299,3,FALSE)</f>
        <v>832</v>
      </c>
      <c r="E7437">
        <v>7926</v>
      </c>
      <c r="F7437">
        <f t="shared" si="232"/>
        <v>10</v>
      </c>
      <c r="G7437">
        <f t="shared" si="233"/>
        <v>2439</v>
      </c>
      <c r="H7437" t="s">
        <v>2319</v>
      </c>
    </row>
    <row r="7438" spans="1:8" x14ac:dyDescent="0.25">
      <c r="A7438">
        <v>7437</v>
      </c>
      <c r="B7438">
        <v>219</v>
      </c>
      <c r="C7438">
        <f>VLOOKUP(B7438,N$2:Q$299,2,FALSE)</f>
        <v>832103</v>
      </c>
      <c r="D7438">
        <f>VLOOKUP(B7438,N$2:Q$299,3,FALSE)</f>
        <v>832</v>
      </c>
      <c r="E7438">
        <v>7925</v>
      </c>
      <c r="F7438">
        <f t="shared" si="232"/>
        <v>10</v>
      </c>
      <c r="G7438">
        <f t="shared" si="233"/>
        <v>2500</v>
      </c>
      <c r="H7438" t="s">
        <v>2320</v>
      </c>
    </row>
    <row r="7439" spans="1:8" x14ac:dyDescent="0.25">
      <c r="A7439">
        <v>7438</v>
      </c>
      <c r="B7439">
        <v>219</v>
      </c>
      <c r="C7439">
        <f>VLOOKUP(B7439,N$2:Q$299,2,FALSE)</f>
        <v>832103</v>
      </c>
      <c r="D7439">
        <f>VLOOKUP(B7439,N$2:Q$299,3,FALSE)</f>
        <v>832</v>
      </c>
      <c r="E7439">
        <v>7924</v>
      </c>
      <c r="F7439">
        <f t="shared" si="232"/>
        <v>10</v>
      </c>
      <c r="G7439">
        <f t="shared" si="233"/>
        <v>2498</v>
      </c>
      <c r="H7439" t="s">
        <v>2321</v>
      </c>
    </row>
    <row r="7440" spans="1:8" x14ac:dyDescent="0.25">
      <c r="A7440">
        <v>7439</v>
      </c>
      <c r="B7440">
        <v>219</v>
      </c>
      <c r="C7440">
        <f>VLOOKUP(B7440,N$2:Q$299,2,FALSE)</f>
        <v>832103</v>
      </c>
      <c r="D7440">
        <f>VLOOKUP(B7440,N$2:Q$299,3,FALSE)</f>
        <v>832</v>
      </c>
      <c r="E7440">
        <v>7815</v>
      </c>
      <c r="F7440">
        <f t="shared" si="232"/>
        <v>8</v>
      </c>
      <c r="G7440">
        <f t="shared" si="233"/>
        <v>2449</v>
      </c>
      <c r="H7440" t="s">
        <v>164</v>
      </c>
    </row>
    <row r="7441" spans="1:8" x14ac:dyDescent="0.25">
      <c r="A7441">
        <v>7440</v>
      </c>
      <c r="B7441">
        <v>220</v>
      </c>
      <c r="C7441">
        <f>VLOOKUP(B7441,N$2:Q$299,2,FALSE)</f>
        <v>833103</v>
      </c>
      <c r="D7441">
        <f>VLOOKUP(B7441,N$2:Q$299,3,FALSE)</f>
        <v>833</v>
      </c>
      <c r="E7441">
        <v>7815</v>
      </c>
      <c r="F7441">
        <f t="shared" si="232"/>
        <v>8</v>
      </c>
      <c r="G7441">
        <f t="shared" si="233"/>
        <v>2449</v>
      </c>
      <c r="H7441" t="s">
        <v>164</v>
      </c>
    </row>
    <row r="7442" spans="1:8" x14ac:dyDescent="0.25">
      <c r="A7442">
        <v>7441</v>
      </c>
      <c r="B7442">
        <v>220</v>
      </c>
      <c r="C7442">
        <f>VLOOKUP(B7442,N$2:Q$299,2,FALSE)</f>
        <v>833103</v>
      </c>
      <c r="D7442">
        <f>VLOOKUP(B7442,N$2:Q$299,3,FALSE)</f>
        <v>833</v>
      </c>
      <c r="E7442">
        <v>7924</v>
      </c>
      <c r="F7442">
        <f t="shared" si="232"/>
        <v>10</v>
      </c>
      <c r="G7442">
        <f t="shared" si="233"/>
        <v>2498</v>
      </c>
      <c r="H7442" t="s">
        <v>2321</v>
      </c>
    </row>
    <row r="7443" spans="1:8" x14ac:dyDescent="0.25">
      <c r="A7443">
        <v>7442</v>
      </c>
      <c r="B7443">
        <v>220</v>
      </c>
      <c r="C7443">
        <f>VLOOKUP(B7443,N$2:Q$299,2,FALSE)</f>
        <v>833103</v>
      </c>
      <c r="D7443">
        <f>VLOOKUP(B7443,N$2:Q$299,3,FALSE)</f>
        <v>833</v>
      </c>
      <c r="E7443">
        <v>7925</v>
      </c>
      <c r="F7443">
        <f t="shared" si="232"/>
        <v>10</v>
      </c>
      <c r="G7443">
        <f t="shared" si="233"/>
        <v>2500</v>
      </c>
      <c r="H7443" t="s">
        <v>2320</v>
      </c>
    </row>
    <row r="7444" spans="1:8" x14ac:dyDescent="0.25">
      <c r="A7444">
        <v>7443</v>
      </c>
      <c r="B7444">
        <v>220</v>
      </c>
      <c r="C7444">
        <f>VLOOKUP(B7444,N$2:Q$299,2,FALSE)</f>
        <v>833103</v>
      </c>
      <c r="D7444">
        <f>VLOOKUP(B7444,N$2:Q$299,3,FALSE)</f>
        <v>833</v>
      </c>
      <c r="E7444">
        <v>7926</v>
      </c>
      <c r="F7444">
        <f t="shared" si="232"/>
        <v>10</v>
      </c>
      <c r="G7444">
        <f t="shared" si="233"/>
        <v>2439</v>
      </c>
      <c r="H7444" t="s">
        <v>2319</v>
      </c>
    </row>
    <row r="7445" spans="1:8" x14ac:dyDescent="0.25">
      <c r="A7445">
        <v>7444</v>
      </c>
      <c r="B7445">
        <v>220</v>
      </c>
      <c r="C7445">
        <f>VLOOKUP(B7445,N$2:Q$299,2,FALSE)</f>
        <v>833103</v>
      </c>
      <c r="D7445">
        <f>VLOOKUP(B7445,N$2:Q$299,3,FALSE)</f>
        <v>833</v>
      </c>
      <c r="E7445">
        <v>8018</v>
      </c>
      <c r="F7445">
        <f t="shared" si="232"/>
        <v>10</v>
      </c>
      <c r="G7445">
        <f t="shared" si="233"/>
        <v>2448</v>
      </c>
      <c r="H7445" t="s">
        <v>2322</v>
      </c>
    </row>
    <row r="7446" spans="1:8" x14ac:dyDescent="0.25">
      <c r="A7446">
        <v>7445</v>
      </c>
      <c r="B7446">
        <v>220</v>
      </c>
      <c r="C7446">
        <f>VLOOKUP(B7446,N$2:Q$299,2,FALSE)</f>
        <v>833103</v>
      </c>
      <c r="D7446">
        <f>VLOOKUP(B7446,N$2:Q$299,3,FALSE)</f>
        <v>833</v>
      </c>
      <c r="E7446">
        <v>8174</v>
      </c>
      <c r="F7446">
        <f t="shared" si="232"/>
        <v>10</v>
      </c>
      <c r="G7446">
        <f t="shared" si="233"/>
        <v>2470</v>
      </c>
      <c r="H7446" t="s">
        <v>2323</v>
      </c>
    </row>
    <row r="7447" spans="1:8" x14ac:dyDescent="0.25">
      <c r="A7447">
        <v>7446</v>
      </c>
      <c r="B7447">
        <v>220</v>
      </c>
      <c r="C7447">
        <f>VLOOKUP(B7447,N$2:Q$299,2,FALSE)</f>
        <v>833103</v>
      </c>
      <c r="D7447">
        <f>VLOOKUP(B7447,N$2:Q$299,3,FALSE)</f>
        <v>833</v>
      </c>
      <c r="E7447">
        <v>8206</v>
      </c>
      <c r="F7447">
        <f t="shared" si="232"/>
        <v>10</v>
      </c>
      <c r="G7447">
        <f t="shared" si="233"/>
        <v>2470</v>
      </c>
      <c r="H7447" t="s">
        <v>2324</v>
      </c>
    </row>
    <row r="7448" spans="1:8" x14ac:dyDescent="0.25">
      <c r="A7448">
        <v>7447</v>
      </c>
      <c r="B7448">
        <v>220</v>
      </c>
      <c r="C7448">
        <f>VLOOKUP(B7448,N$2:Q$299,2,FALSE)</f>
        <v>833103</v>
      </c>
      <c r="D7448">
        <f>VLOOKUP(B7448,N$2:Q$299,3,FALSE)</f>
        <v>833</v>
      </c>
      <c r="E7448">
        <v>8236</v>
      </c>
      <c r="F7448">
        <f t="shared" si="232"/>
        <v>10</v>
      </c>
      <c r="G7448">
        <f t="shared" si="233"/>
        <v>2470</v>
      </c>
      <c r="H7448" t="s">
        <v>2325</v>
      </c>
    </row>
    <row r="7449" spans="1:8" x14ac:dyDescent="0.25">
      <c r="A7449">
        <v>7448</v>
      </c>
      <c r="B7449">
        <v>220</v>
      </c>
      <c r="C7449">
        <f>VLOOKUP(B7449,N$2:Q$299,2,FALSE)</f>
        <v>833103</v>
      </c>
      <c r="D7449">
        <f>VLOOKUP(B7449,N$2:Q$299,3,FALSE)</f>
        <v>833</v>
      </c>
      <c r="E7449">
        <v>8286</v>
      </c>
      <c r="F7449">
        <f t="shared" si="232"/>
        <v>10</v>
      </c>
      <c r="G7449">
        <f t="shared" si="233"/>
        <v>2470</v>
      </c>
      <c r="H7449" t="s">
        <v>2326</v>
      </c>
    </row>
    <row r="7450" spans="1:8" x14ac:dyDescent="0.25">
      <c r="A7450">
        <v>7449</v>
      </c>
      <c r="B7450">
        <v>220</v>
      </c>
      <c r="C7450">
        <f>VLOOKUP(B7450,N$2:Q$299,2,FALSE)</f>
        <v>833103</v>
      </c>
      <c r="D7450">
        <f>VLOOKUP(B7450,N$2:Q$299,3,FALSE)</f>
        <v>833</v>
      </c>
      <c r="E7450">
        <v>8284</v>
      </c>
      <c r="F7450">
        <f t="shared" si="232"/>
        <v>10</v>
      </c>
      <c r="G7450">
        <f t="shared" si="233"/>
        <v>2599</v>
      </c>
      <c r="H7450" t="s">
        <v>2327</v>
      </c>
    </row>
    <row r="7451" spans="1:8" x14ac:dyDescent="0.25">
      <c r="A7451">
        <v>7450</v>
      </c>
      <c r="B7451">
        <v>220</v>
      </c>
      <c r="C7451">
        <f>VLOOKUP(B7451,N$2:Q$299,2,FALSE)</f>
        <v>833103</v>
      </c>
      <c r="D7451">
        <f>VLOOKUP(B7451,N$2:Q$299,3,FALSE)</f>
        <v>833</v>
      </c>
      <c r="E7451">
        <v>8287</v>
      </c>
      <c r="F7451">
        <f t="shared" si="232"/>
        <v>10</v>
      </c>
      <c r="G7451">
        <f t="shared" si="233"/>
        <v>2599</v>
      </c>
      <c r="H7451" t="s">
        <v>2328</v>
      </c>
    </row>
    <row r="7452" spans="1:8" x14ac:dyDescent="0.25">
      <c r="A7452">
        <v>7451</v>
      </c>
      <c r="B7452">
        <v>220</v>
      </c>
      <c r="C7452">
        <f>VLOOKUP(B7452,N$2:Q$299,2,FALSE)</f>
        <v>833103</v>
      </c>
      <c r="D7452">
        <f>VLOOKUP(B7452,N$2:Q$299,3,FALSE)</f>
        <v>833</v>
      </c>
      <c r="E7452">
        <v>8288</v>
      </c>
      <c r="F7452">
        <f t="shared" si="232"/>
        <v>10</v>
      </c>
      <c r="G7452">
        <f t="shared" si="233"/>
        <v>2599</v>
      </c>
      <c r="H7452" t="s">
        <v>2329</v>
      </c>
    </row>
    <row r="7453" spans="1:8" x14ac:dyDescent="0.25">
      <c r="A7453">
        <v>7452</v>
      </c>
      <c r="B7453">
        <v>220</v>
      </c>
      <c r="C7453">
        <f>VLOOKUP(B7453,N$2:Q$299,2,FALSE)</f>
        <v>833103</v>
      </c>
      <c r="D7453">
        <f>VLOOKUP(B7453,N$2:Q$299,3,FALSE)</f>
        <v>833</v>
      </c>
      <c r="E7453">
        <v>8332</v>
      </c>
      <c r="F7453">
        <f t="shared" si="232"/>
        <v>10</v>
      </c>
      <c r="G7453">
        <f t="shared" si="233"/>
        <v>2601</v>
      </c>
      <c r="H7453" t="s">
        <v>2330</v>
      </c>
    </row>
    <row r="7454" spans="1:8" x14ac:dyDescent="0.25">
      <c r="A7454">
        <v>7453</v>
      </c>
      <c r="B7454">
        <v>220</v>
      </c>
      <c r="C7454">
        <f>VLOOKUP(B7454,N$2:Q$299,2,FALSE)</f>
        <v>833103</v>
      </c>
      <c r="D7454">
        <f>VLOOKUP(B7454,N$2:Q$299,3,FALSE)</f>
        <v>833</v>
      </c>
      <c r="E7454">
        <v>8425</v>
      </c>
      <c r="F7454">
        <f t="shared" si="232"/>
        <v>10</v>
      </c>
      <c r="G7454">
        <f t="shared" si="233"/>
        <v>2668</v>
      </c>
      <c r="H7454" t="s">
        <v>2331</v>
      </c>
    </row>
    <row r="7455" spans="1:8" x14ac:dyDescent="0.25">
      <c r="A7455">
        <v>7454</v>
      </c>
      <c r="B7455">
        <v>220</v>
      </c>
      <c r="C7455">
        <f>VLOOKUP(B7455,N$2:Q$299,2,FALSE)</f>
        <v>833103</v>
      </c>
      <c r="D7455">
        <f>VLOOKUP(B7455,N$2:Q$299,3,FALSE)</f>
        <v>833</v>
      </c>
      <c r="E7455">
        <v>8424</v>
      </c>
      <c r="F7455">
        <f t="shared" si="232"/>
        <v>10</v>
      </c>
      <c r="G7455">
        <f t="shared" si="233"/>
        <v>2668</v>
      </c>
      <c r="H7455" t="s">
        <v>2332</v>
      </c>
    </row>
    <row r="7456" spans="1:8" x14ac:dyDescent="0.25">
      <c r="A7456">
        <v>7455</v>
      </c>
      <c r="B7456">
        <v>220</v>
      </c>
      <c r="C7456">
        <f>VLOOKUP(B7456,N$2:Q$299,2,FALSE)</f>
        <v>833103</v>
      </c>
      <c r="D7456">
        <f>VLOOKUP(B7456,N$2:Q$299,3,FALSE)</f>
        <v>833</v>
      </c>
      <c r="E7456">
        <v>8422</v>
      </c>
      <c r="F7456">
        <f t="shared" si="232"/>
        <v>10</v>
      </c>
      <c r="G7456">
        <f t="shared" si="233"/>
        <v>2668</v>
      </c>
      <c r="H7456" t="s">
        <v>2333</v>
      </c>
    </row>
    <row r="7457" spans="1:8" x14ac:dyDescent="0.25">
      <c r="A7457">
        <v>7456</v>
      </c>
      <c r="B7457">
        <v>220</v>
      </c>
      <c r="C7457">
        <f>VLOOKUP(B7457,N$2:Q$299,2,FALSE)</f>
        <v>833103</v>
      </c>
      <c r="D7457">
        <f>VLOOKUP(B7457,N$2:Q$299,3,FALSE)</f>
        <v>833</v>
      </c>
      <c r="E7457">
        <v>8463</v>
      </c>
      <c r="F7457">
        <f t="shared" si="232"/>
        <v>10</v>
      </c>
      <c r="G7457">
        <f t="shared" si="233"/>
        <v>2693</v>
      </c>
      <c r="H7457" t="s">
        <v>2334</v>
      </c>
    </row>
    <row r="7458" spans="1:8" x14ac:dyDescent="0.25">
      <c r="A7458">
        <v>7457</v>
      </c>
      <c r="B7458">
        <v>220</v>
      </c>
      <c r="C7458">
        <f>VLOOKUP(B7458,N$2:Q$299,2,FALSE)</f>
        <v>833103</v>
      </c>
      <c r="D7458">
        <f>VLOOKUP(B7458,N$2:Q$299,3,FALSE)</f>
        <v>833</v>
      </c>
      <c r="E7458">
        <v>8500</v>
      </c>
      <c r="F7458">
        <f t="shared" si="232"/>
        <v>10</v>
      </c>
      <c r="G7458">
        <f t="shared" si="233"/>
        <v>2693</v>
      </c>
      <c r="H7458" t="s">
        <v>2335</v>
      </c>
    </row>
    <row r="7459" spans="1:8" x14ac:dyDescent="0.25">
      <c r="A7459">
        <v>7458</v>
      </c>
      <c r="B7459">
        <v>220</v>
      </c>
      <c r="C7459">
        <f>VLOOKUP(B7459,N$2:Q$299,2,FALSE)</f>
        <v>833103</v>
      </c>
      <c r="D7459">
        <f>VLOOKUP(B7459,N$2:Q$299,3,FALSE)</f>
        <v>833</v>
      </c>
      <c r="E7459">
        <v>8539</v>
      </c>
      <c r="F7459">
        <f t="shared" si="232"/>
        <v>10</v>
      </c>
      <c r="G7459">
        <f t="shared" si="233"/>
        <v>2747</v>
      </c>
      <c r="H7459" t="s">
        <v>2336</v>
      </c>
    </row>
    <row r="7460" spans="1:8" x14ac:dyDescent="0.25">
      <c r="A7460">
        <v>7459</v>
      </c>
      <c r="B7460">
        <v>220</v>
      </c>
      <c r="C7460">
        <f>VLOOKUP(B7460,N$2:Q$299,2,FALSE)</f>
        <v>833103</v>
      </c>
      <c r="D7460">
        <f>VLOOKUP(B7460,N$2:Q$299,3,FALSE)</f>
        <v>833</v>
      </c>
      <c r="E7460">
        <v>8628</v>
      </c>
      <c r="F7460">
        <f t="shared" si="232"/>
        <v>10</v>
      </c>
      <c r="G7460">
        <f t="shared" si="233"/>
        <v>2762</v>
      </c>
      <c r="H7460" t="s">
        <v>2337</v>
      </c>
    </row>
    <row r="7461" spans="1:8" x14ac:dyDescent="0.25">
      <c r="A7461">
        <v>7460</v>
      </c>
      <c r="B7461">
        <v>220</v>
      </c>
      <c r="C7461">
        <f>VLOOKUP(B7461,N$2:Q$299,2,FALSE)</f>
        <v>833103</v>
      </c>
      <c r="D7461">
        <f>VLOOKUP(B7461,N$2:Q$299,3,FALSE)</f>
        <v>833</v>
      </c>
      <c r="E7461">
        <v>3201</v>
      </c>
      <c r="F7461">
        <f t="shared" si="232"/>
        <v>10</v>
      </c>
      <c r="G7461">
        <f t="shared" si="233"/>
        <v>2756</v>
      </c>
      <c r="H7461" t="s">
        <v>2338</v>
      </c>
    </row>
    <row r="7462" spans="1:8" x14ac:dyDescent="0.25">
      <c r="A7462">
        <v>7461</v>
      </c>
      <c r="B7462">
        <v>220</v>
      </c>
      <c r="C7462">
        <f>VLOOKUP(B7462,N$2:Q$299,2,FALSE)</f>
        <v>833103</v>
      </c>
      <c r="D7462">
        <f>VLOOKUP(B7462,N$2:Q$299,3,FALSE)</f>
        <v>833</v>
      </c>
      <c r="E7462">
        <v>8650</v>
      </c>
      <c r="F7462">
        <f t="shared" si="232"/>
        <v>10</v>
      </c>
      <c r="G7462">
        <f t="shared" si="233"/>
        <v>2756</v>
      </c>
      <c r="H7462" t="s">
        <v>2339</v>
      </c>
    </row>
    <row r="7463" spans="1:8" x14ac:dyDescent="0.25">
      <c r="A7463">
        <v>7462</v>
      </c>
      <c r="B7463">
        <v>220</v>
      </c>
      <c r="C7463">
        <f>VLOOKUP(B7463,N$2:Q$299,2,FALSE)</f>
        <v>833103</v>
      </c>
      <c r="D7463">
        <f>VLOOKUP(B7463,N$2:Q$299,3,FALSE)</f>
        <v>833</v>
      </c>
      <c r="E7463">
        <v>8649</v>
      </c>
      <c r="F7463">
        <f t="shared" si="232"/>
        <v>10</v>
      </c>
      <c r="G7463">
        <f t="shared" si="233"/>
        <v>2761</v>
      </c>
      <c r="H7463" t="s">
        <v>2339</v>
      </c>
    </row>
    <row r="7464" spans="1:8" x14ac:dyDescent="0.25">
      <c r="A7464">
        <v>7463</v>
      </c>
      <c r="B7464">
        <v>220</v>
      </c>
      <c r="C7464">
        <f>VLOOKUP(B7464,N$2:Q$299,2,FALSE)</f>
        <v>833103</v>
      </c>
      <c r="D7464">
        <f>VLOOKUP(B7464,N$2:Q$299,3,FALSE)</f>
        <v>833</v>
      </c>
      <c r="E7464">
        <v>8716</v>
      </c>
      <c r="F7464">
        <f t="shared" si="232"/>
        <v>10</v>
      </c>
      <c r="G7464">
        <f t="shared" si="233"/>
        <v>2804</v>
      </c>
      <c r="H7464" t="s">
        <v>2340</v>
      </c>
    </row>
    <row r="7465" spans="1:8" x14ac:dyDescent="0.25">
      <c r="A7465">
        <v>7464</v>
      </c>
      <c r="B7465">
        <v>220</v>
      </c>
      <c r="C7465">
        <f>VLOOKUP(B7465,N$2:Q$299,2,FALSE)</f>
        <v>833103</v>
      </c>
      <c r="D7465">
        <f>VLOOKUP(B7465,N$2:Q$299,3,FALSE)</f>
        <v>833</v>
      </c>
      <c r="E7465">
        <v>8745</v>
      </c>
      <c r="F7465">
        <f t="shared" si="232"/>
        <v>10</v>
      </c>
      <c r="G7465">
        <f t="shared" si="233"/>
        <v>2804</v>
      </c>
      <c r="H7465" t="s">
        <v>327</v>
      </c>
    </row>
    <row r="7466" spans="1:8" x14ac:dyDescent="0.25">
      <c r="A7466">
        <v>7465</v>
      </c>
      <c r="B7466">
        <v>220</v>
      </c>
      <c r="C7466">
        <f>VLOOKUP(B7466,N$2:Q$299,2,FALSE)</f>
        <v>833103</v>
      </c>
      <c r="D7466">
        <f>VLOOKUP(B7466,N$2:Q$299,3,FALSE)</f>
        <v>833</v>
      </c>
      <c r="E7466">
        <v>8910</v>
      </c>
      <c r="F7466">
        <f t="shared" si="232"/>
        <v>10</v>
      </c>
      <c r="G7466">
        <f t="shared" si="233"/>
        <v>2860</v>
      </c>
      <c r="H7466" t="s">
        <v>2341</v>
      </c>
    </row>
    <row r="7467" spans="1:8" x14ac:dyDescent="0.25">
      <c r="A7467">
        <v>7466</v>
      </c>
      <c r="B7467">
        <v>220</v>
      </c>
      <c r="C7467">
        <f>VLOOKUP(B7467,N$2:Q$299,2,FALSE)</f>
        <v>833103</v>
      </c>
      <c r="D7467">
        <f>VLOOKUP(B7467,N$2:Q$299,3,FALSE)</f>
        <v>833</v>
      </c>
      <c r="E7467">
        <v>9024</v>
      </c>
      <c r="F7467">
        <f t="shared" si="232"/>
        <v>10</v>
      </c>
      <c r="G7467">
        <f t="shared" si="233"/>
        <v>2875</v>
      </c>
      <c r="H7467" t="s">
        <v>2282</v>
      </c>
    </row>
    <row r="7468" spans="1:8" x14ac:dyDescent="0.25">
      <c r="A7468">
        <v>7467</v>
      </c>
      <c r="B7468">
        <v>220</v>
      </c>
      <c r="C7468">
        <f>VLOOKUP(B7468,N$2:Q$299,2,FALSE)</f>
        <v>833103</v>
      </c>
      <c r="D7468">
        <f>VLOOKUP(B7468,N$2:Q$299,3,FALSE)</f>
        <v>833</v>
      </c>
      <c r="E7468">
        <v>9022</v>
      </c>
      <c r="F7468">
        <f t="shared" si="232"/>
        <v>10</v>
      </c>
      <c r="G7468">
        <f t="shared" si="233"/>
        <v>2875</v>
      </c>
      <c r="H7468" t="s">
        <v>1256</v>
      </c>
    </row>
    <row r="7469" spans="1:8" x14ac:dyDescent="0.25">
      <c r="A7469">
        <v>7468</v>
      </c>
      <c r="B7469">
        <v>220</v>
      </c>
      <c r="C7469">
        <f>VLOOKUP(B7469,N$2:Q$299,2,FALSE)</f>
        <v>833103</v>
      </c>
      <c r="D7469">
        <f>VLOOKUP(B7469,N$2:Q$299,3,FALSE)</f>
        <v>833</v>
      </c>
      <c r="E7469">
        <v>9137</v>
      </c>
      <c r="F7469">
        <f t="shared" si="232"/>
        <v>8</v>
      </c>
      <c r="G7469">
        <f t="shared" si="233"/>
        <v>3000</v>
      </c>
      <c r="H7469" t="s">
        <v>167</v>
      </c>
    </row>
    <row r="7470" spans="1:8" x14ac:dyDescent="0.25">
      <c r="A7470">
        <v>7469</v>
      </c>
      <c r="B7470">
        <v>221</v>
      </c>
      <c r="C7470">
        <f>VLOOKUP(B7470,N$2:Q$299,2,FALSE)</f>
        <v>833105</v>
      </c>
      <c r="D7470">
        <f>VLOOKUP(B7470,N$2:Q$299,3,FALSE)</f>
        <v>833</v>
      </c>
      <c r="E7470">
        <v>7815</v>
      </c>
      <c r="F7470">
        <f t="shared" si="232"/>
        <v>8</v>
      </c>
      <c r="G7470">
        <f t="shared" si="233"/>
        <v>2449</v>
      </c>
      <c r="H7470" t="s">
        <v>164</v>
      </c>
    </row>
    <row r="7471" spans="1:8" x14ac:dyDescent="0.25">
      <c r="A7471">
        <v>7470</v>
      </c>
      <c r="B7471">
        <v>221</v>
      </c>
      <c r="C7471">
        <f>VLOOKUP(B7471,N$2:Q$299,2,FALSE)</f>
        <v>833105</v>
      </c>
      <c r="D7471">
        <f>VLOOKUP(B7471,N$2:Q$299,3,FALSE)</f>
        <v>833</v>
      </c>
      <c r="E7471">
        <v>7924</v>
      </c>
      <c r="F7471">
        <f t="shared" si="232"/>
        <v>10</v>
      </c>
      <c r="G7471">
        <f t="shared" si="233"/>
        <v>2498</v>
      </c>
      <c r="H7471" t="s">
        <v>2321</v>
      </c>
    </row>
    <row r="7472" spans="1:8" x14ac:dyDescent="0.25">
      <c r="A7472">
        <v>7471</v>
      </c>
      <c r="B7472">
        <v>221</v>
      </c>
      <c r="C7472">
        <f>VLOOKUP(B7472,N$2:Q$299,2,FALSE)</f>
        <v>833105</v>
      </c>
      <c r="D7472">
        <f>VLOOKUP(B7472,N$2:Q$299,3,FALSE)</f>
        <v>833</v>
      </c>
      <c r="E7472">
        <v>7925</v>
      </c>
      <c r="F7472">
        <f t="shared" si="232"/>
        <v>10</v>
      </c>
      <c r="G7472">
        <f t="shared" si="233"/>
        <v>2500</v>
      </c>
      <c r="H7472" t="s">
        <v>2320</v>
      </c>
    </row>
    <row r="7473" spans="1:8" x14ac:dyDescent="0.25">
      <c r="A7473">
        <v>7472</v>
      </c>
      <c r="B7473">
        <v>221</v>
      </c>
      <c r="C7473">
        <f>VLOOKUP(B7473,N$2:Q$299,2,FALSE)</f>
        <v>833105</v>
      </c>
      <c r="D7473">
        <f>VLOOKUP(B7473,N$2:Q$299,3,FALSE)</f>
        <v>833</v>
      </c>
      <c r="E7473">
        <v>7926</v>
      </c>
      <c r="F7473">
        <f t="shared" si="232"/>
        <v>10</v>
      </c>
      <c r="G7473">
        <f t="shared" si="233"/>
        <v>2439</v>
      </c>
      <c r="H7473" t="s">
        <v>2319</v>
      </c>
    </row>
    <row r="7474" spans="1:8" x14ac:dyDescent="0.25">
      <c r="A7474">
        <v>7473</v>
      </c>
      <c r="B7474">
        <v>221</v>
      </c>
      <c r="C7474">
        <f>VLOOKUP(B7474,N$2:Q$299,2,FALSE)</f>
        <v>833105</v>
      </c>
      <c r="D7474">
        <f>VLOOKUP(B7474,N$2:Q$299,3,FALSE)</f>
        <v>833</v>
      </c>
      <c r="E7474">
        <v>8018</v>
      </c>
      <c r="F7474">
        <f t="shared" si="232"/>
        <v>10</v>
      </c>
      <c r="G7474">
        <f t="shared" si="233"/>
        <v>2448</v>
      </c>
      <c r="H7474" t="s">
        <v>2322</v>
      </c>
    </row>
    <row r="7475" spans="1:8" x14ac:dyDescent="0.25">
      <c r="A7475">
        <v>7474</v>
      </c>
      <c r="B7475">
        <v>221</v>
      </c>
      <c r="C7475">
        <f>VLOOKUP(B7475,N$2:Q$299,2,FALSE)</f>
        <v>833105</v>
      </c>
      <c r="D7475">
        <f>VLOOKUP(B7475,N$2:Q$299,3,FALSE)</f>
        <v>833</v>
      </c>
      <c r="E7475">
        <v>8174</v>
      </c>
      <c r="F7475">
        <f t="shared" si="232"/>
        <v>10</v>
      </c>
      <c r="G7475">
        <f t="shared" si="233"/>
        <v>2470</v>
      </c>
      <c r="H7475" t="s">
        <v>2323</v>
      </c>
    </row>
    <row r="7476" spans="1:8" x14ac:dyDescent="0.25">
      <c r="A7476">
        <v>7475</v>
      </c>
      <c r="B7476">
        <v>221</v>
      </c>
      <c r="C7476">
        <f>VLOOKUP(B7476,N$2:Q$299,2,FALSE)</f>
        <v>833105</v>
      </c>
      <c r="D7476">
        <f>VLOOKUP(B7476,N$2:Q$299,3,FALSE)</f>
        <v>833</v>
      </c>
      <c r="E7476">
        <v>8206</v>
      </c>
      <c r="F7476">
        <f t="shared" si="232"/>
        <v>10</v>
      </c>
      <c r="G7476">
        <f t="shared" si="233"/>
        <v>2470</v>
      </c>
      <c r="H7476" t="s">
        <v>2324</v>
      </c>
    </row>
    <row r="7477" spans="1:8" x14ac:dyDescent="0.25">
      <c r="A7477">
        <v>7476</v>
      </c>
      <c r="B7477">
        <v>221</v>
      </c>
      <c r="C7477">
        <f>VLOOKUP(B7477,N$2:Q$299,2,FALSE)</f>
        <v>833105</v>
      </c>
      <c r="D7477">
        <f>VLOOKUP(B7477,N$2:Q$299,3,FALSE)</f>
        <v>833</v>
      </c>
      <c r="E7477">
        <v>8236</v>
      </c>
      <c r="F7477">
        <f t="shared" si="232"/>
        <v>10</v>
      </c>
      <c r="G7477">
        <f t="shared" si="233"/>
        <v>2470</v>
      </c>
      <c r="H7477" t="s">
        <v>2325</v>
      </c>
    </row>
    <row r="7478" spans="1:8" x14ac:dyDescent="0.25">
      <c r="A7478">
        <v>7477</v>
      </c>
      <c r="B7478">
        <v>221</v>
      </c>
      <c r="C7478">
        <f>VLOOKUP(B7478,N$2:Q$299,2,FALSE)</f>
        <v>833105</v>
      </c>
      <c r="D7478">
        <f>VLOOKUP(B7478,N$2:Q$299,3,FALSE)</f>
        <v>833</v>
      </c>
      <c r="E7478">
        <v>8286</v>
      </c>
      <c r="F7478">
        <f t="shared" si="232"/>
        <v>10</v>
      </c>
      <c r="G7478">
        <f t="shared" si="233"/>
        <v>2470</v>
      </c>
      <c r="H7478" t="s">
        <v>2326</v>
      </c>
    </row>
    <row r="7479" spans="1:8" x14ac:dyDescent="0.25">
      <c r="A7479">
        <v>7478</v>
      </c>
      <c r="B7479">
        <v>221</v>
      </c>
      <c r="C7479">
        <f>VLOOKUP(B7479,N$2:Q$299,2,FALSE)</f>
        <v>833105</v>
      </c>
      <c r="D7479">
        <f>VLOOKUP(B7479,N$2:Q$299,3,FALSE)</f>
        <v>833</v>
      </c>
      <c r="E7479">
        <v>8284</v>
      </c>
      <c r="F7479">
        <f t="shared" si="232"/>
        <v>10</v>
      </c>
      <c r="G7479">
        <f t="shared" si="233"/>
        <v>2599</v>
      </c>
      <c r="H7479" t="s">
        <v>2327</v>
      </c>
    </row>
    <row r="7480" spans="1:8" x14ac:dyDescent="0.25">
      <c r="A7480">
        <v>7479</v>
      </c>
      <c r="B7480">
        <v>221</v>
      </c>
      <c r="C7480">
        <f>VLOOKUP(B7480,N$2:Q$299,2,FALSE)</f>
        <v>833105</v>
      </c>
      <c r="D7480">
        <f>VLOOKUP(B7480,N$2:Q$299,3,FALSE)</f>
        <v>833</v>
      </c>
      <c r="E7480">
        <v>8287</v>
      </c>
      <c r="F7480">
        <f t="shared" si="232"/>
        <v>10</v>
      </c>
      <c r="G7480">
        <f t="shared" si="233"/>
        <v>2599</v>
      </c>
      <c r="H7480" t="s">
        <v>2328</v>
      </c>
    </row>
    <row r="7481" spans="1:8" x14ac:dyDescent="0.25">
      <c r="A7481">
        <v>7480</v>
      </c>
      <c r="B7481">
        <v>221</v>
      </c>
      <c r="C7481">
        <f>VLOOKUP(B7481,N$2:Q$299,2,FALSE)</f>
        <v>833105</v>
      </c>
      <c r="D7481">
        <f>VLOOKUP(B7481,N$2:Q$299,3,FALSE)</f>
        <v>833</v>
      </c>
      <c r="E7481">
        <v>8288</v>
      </c>
      <c r="F7481">
        <f t="shared" si="232"/>
        <v>10</v>
      </c>
      <c r="G7481">
        <f t="shared" si="233"/>
        <v>2599</v>
      </c>
      <c r="H7481" t="s">
        <v>2329</v>
      </c>
    </row>
    <row r="7482" spans="1:8" x14ac:dyDescent="0.25">
      <c r="A7482">
        <v>7481</v>
      </c>
      <c r="B7482">
        <v>221</v>
      </c>
      <c r="C7482">
        <f>VLOOKUP(B7482,N$2:Q$299,2,FALSE)</f>
        <v>833105</v>
      </c>
      <c r="D7482">
        <f>VLOOKUP(B7482,N$2:Q$299,3,FALSE)</f>
        <v>833</v>
      </c>
      <c r="E7482">
        <v>8332</v>
      </c>
      <c r="F7482">
        <f t="shared" si="232"/>
        <v>10</v>
      </c>
      <c r="G7482">
        <f t="shared" si="233"/>
        <v>2601</v>
      </c>
      <c r="H7482" t="s">
        <v>2330</v>
      </c>
    </row>
    <row r="7483" spans="1:8" x14ac:dyDescent="0.25">
      <c r="A7483">
        <v>7482</v>
      </c>
      <c r="B7483">
        <v>221</v>
      </c>
      <c r="C7483">
        <f>VLOOKUP(B7483,N$2:Q$299,2,FALSE)</f>
        <v>833105</v>
      </c>
      <c r="D7483">
        <f>VLOOKUP(B7483,N$2:Q$299,3,FALSE)</f>
        <v>833</v>
      </c>
      <c r="E7483">
        <v>8425</v>
      </c>
      <c r="F7483">
        <f t="shared" si="232"/>
        <v>10</v>
      </c>
      <c r="G7483">
        <f t="shared" si="233"/>
        <v>2668</v>
      </c>
      <c r="H7483" t="s">
        <v>2331</v>
      </c>
    </row>
    <row r="7484" spans="1:8" x14ac:dyDescent="0.25">
      <c r="A7484">
        <v>7483</v>
      </c>
      <c r="B7484">
        <v>221</v>
      </c>
      <c r="C7484">
        <f>VLOOKUP(B7484,N$2:Q$299,2,FALSE)</f>
        <v>833105</v>
      </c>
      <c r="D7484">
        <f>VLOOKUP(B7484,N$2:Q$299,3,FALSE)</f>
        <v>833</v>
      </c>
      <c r="E7484">
        <v>8424</v>
      </c>
      <c r="F7484">
        <f t="shared" si="232"/>
        <v>10</v>
      </c>
      <c r="G7484">
        <f t="shared" si="233"/>
        <v>2668</v>
      </c>
      <c r="H7484" t="s">
        <v>2332</v>
      </c>
    </row>
    <row r="7485" spans="1:8" x14ac:dyDescent="0.25">
      <c r="A7485">
        <v>7484</v>
      </c>
      <c r="B7485">
        <v>221</v>
      </c>
      <c r="C7485">
        <f>VLOOKUP(B7485,N$2:Q$299,2,FALSE)</f>
        <v>833105</v>
      </c>
      <c r="D7485">
        <f>VLOOKUP(B7485,N$2:Q$299,3,FALSE)</f>
        <v>833</v>
      </c>
      <c r="E7485">
        <v>8422</v>
      </c>
      <c r="F7485">
        <f t="shared" si="232"/>
        <v>10</v>
      </c>
      <c r="G7485">
        <f t="shared" si="233"/>
        <v>2668</v>
      </c>
      <c r="H7485" t="s">
        <v>2333</v>
      </c>
    </row>
    <row r="7486" spans="1:8" x14ac:dyDescent="0.25">
      <c r="A7486">
        <v>7485</v>
      </c>
      <c r="B7486">
        <v>221</v>
      </c>
      <c r="C7486">
        <f>VLOOKUP(B7486,N$2:Q$299,2,FALSE)</f>
        <v>833105</v>
      </c>
      <c r="D7486">
        <f>VLOOKUP(B7486,N$2:Q$299,3,FALSE)</f>
        <v>833</v>
      </c>
      <c r="E7486">
        <v>8463</v>
      </c>
      <c r="F7486">
        <f t="shared" si="232"/>
        <v>10</v>
      </c>
      <c r="G7486">
        <f t="shared" si="233"/>
        <v>2693</v>
      </c>
      <c r="H7486" t="s">
        <v>2334</v>
      </c>
    </row>
    <row r="7487" spans="1:8" x14ac:dyDescent="0.25">
      <c r="A7487">
        <v>7486</v>
      </c>
      <c r="B7487">
        <v>221</v>
      </c>
      <c r="C7487">
        <f>VLOOKUP(B7487,N$2:Q$299,2,FALSE)</f>
        <v>833105</v>
      </c>
      <c r="D7487">
        <f>VLOOKUP(B7487,N$2:Q$299,3,FALSE)</f>
        <v>833</v>
      </c>
      <c r="E7487">
        <v>8500</v>
      </c>
      <c r="F7487">
        <f t="shared" si="232"/>
        <v>10</v>
      </c>
      <c r="G7487">
        <f t="shared" si="233"/>
        <v>2693</v>
      </c>
      <c r="H7487" t="s">
        <v>2335</v>
      </c>
    </row>
    <row r="7488" spans="1:8" x14ac:dyDescent="0.25">
      <c r="A7488">
        <v>7487</v>
      </c>
      <c r="B7488">
        <v>221</v>
      </c>
      <c r="C7488">
        <f>VLOOKUP(B7488,N$2:Q$299,2,FALSE)</f>
        <v>833105</v>
      </c>
      <c r="D7488">
        <f>VLOOKUP(B7488,N$2:Q$299,3,FALSE)</f>
        <v>833</v>
      </c>
      <c r="E7488">
        <v>8539</v>
      </c>
      <c r="F7488">
        <f t="shared" si="232"/>
        <v>10</v>
      </c>
      <c r="G7488">
        <f t="shared" si="233"/>
        <v>2747</v>
      </c>
      <c r="H7488" t="s">
        <v>2336</v>
      </c>
    </row>
    <row r="7489" spans="1:8" x14ac:dyDescent="0.25">
      <c r="A7489">
        <v>7488</v>
      </c>
      <c r="B7489">
        <v>221</v>
      </c>
      <c r="C7489">
        <f>VLOOKUP(B7489,N$2:Q$299,2,FALSE)</f>
        <v>833105</v>
      </c>
      <c r="D7489">
        <f>VLOOKUP(B7489,N$2:Q$299,3,FALSE)</f>
        <v>833</v>
      </c>
      <c r="E7489">
        <v>8628</v>
      </c>
      <c r="F7489">
        <f t="shared" si="232"/>
        <v>10</v>
      </c>
      <c r="G7489">
        <f t="shared" si="233"/>
        <v>2762</v>
      </c>
      <c r="H7489" t="s">
        <v>2337</v>
      </c>
    </row>
    <row r="7490" spans="1:8" x14ac:dyDescent="0.25">
      <c r="A7490">
        <v>7489</v>
      </c>
      <c r="B7490">
        <v>221</v>
      </c>
      <c r="C7490">
        <f>VLOOKUP(B7490,N$2:Q$299,2,FALSE)</f>
        <v>833105</v>
      </c>
      <c r="D7490">
        <f>VLOOKUP(B7490,N$2:Q$299,3,FALSE)</f>
        <v>833</v>
      </c>
      <c r="E7490">
        <v>3201</v>
      </c>
      <c r="F7490">
        <f t="shared" si="232"/>
        <v>10</v>
      </c>
      <c r="G7490">
        <f t="shared" si="233"/>
        <v>2756</v>
      </c>
      <c r="H7490" t="s">
        <v>2338</v>
      </c>
    </row>
    <row r="7491" spans="1:8" x14ac:dyDescent="0.25">
      <c r="A7491">
        <v>7490</v>
      </c>
      <c r="B7491">
        <v>221</v>
      </c>
      <c r="C7491">
        <f>VLOOKUP(B7491,N$2:Q$299,2,FALSE)</f>
        <v>833105</v>
      </c>
      <c r="D7491">
        <f>VLOOKUP(B7491,N$2:Q$299,3,FALSE)</f>
        <v>833</v>
      </c>
      <c r="E7491">
        <v>8650</v>
      </c>
      <c r="F7491">
        <f t="shared" ref="F7491:F7554" si="234">VLOOKUP(E7491,T$2:V$4825,2,FALSE)</f>
        <v>10</v>
      </c>
      <c r="G7491">
        <f t="shared" ref="G7491:G7554" si="235">VLOOKUP(E7491,T$2:V$4825,3,FALSE)</f>
        <v>2756</v>
      </c>
      <c r="H7491" t="s">
        <v>2339</v>
      </c>
    </row>
    <row r="7492" spans="1:8" x14ac:dyDescent="0.25">
      <c r="A7492">
        <v>7491</v>
      </c>
      <c r="B7492">
        <v>221</v>
      </c>
      <c r="C7492">
        <f>VLOOKUP(B7492,N$2:Q$299,2,FALSE)</f>
        <v>833105</v>
      </c>
      <c r="D7492">
        <f>VLOOKUP(B7492,N$2:Q$299,3,FALSE)</f>
        <v>833</v>
      </c>
      <c r="E7492">
        <v>8649</v>
      </c>
      <c r="F7492">
        <f t="shared" si="234"/>
        <v>10</v>
      </c>
      <c r="G7492">
        <f t="shared" si="235"/>
        <v>2761</v>
      </c>
      <c r="H7492" t="s">
        <v>2339</v>
      </c>
    </row>
    <row r="7493" spans="1:8" x14ac:dyDescent="0.25">
      <c r="A7493">
        <v>7492</v>
      </c>
      <c r="B7493">
        <v>221</v>
      </c>
      <c r="C7493">
        <f>VLOOKUP(B7493,N$2:Q$299,2,FALSE)</f>
        <v>833105</v>
      </c>
      <c r="D7493">
        <f>VLOOKUP(B7493,N$2:Q$299,3,FALSE)</f>
        <v>833</v>
      </c>
      <c r="E7493">
        <v>8716</v>
      </c>
      <c r="F7493">
        <f t="shared" si="234"/>
        <v>10</v>
      </c>
      <c r="G7493">
        <f t="shared" si="235"/>
        <v>2804</v>
      </c>
      <c r="H7493" t="s">
        <v>2340</v>
      </c>
    </row>
    <row r="7494" spans="1:8" x14ac:dyDescent="0.25">
      <c r="A7494">
        <v>7493</v>
      </c>
      <c r="B7494">
        <v>221</v>
      </c>
      <c r="C7494">
        <f>VLOOKUP(B7494,N$2:Q$299,2,FALSE)</f>
        <v>833105</v>
      </c>
      <c r="D7494">
        <f>VLOOKUP(B7494,N$2:Q$299,3,FALSE)</f>
        <v>833</v>
      </c>
      <c r="E7494">
        <v>8910</v>
      </c>
      <c r="F7494">
        <f t="shared" si="234"/>
        <v>10</v>
      </c>
      <c r="G7494">
        <f t="shared" si="235"/>
        <v>2860</v>
      </c>
      <c r="H7494" t="s">
        <v>2341</v>
      </c>
    </row>
    <row r="7495" spans="1:8" x14ac:dyDescent="0.25">
      <c r="A7495">
        <v>7494</v>
      </c>
      <c r="B7495">
        <v>221</v>
      </c>
      <c r="C7495">
        <f>VLOOKUP(B7495,N$2:Q$299,2,FALSE)</f>
        <v>833105</v>
      </c>
      <c r="D7495">
        <f>VLOOKUP(B7495,N$2:Q$299,3,FALSE)</f>
        <v>833</v>
      </c>
      <c r="E7495">
        <v>9024</v>
      </c>
      <c r="F7495">
        <f t="shared" si="234"/>
        <v>10</v>
      </c>
      <c r="G7495">
        <f t="shared" si="235"/>
        <v>2875</v>
      </c>
      <c r="H7495" t="s">
        <v>2282</v>
      </c>
    </row>
    <row r="7496" spans="1:8" x14ac:dyDescent="0.25">
      <c r="A7496">
        <v>7495</v>
      </c>
      <c r="B7496">
        <v>221</v>
      </c>
      <c r="C7496">
        <f>VLOOKUP(B7496,N$2:Q$299,2,FALSE)</f>
        <v>833105</v>
      </c>
      <c r="D7496">
        <f>VLOOKUP(B7496,N$2:Q$299,3,FALSE)</f>
        <v>833</v>
      </c>
      <c r="E7496">
        <v>9022</v>
      </c>
      <c r="F7496">
        <f t="shared" si="234"/>
        <v>10</v>
      </c>
      <c r="G7496">
        <f t="shared" si="235"/>
        <v>2875</v>
      </c>
      <c r="H7496" t="s">
        <v>1256</v>
      </c>
    </row>
    <row r="7497" spans="1:8" x14ac:dyDescent="0.25">
      <c r="A7497">
        <v>7496</v>
      </c>
      <c r="B7497">
        <v>221</v>
      </c>
      <c r="C7497">
        <f>VLOOKUP(B7497,N$2:Q$299,2,FALSE)</f>
        <v>833105</v>
      </c>
      <c r="D7497">
        <f>VLOOKUP(B7497,N$2:Q$299,3,FALSE)</f>
        <v>833</v>
      </c>
      <c r="E7497">
        <v>9137</v>
      </c>
      <c r="F7497">
        <f t="shared" si="234"/>
        <v>8</v>
      </c>
      <c r="G7497">
        <f t="shared" si="235"/>
        <v>3000</v>
      </c>
      <c r="H7497" t="s">
        <v>167</v>
      </c>
    </row>
    <row r="7498" spans="1:8" x14ac:dyDescent="0.25">
      <c r="A7498">
        <v>7497</v>
      </c>
      <c r="B7498">
        <v>222</v>
      </c>
      <c r="C7498">
        <f>VLOOKUP(B7498,N$2:Q$299,2,FALSE)</f>
        <v>833203</v>
      </c>
      <c r="D7498">
        <f>VLOOKUP(B7498,N$2:Q$299,3,FALSE)</f>
        <v>833</v>
      </c>
      <c r="E7498">
        <v>9137</v>
      </c>
      <c r="F7498">
        <f t="shared" si="234"/>
        <v>8</v>
      </c>
      <c r="G7498">
        <f t="shared" si="235"/>
        <v>3000</v>
      </c>
      <c r="H7498" t="s">
        <v>167</v>
      </c>
    </row>
    <row r="7499" spans="1:8" x14ac:dyDescent="0.25">
      <c r="A7499">
        <v>7498</v>
      </c>
      <c r="B7499">
        <v>222</v>
      </c>
      <c r="C7499">
        <f>VLOOKUP(B7499,N$2:Q$299,2,FALSE)</f>
        <v>833203</v>
      </c>
      <c r="D7499">
        <f>VLOOKUP(B7499,N$2:Q$299,3,FALSE)</f>
        <v>833</v>
      </c>
      <c r="E7499">
        <v>9022</v>
      </c>
      <c r="F7499">
        <f t="shared" si="234"/>
        <v>10</v>
      </c>
      <c r="G7499">
        <f t="shared" si="235"/>
        <v>2875</v>
      </c>
      <c r="H7499" t="s">
        <v>1256</v>
      </c>
    </row>
    <row r="7500" spans="1:8" x14ac:dyDescent="0.25">
      <c r="A7500">
        <v>7499</v>
      </c>
      <c r="B7500">
        <v>222</v>
      </c>
      <c r="C7500">
        <f>VLOOKUP(B7500,N$2:Q$299,2,FALSE)</f>
        <v>833203</v>
      </c>
      <c r="D7500">
        <f>VLOOKUP(B7500,N$2:Q$299,3,FALSE)</f>
        <v>833</v>
      </c>
      <c r="E7500">
        <v>9024</v>
      </c>
      <c r="F7500">
        <f t="shared" si="234"/>
        <v>10</v>
      </c>
      <c r="G7500">
        <f t="shared" si="235"/>
        <v>2875</v>
      </c>
      <c r="H7500" t="s">
        <v>2282</v>
      </c>
    </row>
    <row r="7501" spans="1:8" x14ac:dyDescent="0.25">
      <c r="A7501">
        <v>7500</v>
      </c>
      <c r="B7501">
        <v>222</v>
      </c>
      <c r="C7501">
        <f>VLOOKUP(B7501,N$2:Q$299,2,FALSE)</f>
        <v>833203</v>
      </c>
      <c r="D7501">
        <f>VLOOKUP(B7501,N$2:Q$299,3,FALSE)</f>
        <v>833</v>
      </c>
      <c r="E7501">
        <v>8910</v>
      </c>
      <c r="F7501">
        <f t="shared" si="234"/>
        <v>10</v>
      </c>
      <c r="G7501">
        <f t="shared" si="235"/>
        <v>2860</v>
      </c>
      <c r="H7501" t="s">
        <v>2341</v>
      </c>
    </row>
    <row r="7502" spans="1:8" x14ac:dyDescent="0.25">
      <c r="A7502">
        <v>7501</v>
      </c>
      <c r="B7502">
        <v>222</v>
      </c>
      <c r="C7502">
        <f>VLOOKUP(B7502,N$2:Q$299,2,FALSE)</f>
        <v>833203</v>
      </c>
      <c r="D7502">
        <f>VLOOKUP(B7502,N$2:Q$299,3,FALSE)</f>
        <v>833</v>
      </c>
      <c r="E7502">
        <v>8745</v>
      </c>
      <c r="F7502">
        <f t="shared" si="234"/>
        <v>10</v>
      </c>
      <c r="G7502">
        <f t="shared" si="235"/>
        <v>2804</v>
      </c>
      <c r="H7502" t="s">
        <v>327</v>
      </c>
    </row>
    <row r="7503" spans="1:8" x14ac:dyDescent="0.25">
      <c r="A7503">
        <v>7502</v>
      </c>
      <c r="B7503">
        <v>222</v>
      </c>
      <c r="C7503">
        <f>VLOOKUP(B7503,N$2:Q$299,2,FALSE)</f>
        <v>833203</v>
      </c>
      <c r="D7503">
        <f>VLOOKUP(B7503,N$2:Q$299,3,FALSE)</f>
        <v>833</v>
      </c>
      <c r="E7503">
        <v>8716</v>
      </c>
      <c r="F7503">
        <f t="shared" si="234"/>
        <v>10</v>
      </c>
      <c r="G7503">
        <f t="shared" si="235"/>
        <v>2804</v>
      </c>
      <c r="H7503" t="s">
        <v>2340</v>
      </c>
    </row>
    <row r="7504" spans="1:8" x14ac:dyDescent="0.25">
      <c r="A7504">
        <v>7503</v>
      </c>
      <c r="B7504">
        <v>222</v>
      </c>
      <c r="C7504">
        <f>VLOOKUP(B7504,N$2:Q$299,2,FALSE)</f>
        <v>833203</v>
      </c>
      <c r="D7504">
        <f>VLOOKUP(B7504,N$2:Q$299,3,FALSE)</f>
        <v>833</v>
      </c>
      <c r="E7504">
        <v>8649</v>
      </c>
      <c r="F7504">
        <f t="shared" si="234"/>
        <v>10</v>
      </c>
      <c r="G7504">
        <f t="shared" si="235"/>
        <v>2761</v>
      </c>
      <c r="H7504" t="s">
        <v>2339</v>
      </c>
    </row>
    <row r="7505" spans="1:8" x14ac:dyDescent="0.25">
      <c r="A7505">
        <v>7504</v>
      </c>
      <c r="B7505">
        <v>222</v>
      </c>
      <c r="C7505">
        <f>VLOOKUP(B7505,N$2:Q$299,2,FALSE)</f>
        <v>833203</v>
      </c>
      <c r="D7505">
        <f>VLOOKUP(B7505,N$2:Q$299,3,FALSE)</f>
        <v>833</v>
      </c>
      <c r="E7505">
        <v>8650</v>
      </c>
      <c r="F7505">
        <f t="shared" si="234"/>
        <v>10</v>
      </c>
      <c r="G7505">
        <f t="shared" si="235"/>
        <v>2756</v>
      </c>
      <c r="H7505" t="s">
        <v>2339</v>
      </c>
    </row>
    <row r="7506" spans="1:8" x14ac:dyDescent="0.25">
      <c r="A7506">
        <v>7505</v>
      </c>
      <c r="B7506">
        <v>222</v>
      </c>
      <c r="C7506">
        <f>VLOOKUP(B7506,N$2:Q$299,2,FALSE)</f>
        <v>833203</v>
      </c>
      <c r="D7506">
        <f>VLOOKUP(B7506,N$2:Q$299,3,FALSE)</f>
        <v>833</v>
      </c>
      <c r="E7506">
        <v>3201</v>
      </c>
      <c r="F7506">
        <f t="shared" si="234"/>
        <v>10</v>
      </c>
      <c r="G7506">
        <f t="shared" si="235"/>
        <v>2756</v>
      </c>
      <c r="H7506" t="s">
        <v>2338</v>
      </c>
    </row>
    <row r="7507" spans="1:8" x14ac:dyDescent="0.25">
      <c r="A7507">
        <v>7506</v>
      </c>
      <c r="B7507">
        <v>222</v>
      </c>
      <c r="C7507">
        <f>VLOOKUP(B7507,N$2:Q$299,2,FALSE)</f>
        <v>833203</v>
      </c>
      <c r="D7507">
        <f>VLOOKUP(B7507,N$2:Q$299,3,FALSE)</f>
        <v>833</v>
      </c>
      <c r="E7507">
        <v>8628</v>
      </c>
      <c r="F7507">
        <f t="shared" si="234"/>
        <v>10</v>
      </c>
      <c r="G7507">
        <f t="shared" si="235"/>
        <v>2762</v>
      </c>
      <c r="H7507" t="s">
        <v>2337</v>
      </c>
    </row>
    <row r="7508" spans="1:8" x14ac:dyDescent="0.25">
      <c r="A7508">
        <v>7507</v>
      </c>
      <c r="B7508">
        <v>222</v>
      </c>
      <c r="C7508">
        <f>VLOOKUP(B7508,N$2:Q$299,2,FALSE)</f>
        <v>833203</v>
      </c>
      <c r="D7508">
        <f>VLOOKUP(B7508,N$2:Q$299,3,FALSE)</f>
        <v>833</v>
      </c>
      <c r="E7508">
        <v>8539</v>
      </c>
      <c r="F7508">
        <f t="shared" si="234"/>
        <v>10</v>
      </c>
      <c r="G7508">
        <f t="shared" si="235"/>
        <v>2747</v>
      </c>
      <c r="H7508" t="s">
        <v>2336</v>
      </c>
    </row>
    <row r="7509" spans="1:8" x14ac:dyDescent="0.25">
      <c r="A7509">
        <v>7508</v>
      </c>
      <c r="B7509">
        <v>222</v>
      </c>
      <c r="C7509">
        <f>VLOOKUP(B7509,N$2:Q$299,2,FALSE)</f>
        <v>833203</v>
      </c>
      <c r="D7509">
        <f>VLOOKUP(B7509,N$2:Q$299,3,FALSE)</f>
        <v>833</v>
      </c>
      <c r="E7509">
        <v>8500</v>
      </c>
      <c r="F7509">
        <f t="shared" si="234"/>
        <v>10</v>
      </c>
      <c r="G7509">
        <f t="shared" si="235"/>
        <v>2693</v>
      </c>
      <c r="H7509" t="s">
        <v>2335</v>
      </c>
    </row>
    <row r="7510" spans="1:8" x14ac:dyDescent="0.25">
      <c r="A7510">
        <v>7509</v>
      </c>
      <c r="B7510">
        <v>222</v>
      </c>
      <c r="C7510">
        <f>VLOOKUP(B7510,N$2:Q$299,2,FALSE)</f>
        <v>833203</v>
      </c>
      <c r="D7510">
        <f>VLOOKUP(B7510,N$2:Q$299,3,FALSE)</f>
        <v>833</v>
      </c>
      <c r="E7510">
        <v>8463</v>
      </c>
      <c r="F7510">
        <f t="shared" si="234"/>
        <v>10</v>
      </c>
      <c r="G7510">
        <f t="shared" si="235"/>
        <v>2693</v>
      </c>
      <c r="H7510" t="s">
        <v>2334</v>
      </c>
    </row>
    <row r="7511" spans="1:8" x14ac:dyDescent="0.25">
      <c r="A7511">
        <v>7510</v>
      </c>
      <c r="B7511">
        <v>222</v>
      </c>
      <c r="C7511">
        <f>VLOOKUP(B7511,N$2:Q$299,2,FALSE)</f>
        <v>833203</v>
      </c>
      <c r="D7511">
        <f>VLOOKUP(B7511,N$2:Q$299,3,FALSE)</f>
        <v>833</v>
      </c>
      <c r="E7511">
        <v>8422</v>
      </c>
      <c r="F7511">
        <f t="shared" si="234"/>
        <v>10</v>
      </c>
      <c r="G7511">
        <f t="shared" si="235"/>
        <v>2668</v>
      </c>
      <c r="H7511" t="s">
        <v>2333</v>
      </c>
    </row>
    <row r="7512" spans="1:8" x14ac:dyDescent="0.25">
      <c r="A7512">
        <v>7511</v>
      </c>
      <c r="B7512">
        <v>222</v>
      </c>
      <c r="C7512">
        <f>VLOOKUP(B7512,N$2:Q$299,2,FALSE)</f>
        <v>833203</v>
      </c>
      <c r="D7512">
        <f>VLOOKUP(B7512,N$2:Q$299,3,FALSE)</f>
        <v>833</v>
      </c>
      <c r="E7512">
        <v>8424</v>
      </c>
      <c r="F7512">
        <f t="shared" si="234"/>
        <v>10</v>
      </c>
      <c r="G7512">
        <f t="shared" si="235"/>
        <v>2668</v>
      </c>
      <c r="H7512" t="s">
        <v>2332</v>
      </c>
    </row>
    <row r="7513" spans="1:8" x14ac:dyDescent="0.25">
      <c r="A7513">
        <v>7512</v>
      </c>
      <c r="B7513">
        <v>222</v>
      </c>
      <c r="C7513">
        <f>VLOOKUP(B7513,N$2:Q$299,2,FALSE)</f>
        <v>833203</v>
      </c>
      <c r="D7513">
        <f>VLOOKUP(B7513,N$2:Q$299,3,FALSE)</f>
        <v>833</v>
      </c>
      <c r="E7513">
        <v>8425</v>
      </c>
      <c r="F7513">
        <f t="shared" si="234"/>
        <v>10</v>
      </c>
      <c r="G7513">
        <f t="shared" si="235"/>
        <v>2668</v>
      </c>
      <c r="H7513" t="s">
        <v>2331</v>
      </c>
    </row>
    <row r="7514" spans="1:8" x14ac:dyDescent="0.25">
      <c r="A7514">
        <v>7513</v>
      </c>
      <c r="B7514">
        <v>222</v>
      </c>
      <c r="C7514">
        <f>VLOOKUP(B7514,N$2:Q$299,2,FALSE)</f>
        <v>833203</v>
      </c>
      <c r="D7514">
        <f>VLOOKUP(B7514,N$2:Q$299,3,FALSE)</f>
        <v>833</v>
      </c>
      <c r="E7514">
        <v>8332</v>
      </c>
      <c r="F7514">
        <f t="shared" si="234"/>
        <v>10</v>
      </c>
      <c r="G7514">
        <f t="shared" si="235"/>
        <v>2601</v>
      </c>
      <c r="H7514" t="s">
        <v>2330</v>
      </c>
    </row>
    <row r="7515" spans="1:8" x14ac:dyDescent="0.25">
      <c r="A7515">
        <v>7514</v>
      </c>
      <c r="B7515">
        <v>222</v>
      </c>
      <c r="C7515">
        <f>VLOOKUP(B7515,N$2:Q$299,2,FALSE)</f>
        <v>833203</v>
      </c>
      <c r="D7515">
        <f>VLOOKUP(B7515,N$2:Q$299,3,FALSE)</f>
        <v>833</v>
      </c>
      <c r="E7515">
        <v>8288</v>
      </c>
      <c r="F7515">
        <f t="shared" si="234"/>
        <v>10</v>
      </c>
      <c r="G7515">
        <f t="shared" si="235"/>
        <v>2599</v>
      </c>
      <c r="H7515" t="s">
        <v>2329</v>
      </c>
    </row>
    <row r="7516" spans="1:8" x14ac:dyDescent="0.25">
      <c r="A7516">
        <v>7515</v>
      </c>
      <c r="B7516">
        <v>222</v>
      </c>
      <c r="C7516">
        <f>VLOOKUP(B7516,N$2:Q$299,2,FALSE)</f>
        <v>833203</v>
      </c>
      <c r="D7516">
        <f>VLOOKUP(B7516,N$2:Q$299,3,FALSE)</f>
        <v>833</v>
      </c>
      <c r="E7516">
        <v>8287</v>
      </c>
      <c r="F7516">
        <f t="shared" si="234"/>
        <v>10</v>
      </c>
      <c r="G7516">
        <f t="shared" si="235"/>
        <v>2599</v>
      </c>
      <c r="H7516" t="s">
        <v>2328</v>
      </c>
    </row>
    <row r="7517" spans="1:8" x14ac:dyDescent="0.25">
      <c r="A7517">
        <v>7516</v>
      </c>
      <c r="B7517">
        <v>222</v>
      </c>
      <c r="C7517">
        <f>VLOOKUP(B7517,N$2:Q$299,2,FALSE)</f>
        <v>833203</v>
      </c>
      <c r="D7517">
        <f>VLOOKUP(B7517,N$2:Q$299,3,FALSE)</f>
        <v>833</v>
      </c>
      <c r="E7517">
        <v>8284</v>
      </c>
      <c r="F7517">
        <f t="shared" si="234"/>
        <v>10</v>
      </c>
      <c r="G7517">
        <f t="shared" si="235"/>
        <v>2599</v>
      </c>
      <c r="H7517" t="s">
        <v>2327</v>
      </c>
    </row>
    <row r="7518" spans="1:8" x14ac:dyDescent="0.25">
      <c r="A7518">
        <v>7517</v>
      </c>
      <c r="B7518">
        <v>222</v>
      </c>
      <c r="C7518">
        <f>VLOOKUP(B7518,N$2:Q$299,2,FALSE)</f>
        <v>833203</v>
      </c>
      <c r="D7518">
        <f>VLOOKUP(B7518,N$2:Q$299,3,FALSE)</f>
        <v>833</v>
      </c>
      <c r="E7518">
        <v>8286</v>
      </c>
      <c r="F7518">
        <f t="shared" si="234"/>
        <v>10</v>
      </c>
      <c r="G7518">
        <f t="shared" si="235"/>
        <v>2470</v>
      </c>
      <c r="H7518" t="s">
        <v>2326</v>
      </c>
    </row>
    <row r="7519" spans="1:8" x14ac:dyDescent="0.25">
      <c r="A7519">
        <v>7518</v>
      </c>
      <c r="B7519">
        <v>222</v>
      </c>
      <c r="C7519">
        <f>VLOOKUP(B7519,N$2:Q$299,2,FALSE)</f>
        <v>833203</v>
      </c>
      <c r="D7519">
        <f>VLOOKUP(B7519,N$2:Q$299,3,FALSE)</f>
        <v>833</v>
      </c>
      <c r="E7519">
        <v>8236</v>
      </c>
      <c r="F7519">
        <f t="shared" si="234"/>
        <v>10</v>
      </c>
      <c r="G7519">
        <f t="shared" si="235"/>
        <v>2470</v>
      </c>
      <c r="H7519" t="s">
        <v>2325</v>
      </c>
    </row>
    <row r="7520" spans="1:8" x14ac:dyDescent="0.25">
      <c r="A7520">
        <v>7519</v>
      </c>
      <c r="B7520">
        <v>222</v>
      </c>
      <c r="C7520">
        <f>VLOOKUP(B7520,N$2:Q$299,2,FALSE)</f>
        <v>833203</v>
      </c>
      <c r="D7520">
        <f>VLOOKUP(B7520,N$2:Q$299,3,FALSE)</f>
        <v>833</v>
      </c>
      <c r="E7520">
        <v>8206</v>
      </c>
      <c r="F7520">
        <f t="shared" si="234"/>
        <v>10</v>
      </c>
      <c r="G7520">
        <f t="shared" si="235"/>
        <v>2470</v>
      </c>
      <c r="H7520" t="s">
        <v>2324</v>
      </c>
    </row>
    <row r="7521" spans="1:8" x14ac:dyDescent="0.25">
      <c r="A7521">
        <v>7520</v>
      </c>
      <c r="B7521">
        <v>222</v>
      </c>
      <c r="C7521">
        <f>VLOOKUP(B7521,N$2:Q$299,2,FALSE)</f>
        <v>833203</v>
      </c>
      <c r="D7521">
        <f>VLOOKUP(B7521,N$2:Q$299,3,FALSE)</f>
        <v>833</v>
      </c>
      <c r="E7521">
        <v>8174</v>
      </c>
      <c r="F7521">
        <f t="shared" si="234"/>
        <v>10</v>
      </c>
      <c r="G7521">
        <f t="shared" si="235"/>
        <v>2470</v>
      </c>
      <c r="H7521" t="s">
        <v>2323</v>
      </c>
    </row>
    <row r="7522" spans="1:8" x14ac:dyDescent="0.25">
      <c r="A7522">
        <v>7521</v>
      </c>
      <c r="B7522">
        <v>222</v>
      </c>
      <c r="C7522">
        <f>VLOOKUP(B7522,N$2:Q$299,2,FALSE)</f>
        <v>833203</v>
      </c>
      <c r="D7522">
        <f>VLOOKUP(B7522,N$2:Q$299,3,FALSE)</f>
        <v>833</v>
      </c>
      <c r="E7522">
        <v>8018</v>
      </c>
      <c r="F7522">
        <f t="shared" si="234"/>
        <v>10</v>
      </c>
      <c r="G7522">
        <f t="shared" si="235"/>
        <v>2448</v>
      </c>
      <c r="H7522" t="s">
        <v>2322</v>
      </c>
    </row>
    <row r="7523" spans="1:8" x14ac:dyDescent="0.25">
      <c r="A7523">
        <v>7522</v>
      </c>
      <c r="B7523">
        <v>222</v>
      </c>
      <c r="C7523">
        <f>VLOOKUP(B7523,N$2:Q$299,2,FALSE)</f>
        <v>833203</v>
      </c>
      <c r="D7523">
        <f>VLOOKUP(B7523,N$2:Q$299,3,FALSE)</f>
        <v>833</v>
      </c>
      <c r="E7523">
        <v>7926</v>
      </c>
      <c r="F7523">
        <f t="shared" si="234"/>
        <v>10</v>
      </c>
      <c r="G7523">
        <f t="shared" si="235"/>
        <v>2439</v>
      </c>
      <c r="H7523" t="s">
        <v>2319</v>
      </c>
    </row>
    <row r="7524" spans="1:8" x14ac:dyDescent="0.25">
      <c r="A7524">
        <v>7523</v>
      </c>
      <c r="B7524">
        <v>222</v>
      </c>
      <c r="C7524">
        <f>VLOOKUP(B7524,N$2:Q$299,2,FALSE)</f>
        <v>833203</v>
      </c>
      <c r="D7524">
        <f>VLOOKUP(B7524,N$2:Q$299,3,FALSE)</f>
        <v>833</v>
      </c>
      <c r="E7524">
        <v>7925</v>
      </c>
      <c r="F7524">
        <f t="shared" si="234"/>
        <v>10</v>
      </c>
      <c r="G7524">
        <f t="shared" si="235"/>
        <v>2500</v>
      </c>
      <c r="H7524" t="s">
        <v>2320</v>
      </c>
    </row>
    <row r="7525" spans="1:8" x14ac:dyDescent="0.25">
      <c r="A7525">
        <v>7524</v>
      </c>
      <c r="B7525">
        <v>222</v>
      </c>
      <c r="C7525">
        <f>VLOOKUP(B7525,N$2:Q$299,2,FALSE)</f>
        <v>833203</v>
      </c>
      <c r="D7525">
        <f>VLOOKUP(B7525,N$2:Q$299,3,FALSE)</f>
        <v>833</v>
      </c>
      <c r="E7525">
        <v>7924</v>
      </c>
      <c r="F7525">
        <f t="shared" si="234"/>
        <v>10</v>
      </c>
      <c r="G7525">
        <f t="shared" si="235"/>
        <v>2498</v>
      </c>
      <c r="H7525" t="s">
        <v>2321</v>
      </c>
    </row>
    <row r="7526" spans="1:8" x14ac:dyDescent="0.25">
      <c r="A7526">
        <v>7525</v>
      </c>
      <c r="B7526">
        <v>222</v>
      </c>
      <c r="C7526">
        <f>VLOOKUP(B7526,N$2:Q$299,2,FALSE)</f>
        <v>833203</v>
      </c>
      <c r="D7526">
        <f>VLOOKUP(B7526,N$2:Q$299,3,FALSE)</f>
        <v>833</v>
      </c>
      <c r="E7526">
        <v>7815</v>
      </c>
      <c r="F7526">
        <f t="shared" si="234"/>
        <v>8</v>
      </c>
      <c r="G7526">
        <f t="shared" si="235"/>
        <v>2449</v>
      </c>
      <c r="H7526" t="s">
        <v>164</v>
      </c>
    </row>
    <row r="7527" spans="1:8" x14ac:dyDescent="0.25">
      <c r="A7527">
        <v>7526</v>
      </c>
      <c r="B7527">
        <v>223</v>
      </c>
      <c r="C7527">
        <f>VLOOKUP(B7527,N$2:Q$299,2,FALSE)</f>
        <v>833205</v>
      </c>
      <c r="D7527">
        <f>VLOOKUP(B7527,N$2:Q$299,3,FALSE)</f>
        <v>833</v>
      </c>
      <c r="E7527">
        <v>9137</v>
      </c>
      <c r="F7527">
        <f t="shared" si="234"/>
        <v>8</v>
      </c>
      <c r="G7527">
        <f t="shared" si="235"/>
        <v>3000</v>
      </c>
      <c r="H7527" t="s">
        <v>167</v>
      </c>
    </row>
    <row r="7528" spans="1:8" x14ac:dyDescent="0.25">
      <c r="A7528">
        <v>7527</v>
      </c>
      <c r="B7528">
        <v>223</v>
      </c>
      <c r="C7528">
        <f>VLOOKUP(B7528,N$2:Q$299,2,FALSE)</f>
        <v>833205</v>
      </c>
      <c r="D7528">
        <f>VLOOKUP(B7528,N$2:Q$299,3,FALSE)</f>
        <v>833</v>
      </c>
      <c r="E7528">
        <v>9022</v>
      </c>
      <c r="F7528">
        <f t="shared" si="234"/>
        <v>10</v>
      </c>
      <c r="G7528">
        <f t="shared" si="235"/>
        <v>2875</v>
      </c>
      <c r="H7528" t="s">
        <v>1256</v>
      </c>
    </row>
    <row r="7529" spans="1:8" x14ac:dyDescent="0.25">
      <c r="A7529">
        <v>7528</v>
      </c>
      <c r="B7529">
        <v>223</v>
      </c>
      <c r="C7529">
        <f>VLOOKUP(B7529,N$2:Q$299,2,FALSE)</f>
        <v>833205</v>
      </c>
      <c r="D7529">
        <f>VLOOKUP(B7529,N$2:Q$299,3,FALSE)</f>
        <v>833</v>
      </c>
      <c r="E7529">
        <v>9024</v>
      </c>
      <c r="F7529">
        <f t="shared" si="234"/>
        <v>10</v>
      </c>
      <c r="G7529">
        <f t="shared" si="235"/>
        <v>2875</v>
      </c>
      <c r="H7529" t="s">
        <v>2282</v>
      </c>
    </row>
    <row r="7530" spans="1:8" x14ac:dyDescent="0.25">
      <c r="A7530">
        <v>7529</v>
      </c>
      <c r="B7530">
        <v>223</v>
      </c>
      <c r="C7530">
        <f>VLOOKUP(B7530,N$2:Q$299,2,FALSE)</f>
        <v>833205</v>
      </c>
      <c r="D7530">
        <f>VLOOKUP(B7530,N$2:Q$299,3,FALSE)</f>
        <v>833</v>
      </c>
      <c r="E7530">
        <v>8910</v>
      </c>
      <c r="F7530">
        <f t="shared" si="234"/>
        <v>10</v>
      </c>
      <c r="G7530">
        <f t="shared" si="235"/>
        <v>2860</v>
      </c>
      <c r="H7530" t="s">
        <v>2341</v>
      </c>
    </row>
    <row r="7531" spans="1:8" x14ac:dyDescent="0.25">
      <c r="A7531">
        <v>7530</v>
      </c>
      <c r="B7531">
        <v>223</v>
      </c>
      <c r="C7531">
        <f>VLOOKUP(B7531,N$2:Q$299,2,FALSE)</f>
        <v>833205</v>
      </c>
      <c r="D7531">
        <f>VLOOKUP(B7531,N$2:Q$299,3,FALSE)</f>
        <v>833</v>
      </c>
      <c r="E7531">
        <v>8716</v>
      </c>
      <c r="F7531">
        <f t="shared" si="234"/>
        <v>10</v>
      </c>
      <c r="G7531">
        <f t="shared" si="235"/>
        <v>2804</v>
      </c>
      <c r="H7531" t="s">
        <v>2340</v>
      </c>
    </row>
    <row r="7532" spans="1:8" x14ac:dyDescent="0.25">
      <c r="A7532">
        <v>7531</v>
      </c>
      <c r="B7532">
        <v>223</v>
      </c>
      <c r="C7532">
        <f>VLOOKUP(B7532,N$2:Q$299,2,FALSE)</f>
        <v>833205</v>
      </c>
      <c r="D7532">
        <f>VLOOKUP(B7532,N$2:Q$299,3,FALSE)</f>
        <v>833</v>
      </c>
      <c r="E7532">
        <v>8649</v>
      </c>
      <c r="F7532">
        <f t="shared" si="234"/>
        <v>10</v>
      </c>
      <c r="G7532">
        <f t="shared" si="235"/>
        <v>2761</v>
      </c>
      <c r="H7532" t="s">
        <v>2339</v>
      </c>
    </row>
    <row r="7533" spans="1:8" x14ac:dyDescent="0.25">
      <c r="A7533">
        <v>7532</v>
      </c>
      <c r="B7533">
        <v>223</v>
      </c>
      <c r="C7533">
        <f>VLOOKUP(B7533,N$2:Q$299,2,FALSE)</f>
        <v>833205</v>
      </c>
      <c r="D7533">
        <f>VLOOKUP(B7533,N$2:Q$299,3,FALSE)</f>
        <v>833</v>
      </c>
      <c r="E7533">
        <v>8650</v>
      </c>
      <c r="F7533">
        <f t="shared" si="234"/>
        <v>10</v>
      </c>
      <c r="G7533">
        <f t="shared" si="235"/>
        <v>2756</v>
      </c>
      <c r="H7533" t="s">
        <v>2339</v>
      </c>
    </row>
    <row r="7534" spans="1:8" x14ac:dyDescent="0.25">
      <c r="A7534">
        <v>7533</v>
      </c>
      <c r="B7534">
        <v>223</v>
      </c>
      <c r="C7534">
        <f>VLOOKUP(B7534,N$2:Q$299,2,FALSE)</f>
        <v>833205</v>
      </c>
      <c r="D7534">
        <f>VLOOKUP(B7534,N$2:Q$299,3,FALSE)</f>
        <v>833</v>
      </c>
      <c r="E7534">
        <v>3201</v>
      </c>
      <c r="F7534">
        <f t="shared" si="234"/>
        <v>10</v>
      </c>
      <c r="G7534">
        <f t="shared" si="235"/>
        <v>2756</v>
      </c>
      <c r="H7534" t="s">
        <v>2338</v>
      </c>
    </row>
    <row r="7535" spans="1:8" x14ac:dyDescent="0.25">
      <c r="A7535">
        <v>7534</v>
      </c>
      <c r="B7535">
        <v>223</v>
      </c>
      <c r="C7535">
        <f>VLOOKUP(B7535,N$2:Q$299,2,FALSE)</f>
        <v>833205</v>
      </c>
      <c r="D7535">
        <f>VLOOKUP(B7535,N$2:Q$299,3,FALSE)</f>
        <v>833</v>
      </c>
      <c r="E7535">
        <v>8628</v>
      </c>
      <c r="F7535">
        <f t="shared" si="234"/>
        <v>10</v>
      </c>
      <c r="G7535">
        <f t="shared" si="235"/>
        <v>2762</v>
      </c>
      <c r="H7535" t="s">
        <v>2337</v>
      </c>
    </row>
    <row r="7536" spans="1:8" x14ac:dyDescent="0.25">
      <c r="A7536">
        <v>7535</v>
      </c>
      <c r="B7536">
        <v>223</v>
      </c>
      <c r="C7536">
        <f>VLOOKUP(B7536,N$2:Q$299,2,FALSE)</f>
        <v>833205</v>
      </c>
      <c r="D7536">
        <f>VLOOKUP(B7536,N$2:Q$299,3,FALSE)</f>
        <v>833</v>
      </c>
      <c r="E7536">
        <v>8539</v>
      </c>
      <c r="F7536">
        <f t="shared" si="234"/>
        <v>10</v>
      </c>
      <c r="G7536">
        <f t="shared" si="235"/>
        <v>2747</v>
      </c>
      <c r="H7536" t="s">
        <v>2336</v>
      </c>
    </row>
    <row r="7537" spans="1:8" x14ac:dyDescent="0.25">
      <c r="A7537">
        <v>7536</v>
      </c>
      <c r="B7537">
        <v>223</v>
      </c>
      <c r="C7537">
        <f>VLOOKUP(B7537,N$2:Q$299,2,FALSE)</f>
        <v>833205</v>
      </c>
      <c r="D7537">
        <f>VLOOKUP(B7537,N$2:Q$299,3,FALSE)</f>
        <v>833</v>
      </c>
      <c r="E7537">
        <v>8500</v>
      </c>
      <c r="F7537">
        <f t="shared" si="234"/>
        <v>10</v>
      </c>
      <c r="G7537">
        <f t="shared" si="235"/>
        <v>2693</v>
      </c>
      <c r="H7537" t="s">
        <v>2335</v>
      </c>
    </row>
    <row r="7538" spans="1:8" x14ac:dyDescent="0.25">
      <c r="A7538">
        <v>7537</v>
      </c>
      <c r="B7538">
        <v>223</v>
      </c>
      <c r="C7538">
        <f>VLOOKUP(B7538,N$2:Q$299,2,FALSE)</f>
        <v>833205</v>
      </c>
      <c r="D7538">
        <f>VLOOKUP(B7538,N$2:Q$299,3,FALSE)</f>
        <v>833</v>
      </c>
      <c r="E7538">
        <v>8463</v>
      </c>
      <c r="F7538">
        <f t="shared" si="234"/>
        <v>10</v>
      </c>
      <c r="G7538">
        <f t="shared" si="235"/>
        <v>2693</v>
      </c>
      <c r="H7538" t="s">
        <v>2334</v>
      </c>
    </row>
    <row r="7539" spans="1:8" x14ac:dyDescent="0.25">
      <c r="A7539">
        <v>7538</v>
      </c>
      <c r="B7539">
        <v>223</v>
      </c>
      <c r="C7539">
        <f>VLOOKUP(B7539,N$2:Q$299,2,FALSE)</f>
        <v>833205</v>
      </c>
      <c r="D7539">
        <f>VLOOKUP(B7539,N$2:Q$299,3,FALSE)</f>
        <v>833</v>
      </c>
      <c r="E7539">
        <v>8422</v>
      </c>
      <c r="F7539">
        <f t="shared" si="234"/>
        <v>10</v>
      </c>
      <c r="G7539">
        <f t="shared" si="235"/>
        <v>2668</v>
      </c>
      <c r="H7539" t="s">
        <v>2333</v>
      </c>
    </row>
    <row r="7540" spans="1:8" x14ac:dyDescent="0.25">
      <c r="A7540">
        <v>7539</v>
      </c>
      <c r="B7540">
        <v>223</v>
      </c>
      <c r="C7540">
        <f>VLOOKUP(B7540,N$2:Q$299,2,FALSE)</f>
        <v>833205</v>
      </c>
      <c r="D7540">
        <f>VLOOKUP(B7540,N$2:Q$299,3,FALSE)</f>
        <v>833</v>
      </c>
      <c r="E7540">
        <v>8424</v>
      </c>
      <c r="F7540">
        <f t="shared" si="234"/>
        <v>10</v>
      </c>
      <c r="G7540">
        <f t="shared" si="235"/>
        <v>2668</v>
      </c>
      <c r="H7540" t="s">
        <v>2332</v>
      </c>
    </row>
    <row r="7541" spans="1:8" x14ac:dyDescent="0.25">
      <c r="A7541">
        <v>7540</v>
      </c>
      <c r="B7541">
        <v>223</v>
      </c>
      <c r="C7541">
        <f>VLOOKUP(B7541,N$2:Q$299,2,FALSE)</f>
        <v>833205</v>
      </c>
      <c r="D7541">
        <f>VLOOKUP(B7541,N$2:Q$299,3,FALSE)</f>
        <v>833</v>
      </c>
      <c r="E7541">
        <v>8425</v>
      </c>
      <c r="F7541">
        <f t="shared" si="234"/>
        <v>10</v>
      </c>
      <c r="G7541">
        <f t="shared" si="235"/>
        <v>2668</v>
      </c>
      <c r="H7541" t="s">
        <v>2331</v>
      </c>
    </row>
    <row r="7542" spans="1:8" x14ac:dyDescent="0.25">
      <c r="A7542">
        <v>7541</v>
      </c>
      <c r="B7542">
        <v>223</v>
      </c>
      <c r="C7542">
        <f>VLOOKUP(B7542,N$2:Q$299,2,FALSE)</f>
        <v>833205</v>
      </c>
      <c r="D7542">
        <f>VLOOKUP(B7542,N$2:Q$299,3,FALSE)</f>
        <v>833</v>
      </c>
      <c r="E7542">
        <v>8332</v>
      </c>
      <c r="F7542">
        <f t="shared" si="234"/>
        <v>10</v>
      </c>
      <c r="G7542">
        <f t="shared" si="235"/>
        <v>2601</v>
      </c>
      <c r="H7542" t="s">
        <v>2330</v>
      </c>
    </row>
    <row r="7543" spans="1:8" x14ac:dyDescent="0.25">
      <c r="A7543">
        <v>7542</v>
      </c>
      <c r="B7543">
        <v>223</v>
      </c>
      <c r="C7543">
        <f>VLOOKUP(B7543,N$2:Q$299,2,FALSE)</f>
        <v>833205</v>
      </c>
      <c r="D7543">
        <f>VLOOKUP(B7543,N$2:Q$299,3,FALSE)</f>
        <v>833</v>
      </c>
      <c r="E7543">
        <v>8288</v>
      </c>
      <c r="F7543">
        <f t="shared" si="234"/>
        <v>10</v>
      </c>
      <c r="G7543">
        <f t="shared" si="235"/>
        <v>2599</v>
      </c>
      <c r="H7543" t="s">
        <v>2329</v>
      </c>
    </row>
    <row r="7544" spans="1:8" x14ac:dyDescent="0.25">
      <c r="A7544">
        <v>7543</v>
      </c>
      <c r="B7544">
        <v>223</v>
      </c>
      <c r="C7544">
        <f>VLOOKUP(B7544,N$2:Q$299,2,FALSE)</f>
        <v>833205</v>
      </c>
      <c r="D7544">
        <f>VLOOKUP(B7544,N$2:Q$299,3,FALSE)</f>
        <v>833</v>
      </c>
      <c r="E7544">
        <v>8287</v>
      </c>
      <c r="F7544">
        <f t="shared" si="234"/>
        <v>10</v>
      </c>
      <c r="G7544">
        <f t="shared" si="235"/>
        <v>2599</v>
      </c>
      <c r="H7544" t="s">
        <v>2328</v>
      </c>
    </row>
    <row r="7545" spans="1:8" x14ac:dyDescent="0.25">
      <c r="A7545">
        <v>7544</v>
      </c>
      <c r="B7545">
        <v>223</v>
      </c>
      <c r="C7545">
        <f>VLOOKUP(B7545,N$2:Q$299,2,FALSE)</f>
        <v>833205</v>
      </c>
      <c r="D7545">
        <f>VLOOKUP(B7545,N$2:Q$299,3,FALSE)</f>
        <v>833</v>
      </c>
      <c r="E7545">
        <v>8284</v>
      </c>
      <c r="F7545">
        <f t="shared" si="234"/>
        <v>10</v>
      </c>
      <c r="G7545">
        <f t="shared" si="235"/>
        <v>2599</v>
      </c>
      <c r="H7545" t="s">
        <v>2327</v>
      </c>
    </row>
    <row r="7546" spans="1:8" x14ac:dyDescent="0.25">
      <c r="A7546">
        <v>7545</v>
      </c>
      <c r="B7546">
        <v>223</v>
      </c>
      <c r="C7546">
        <f>VLOOKUP(B7546,N$2:Q$299,2,FALSE)</f>
        <v>833205</v>
      </c>
      <c r="D7546">
        <f>VLOOKUP(B7546,N$2:Q$299,3,FALSE)</f>
        <v>833</v>
      </c>
      <c r="E7546">
        <v>8286</v>
      </c>
      <c r="F7546">
        <f t="shared" si="234"/>
        <v>10</v>
      </c>
      <c r="G7546">
        <f t="shared" si="235"/>
        <v>2470</v>
      </c>
      <c r="H7546" t="s">
        <v>2326</v>
      </c>
    </row>
    <row r="7547" spans="1:8" x14ac:dyDescent="0.25">
      <c r="A7547">
        <v>7546</v>
      </c>
      <c r="B7547">
        <v>223</v>
      </c>
      <c r="C7547">
        <f>VLOOKUP(B7547,N$2:Q$299,2,FALSE)</f>
        <v>833205</v>
      </c>
      <c r="D7547">
        <f>VLOOKUP(B7547,N$2:Q$299,3,FALSE)</f>
        <v>833</v>
      </c>
      <c r="E7547">
        <v>8236</v>
      </c>
      <c r="F7547">
        <f t="shared" si="234"/>
        <v>10</v>
      </c>
      <c r="G7547">
        <f t="shared" si="235"/>
        <v>2470</v>
      </c>
      <c r="H7547" t="s">
        <v>2325</v>
      </c>
    </row>
    <row r="7548" spans="1:8" x14ac:dyDescent="0.25">
      <c r="A7548">
        <v>7547</v>
      </c>
      <c r="B7548">
        <v>223</v>
      </c>
      <c r="C7548">
        <f>VLOOKUP(B7548,N$2:Q$299,2,FALSE)</f>
        <v>833205</v>
      </c>
      <c r="D7548">
        <f>VLOOKUP(B7548,N$2:Q$299,3,FALSE)</f>
        <v>833</v>
      </c>
      <c r="E7548">
        <v>8206</v>
      </c>
      <c r="F7548">
        <f t="shared" si="234"/>
        <v>10</v>
      </c>
      <c r="G7548">
        <f t="shared" si="235"/>
        <v>2470</v>
      </c>
      <c r="H7548" t="s">
        <v>2324</v>
      </c>
    </row>
    <row r="7549" spans="1:8" x14ac:dyDescent="0.25">
      <c r="A7549">
        <v>7548</v>
      </c>
      <c r="B7549">
        <v>223</v>
      </c>
      <c r="C7549">
        <f>VLOOKUP(B7549,N$2:Q$299,2,FALSE)</f>
        <v>833205</v>
      </c>
      <c r="D7549">
        <f>VLOOKUP(B7549,N$2:Q$299,3,FALSE)</f>
        <v>833</v>
      </c>
      <c r="E7549">
        <v>8174</v>
      </c>
      <c r="F7549">
        <f t="shared" si="234"/>
        <v>10</v>
      </c>
      <c r="G7549">
        <f t="shared" si="235"/>
        <v>2470</v>
      </c>
      <c r="H7549" t="s">
        <v>2323</v>
      </c>
    </row>
    <row r="7550" spans="1:8" x14ac:dyDescent="0.25">
      <c r="A7550">
        <v>7549</v>
      </c>
      <c r="B7550">
        <v>223</v>
      </c>
      <c r="C7550">
        <f>VLOOKUP(B7550,N$2:Q$299,2,FALSE)</f>
        <v>833205</v>
      </c>
      <c r="D7550">
        <f>VLOOKUP(B7550,N$2:Q$299,3,FALSE)</f>
        <v>833</v>
      </c>
      <c r="E7550">
        <v>8018</v>
      </c>
      <c r="F7550">
        <f t="shared" si="234"/>
        <v>10</v>
      </c>
      <c r="G7550">
        <f t="shared" si="235"/>
        <v>2448</v>
      </c>
      <c r="H7550" t="s">
        <v>2322</v>
      </c>
    </row>
    <row r="7551" spans="1:8" x14ac:dyDescent="0.25">
      <c r="A7551">
        <v>7550</v>
      </c>
      <c r="B7551">
        <v>223</v>
      </c>
      <c r="C7551">
        <f>VLOOKUP(B7551,N$2:Q$299,2,FALSE)</f>
        <v>833205</v>
      </c>
      <c r="D7551">
        <f>VLOOKUP(B7551,N$2:Q$299,3,FALSE)</f>
        <v>833</v>
      </c>
      <c r="E7551">
        <v>7926</v>
      </c>
      <c r="F7551">
        <f t="shared" si="234"/>
        <v>10</v>
      </c>
      <c r="G7551">
        <f t="shared" si="235"/>
        <v>2439</v>
      </c>
      <c r="H7551" t="s">
        <v>2319</v>
      </c>
    </row>
    <row r="7552" spans="1:8" x14ac:dyDescent="0.25">
      <c r="A7552">
        <v>7551</v>
      </c>
      <c r="B7552">
        <v>223</v>
      </c>
      <c r="C7552">
        <f>VLOOKUP(B7552,N$2:Q$299,2,FALSE)</f>
        <v>833205</v>
      </c>
      <c r="D7552">
        <f>VLOOKUP(B7552,N$2:Q$299,3,FALSE)</f>
        <v>833</v>
      </c>
      <c r="E7552">
        <v>7925</v>
      </c>
      <c r="F7552">
        <f t="shared" si="234"/>
        <v>10</v>
      </c>
      <c r="G7552">
        <f t="shared" si="235"/>
        <v>2500</v>
      </c>
      <c r="H7552" t="s">
        <v>2320</v>
      </c>
    </row>
    <row r="7553" spans="1:8" x14ac:dyDescent="0.25">
      <c r="A7553">
        <v>7552</v>
      </c>
      <c r="B7553">
        <v>223</v>
      </c>
      <c r="C7553">
        <f>VLOOKUP(B7553,N$2:Q$299,2,FALSE)</f>
        <v>833205</v>
      </c>
      <c r="D7553">
        <f>VLOOKUP(B7553,N$2:Q$299,3,FALSE)</f>
        <v>833</v>
      </c>
      <c r="E7553">
        <v>7924</v>
      </c>
      <c r="F7553">
        <f t="shared" si="234"/>
        <v>10</v>
      </c>
      <c r="G7553">
        <f t="shared" si="235"/>
        <v>2498</v>
      </c>
      <c r="H7553" t="s">
        <v>2321</v>
      </c>
    </row>
    <row r="7554" spans="1:8" x14ac:dyDescent="0.25">
      <c r="A7554">
        <v>7553</v>
      </c>
      <c r="B7554">
        <v>223</v>
      </c>
      <c r="C7554">
        <f>VLOOKUP(B7554,N$2:Q$299,2,FALSE)</f>
        <v>833205</v>
      </c>
      <c r="D7554">
        <f>VLOOKUP(B7554,N$2:Q$299,3,FALSE)</f>
        <v>833</v>
      </c>
      <c r="E7554">
        <v>7815</v>
      </c>
      <c r="F7554">
        <f t="shared" si="234"/>
        <v>8</v>
      </c>
      <c r="G7554">
        <f t="shared" si="235"/>
        <v>2449</v>
      </c>
      <c r="H7554" t="s">
        <v>164</v>
      </c>
    </row>
    <row r="7555" spans="1:8" x14ac:dyDescent="0.25">
      <c r="A7555">
        <v>7554</v>
      </c>
      <c r="B7555">
        <v>224</v>
      </c>
      <c r="C7555">
        <f>VLOOKUP(B7555,N$2:Q$299,2,FALSE)</f>
        <v>834105</v>
      </c>
      <c r="D7555">
        <f>VLOOKUP(B7555,N$2:Q$299,3,FALSE)</f>
        <v>834</v>
      </c>
      <c r="E7555">
        <v>7815</v>
      </c>
      <c r="F7555">
        <f t="shared" ref="F7555:F7618" si="236">VLOOKUP(E7555,T$2:V$4825,2,FALSE)</f>
        <v>8</v>
      </c>
      <c r="G7555">
        <f t="shared" ref="G7555:G7618" si="237">VLOOKUP(E7555,T$2:V$4825,3,FALSE)</f>
        <v>2449</v>
      </c>
      <c r="H7555" t="s">
        <v>164</v>
      </c>
    </row>
    <row r="7556" spans="1:8" x14ac:dyDescent="0.25">
      <c r="A7556">
        <v>7555</v>
      </c>
      <c r="B7556">
        <v>224</v>
      </c>
      <c r="C7556">
        <f>VLOOKUP(B7556,N$2:Q$299,2,FALSE)</f>
        <v>834105</v>
      </c>
      <c r="D7556">
        <f>VLOOKUP(B7556,N$2:Q$299,3,FALSE)</f>
        <v>834</v>
      </c>
      <c r="E7556">
        <v>7799</v>
      </c>
      <c r="F7556">
        <f t="shared" si="236"/>
        <v>10</v>
      </c>
      <c r="G7556">
        <f t="shared" si="237"/>
        <v>2451</v>
      </c>
      <c r="H7556" t="s">
        <v>2342</v>
      </c>
    </row>
    <row r="7557" spans="1:8" x14ac:dyDescent="0.25">
      <c r="A7557">
        <v>7556</v>
      </c>
      <c r="B7557">
        <v>224</v>
      </c>
      <c r="C7557">
        <f>VLOOKUP(B7557,N$2:Q$299,2,FALSE)</f>
        <v>834105</v>
      </c>
      <c r="D7557">
        <f>VLOOKUP(B7557,N$2:Q$299,3,FALSE)</f>
        <v>834</v>
      </c>
      <c r="E7557">
        <v>7857</v>
      </c>
      <c r="F7557">
        <f t="shared" si="236"/>
        <v>10</v>
      </c>
      <c r="G7557">
        <f t="shared" si="237"/>
        <v>2451</v>
      </c>
      <c r="H7557" t="s">
        <v>2342</v>
      </c>
    </row>
    <row r="7558" spans="1:8" x14ac:dyDescent="0.25">
      <c r="A7558">
        <v>7557</v>
      </c>
      <c r="B7558">
        <v>224</v>
      </c>
      <c r="C7558">
        <f>VLOOKUP(B7558,N$2:Q$299,2,FALSE)</f>
        <v>834105</v>
      </c>
      <c r="D7558">
        <f>VLOOKUP(B7558,N$2:Q$299,3,FALSE)</f>
        <v>834</v>
      </c>
      <c r="E7558">
        <v>7912</v>
      </c>
      <c r="F7558">
        <f t="shared" si="236"/>
        <v>10</v>
      </c>
      <c r="G7558">
        <f t="shared" si="237"/>
        <v>2453</v>
      </c>
      <c r="H7558" t="s">
        <v>2343</v>
      </c>
    </row>
    <row r="7559" spans="1:8" x14ac:dyDescent="0.25">
      <c r="A7559">
        <v>7558</v>
      </c>
      <c r="B7559">
        <v>224</v>
      </c>
      <c r="C7559">
        <f>VLOOKUP(B7559,N$2:Q$299,2,FALSE)</f>
        <v>834105</v>
      </c>
      <c r="D7559">
        <f>VLOOKUP(B7559,N$2:Q$299,3,FALSE)</f>
        <v>834</v>
      </c>
      <c r="E7559">
        <v>7916</v>
      </c>
      <c r="F7559">
        <f t="shared" si="236"/>
        <v>9</v>
      </c>
      <c r="G7559">
        <f t="shared" si="237"/>
        <v>2449</v>
      </c>
      <c r="H7559" t="s">
        <v>2344</v>
      </c>
    </row>
    <row r="7560" spans="1:8" x14ac:dyDescent="0.25">
      <c r="A7560">
        <v>7559</v>
      </c>
      <c r="B7560">
        <v>224</v>
      </c>
      <c r="C7560">
        <f>VLOOKUP(B7560,N$2:Q$299,2,FALSE)</f>
        <v>834105</v>
      </c>
      <c r="D7560">
        <f>VLOOKUP(B7560,N$2:Q$299,3,FALSE)</f>
        <v>834</v>
      </c>
      <c r="E7560">
        <v>8077</v>
      </c>
      <c r="F7560">
        <f t="shared" si="236"/>
        <v>10</v>
      </c>
      <c r="G7560">
        <f t="shared" si="237"/>
        <v>2494</v>
      </c>
      <c r="H7560" t="s">
        <v>2345</v>
      </c>
    </row>
    <row r="7561" spans="1:8" x14ac:dyDescent="0.25">
      <c r="A7561">
        <v>7560</v>
      </c>
      <c r="B7561">
        <v>224</v>
      </c>
      <c r="C7561">
        <f>VLOOKUP(B7561,N$2:Q$299,2,FALSE)</f>
        <v>834105</v>
      </c>
      <c r="D7561">
        <f>VLOOKUP(B7561,N$2:Q$299,3,FALSE)</f>
        <v>834</v>
      </c>
      <c r="E7561">
        <v>8135</v>
      </c>
      <c r="F7561">
        <f t="shared" si="236"/>
        <v>10</v>
      </c>
      <c r="G7561">
        <f t="shared" si="237"/>
        <v>2560</v>
      </c>
      <c r="H7561" t="s">
        <v>2346</v>
      </c>
    </row>
    <row r="7562" spans="1:8" x14ac:dyDescent="0.25">
      <c r="A7562">
        <v>7561</v>
      </c>
      <c r="B7562">
        <v>224</v>
      </c>
      <c r="C7562">
        <f>VLOOKUP(B7562,N$2:Q$299,2,FALSE)</f>
        <v>834105</v>
      </c>
      <c r="D7562">
        <f>VLOOKUP(B7562,N$2:Q$299,3,FALSE)</f>
        <v>834</v>
      </c>
      <c r="E7562">
        <v>8084</v>
      </c>
      <c r="F7562">
        <f t="shared" si="236"/>
        <v>10</v>
      </c>
      <c r="G7562">
        <f t="shared" si="237"/>
        <v>2517</v>
      </c>
      <c r="H7562" t="s">
        <v>2347</v>
      </c>
    </row>
    <row r="7563" spans="1:8" x14ac:dyDescent="0.25">
      <c r="A7563">
        <v>7562</v>
      </c>
      <c r="B7563">
        <v>224</v>
      </c>
      <c r="C7563">
        <f>VLOOKUP(B7563,N$2:Q$299,2,FALSE)</f>
        <v>834105</v>
      </c>
      <c r="D7563">
        <f>VLOOKUP(B7563,N$2:Q$299,3,FALSE)</f>
        <v>834</v>
      </c>
      <c r="E7563">
        <v>8058</v>
      </c>
      <c r="F7563">
        <f t="shared" si="236"/>
        <v>10</v>
      </c>
      <c r="G7563">
        <f t="shared" si="237"/>
        <v>2555</v>
      </c>
      <c r="H7563" t="s">
        <v>2348</v>
      </c>
    </row>
    <row r="7564" spans="1:8" x14ac:dyDescent="0.25">
      <c r="A7564">
        <v>7563</v>
      </c>
      <c r="B7564">
        <v>224</v>
      </c>
      <c r="C7564">
        <f>VLOOKUP(B7564,N$2:Q$299,2,FALSE)</f>
        <v>834105</v>
      </c>
      <c r="D7564">
        <f>VLOOKUP(B7564,N$2:Q$299,3,FALSE)</f>
        <v>834</v>
      </c>
      <c r="E7564">
        <v>8057</v>
      </c>
      <c r="F7564">
        <f t="shared" si="236"/>
        <v>10</v>
      </c>
      <c r="G7564">
        <f t="shared" si="237"/>
        <v>2491</v>
      </c>
      <c r="H7564" t="s">
        <v>2349</v>
      </c>
    </row>
    <row r="7565" spans="1:8" x14ac:dyDescent="0.25">
      <c r="A7565">
        <v>7564</v>
      </c>
      <c r="B7565">
        <v>224</v>
      </c>
      <c r="C7565">
        <f>VLOOKUP(B7565,N$2:Q$299,2,FALSE)</f>
        <v>834105</v>
      </c>
      <c r="D7565">
        <f>VLOOKUP(B7565,N$2:Q$299,3,FALSE)</f>
        <v>834</v>
      </c>
      <c r="E7565">
        <v>8100</v>
      </c>
      <c r="F7565">
        <f t="shared" si="236"/>
        <v>10</v>
      </c>
      <c r="G7565">
        <f t="shared" si="237"/>
        <v>2566</v>
      </c>
      <c r="H7565" t="s">
        <v>2350</v>
      </c>
    </row>
    <row r="7566" spans="1:8" x14ac:dyDescent="0.25">
      <c r="A7566">
        <v>7565</v>
      </c>
      <c r="B7566">
        <v>224</v>
      </c>
      <c r="C7566">
        <f>VLOOKUP(B7566,N$2:Q$299,2,FALSE)</f>
        <v>834105</v>
      </c>
      <c r="D7566">
        <f>VLOOKUP(B7566,N$2:Q$299,3,FALSE)</f>
        <v>834</v>
      </c>
      <c r="E7566">
        <v>8116</v>
      </c>
      <c r="F7566">
        <f t="shared" si="236"/>
        <v>10</v>
      </c>
      <c r="G7566">
        <f t="shared" si="237"/>
        <v>2566</v>
      </c>
      <c r="H7566" t="s">
        <v>2351</v>
      </c>
    </row>
    <row r="7567" spans="1:8" x14ac:dyDescent="0.25">
      <c r="A7567">
        <v>7566</v>
      </c>
      <c r="B7567">
        <v>224</v>
      </c>
      <c r="C7567">
        <f>VLOOKUP(B7567,N$2:Q$299,2,FALSE)</f>
        <v>834105</v>
      </c>
      <c r="D7567">
        <f>VLOOKUP(B7567,N$2:Q$299,3,FALSE)</f>
        <v>834</v>
      </c>
      <c r="E7567">
        <v>8136</v>
      </c>
      <c r="F7567">
        <f t="shared" si="236"/>
        <v>10</v>
      </c>
      <c r="G7567">
        <f t="shared" si="237"/>
        <v>2566</v>
      </c>
      <c r="H7567" t="s">
        <v>2352</v>
      </c>
    </row>
    <row r="7568" spans="1:8" x14ac:dyDescent="0.25">
      <c r="A7568">
        <v>7567</v>
      </c>
      <c r="B7568">
        <v>224</v>
      </c>
      <c r="C7568">
        <f>VLOOKUP(B7568,N$2:Q$299,2,FALSE)</f>
        <v>834105</v>
      </c>
      <c r="D7568">
        <f>VLOOKUP(B7568,N$2:Q$299,3,FALSE)</f>
        <v>834</v>
      </c>
      <c r="E7568">
        <v>8149</v>
      </c>
      <c r="F7568">
        <f t="shared" si="236"/>
        <v>10</v>
      </c>
      <c r="G7568">
        <f t="shared" si="237"/>
        <v>2566</v>
      </c>
      <c r="H7568" t="s">
        <v>2353</v>
      </c>
    </row>
    <row r="7569" spans="1:8" x14ac:dyDescent="0.25">
      <c r="A7569">
        <v>7568</v>
      </c>
      <c r="B7569">
        <v>224</v>
      </c>
      <c r="C7569">
        <f>VLOOKUP(B7569,N$2:Q$299,2,FALSE)</f>
        <v>834105</v>
      </c>
      <c r="D7569">
        <f>VLOOKUP(B7569,N$2:Q$299,3,FALSE)</f>
        <v>834</v>
      </c>
      <c r="E7569">
        <v>8160</v>
      </c>
      <c r="F7569">
        <f t="shared" si="236"/>
        <v>10</v>
      </c>
      <c r="G7569">
        <f t="shared" si="237"/>
        <v>2516</v>
      </c>
      <c r="H7569" t="s">
        <v>2354</v>
      </c>
    </row>
    <row r="7570" spans="1:8" x14ac:dyDescent="0.25">
      <c r="A7570">
        <v>7569</v>
      </c>
      <c r="B7570">
        <v>224</v>
      </c>
      <c r="C7570">
        <f>VLOOKUP(B7570,N$2:Q$299,2,FALSE)</f>
        <v>834105</v>
      </c>
      <c r="D7570">
        <f>VLOOKUP(B7570,N$2:Q$299,3,FALSE)</f>
        <v>834</v>
      </c>
      <c r="E7570">
        <v>8177</v>
      </c>
      <c r="F7570">
        <f t="shared" si="236"/>
        <v>10</v>
      </c>
      <c r="G7570">
        <f t="shared" si="237"/>
        <v>2516</v>
      </c>
      <c r="H7570" t="s">
        <v>2355</v>
      </c>
    </row>
    <row r="7571" spans="1:8" x14ac:dyDescent="0.25">
      <c r="A7571">
        <v>7570</v>
      </c>
      <c r="B7571">
        <v>224</v>
      </c>
      <c r="C7571">
        <f>VLOOKUP(B7571,N$2:Q$299,2,FALSE)</f>
        <v>834105</v>
      </c>
      <c r="D7571">
        <f>VLOOKUP(B7571,N$2:Q$299,3,FALSE)</f>
        <v>834</v>
      </c>
      <c r="E7571">
        <v>8153</v>
      </c>
      <c r="F7571">
        <f t="shared" si="236"/>
        <v>10</v>
      </c>
      <c r="G7571">
        <f t="shared" si="237"/>
        <v>2516</v>
      </c>
      <c r="H7571" t="s">
        <v>2356</v>
      </c>
    </row>
    <row r="7572" spans="1:8" x14ac:dyDescent="0.25">
      <c r="A7572">
        <v>7571</v>
      </c>
      <c r="B7572">
        <v>224</v>
      </c>
      <c r="C7572">
        <f>VLOOKUP(B7572,N$2:Q$299,2,FALSE)</f>
        <v>834105</v>
      </c>
      <c r="D7572">
        <f>VLOOKUP(B7572,N$2:Q$299,3,FALSE)</f>
        <v>834</v>
      </c>
      <c r="E7572">
        <v>8081</v>
      </c>
      <c r="F7572">
        <f t="shared" si="236"/>
        <v>10</v>
      </c>
      <c r="G7572">
        <f t="shared" si="237"/>
        <v>2516</v>
      </c>
      <c r="H7572" t="s">
        <v>2357</v>
      </c>
    </row>
    <row r="7573" spans="1:8" x14ac:dyDescent="0.25">
      <c r="A7573">
        <v>7572</v>
      </c>
      <c r="B7573">
        <v>224</v>
      </c>
      <c r="C7573">
        <f>VLOOKUP(B7573,N$2:Q$299,2,FALSE)</f>
        <v>834105</v>
      </c>
      <c r="D7573">
        <f>VLOOKUP(B7573,N$2:Q$299,3,FALSE)</f>
        <v>834</v>
      </c>
      <c r="E7573">
        <v>8022</v>
      </c>
      <c r="F7573">
        <f t="shared" si="236"/>
        <v>10</v>
      </c>
      <c r="G7573">
        <f t="shared" si="237"/>
        <v>2516</v>
      </c>
      <c r="H7573" t="s">
        <v>2358</v>
      </c>
    </row>
    <row r="7574" spans="1:8" x14ac:dyDescent="0.25">
      <c r="A7574">
        <v>7573</v>
      </c>
      <c r="B7574">
        <v>224</v>
      </c>
      <c r="C7574">
        <f>VLOOKUP(B7574,N$2:Q$299,2,FALSE)</f>
        <v>834105</v>
      </c>
      <c r="D7574">
        <f>VLOOKUP(B7574,N$2:Q$299,3,FALSE)</f>
        <v>834</v>
      </c>
      <c r="E7574">
        <v>7984</v>
      </c>
      <c r="F7574">
        <f t="shared" si="236"/>
        <v>10</v>
      </c>
      <c r="G7574">
        <f t="shared" si="237"/>
        <v>2468</v>
      </c>
      <c r="H7574" t="s">
        <v>2359</v>
      </c>
    </row>
    <row r="7575" spans="1:8" x14ac:dyDescent="0.25">
      <c r="A7575">
        <v>7574</v>
      </c>
      <c r="B7575">
        <v>224</v>
      </c>
      <c r="C7575">
        <f>VLOOKUP(B7575,N$2:Q$299,2,FALSE)</f>
        <v>834105</v>
      </c>
      <c r="D7575">
        <f>VLOOKUP(B7575,N$2:Q$299,3,FALSE)</f>
        <v>834</v>
      </c>
      <c r="E7575">
        <v>7964</v>
      </c>
      <c r="F7575">
        <f t="shared" si="236"/>
        <v>10</v>
      </c>
      <c r="G7575">
        <f t="shared" si="237"/>
        <v>2468</v>
      </c>
      <c r="H7575" t="s">
        <v>2360</v>
      </c>
    </row>
    <row r="7576" spans="1:8" x14ac:dyDescent="0.25">
      <c r="A7576">
        <v>7575</v>
      </c>
      <c r="B7576">
        <v>224</v>
      </c>
      <c r="C7576">
        <f>VLOOKUP(B7576,N$2:Q$299,2,FALSE)</f>
        <v>834105</v>
      </c>
      <c r="D7576">
        <f>VLOOKUP(B7576,N$2:Q$299,3,FALSE)</f>
        <v>834</v>
      </c>
      <c r="E7576">
        <v>7956</v>
      </c>
      <c r="F7576">
        <f t="shared" si="236"/>
        <v>10</v>
      </c>
      <c r="G7576">
        <f t="shared" si="237"/>
        <v>2489</v>
      </c>
      <c r="H7576" t="s">
        <v>2361</v>
      </c>
    </row>
    <row r="7577" spans="1:8" x14ac:dyDescent="0.25">
      <c r="A7577">
        <v>7576</v>
      </c>
      <c r="B7577">
        <v>224</v>
      </c>
      <c r="C7577">
        <f>VLOOKUP(B7577,N$2:Q$299,2,FALSE)</f>
        <v>834105</v>
      </c>
      <c r="D7577">
        <f>VLOOKUP(B7577,N$2:Q$299,3,FALSE)</f>
        <v>834</v>
      </c>
      <c r="E7577">
        <v>7689</v>
      </c>
      <c r="F7577">
        <f t="shared" si="236"/>
        <v>10</v>
      </c>
      <c r="G7577">
        <f t="shared" si="237"/>
        <v>2394</v>
      </c>
      <c r="H7577" t="s">
        <v>2362</v>
      </c>
    </row>
    <row r="7578" spans="1:8" x14ac:dyDescent="0.25">
      <c r="A7578">
        <v>7577</v>
      </c>
      <c r="B7578">
        <v>224</v>
      </c>
      <c r="C7578">
        <f>VLOOKUP(B7578,N$2:Q$299,2,FALSE)</f>
        <v>834105</v>
      </c>
      <c r="D7578">
        <f>VLOOKUP(B7578,N$2:Q$299,3,FALSE)</f>
        <v>834</v>
      </c>
      <c r="E7578">
        <v>7667</v>
      </c>
      <c r="F7578">
        <f t="shared" si="236"/>
        <v>10</v>
      </c>
      <c r="G7578">
        <f t="shared" si="237"/>
        <v>2394</v>
      </c>
      <c r="H7578" t="s">
        <v>2362</v>
      </c>
    </row>
    <row r="7579" spans="1:8" x14ac:dyDescent="0.25">
      <c r="A7579">
        <v>7578</v>
      </c>
      <c r="B7579">
        <v>224</v>
      </c>
      <c r="C7579">
        <f>VLOOKUP(B7579,N$2:Q$299,2,FALSE)</f>
        <v>834105</v>
      </c>
      <c r="D7579">
        <f>VLOOKUP(B7579,N$2:Q$299,3,FALSE)</f>
        <v>834</v>
      </c>
      <c r="E7579">
        <v>7657</v>
      </c>
      <c r="F7579">
        <f t="shared" si="236"/>
        <v>10</v>
      </c>
      <c r="G7579">
        <f t="shared" si="237"/>
        <v>2297</v>
      </c>
      <c r="H7579" t="s">
        <v>2363</v>
      </c>
    </row>
    <row r="7580" spans="1:8" x14ac:dyDescent="0.25">
      <c r="A7580">
        <v>7579</v>
      </c>
      <c r="B7580">
        <v>224</v>
      </c>
      <c r="C7580">
        <f>VLOOKUP(B7580,N$2:Q$299,2,FALSE)</f>
        <v>834105</v>
      </c>
      <c r="D7580">
        <f>VLOOKUP(B7580,N$2:Q$299,3,FALSE)</f>
        <v>834</v>
      </c>
      <c r="E7580">
        <v>7660</v>
      </c>
      <c r="F7580">
        <f t="shared" si="236"/>
        <v>10</v>
      </c>
      <c r="G7580">
        <f t="shared" si="237"/>
        <v>2391</v>
      </c>
      <c r="H7580" t="s">
        <v>2364</v>
      </c>
    </row>
    <row r="7581" spans="1:8" x14ac:dyDescent="0.25">
      <c r="A7581">
        <v>7580</v>
      </c>
      <c r="B7581">
        <v>224</v>
      </c>
      <c r="C7581">
        <f>VLOOKUP(B7581,N$2:Q$299,2,FALSE)</f>
        <v>834105</v>
      </c>
      <c r="D7581">
        <f>VLOOKUP(B7581,N$2:Q$299,3,FALSE)</f>
        <v>834</v>
      </c>
      <c r="E7581">
        <v>7637</v>
      </c>
      <c r="F7581">
        <f t="shared" si="236"/>
        <v>10</v>
      </c>
      <c r="G7581">
        <f t="shared" si="237"/>
        <v>2343</v>
      </c>
      <c r="H7581" t="s">
        <v>2365</v>
      </c>
    </row>
    <row r="7582" spans="1:8" x14ac:dyDescent="0.25">
      <c r="A7582">
        <v>7581</v>
      </c>
      <c r="B7582">
        <v>224</v>
      </c>
      <c r="C7582">
        <f>VLOOKUP(B7582,N$2:Q$299,2,FALSE)</f>
        <v>834105</v>
      </c>
      <c r="D7582">
        <f>VLOOKUP(B7582,N$2:Q$299,3,FALSE)</f>
        <v>834</v>
      </c>
      <c r="E7582">
        <v>7621</v>
      </c>
      <c r="F7582">
        <f t="shared" si="236"/>
        <v>10</v>
      </c>
      <c r="G7582">
        <f t="shared" si="237"/>
        <v>2385</v>
      </c>
      <c r="H7582" t="s">
        <v>2366</v>
      </c>
    </row>
    <row r="7583" spans="1:8" x14ac:dyDescent="0.25">
      <c r="A7583">
        <v>7582</v>
      </c>
      <c r="B7583">
        <v>224</v>
      </c>
      <c r="C7583">
        <f>VLOOKUP(B7583,N$2:Q$299,2,FALSE)</f>
        <v>834105</v>
      </c>
      <c r="D7583">
        <f>VLOOKUP(B7583,N$2:Q$299,3,FALSE)</f>
        <v>834</v>
      </c>
      <c r="E7583">
        <v>7670</v>
      </c>
      <c r="F7583">
        <f t="shared" si="236"/>
        <v>10</v>
      </c>
      <c r="G7583">
        <f t="shared" si="237"/>
        <v>2373</v>
      </c>
      <c r="H7583" t="s">
        <v>2367</v>
      </c>
    </row>
    <row r="7584" spans="1:8" x14ac:dyDescent="0.25">
      <c r="A7584">
        <v>7583</v>
      </c>
      <c r="B7584">
        <v>224</v>
      </c>
      <c r="C7584">
        <f>VLOOKUP(B7584,N$2:Q$299,2,FALSE)</f>
        <v>834105</v>
      </c>
      <c r="D7584">
        <f>VLOOKUP(B7584,N$2:Q$299,3,FALSE)</f>
        <v>834</v>
      </c>
      <c r="E7584">
        <v>7740</v>
      </c>
      <c r="F7584">
        <f t="shared" si="236"/>
        <v>10</v>
      </c>
      <c r="G7584">
        <f t="shared" si="237"/>
        <v>2385</v>
      </c>
      <c r="H7584" t="s">
        <v>2368</v>
      </c>
    </row>
    <row r="7585" spans="1:8" x14ac:dyDescent="0.25">
      <c r="A7585">
        <v>7584</v>
      </c>
      <c r="B7585">
        <v>224</v>
      </c>
      <c r="C7585">
        <f>VLOOKUP(B7585,N$2:Q$299,2,FALSE)</f>
        <v>834105</v>
      </c>
      <c r="D7585">
        <f>VLOOKUP(B7585,N$2:Q$299,3,FALSE)</f>
        <v>834</v>
      </c>
      <c r="E7585">
        <v>7749</v>
      </c>
      <c r="F7585">
        <f t="shared" si="236"/>
        <v>10</v>
      </c>
      <c r="G7585">
        <f t="shared" si="237"/>
        <v>2385</v>
      </c>
      <c r="H7585" t="s">
        <v>2369</v>
      </c>
    </row>
    <row r="7586" spans="1:8" x14ac:dyDescent="0.25">
      <c r="A7586">
        <v>7585</v>
      </c>
      <c r="B7586">
        <v>224</v>
      </c>
      <c r="C7586">
        <f>VLOOKUP(B7586,N$2:Q$299,2,FALSE)</f>
        <v>834105</v>
      </c>
      <c r="D7586">
        <f>VLOOKUP(B7586,N$2:Q$299,3,FALSE)</f>
        <v>834</v>
      </c>
      <c r="E7586">
        <v>7753</v>
      </c>
      <c r="F7586">
        <f t="shared" si="236"/>
        <v>10</v>
      </c>
      <c r="G7586">
        <f t="shared" si="237"/>
        <v>2431</v>
      </c>
      <c r="H7586" t="s">
        <v>2370</v>
      </c>
    </row>
    <row r="7587" spans="1:8" x14ac:dyDescent="0.25">
      <c r="A7587">
        <v>7586</v>
      </c>
      <c r="B7587">
        <v>224</v>
      </c>
      <c r="C7587">
        <f>VLOOKUP(B7587,N$2:Q$299,2,FALSE)</f>
        <v>834105</v>
      </c>
      <c r="D7587">
        <f>VLOOKUP(B7587,N$2:Q$299,3,FALSE)</f>
        <v>834</v>
      </c>
      <c r="E7587">
        <v>7760</v>
      </c>
      <c r="F7587">
        <f t="shared" si="236"/>
        <v>10</v>
      </c>
      <c r="G7587">
        <f t="shared" si="237"/>
        <v>2385</v>
      </c>
      <c r="H7587" t="s">
        <v>2371</v>
      </c>
    </row>
    <row r="7588" spans="1:8" x14ac:dyDescent="0.25">
      <c r="A7588">
        <v>7587</v>
      </c>
      <c r="B7588">
        <v>224</v>
      </c>
      <c r="C7588">
        <f>VLOOKUP(B7588,N$2:Q$299,2,FALSE)</f>
        <v>834105</v>
      </c>
      <c r="D7588">
        <f>VLOOKUP(B7588,N$2:Q$299,3,FALSE)</f>
        <v>834</v>
      </c>
      <c r="E7588">
        <v>7764</v>
      </c>
      <c r="F7588">
        <f t="shared" si="236"/>
        <v>10</v>
      </c>
      <c r="G7588">
        <f t="shared" si="237"/>
        <v>2443</v>
      </c>
      <c r="H7588" t="s">
        <v>2372</v>
      </c>
    </row>
    <row r="7589" spans="1:8" x14ac:dyDescent="0.25">
      <c r="A7589">
        <v>7588</v>
      </c>
      <c r="B7589">
        <v>224</v>
      </c>
      <c r="C7589">
        <f>VLOOKUP(B7589,N$2:Q$299,2,FALSE)</f>
        <v>834105</v>
      </c>
      <c r="D7589">
        <f>VLOOKUP(B7589,N$2:Q$299,3,FALSE)</f>
        <v>834</v>
      </c>
      <c r="E7589">
        <v>7771</v>
      </c>
      <c r="F7589">
        <f t="shared" si="236"/>
        <v>10</v>
      </c>
      <c r="G7589">
        <f t="shared" si="237"/>
        <v>2443</v>
      </c>
      <c r="H7589" t="s">
        <v>2373</v>
      </c>
    </row>
    <row r="7590" spans="1:8" x14ac:dyDescent="0.25">
      <c r="A7590">
        <v>7589</v>
      </c>
      <c r="B7590">
        <v>224</v>
      </c>
      <c r="C7590">
        <f>VLOOKUP(B7590,N$2:Q$299,2,FALSE)</f>
        <v>834105</v>
      </c>
      <c r="D7590">
        <f>VLOOKUP(B7590,N$2:Q$299,3,FALSE)</f>
        <v>834</v>
      </c>
      <c r="E7590">
        <v>7781</v>
      </c>
      <c r="F7590">
        <f t="shared" si="236"/>
        <v>10</v>
      </c>
      <c r="G7590">
        <f t="shared" si="237"/>
        <v>2391</v>
      </c>
      <c r="H7590" t="s">
        <v>2374</v>
      </c>
    </row>
    <row r="7591" spans="1:8" x14ac:dyDescent="0.25">
      <c r="A7591">
        <v>7590</v>
      </c>
      <c r="B7591">
        <v>224</v>
      </c>
      <c r="C7591">
        <f>VLOOKUP(B7591,N$2:Q$299,2,FALSE)</f>
        <v>834105</v>
      </c>
      <c r="D7591">
        <f>VLOOKUP(B7591,N$2:Q$299,3,FALSE)</f>
        <v>834</v>
      </c>
      <c r="E7591">
        <v>7818</v>
      </c>
      <c r="F7591">
        <f t="shared" si="236"/>
        <v>10</v>
      </c>
      <c r="G7591">
        <f t="shared" si="237"/>
        <v>2429</v>
      </c>
      <c r="H7591" t="s">
        <v>2375</v>
      </c>
    </row>
    <row r="7592" spans="1:8" x14ac:dyDescent="0.25">
      <c r="A7592">
        <v>7591</v>
      </c>
      <c r="B7592">
        <v>224</v>
      </c>
      <c r="C7592">
        <f>VLOOKUP(B7592,N$2:Q$299,2,FALSE)</f>
        <v>834105</v>
      </c>
      <c r="D7592">
        <f>VLOOKUP(B7592,N$2:Q$299,3,FALSE)</f>
        <v>834</v>
      </c>
      <c r="E7592">
        <v>7855</v>
      </c>
      <c r="F7592">
        <f t="shared" si="236"/>
        <v>10</v>
      </c>
      <c r="G7592">
        <f t="shared" si="237"/>
        <v>2443</v>
      </c>
      <c r="H7592" t="s">
        <v>2376</v>
      </c>
    </row>
    <row r="7593" spans="1:8" x14ac:dyDescent="0.25">
      <c r="A7593">
        <v>7592</v>
      </c>
      <c r="B7593">
        <v>224</v>
      </c>
      <c r="C7593">
        <f>VLOOKUP(B7593,N$2:Q$299,2,FALSE)</f>
        <v>834105</v>
      </c>
      <c r="D7593">
        <f>VLOOKUP(B7593,N$2:Q$299,3,FALSE)</f>
        <v>834</v>
      </c>
      <c r="E7593">
        <v>7854</v>
      </c>
      <c r="F7593">
        <f t="shared" si="236"/>
        <v>10</v>
      </c>
      <c r="G7593">
        <f t="shared" si="237"/>
        <v>2443</v>
      </c>
      <c r="H7593" t="s">
        <v>2377</v>
      </c>
    </row>
    <row r="7594" spans="1:8" x14ac:dyDescent="0.25">
      <c r="A7594">
        <v>7593</v>
      </c>
      <c r="B7594">
        <v>224</v>
      </c>
      <c r="C7594">
        <f>VLOOKUP(B7594,N$2:Q$299,2,FALSE)</f>
        <v>834105</v>
      </c>
      <c r="D7594">
        <f>VLOOKUP(B7594,N$2:Q$299,3,FALSE)</f>
        <v>834</v>
      </c>
      <c r="E7594">
        <v>7956</v>
      </c>
      <c r="F7594">
        <f t="shared" si="236"/>
        <v>10</v>
      </c>
      <c r="G7594">
        <f t="shared" si="237"/>
        <v>2489</v>
      </c>
      <c r="H7594" t="s">
        <v>2361</v>
      </c>
    </row>
    <row r="7595" spans="1:8" x14ac:dyDescent="0.25">
      <c r="A7595">
        <v>7594</v>
      </c>
      <c r="B7595">
        <v>224</v>
      </c>
      <c r="C7595">
        <f>VLOOKUP(B7595,N$2:Q$299,2,FALSE)</f>
        <v>834105</v>
      </c>
      <c r="D7595">
        <f>VLOOKUP(B7595,N$2:Q$299,3,FALSE)</f>
        <v>834</v>
      </c>
      <c r="E7595">
        <v>7964</v>
      </c>
      <c r="F7595">
        <f t="shared" si="236"/>
        <v>10</v>
      </c>
      <c r="G7595">
        <f t="shared" si="237"/>
        <v>2468</v>
      </c>
      <c r="H7595" t="s">
        <v>2360</v>
      </c>
    </row>
    <row r="7596" spans="1:8" x14ac:dyDescent="0.25">
      <c r="A7596">
        <v>7595</v>
      </c>
      <c r="B7596">
        <v>224</v>
      </c>
      <c r="C7596">
        <f>VLOOKUP(B7596,N$2:Q$299,2,FALSE)</f>
        <v>834105</v>
      </c>
      <c r="D7596">
        <f>VLOOKUP(B7596,N$2:Q$299,3,FALSE)</f>
        <v>834</v>
      </c>
      <c r="E7596">
        <v>7984</v>
      </c>
      <c r="F7596">
        <f t="shared" si="236"/>
        <v>10</v>
      </c>
      <c r="G7596">
        <f t="shared" si="237"/>
        <v>2468</v>
      </c>
      <c r="H7596" t="s">
        <v>2359</v>
      </c>
    </row>
    <row r="7597" spans="1:8" x14ac:dyDescent="0.25">
      <c r="A7597">
        <v>7596</v>
      </c>
      <c r="B7597">
        <v>224</v>
      </c>
      <c r="C7597">
        <f>VLOOKUP(B7597,N$2:Q$299,2,FALSE)</f>
        <v>834105</v>
      </c>
      <c r="D7597">
        <f>VLOOKUP(B7597,N$2:Q$299,3,FALSE)</f>
        <v>834</v>
      </c>
      <c r="E7597">
        <v>8022</v>
      </c>
      <c r="F7597">
        <f t="shared" si="236"/>
        <v>10</v>
      </c>
      <c r="G7597">
        <f t="shared" si="237"/>
        <v>2516</v>
      </c>
      <c r="H7597" t="s">
        <v>2358</v>
      </c>
    </row>
    <row r="7598" spans="1:8" x14ac:dyDescent="0.25">
      <c r="A7598">
        <v>7597</v>
      </c>
      <c r="B7598">
        <v>224</v>
      </c>
      <c r="C7598">
        <f>VLOOKUP(B7598,N$2:Q$299,2,FALSE)</f>
        <v>834105</v>
      </c>
      <c r="D7598">
        <f>VLOOKUP(B7598,N$2:Q$299,3,FALSE)</f>
        <v>834</v>
      </c>
      <c r="E7598">
        <v>8081</v>
      </c>
      <c r="F7598">
        <f t="shared" si="236"/>
        <v>10</v>
      </c>
      <c r="G7598">
        <f t="shared" si="237"/>
        <v>2516</v>
      </c>
      <c r="H7598" t="s">
        <v>2357</v>
      </c>
    </row>
    <row r="7599" spans="1:8" x14ac:dyDescent="0.25">
      <c r="A7599">
        <v>7598</v>
      </c>
      <c r="B7599">
        <v>224</v>
      </c>
      <c r="C7599">
        <f>VLOOKUP(B7599,N$2:Q$299,2,FALSE)</f>
        <v>834105</v>
      </c>
      <c r="D7599">
        <f>VLOOKUP(B7599,N$2:Q$299,3,FALSE)</f>
        <v>834</v>
      </c>
      <c r="E7599">
        <v>8153</v>
      </c>
      <c r="F7599">
        <f t="shared" si="236"/>
        <v>10</v>
      </c>
      <c r="G7599">
        <f t="shared" si="237"/>
        <v>2516</v>
      </c>
      <c r="H7599" t="s">
        <v>2356</v>
      </c>
    </row>
    <row r="7600" spans="1:8" x14ac:dyDescent="0.25">
      <c r="A7600">
        <v>7599</v>
      </c>
      <c r="B7600">
        <v>224</v>
      </c>
      <c r="C7600">
        <f>VLOOKUP(B7600,N$2:Q$299,2,FALSE)</f>
        <v>834105</v>
      </c>
      <c r="D7600">
        <f>VLOOKUP(B7600,N$2:Q$299,3,FALSE)</f>
        <v>834</v>
      </c>
      <c r="E7600">
        <v>8177</v>
      </c>
      <c r="F7600">
        <f t="shared" si="236"/>
        <v>10</v>
      </c>
      <c r="G7600">
        <f t="shared" si="237"/>
        <v>2516</v>
      </c>
      <c r="H7600" t="s">
        <v>2355</v>
      </c>
    </row>
    <row r="7601" spans="1:8" x14ac:dyDescent="0.25">
      <c r="A7601">
        <v>7600</v>
      </c>
      <c r="B7601">
        <v>224</v>
      </c>
      <c r="C7601">
        <f>VLOOKUP(B7601,N$2:Q$299,2,FALSE)</f>
        <v>834105</v>
      </c>
      <c r="D7601">
        <f>VLOOKUP(B7601,N$2:Q$299,3,FALSE)</f>
        <v>834</v>
      </c>
      <c r="E7601">
        <v>8160</v>
      </c>
      <c r="F7601">
        <f t="shared" si="236"/>
        <v>10</v>
      </c>
      <c r="G7601">
        <f t="shared" si="237"/>
        <v>2516</v>
      </c>
      <c r="H7601" t="s">
        <v>2354</v>
      </c>
    </row>
    <row r="7602" spans="1:8" x14ac:dyDescent="0.25">
      <c r="A7602">
        <v>7601</v>
      </c>
      <c r="B7602">
        <v>224</v>
      </c>
      <c r="C7602">
        <f>VLOOKUP(B7602,N$2:Q$299,2,FALSE)</f>
        <v>834105</v>
      </c>
      <c r="D7602">
        <f>VLOOKUP(B7602,N$2:Q$299,3,FALSE)</f>
        <v>834</v>
      </c>
      <c r="E7602">
        <v>8149</v>
      </c>
      <c r="F7602">
        <f t="shared" si="236"/>
        <v>10</v>
      </c>
      <c r="G7602">
        <f t="shared" si="237"/>
        <v>2566</v>
      </c>
      <c r="H7602" t="s">
        <v>2353</v>
      </c>
    </row>
    <row r="7603" spans="1:8" x14ac:dyDescent="0.25">
      <c r="A7603">
        <v>7602</v>
      </c>
      <c r="B7603">
        <v>224</v>
      </c>
      <c r="C7603">
        <f>VLOOKUP(B7603,N$2:Q$299,2,FALSE)</f>
        <v>834105</v>
      </c>
      <c r="D7603">
        <f>VLOOKUP(B7603,N$2:Q$299,3,FALSE)</f>
        <v>834</v>
      </c>
      <c r="E7603">
        <v>8136</v>
      </c>
      <c r="F7603">
        <f t="shared" si="236"/>
        <v>10</v>
      </c>
      <c r="G7603">
        <f t="shared" si="237"/>
        <v>2566</v>
      </c>
      <c r="H7603" t="s">
        <v>2352</v>
      </c>
    </row>
    <row r="7604" spans="1:8" x14ac:dyDescent="0.25">
      <c r="A7604">
        <v>7603</v>
      </c>
      <c r="B7604">
        <v>224</v>
      </c>
      <c r="C7604">
        <f>VLOOKUP(B7604,N$2:Q$299,2,FALSE)</f>
        <v>834105</v>
      </c>
      <c r="D7604">
        <f>VLOOKUP(B7604,N$2:Q$299,3,FALSE)</f>
        <v>834</v>
      </c>
      <c r="E7604">
        <v>8116</v>
      </c>
      <c r="F7604">
        <f t="shared" si="236"/>
        <v>10</v>
      </c>
      <c r="G7604">
        <f t="shared" si="237"/>
        <v>2566</v>
      </c>
      <c r="H7604" t="s">
        <v>2351</v>
      </c>
    </row>
    <row r="7605" spans="1:8" x14ac:dyDescent="0.25">
      <c r="A7605">
        <v>7604</v>
      </c>
      <c r="B7605">
        <v>224</v>
      </c>
      <c r="C7605">
        <f>VLOOKUP(B7605,N$2:Q$299,2,FALSE)</f>
        <v>834105</v>
      </c>
      <c r="D7605">
        <f>VLOOKUP(B7605,N$2:Q$299,3,FALSE)</f>
        <v>834</v>
      </c>
      <c r="E7605">
        <v>8100</v>
      </c>
      <c r="F7605">
        <f t="shared" si="236"/>
        <v>10</v>
      </c>
      <c r="G7605">
        <f t="shared" si="237"/>
        <v>2566</v>
      </c>
      <c r="H7605" t="s">
        <v>2350</v>
      </c>
    </row>
    <row r="7606" spans="1:8" x14ac:dyDescent="0.25">
      <c r="A7606">
        <v>7605</v>
      </c>
      <c r="B7606">
        <v>224</v>
      </c>
      <c r="C7606">
        <f>VLOOKUP(B7606,N$2:Q$299,2,FALSE)</f>
        <v>834105</v>
      </c>
      <c r="D7606">
        <f>VLOOKUP(B7606,N$2:Q$299,3,FALSE)</f>
        <v>834</v>
      </c>
      <c r="E7606">
        <v>8057</v>
      </c>
      <c r="F7606">
        <f t="shared" si="236"/>
        <v>10</v>
      </c>
      <c r="G7606">
        <f t="shared" si="237"/>
        <v>2491</v>
      </c>
      <c r="H7606" t="s">
        <v>2349</v>
      </c>
    </row>
    <row r="7607" spans="1:8" x14ac:dyDescent="0.25">
      <c r="A7607">
        <v>7606</v>
      </c>
      <c r="B7607">
        <v>224</v>
      </c>
      <c r="C7607">
        <f>VLOOKUP(B7607,N$2:Q$299,2,FALSE)</f>
        <v>834105</v>
      </c>
      <c r="D7607">
        <f>VLOOKUP(B7607,N$2:Q$299,3,FALSE)</f>
        <v>834</v>
      </c>
      <c r="E7607">
        <v>8058</v>
      </c>
      <c r="F7607">
        <f t="shared" si="236"/>
        <v>10</v>
      </c>
      <c r="G7607">
        <f t="shared" si="237"/>
        <v>2555</v>
      </c>
      <c r="H7607" t="s">
        <v>2348</v>
      </c>
    </row>
    <row r="7608" spans="1:8" x14ac:dyDescent="0.25">
      <c r="A7608">
        <v>7607</v>
      </c>
      <c r="B7608">
        <v>224</v>
      </c>
      <c r="C7608">
        <f>VLOOKUP(B7608,N$2:Q$299,2,FALSE)</f>
        <v>834105</v>
      </c>
      <c r="D7608">
        <f>VLOOKUP(B7608,N$2:Q$299,3,FALSE)</f>
        <v>834</v>
      </c>
      <c r="E7608">
        <v>8084</v>
      </c>
      <c r="F7608">
        <f t="shared" si="236"/>
        <v>10</v>
      </c>
      <c r="G7608">
        <f t="shared" si="237"/>
        <v>2517</v>
      </c>
      <c r="H7608" t="s">
        <v>2347</v>
      </c>
    </row>
    <row r="7609" spans="1:8" x14ac:dyDescent="0.25">
      <c r="A7609">
        <v>7608</v>
      </c>
      <c r="B7609">
        <v>224</v>
      </c>
      <c r="C7609">
        <f>VLOOKUP(B7609,N$2:Q$299,2,FALSE)</f>
        <v>834105</v>
      </c>
      <c r="D7609">
        <f>VLOOKUP(B7609,N$2:Q$299,3,FALSE)</f>
        <v>834</v>
      </c>
      <c r="E7609">
        <v>8135</v>
      </c>
      <c r="F7609">
        <f t="shared" si="236"/>
        <v>10</v>
      </c>
      <c r="G7609">
        <f t="shared" si="237"/>
        <v>2560</v>
      </c>
      <c r="H7609" t="s">
        <v>2346</v>
      </c>
    </row>
    <row r="7610" spans="1:8" x14ac:dyDescent="0.25">
      <c r="A7610">
        <v>7609</v>
      </c>
      <c r="B7610">
        <v>224</v>
      </c>
      <c r="C7610">
        <f>VLOOKUP(B7610,N$2:Q$299,2,FALSE)</f>
        <v>834105</v>
      </c>
      <c r="D7610">
        <f>VLOOKUP(B7610,N$2:Q$299,3,FALSE)</f>
        <v>834</v>
      </c>
      <c r="E7610">
        <v>8077</v>
      </c>
      <c r="F7610">
        <f t="shared" si="236"/>
        <v>10</v>
      </c>
      <c r="G7610">
        <f t="shared" si="237"/>
        <v>2494</v>
      </c>
      <c r="H7610" t="s">
        <v>2345</v>
      </c>
    </row>
    <row r="7611" spans="1:8" x14ac:dyDescent="0.25">
      <c r="A7611">
        <v>7610</v>
      </c>
      <c r="B7611">
        <v>224</v>
      </c>
      <c r="C7611">
        <f>VLOOKUP(B7611,N$2:Q$299,2,FALSE)</f>
        <v>834105</v>
      </c>
      <c r="D7611">
        <f>VLOOKUP(B7611,N$2:Q$299,3,FALSE)</f>
        <v>834</v>
      </c>
      <c r="E7611">
        <v>7916</v>
      </c>
      <c r="F7611">
        <f t="shared" si="236"/>
        <v>9</v>
      </c>
      <c r="G7611">
        <f t="shared" si="237"/>
        <v>2449</v>
      </c>
      <c r="H7611" t="s">
        <v>2344</v>
      </c>
    </row>
    <row r="7612" spans="1:8" x14ac:dyDescent="0.25">
      <c r="A7612">
        <v>7611</v>
      </c>
      <c r="B7612">
        <v>224</v>
      </c>
      <c r="C7612">
        <f>VLOOKUP(B7612,N$2:Q$299,2,FALSE)</f>
        <v>834105</v>
      </c>
      <c r="D7612">
        <f>VLOOKUP(B7612,N$2:Q$299,3,FALSE)</f>
        <v>834</v>
      </c>
      <c r="E7612">
        <v>7912</v>
      </c>
      <c r="F7612">
        <f t="shared" si="236"/>
        <v>10</v>
      </c>
      <c r="G7612">
        <f t="shared" si="237"/>
        <v>2453</v>
      </c>
      <c r="H7612" t="s">
        <v>2343</v>
      </c>
    </row>
    <row r="7613" spans="1:8" x14ac:dyDescent="0.25">
      <c r="A7613">
        <v>7612</v>
      </c>
      <c r="B7613">
        <v>224</v>
      </c>
      <c r="C7613">
        <f>VLOOKUP(B7613,N$2:Q$299,2,FALSE)</f>
        <v>834105</v>
      </c>
      <c r="D7613">
        <f>VLOOKUP(B7613,N$2:Q$299,3,FALSE)</f>
        <v>834</v>
      </c>
      <c r="E7613">
        <v>7857</v>
      </c>
      <c r="F7613">
        <f t="shared" si="236"/>
        <v>10</v>
      </c>
      <c r="G7613">
        <f t="shared" si="237"/>
        <v>2451</v>
      </c>
      <c r="H7613" t="s">
        <v>2342</v>
      </c>
    </row>
    <row r="7614" spans="1:8" x14ac:dyDescent="0.25">
      <c r="A7614">
        <v>7613</v>
      </c>
      <c r="B7614">
        <v>224</v>
      </c>
      <c r="C7614">
        <f>VLOOKUP(B7614,N$2:Q$299,2,FALSE)</f>
        <v>834105</v>
      </c>
      <c r="D7614">
        <f>VLOOKUP(B7614,N$2:Q$299,3,FALSE)</f>
        <v>834</v>
      </c>
      <c r="E7614">
        <v>7799</v>
      </c>
      <c r="F7614">
        <f t="shared" si="236"/>
        <v>10</v>
      </c>
      <c r="G7614">
        <f t="shared" si="237"/>
        <v>2451</v>
      </c>
      <c r="H7614" t="s">
        <v>2342</v>
      </c>
    </row>
    <row r="7615" spans="1:8" x14ac:dyDescent="0.25">
      <c r="A7615">
        <v>7614</v>
      </c>
      <c r="B7615">
        <v>224</v>
      </c>
      <c r="C7615">
        <f>VLOOKUP(B7615,N$2:Q$299,2,FALSE)</f>
        <v>834105</v>
      </c>
      <c r="D7615">
        <f>VLOOKUP(B7615,N$2:Q$299,3,FALSE)</f>
        <v>834</v>
      </c>
      <c r="E7615">
        <v>7815</v>
      </c>
      <c r="F7615">
        <f t="shared" si="236"/>
        <v>8</v>
      </c>
      <c r="G7615">
        <f t="shared" si="237"/>
        <v>2449</v>
      </c>
      <c r="H7615" t="s">
        <v>164</v>
      </c>
    </row>
    <row r="7616" spans="1:8" x14ac:dyDescent="0.25">
      <c r="A7616">
        <v>7615</v>
      </c>
      <c r="B7616">
        <v>225</v>
      </c>
      <c r="C7616">
        <f>VLOOKUP(B7616,N$2:Q$299,2,FALSE)</f>
        <v>848103</v>
      </c>
      <c r="D7616">
        <f>VLOOKUP(B7616,N$2:Q$299,3,FALSE)</f>
        <v>848</v>
      </c>
      <c r="E7616">
        <v>7417</v>
      </c>
      <c r="F7616">
        <f t="shared" si="236"/>
        <v>10</v>
      </c>
      <c r="G7616">
        <f t="shared" si="237"/>
        <v>2278</v>
      </c>
      <c r="H7616" t="s">
        <v>2378</v>
      </c>
    </row>
    <row r="7617" spans="1:8" x14ac:dyDescent="0.25">
      <c r="A7617">
        <v>7616</v>
      </c>
      <c r="B7617">
        <v>225</v>
      </c>
      <c r="C7617">
        <f>VLOOKUP(B7617,N$2:Q$299,2,FALSE)</f>
        <v>848103</v>
      </c>
      <c r="D7617">
        <f>VLOOKUP(B7617,N$2:Q$299,3,FALSE)</f>
        <v>848</v>
      </c>
      <c r="E7617">
        <v>7443</v>
      </c>
      <c r="F7617">
        <f t="shared" si="236"/>
        <v>10</v>
      </c>
      <c r="G7617">
        <f t="shared" si="237"/>
        <v>2316</v>
      </c>
      <c r="H7617" t="s">
        <v>2379</v>
      </c>
    </row>
    <row r="7618" spans="1:8" x14ac:dyDescent="0.25">
      <c r="A7618">
        <v>7617</v>
      </c>
      <c r="B7618">
        <v>225</v>
      </c>
      <c r="C7618">
        <f>VLOOKUP(B7618,N$2:Q$299,2,FALSE)</f>
        <v>848103</v>
      </c>
      <c r="D7618">
        <f>VLOOKUP(B7618,N$2:Q$299,3,FALSE)</f>
        <v>848</v>
      </c>
      <c r="E7618">
        <v>7448</v>
      </c>
      <c r="F7618">
        <f t="shared" si="236"/>
        <v>10</v>
      </c>
      <c r="G7618">
        <f t="shared" si="237"/>
        <v>2320</v>
      </c>
      <c r="H7618" t="s">
        <v>2380</v>
      </c>
    </row>
    <row r="7619" spans="1:8" x14ac:dyDescent="0.25">
      <c r="A7619">
        <v>7618</v>
      </c>
      <c r="B7619">
        <v>225</v>
      </c>
      <c r="C7619">
        <f>VLOOKUP(B7619,N$2:Q$299,2,FALSE)</f>
        <v>848103</v>
      </c>
      <c r="D7619">
        <f>VLOOKUP(B7619,N$2:Q$299,3,FALSE)</f>
        <v>848</v>
      </c>
      <c r="E7619">
        <v>7483</v>
      </c>
      <c r="F7619">
        <f t="shared" ref="F7619:F7682" si="238">VLOOKUP(E7619,T$2:V$4825,2,FALSE)</f>
        <v>10</v>
      </c>
      <c r="G7619">
        <f t="shared" ref="G7619:G7682" si="239">VLOOKUP(E7619,T$2:V$4825,3,FALSE)</f>
        <v>2338</v>
      </c>
      <c r="H7619" t="s">
        <v>2381</v>
      </c>
    </row>
    <row r="7620" spans="1:8" x14ac:dyDescent="0.25">
      <c r="A7620">
        <v>7619</v>
      </c>
      <c r="B7620">
        <v>225</v>
      </c>
      <c r="C7620">
        <f>VLOOKUP(B7620,N$2:Q$299,2,FALSE)</f>
        <v>848103</v>
      </c>
      <c r="D7620">
        <f>VLOOKUP(B7620,N$2:Q$299,3,FALSE)</f>
        <v>848</v>
      </c>
      <c r="E7620">
        <v>7499</v>
      </c>
      <c r="F7620">
        <f t="shared" si="238"/>
        <v>10</v>
      </c>
      <c r="G7620">
        <f t="shared" si="239"/>
        <v>2338</v>
      </c>
      <c r="H7620" t="s">
        <v>2382</v>
      </c>
    </row>
    <row r="7621" spans="1:8" x14ac:dyDescent="0.25">
      <c r="A7621">
        <v>7620</v>
      </c>
      <c r="B7621">
        <v>225</v>
      </c>
      <c r="C7621">
        <f>VLOOKUP(B7621,N$2:Q$299,2,FALSE)</f>
        <v>848103</v>
      </c>
      <c r="D7621">
        <f>VLOOKUP(B7621,N$2:Q$299,3,FALSE)</f>
        <v>848</v>
      </c>
      <c r="E7621">
        <v>7511</v>
      </c>
      <c r="F7621">
        <f t="shared" si="238"/>
        <v>10</v>
      </c>
      <c r="G7621">
        <f t="shared" si="239"/>
        <v>2351</v>
      </c>
      <c r="H7621" t="s">
        <v>2383</v>
      </c>
    </row>
    <row r="7622" spans="1:8" x14ac:dyDescent="0.25">
      <c r="A7622">
        <v>7621</v>
      </c>
      <c r="B7622">
        <v>225</v>
      </c>
      <c r="C7622">
        <f>VLOOKUP(B7622,N$2:Q$299,2,FALSE)</f>
        <v>848103</v>
      </c>
      <c r="D7622">
        <f>VLOOKUP(B7622,N$2:Q$299,3,FALSE)</f>
        <v>848</v>
      </c>
      <c r="E7622">
        <v>7514</v>
      </c>
      <c r="F7622">
        <f t="shared" si="238"/>
        <v>10</v>
      </c>
      <c r="G7622">
        <f t="shared" si="239"/>
        <v>2351</v>
      </c>
      <c r="H7622" t="s">
        <v>2384</v>
      </c>
    </row>
    <row r="7623" spans="1:8" x14ac:dyDescent="0.25">
      <c r="A7623">
        <v>7622</v>
      </c>
      <c r="B7623">
        <v>225</v>
      </c>
      <c r="C7623">
        <f>VLOOKUP(B7623,N$2:Q$299,2,FALSE)</f>
        <v>848103</v>
      </c>
      <c r="D7623">
        <f>VLOOKUP(B7623,N$2:Q$299,3,FALSE)</f>
        <v>848</v>
      </c>
      <c r="E7623">
        <v>7525</v>
      </c>
      <c r="F7623">
        <f t="shared" si="238"/>
        <v>10</v>
      </c>
      <c r="G7623">
        <f t="shared" si="239"/>
        <v>2337</v>
      </c>
      <c r="H7623" t="s">
        <v>2385</v>
      </c>
    </row>
    <row r="7624" spans="1:8" x14ac:dyDescent="0.25">
      <c r="A7624">
        <v>7623</v>
      </c>
      <c r="B7624">
        <v>225</v>
      </c>
      <c r="C7624">
        <f>VLOOKUP(B7624,N$2:Q$299,2,FALSE)</f>
        <v>848103</v>
      </c>
      <c r="D7624">
        <f>VLOOKUP(B7624,N$2:Q$299,3,FALSE)</f>
        <v>848</v>
      </c>
      <c r="E7624">
        <v>7533</v>
      </c>
      <c r="F7624">
        <f t="shared" si="238"/>
        <v>10</v>
      </c>
      <c r="G7624">
        <f t="shared" si="239"/>
        <v>2337</v>
      </c>
      <c r="H7624" t="s">
        <v>2386</v>
      </c>
    </row>
    <row r="7625" spans="1:8" x14ac:dyDescent="0.25">
      <c r="A7625">
        <v>7624</v>
      </c>
      <c r="B7625">
        <v>225</v>
      </c>
      <c r="C7625">
        <f>VLOOKUP(B7625,N$2:Q$299,2,FALSE)</f>
        <v>848103</v>
      </c>
      <c r="D7625">
        <f>VLOOKUP(B7625,N$2:Q$299,3,FALSE)</f>
        <v>848</v>
      </c>
      <c r="E7625">
        <v>7623</v>
      </c>
      <c r="F7625">
        <f t="shared" si="238"/>
        <v>10</v>
      </c>
      <c r="G7625">
        <f t="shared" si="239"/>
        <v>2347</v>
      </c>
      <c r="H7625" t="s">
        <v>2387</v>
      </c>
    </row>
    <row r="7626" spans="1:8" x14ac:dyDescent="0.25">
      <c r="A7626">
        <v>7625</v>
      </c>
      <c r="B7626">
        <v>225</v>
      </c>
      <c r="C7626">
        <f>VLOOKUP(B7626,N$2:Q$299,2,FALSE)</f>
        <v>848103</v>
      </c>
      <c r="D7626">
        <f>VLOOKUP(B7626,N$2:Q$299,3,FALSE)</f>
        <v>848</v>
      </c>
      <c r="E7626">
        <v>7669</v>
      </c>
      <c r="F7626">
        <f t="shared" si="238"/>
        <v>10</v>
      </c>
      <c r="G7626">
        <f t="shared" si="239"/>
        <v>2347</v>
      </c>
      <c r="H7626" t="s">
        <v>2388</v>
      </c>
    </row>
    <row r="7627" spans="1:8" x14ac:dyDescent="0.25">
      <c r="A7627">
        <v>7626</v>
      </c>
      <c r="B7627">
        <v>225</v>
      </c>
      <c r="C7627">
        <f>VLOOKUP(B7627,N$2:Q$299,2,FALSE)</f>
        <v>848103</v>
      </c>
      <c r="D7627">
        <f>VLOOKUP(B7627,N$2:Q$299,3,FALSE)</f>
        <v>848</v>
      </c>
      <c r="E7627">
        <v>7697</v>
      </c>
      <c r="F7627">
        <f t="shared" si="238"/>
        <v>10</v>
      </c>
      <c r="G7627">
        <f t="shared" si="239"/>
        <v>2347</v>
      </c>
      <c r="H7627" t="s">
        <v>2389</v>
      </c>
    </row>
    <row r="7628" spans="1:8" x14ac:dyDescent="0.25">
      <c r="A7628">
        <v>7627</v>
      </c>
      <c r="B7628">
        <v>225</v>
      </c>
      <c r="C7628">
        <f>VLOOKUP(B7628,N$2:Q$299,2,FALSE)</f>
        <v>848103</v>
      </c>
      <c r="D7628">
        <f>VLOOKUP(B7628,N$2:Q$299,3,FALSE)</f>
        <v>848</v>
      </c>
      <c r="E7628">
        <v>7734</v>
      </c>
      <c r="F7628">
        <f t="shared" si="238"/>
        <v>10</v>
      </c>
      <c r="G7628">
        <f t="shared" si="239"/>
        <v>2347</v>
      </c>
      <c r="H7628" t="s">
        <v>2390</v>
      </c>
    </row>
    <row r="7629" spans="1:8" x14ac:dyDescent="0.25">
      <c r="A7629">
        <v>7628</v>
      </c>
      <c r="B7629">
        <v>225</v>
      </c>
      <c r="C7629">
        <f>VLOOKUP(B7629,N$2:Q$299,2,FALSE)</f>
        <v>848103</v>
      </c>
      <c r="D7629">
        <f>VLOOKUP(B7629,N$2:Q$299,3,FALSE)</f>
        <v>848</v>
      </c>
      <c r="E7629">
        <v>7871</v>
      </c>
      <c r="F7629">
        <f t="shared" si="238"/>
        <v>10</v>
      </c>
      <c r="G7629">
        <f t="shared" si="239"/>
        <v>2415</v>
      </c>
      <c r="H7629" t="s">
        <v>2391</v>
      </c>
    </row>
    <row r="7630" spans="1:8" x14ac:dyDescent="0.25">
      <c r="A7630">
        <v>7629</v>
      </c>
      <c r="B7630">
        <v>225</v>
      </c>
      <c r="C7630">
        <f>VLOOKUP(B7630,N$2:Q$299,2,FALSE)</f>
        <v>848103</v>
      </c>
      <c r="D7630">
        <f>VLOOKUP(B7630,N$2:Q$299,3,FALSE)</f>
        <v>848</v>
      </c>
      <c r="E7630">
        <v>7921</v>
      </c>
      <c r="F7630">
        <f t="shared" si="238"/>
        <v>10</v>
      </c>
      <c r="G7630">
        <f t="shared" si="239"/>
        <v>2415</v>
      </c>
      <c r="H7630" t="s">
        <v>2392</v>
      </c>
    </row>
    <row r="7631" spans="1:8" x14ac:dyDescent="0.25">
      <c r="A7631">
        <v>7630</v>
      </c>
      <c r="B7631">
        <v>225</v>
      </c>
      <c r="C7631">
        <f>VLOOKUP(B7631,N$2:Q$299,2,FALSE)</f>
        <v>848103</v>
      </c>
      <c r="D7631">
        <f>VLOOKUP(B7631,N$2:Q$299,3,FALSE)</f>
        <v>848</v>
      </c>
      <c r="E7631">
        <v>8016</v>
      </c>
      <c r="F7631">
        <f t="shared" si="238"/>
        <v>10</v>
      </c>
      <c r="G7631">
        <f t="shared" si="239"/>
        <v>2505</v>
      </c>
      <c r="H7631" t="s">
        <v>2393</v>
      </c>
    </row>
    <row r="7632" spans="1:8" x14ac:dyDescent="0.25">
      <c r="A7632">
        <v>7631</v>
      </c>
      <c r="B7632">
        <v>225</v>
      </c>
      <c r="C7632">
        <f>VLOOKUP(B7632,N$2:Q$299,2,FALSE)</f>
        <v>848103</v>
      </c>
      <c r="D7632">
        <f>VLOOKUP(B7632,N$2:Q$299,3,FALSE)</f>
        <v>848</v>
      </c>
      <c r="E7632">
        <v>8061</v>
      </c>
      <c r="F7632">
        <f t="shared" si="238"/>
        <v>10</v>
      </c>
      <c r="G7632">
        <f t="shared" si="239"/>
        <v>2499</v>
      </c>
      <c r="H7632" t="s">
        <v>2394</v>
      </c>
    </row>
    <row r="7633" spans="1:8" x14ac:dyDescent="0.25">
      <c r="A7633">
        <v>7632</v>
      </c>
      <c r="B7633">
        <v>225</v>
      </c>
      <c r="C7633">
        <f>VLOOKUP(B7633,N$2:Q$299,2,FALSE)</f>
        <v>848103</v>
      </c>
      <c r="D7633">
        <f>VLOOKUP(B7633,N$2:Q$299,3,FALSE)</f>
        <v>848</v>
      </c>
      <c r="E7633">
        <v>8175</v>
      </c>
      <c r="F7633">
        <f t="shared" si="238"/>
        <v>10</v>
      </c>
      <c r="G7633">
        <f t="shared" si="239"/>
        <v>2499</v>
      </c>
      <c r="H7633" t="s">
        <v>2395</v>
      </c>
    </row>
    <row r="7634" spans="1:8" x14ac:dyDescent="0.25">
      <c r="A7634">
        <v>7633</v>
      </c>
      <c r="B7634">
        <v>225</v>
      </c>
      <c r="C7634">
        <f>VLOOKUP(B7634,N$2:Q$299,2,FALSE)</f>
        <v>848103</v>
      </c>
      <c r="D7634">
        <f>VLOOKUP(B7634,N$2:Q$299,3,FALSE)</f>
        <v>848</v>
      </c>
      <c r="E7634">
        <v>8277</v>
      </c>
      <c r="F7634">
        <f t="shared" si="238"/>
        <v>10</v>
      </c>
      <c r="G7634">
        <f t="shared" si="239"/>
        <v>2522</v>
      </c>
      <c r="H7634" t="s">
        <v>2396</v>
      </c>
    </row>
    <row r="7635" spans="1:8" x14ac:dyDescent="0.25">
      <c r="A7635">
        <v>7634</v>
      </c>
      <c r="B7635">
        <v>225</v>
      </c>
      <c r="C7635">
        <f>VLOOKUP(B7635,N$2:Q$299,2,FALSE)</f>
        <v>848103</v>
      </c>
      <c r="D7635">
        <f>VLOOKUP(B7635,N$2:Q$299,3,FALSE)</f>
        <v>848</v>
      </c>
      <c r="E7635">
        <v>8319</v>
      </c>
      <c r="F7635">
        <f t="shared" si="238"/>
        <v>10</v>
      </c>
      <c r="G7635">
        <f t="shared" si="239"/>
        <v>2522</v>
      </c>
      <c r="H7635" t="s">
        <v>2397</v>
      </c>
    </row>
    <row r="7636" spans="1:8" x14ac:dyDescent="0.25">
      <c r="A7636">
        <v>7635</v>
      </c>
      <c r="B7636">
        <v>225</v>
      </c>
      <c r="C7636">
        <f>VLOOKUP(B7636,N$2:Q$299,2,FALSE)</f>
        <v>848103</v>
      </c>
      <c r="D7636">
        <f>VLOOKUP(B7636,N$2:Q$299,3,FALSE)</f>
        <v>848</v>
      </c>
      <c r="E7636">
        <v>8402</v>
      </c>
      <c r="F7636">
        <f t="shared" si="238"/>
        <v>10</v>
      </c>
      <c r="G7636">
        <f t="shared" si="239"/>
        <v>2653</v>
      </c>
      <c r="H7636" t="s">
        <v>2398</v>
      </c>
    </row>
    <row r="7637" spans="1:8" x14ac:dyDescent="0.25">
      <c r="A7637">
        <v>7636</v>
      </c>
      <c r="B7637">
        <v>225</v>
      </c>
      <c r="C7637">
        <f>VLOOKUP(B7637,N$2:Q$299,2,FALSE)</f>
        <v>848103</v>
      </c>
      <c r="D7637">
        <f>VLOOKUP(B7637,N$2:Q$299,3,FALSE)</f>
        <v>848</v>
      </c>
      <c r="E7637">
        <v>8465</v>
      </c>
      <c r="F7637">
        <f t="shared" si="238"/>
        <v>10</v>
      </c>
      <c r="G7637">
        <f t="shared" si="239"/>
        <v>2679</v>
      </c>
      <c r="H7637" t="s">
        <v>2399</v>
      </c>
    </row>
    <row r="7638" spans="1:8" x14ac:dyDescent="0.25">
      <c r="A7638">
        <v>7637</v>
      </c>
      <c r="B7638">
        <v>225</v>
      </c>
      <c r="C7638">
        <f>VLOOKUP(B7638,N$2:Q$299,2,FALSE)</f>
        <v>848103</v>
      </c>
      <c r="D7638">
        <f>VLOOKUP(B7638,N$2:Q$299,3,FALSE)</f>
        <v>848</v>
      </c>
      <c r="E7638">
        <v>8512</v>
      </c>
      <c r="F7638">
        <f t="shared" si="238"/>
        <v>10</v>
      </c>
      <c r="G7638">
        <f t="shared" si="239"/>
        <v>2711</v>
      </c>
      <c r="H7638" t="s">
        <v>2400</v>
      </c>
    </row>
    <row r="7639" spans="1:8" x14ac:dyDescent="0.25">
      <c r="A7639">
        <v>7638</v>
      </c>
      <c r="B7639">
        <v>225</v>
      </c>
      <c r="C7639">
        <f>VLOOKUP(B7639,N$2:Q$299,2,FALSE)</f>
        <v>848103</v>
      </c>
      <c r="D7639">
        <f>VLOOKUP(B7639,N$2:Q$299,3,FALSE)</f>
        <v>848</v>
      </c>
      <c r="E7639">
        <v>8544</v>
      </c>
      <c r="F7639">
        <f t="shared" si="238"/>
        <v>10</v>
      </c>
      <c r="G7639">
        <f t="shared" si="239"/>
        <v>2750</v>
      </c>
      <c r="H7639" t="s">
        <v>2401</v>
      </c>
    </row>
    <row r="7640" spans="1:8" x14ac:dyDescent="0.25">
      <c r="A7640">
        <v>7639</v>
      </c>
      <c r="B7640">
        <v>225</v>
      </c>
      <c r="C7640">
        <f>VLOOKUP(B7640,N$2:Q$299,2,FALSE)</f>
        <v>848103</v>
      </c>
      <c r="D7640">
        <f>VLOOKUP(B7640,N$2:Q$299,3,FALSE)</f>
        <v>848</v>
      </c>
      <c r="E7640">
        <v>8661</v>
      </c>
      <c r="F7640">
        <f t="shared" si="238"/>
        <v>10</v>
      </c>
      <c r="G7640">
        <f t="shared" si="239"/>
        <v>2808</v>
      </c>
      <c r="H7640" t="s">
        <v>2402</v>
      </c>
    </row>
    <row r="7641" spans="1:8" x14ac:dyDescent="0.25">
      <c r="A7641">
        <v>7640</v>
      </c>
      <c r="B7641">
        <v>225</v>
      </c>
      <c r="C7641">
        <f>VLOOKUP(B7641,N$2:Q$299,2,FALSE)</f>
        <v>848103</v>
      </c>
      <c r="D7641">
        <f>VLOOKUP(B7641,N$2:Q$299,3,FALSE)</f>
        <v>848</v>
      </c>
      <c r="E7641">
        <v>8660</v>
      </c>
      <c r="F7641">
        <f t="shared" si="238"/>
        <v>10</v>
      </c>
      <c r="G7641">
        <f t="shared" si="239"/>
        <v>2792</v>
      </c>
      <c r="H7641" t="s">
        <v>2403</v>
      </c>
    </row>
    <row r="7642" spans="1:8" x14ac:dyDescent="0.25">
      <c r="A7642">
        <v>7641</v>
      </c>
      <c r="B7642">
        <v>225</v>
      </c>
      <c r="C7642">
        <f>VLOOKUP(B7642,N$2:Q$299,2,FALSE)</f>
        <v>848103</v>
      </c>
      <c r="D7642">
        <f>VLOOKUP(B7642,N$2:Q$299,3,FALSE)</f>
        <v>848</v>
      </c>
      <c r="E7642">
        <v>8658</v>
      </c>
      <c r="F7642">
        <f t="shared" si="238"/>
        <v>10</v>
      </c>
      <c r="G7642">
        <f t="shared" si="239"/>
        <v>2808</v>
      </c>
      <c r="H7642" t="s">
        <v>2404</v>
      </c>
    </row>
    <row r="7643" spans="1:8" x14ac:dyDescent="0.25">
      <c r="A7643">
        <v>7642</v>
      </c>
      <c r="B7643">
        <v>225</v>
      </c>
      <c r="C7643">
        <f>VLOOKUP(B7643,N$2:Q$299,2,FALSE)</f>
        <v>848103</v>
      </c>
      <c r="D7643">
        <f>VLOOKUP(B7643,N$2:Q$299,3,FALSE)</f>
        <v>848</v>
      </c>
      <c r="E7643">
        <v>8657</v>
      </c>
      <c r="F7643">
        <f t="shared" si="238"/>
        <v>10</v>
      </c>
      <c r="G7643">
        <f t="shared" si="239"/>
        <v>2749</v>
      </c>
      <c r="H7643" t="s">
        <v>2405</v>
      </c>
    </row>
    <row r="7644" spans="1:8" x14ac:dyDescent="0.25">
      <c r="A7644">
        <v>7643</v>
      </c>
      <c r="B7644">
        <v>225</v>
      </c>
      <c r="C7644">
        <f>VLOOKUP(B7644,N$2:Q$299,2,FALSE)</f>
        <v>848103</v>
      </c>
      <c r="D7644">
        <f>VLOOKUP(B7644,N$2:Q$299,3,FALSE)</f>
        <v>848</v>
      </c>
      <c r="E7644">
        <v>8656</v>
      </c>
      <c r="F7644">
        <f t="shared" si="238"/>
        <v>10</v>
      </c>
      <c r="G7644">
        <f t="shared" si="239"/>
        <v>2748</v>
      </c>
      <c r="H7644" t="s">
        <v>2406</v>
      </c>
    </row>
    <row r="7645" spans="1:8" x14ac:dyDescent="0.25">
      <c r="A7645">
        <v>7644</v>
      </c>
      <c r="B7645">
        <v>225</v>
      </c>
      <c r="C7645">
        <f>VLOOKUP(B7645,N$2:Q$299,2,FALSE)</f>
        <v>848103</v>
      </c>
      <c r="D7645">
        <f>VLOOKUP(B7645,N$2:Q$299,3,FALSE)</f>
        <v>848</v>
      </c>
      <c r="E7645">
        <v>8655</v>
      </c>
      <c r="F7645">
        <f t="shared" si="238"/>
        <v>10</v>
      </c>
      <c r="G7645">
        <f t="shared" si="239"/>
        <v>2806</v>
      </c>
      <c r="H7645" t="s">
        <v>2407</v>
      </c>
    </row>
    <row r="7646" spans="1:8" x14ac:dyDescent="0.25">
      <c r="A7646">
        <v>7645</v>
      </c>
      <c r="B7646">
        <v>225</v>
      </c>
      <c r="C7646">
        <f>VLOOKUP(B7646,N$2:Q$299,2,FALSE)</f>
        <v>848103</v>
      </c>
      <c r="D7646">
        <f>VLOOKUP(B7646,N$2:Q$299,3,FALSE)</f>
        <v>848</v>
      </c>
      <c r="E7646">
        <v>8654</v>
      </c>
      <c r="F7646">
        <f t="shared" si="238"/>
        <v>10</v>
      </c>
      <c r="G7646">
        <f t="shared" si="239"/>
        <v>2762</v>
      </c>
      <c r="H7646" t="s">
        <v>2408</v>
      </c>
    </row>
    <row r="7647" spans="1:8" x14ac:dyDescent="0.25">
      <c r="A7647">
        <v>7646</v>
      </c>
      <c r="B7647">
        <v>225</v>
      </c>
      <c r="C7647">
        <f>VLOOKUP(B7647,N$2:Q$299,2,FALSE)</f>
        <v>848103</v>
      </c>
      <c r="D7647">
        <f>VLOOKUP(B7647,N$2:Q$299,3,FALSE)</f>
        <v>848</v>
      </c>
      <c r="E7647">
        <v>3201</v>
      </c>
      <c r="F7647">
        <f t="shared" si="238"/>
        <v>10</v>
      </c>
      <c r="G7647">
        <f t="shared" si="239"/>
        <v>2756</v>
      </c>
      <c r="H7647" t="s">
        <v>2338</v>
      </c>
    </row>
    <row r="7648" spans="1:8" x14ac:dyDescent="0.25">
      <c r="A7648">
        <v>7647</v>
      </c>
      <c r="B7648">
        <v>225</v>
      </c>
      <c r="C7648">
        <f>VLOOKUP(B7648,N$2:Q$299,2,FALSE)</f>
        <v>848103</v>
      </c>
      <c r="D7648">
        <f>VLOOKUP(B7648,N$2:Q$299,3,FALSE)</f>
        <v>848</v>
      </c>
      <c r="E7648">
        <v>8650</v>
      </c>
      <c r="F7648">
        <f t="shared" si="238"/>
        <v>10</v>
      </c>
      <c r="G7648">
        <f t="shared" si="239"/>
        <v>2756</v>
      </c>
      <c r="H7648" t="s">
        <v>2339</v>
      </c>
    </row>
    <row r="7649" spans="1:8" x14ac:dyDescent="0.25">
      <c r="A7649">
        <v>7648</v>
      </c>
      <c r="B7649">
        <v>225</v>
      </c>
      <c r="C7649">
        <f>VLOOKUP(B7649,N$2:Q$299,2,FALSE)</f>
        <v>848103</v>
      </c>
      <c r="D7649">
        <f>VLOOKUP(B7649,N$2:Q$299,3,FALSE)</f>
        <v>848</v>
      </c>
      <c r="E7649">
        <v>8649</v>
      </c>
      <c r="F7649">
        <f t="shared" si="238"/>
        <v>10</v>
      </c>
      <c r="G7649">
        <f t="shared" si="239"/>
        <v>2761</v>
      </c>
      <c r="H7649" t="s">
        <v>2339</v>
      </c>
    </row>
    <row r="7650" spans="1:8" x14ac:dyDescent="0.25">
      <c r="A7650">
        <v>7649</v>
      </c>
      <c r="B7650">
        <v>225</v>
      </c>
      <c r="C7650">
        <f>VLOOKUP(B7650,N$2:Q$299,2,FALSE)</f>
        <v>848103</v>
      </c>
      <c r="D7650">
        <f>VLOOKUP(B7650,N$2:Q$299,3,FALSE)</f>
        <v>848</v>
      </c>
      <c r="E7650">
        <v>8716</v>
      </c>
      <c r="F7650">
        <f t="shared" si="238"/>
        <v>10</v>
      </c>
      <c r="G7650">
        <f t="shared" si="239"/>
        <v>2804</v>
      </c>
      <c r="H7650" t="s">
        <v>2340</v>
      </c>
    </row>
    <row r="7651" spans="1:8" x14ac:dyDescent="0.25">
      <c r="A7651">
        <v>7650</v>
      </c>
      <c r="B7651">
        <v>225</v>
      </c>
      <c r="C7651">
        <f>VLOOKUP(B7651,N$2:Q$299,2,FALSE)</f>
        <v>848103</v>
      </c>
      <c r="D7651">
        <f>VLOOKUP(B7651,N$2:Q$299,3,FALSE)</f>
        <v>848</v>
      </c>
      <c r="E7651">
        <v>8910</v>
      </c>
      <c r="F7651">
        <f t="shared" si="238"/>
        <v>10</v>
      </c>
      <c r="G7651">
        <f t="shared" si="239"/>
        <v>2860</v>
      </c>
      <c r="H7651" t="s">
        <v>2341</v>
      </c>
    </row>
    <row r="7652" spans="1:8" x14ac:dyDescent="0.25">
      <c r="A7652">
        <v>7651</v>
      </c>
      <c r="B7652">
        <v>225</v>
      </c>
      <c r="C7652">
        <f>VLOOKUP(B7652,N$2:Q$299,2,FALSE)</f>
        <v>848103</v>
      </c>
      <c r="D7652">
        <f>VLOOKUP(B7652,N$2:Q$299,3,FALSE)</f>
        <v>848</v>
      </c>
      <c r="E7652">
        <v>9024</v>
      </c>
      <c r="F7652">
        <f t="shared" si="238"/>
        <v>10</v>
      </c>
      <c r="G7652">
        <f t="shared" si="239"/>
        <v>2875</v>
      </c>
      <c r="H7652" t="s">
        <v>2282</v>
      </c>
    </row>
    <row r="7653" spans="1:8" x14ac:dyDescent="0.25">
      <c r="A7653">
        <v>7652</v>
      </c>
      <c r="B7653">
        <v>225</v>
      </c>
      <c r="C7653">
        <f>VLOOKUP(B7653,N$2:Q$299,2,FALSE)</f>
        <v>848103</v>
      </c>
      <c r="D7653">
        <f>VLOOKUP(B7653,N$2:Q$299,3,FALSE)</f>
        <v>848</v>
      </c>
      <c r="E7653">
        <v>9022</v>
      </c>
      <c r="F7653">
        <f t="shared" si="238"/>
        <v>10</v>
      </c>
      <c r="G7653">
        <f t="shared" si="239"/>
        <v>2875</v>
      </c>
      <c r="H7653" t="s">
        <v>1256</v>
      </c>
    </row>
    <row r="7654" spans="1:8" x14ac:dyDescent="0.25">
      <c r="A7654">
        <v>7653</v>
      </c>
      <c r="B7654">
        <v>225</v>
      </c>
      <c r="C7654">
        <f>VLOOKUP(B7654,N$2:Q$299,2,FALSE)</f>
        <v>848103</v>
      </c>
      <c r="D7654">
        <f>VLOOKUP(B7654,N$2:Q$299,3,FALSE)</f>
        <v>848</v>
      </c>
      <c r="E7654">
        <v>9137</v>
      </c>
      <c r="F7654">
        <f t="shared" si="238"/>
        <v>8</v>
      </c>
      <c r="G7654">
        <f t="shared" si="239"/>
        <v>3000</v>
      </c>
      <c r="H7654" t="s">
        <v>167</v>
      </c>
    </row>
    <row r="7655" spans="1:8" x14ac:dyDescent="0.25">
      <c r="A7655">
        <v>7654</v>
      </c>
      <c r="B7655">
        <v>226</v>
      </c>
      <c r="C7655">
        <f>VLOOKUP(B7655,N$2:Q$299,2,FALSE)</f>
        <v>848203</v>
      </c>
      <c r="D7655">
        <f>VLOOKUP(B7655,N$2:Q$299,3,FALSE)</f>
        <v>848</v>
      </c>
      <c r="E7655">
        <v>9137</v>
      </c>
      <c r="F7655">
        <f t="shared" si="238"/>
        <v>8</v>
      </c>
      <c r="G7655">
        <f t="shared" si="239"/>
        <v>3000</v>
      </c>
      <c r="H7655" t="s">
        <v>167</v>
      </c>
    </row>
    <row r="7656" spans="1:8" x14ac:dyDescent="0.25">
      <c r="A7656">
        <v>7655</v>
      </c>
      <c r="B7656">
        <v>226</v>
      </c>
      <c r="C7656">
        <f>VLOOKUP(B7656,N$2:Q$299,2,FALSE)</f>
        <v>848203</v>
      </c>
      <c r="D7656">
        <f>VLOOKUP(B7656,N$2:Q$299,3,FALSE)</f>
        <v>848</v>
      </c>
      <c r="E7656">
        <v>9022</v>
      </c>
      <c r="F7656">
        <f t="shared" si="238"/>
        <v>10</v>
      </c>
      <c r="G7656">
        <f t="shared" si="239"/>
        <v>2875</v>
      </c>
      <c r="H7656" t="s">
        <v>1256</v>
      </c>
    </row>
    <row r="7657" spans="1:8" x14ac:dyDescent="0.25">
      <c r="A7657">
        <v>7656</v>
      </c>
      <c r="B7657">
        <v>226</v>
      </c>
      <c r="C7657">
        <f>VLOOKUP(B7657,N$2:Q$299,2,FALSE)</f>
        <v>848203</v>
      </c>
      <c r="D7657">
        <f>VLOOKUP(B7657,N$2:Q$299,3,FALSE)</f>
        <v>848</v>
      </c>
      <c r="E7657">
        <v>9024</v>
      </c>
      <c r="F7657">
        <f t="shared" si="238"/>
        <v>10</v>
      </c>
      <c r="G7657">
        <f t="shared" si="239"/>
        <v>2875</v>
      </c>
      <c r="H7657" t="s">
        <v>2282</v>
      </c>
    </row>
    <row r="7658" spans="1:8" x14ac:dyDescent="0.25">
      <c r="A7658">
        <v>7657</v>
      </c>
      <c r="B7658">
        <v>226</v>
      </c>
      <c r="C7658">
        <f>VLOOKUP(B7658,N$2:Q$299,2,FALSE)</f>
        <v>848203</v>
      </c>
      <c r="D7658">
        <f>VLOOKUP(B7658,N$2:Q$299,3,FALSE)</f>
        <v>848</v>
      </c>
      <c r="E7658">
        <v>8910</v>
      </c>
      <c r="F7658">
        <f t="shared" si="238"/>
        <v>10</v>
      </c>
      <c r="G7658">
        <f t="shared" si="239"/>
        <v>2860</v>
      </c>
      <c r="H7658" t="s">
        <v>2341</v>
      </c>
    </row>
    <row r="7659" spans="1:8" x14ac:dyDescent="0.25">
      <c r="A7659">
        <v>7658</v>
      </c>
      <c r="B7659">
        <v>226</v>
      </c>
      <c r="C7659">
        <f>VLOOKUP(B7659,N$2:Q$299,2,FALSE)</f>
        <v>848203</v>
      </c>
      <c r="D7659">
        <f>VLOOKUP(B7659,N$2:Q$299,3,FALSE)</f>
        <v>848</v>
      </c>
      <c r="E7659">
        <v>8716</v>
      </c>
      <c r="F7659">
        <f t="shared" si="238"/>
        <v>10</v>
      </c>
      <c r="G7659">
        <f t="shared" si="239"/>
        <v>2804</v>
      </c>
      <c r="H7659" t="s">
        <v>2340</v>
      </c>
    </row>
    <row r="7660" spans="1:8" x14ac:dyDescent="0.25">
      <c r="A7660">
        <v>7659</v>
      </c>
      <c r="B7660">
        <v>226</v>
      </c>
      <c r="C7660">
        <f>VLOOKUP(B7660,N$2:Q$299,2,FALSE)</f>
        <v>848203</v>
      </c>
      <c r="D7660">
        <f>VLOOKUP(B7660,N$2:Q$299,3,FALSE)</f>
        <v>848</v>
      </c>
      <c r="E7660">
        <v>8649</v>
      </c>
      <c r="F7660">
        <f t="shared" si="238"/>
        <v>10</v>
      </c>
      <c r="G7660">
        <f t="shared" si="239"/>
        <v>2761</v>
      </c>
      <c r="H7660" t="s">
        <v>2339</v>
      </c>
    </row>
    <row r="7661" spans="1:8" x14ac:dyDescent="0.25">
      <c r="A7661">
        <v>7660</v>
      </c>
      <c r="B7661">
        <v>226</v>
      </c>
      <c r="C7661">
        <f>VLOOKUP(B7661,N$2:Q$299,2,FALSE)</f>
        <v>848203</v>
      </c>
      <c r="D7661">
        <f>VLOOKUP(B7661,N$2:Q$299,3,FALSE)</f>
        <v>848</v>
      </c>
      <c r="E7661">
        <v>8650</v>
      </c>
      <c r="F7661">
        <f t="shared" si="238"/>
        <v>10</v>
      </c>
      <c r="G7661">
        <f t="shared" si="239"/>
        <v>2756</v>
      </c>
      <c r="H7661" t="s">
        <v>2339</v>
      </c>
    </row>
    <row r="7662" spans="1:8" x14ac:dyDescent="0.25">
      <c r="A7662">
        <v>7661</v>
      </c>
      <c r="B7662">
        <v>226</v>
      </c>
      <c r="C7662">
        <f>VLOOKUP(B7662,N$2:Q$299,2,FALSE)</f>
        <v>848203</v>
      </c>
      <c r="D7662">
        <f>VLOOKUP(B7662,N$2:Q$299,3,FALSE)</f>
        <v>848</v>
      </c>
      <c r="E7662">
        <v>3201</v>
      </c>
      <c r="F7662">
        <f t="shared" si="238"/>
        <v>10</v>
      </c>
      <c r="G7662">
        <f t="shared" si="239"/>
        <v>2756</v>
      </c>
      <c r="H7662" t="s">
        <v>2338</v>
      </c>
    </row>
    <row r="7663" spans="1:8" x14ac:dyDescent="0.25">
      <c r="A7663">
        <v>7662</v>
      </c>
      <c r="B7663">
        <v>226</v>
      </c>
      <c r="C7663">
        <f>VLOOKUP(B7663,N$2:Q$299,2,FALSE)</f>
        <v>848203</v>
      </c>
      <c r="D7663">
        <f>VLOOKUP(B7663,N$2:Q$299,3,FALSE)</f>
        <v>848</v>
      </c>
      <c r="E7663">
        <v>8654</v>
      </c>
      <c r="F7663">
        <f t="shared" si="238"/>
        <v>10</v>
      </c>
      <c r="G7663">
        <f t="shared" si="239"/>
        <v>2762</v>
      </c>
      <c r="H7663" t="s">
        <v>2408</v>
      </c>
    </row>
    <row r="7664" spans="1:8" x14ac:dyDescent="0.25">
      <c r="A7664">
        <v>7663</v>
      </c>
      <c r="B7664">
        <v>226</v>
      </c>
      <c r="C7664">
        <f>VLOOKUP(B7664,N$2:Q$299,2,FALSE)</f>
        <v>848203</v>
      </c>
      <c r="D7664">
        <f>VLOOKUP(B7664,N$2:Q$299,3,FALSE)</f>
        <v>848</v>
      </c>
      <c r="E7664">
        <v>8655</v>
      </c>
      <c r="F7664">
        <f t="shared" si="238"/>
        <v>10</v>
      </c>
      <c r="G7664">
        <f t="shared" si="239"/>
        <v>2806</v>
      </c>
      <c r="H7664" t="s">
        <v>2407</v>
      </c>
    </row>
    <row r="7665" spans="1:8" x14ac:dyDescent="0.25">
      <c r="A7665">
        <v>7664</v>
      </c>
      <c r="B7665">
        <v>226</v>
      </c>
      <c r="C7665">
        <f>VLOOKUP(B7665,N$2:Q$299,2,FALSE)</f>
        <v>848203</v>
      </c>
      <c r="D7665">
        <f>VLOOKUP(B7665,N$2:Q$299,3,FALSE)</f>
        <v>848</v>
      </c>
      <c r="E7665">
        <v>8656</v>
      </c>
      <c r="F7665">
        <f t="shared" si="238"/>
        <v>10</v>
      </c>
      <c r="G7665">
        <f t="shared" si="239"/>
        <v>2748</v>
      </c>
      <c r="H7665" t="s">
        <v>2406</v>
      </c>
    </row>
    <row r="7666" spans="1:8" x14ac:dyDescent="0.25">
      <c r="A7666">
        <v>7665</v>
      </c>
      <c r="B7666">
        <v>226</v>
      </c>
      <c r="C7666">
        <f>VLOOKUP(B7666,N$2:Q$299,2,FALSE)</f>
        <v>848203</v>
      </c>
      <c r="D7666">
        <f>VLOOKUP(B7666,N$2:Q$299,3,FALSE)</f>
        <v>848</v>
      </c>
      <c r="E7666">
        <v>8657</v>
      </c>
      <c r="F7666">
        <f t="shared" si="238"/>
        <v>10</v>
      </c>
      <c r="G7666">
        <f t="shared" si="239"/>
        <v>2749</v>
      </c>
      <c r="H7666" t="s">
        <v>2405</v>
      </c>
    </row>
    <row r="7667" spans="1:8" x14ac:dyDescent="0.25">
      <c r="A7667">
        <v>7666</v>
      </c>
      <c r="B7667">
        <v>226</v>
      </c>
      <c r="C7667">
        <f>VLOOKUP(B7667,N$2:Q$299,2,FALSE)</f>
        <v>848203</v>
      </c>
      <c r="D7667">
        <f>VLOOKUP(B7667,N$2:Q$299,3,FALSE)</f>
        <v>848</v>
      </c>
      <c r="E7667">
        <v>8658</v>
      </c>
      <c r="F7667">
        <f t="shared" si="238"/>
        <v>10</v>
      </c>
      <c r="G7667">
        <f t="shared" si="239"/>
        <v>2808</v>
      </c>
      <c r="H7667" t="s">
        <v>2404</v>
      </c>
    </row>
    <row r="7668" spans="1:8" x14ac:dyDescent="0.25">
      <c r="A7668">
        <v>7667</v>
      </c>
      <c r="B7668">
        <v>226</v>
      </c>
      <c r="C7668">
        <f>VLOOKUP(B7668,N$2:Q$299,2,FALSE)</f>
        <v>848203</v>
      </c>
      <c r="D7668">
        <f>VLOOKUP(B7668,N$2:Q$299,3,FALSE)</f>
        <v>848</v>
      </c>
      <c r="E7668">
        <v>8660</v>
      </c>
      <c r="F7668">
        <f t="shared" si="238"/>
        <v>10</v>
      </c>
      <c r="G7668">
        <f t="shared" si="239"/>
        <v>2792</v>
      </c>
      <c r="H7668" t="s">
        <v>2403</v>
      </c>
    </row>
    <row r="7669" spans="1:8" x14ac:dyDescent="0.25">
      <c r="A7669">
        <v>7668</v>
      </c>
      <c r="B7669">
        <v>226</v>
      </c>
      <c r="C7669">
        <f>VLOOKUP(B7669,N$2:Q$299,2,FALSE)</f>
        <v>848203</v>
      </c>
      <c r="D7669">
        <f>VLOOKUP(B7669,N$2:Q$299,3,FALSE)</f>
        <v>848</v>
      </c>
      <c r="E7669">
        <v>8661</v>
      </c>
      <c r="F7669">
        <f t="shared" si="238"/>
        <v>10</v>
      </c>
      <c r="G7669">
        <f t="shared" si="239"/>
        <v>2808</v>
      </c>
      <c r="H7669" t="s">
        <v>2402</v>
      </c>
    </row>
    <row r="7670" spans="1:8" x14ac:dyDescent="0.25">
      <c r="A7670">
        <v>7669</v>
      </c>
      <c r="B7670">
        <v>226</v>
      </c>
      <c r="C7670">
        <f>VLOOKUP(B7670,N$2:Q$299,2,FALSE)</f>
        <v>848203</v>
      </c>
      <c r="D7670">
        <f>VLOOKUP(B7670,N$2:Q$299,3,FALSE)</f>
        <v>848</v>
      </c>
      <c r="E7670">
        <v>8544</v>
      </c>
      <c r="F7670">
        <f t="shared" si="238"/>
        <v>10</v>
      </c>
      <c r="G7670">
        <f t="shared" si="239"/>
        <v>2750</v>
      </c>
      <c r="H7670" t="s">
        <v>2401</v>
      </c>
    </row>
    <row r="7671" spans="1:8" x14ac:dyDescent="0.25">
      <c r="A7671">
        <v>7670</v>
      </c>
      <c r="B7671">
        <v>226</v>
      </c>
      <c r="C7671">
        <f>VLOOKUP(B7671,N$2:Q$299,2,FALSE)</f>
        <v>848203</v>
      </c>
      <c r="D7671">
        <f>VLOOKUP(B7671,N$2:Q$299,3,FALSE)</f>
        <v>848</v>
      </c>
      <c r="E7671">
        <v>8512</v>
      </c>
      <c r="F7671">
        <f t="shared" si="238"/>
        <v>10</v>
      </c>
      <c r="G7671">
        <f t="shared" si="239"/>
        <v>2711</v>
      </c>
      <c r="H7671" t="s">
        <v>2400</v>
      </c>
    </row>
    <row r="7672" spans="1:8" x14ac:dyDescent="0.25">
      <c r="A7672">
        <v>7671</v>
      </c>
      <c r="B7672">
        <v>226</v>
      </c>
      <c r="C7672">
        <f>VLOOKUP(B7672,N$2:Q$299,2,FALSE)</f>
        <v>848203</v>
      </c>
      <c r="D7672">
        <f>VLOOKUP(B7672,N$2:Q$299,3,FALSE)</f>
        <v>848</v>
      </c>
      <c r="E7672">
        <v>8465</v>
      </c>
      <c r="F7672">
        <f t="shared" si="238"/>
        <v>10</v>
      </c>
      <c r="G7672">
        <f t="shared" si="239"/>
        <v>2679</v>
      </c>
      <c r="H7672" t="s">
        <v>2399</v>
      </c>
    </row>
    <row r="7673" spans="1:8" x14ac:dyDescent="0.25">
      <c r="A7673">
        <v>7672</v>
      </c>
      <c r="B7673">
        <v>226</v>
      </c>
      <c r="C7673">
        <f>VLOOKUP(B7673,N$2:Q$299,2,FALSE)</f>
        <v>848203</v>
      </c>
      <c r="D7673">
        <f>VLOOKUP(B7673,N$2:Q$299,3,FALSE)</f>
        <v>848</v>
      </c>
      <c r="E7673">
        <v>8402</v>
      </c>
      <c r="F7673">
        <f t="shared" si="238"/>
        <v>10</v>
      </c>
      <c r="G7673">
        <f t="shared" si="239"/>
        <v>2653</v>
      </c>
      <c r="H7673" t="s">
        <v>2398</v>
      </c>
    </row>
    <row r="7674" spans="1:8" x14ac:dyDescent="0.25">
      <c r="A7674">
        <v>7673</v>
      </c>
      <c r="B7674">
        <v>226</v>
      </c>
      <c r="C7674">
        <f>VLOOKUP(B7674,N$2:Q$299,2,FALSE)</f>
        <v>848203</v>
      </c>
      <c r="D7674">
        <f>VLOOKUP(B7674,N$2:Q$299,3,FALSE)</f>
        <v>848</v>
      </c>
      <c r="E7674">
        <v>8319</v>
      </c>
      <c r="F7674">
        <f t="shared" si="238"/>
        <v>10</v>
      </c>
      <c r="G7674">
        <f t="shared" si="239"/>
        <v>2522</v>
      </c>
      <c r="H7674" t="s">
        <v>2397</v>
      </c>
    </row>
    <row r="7675" spans="1:8" x14ac:dyDescent="0.25">
      <c r="A7675">
        <v>7674</v>
      </c>
      <c r="B7675">
        <v>226</v>
      </c>
      <c r="C7675">
        <f>VLOOKUP(B7675,N$2:Q$299,2,FALSE)</f>
        <v>848203</v>
      </c>
      <c r="D7675">
        <f>VLOOKUP(B7675,N$2:Q$299,3,FALSE)</f>
        <v>848</v>
      </c>
      <c r="E7675">
        <v>8277</v>
      </c>
      <c r="F7675">
        <f t="shared" si="238"/>
        <v>10</v>
      </c>
      <c r="G7675">
        <f t="shared" si="239"/>
        <v>2522</v>
      </c>
      <c r="H7675" t="s">
        <v>2396</v>
      </c>
    </row>
    <row r="7676" spans="1:8" x14ac:dyDescent="0.25">
      <c r="A7676">
        <v>7675</v>
      </c>
      <c r="B7676">
        <v>226</v>
      </c>
      <c r="C7676">
        <f>VLOOKUP(B7676,N$2:Q$299,2,FALSE)</f>
        <v>848203</v>
      </c>
      <c r="D7676">
        <f>VLOOKUP(B7676,N$2:Q$299,3,FALSE)</f>
        <v>848</v>
      </c>
      <c r="E7676">
        <v>8175</v>
      </c>
      <c r="F7676">
        <f t="shared" si="238"/>
        <v>10</v>
      </c>
      <c r="G7676">
        <f t="shared" si="239"/>
        <v>2499</v>
      </c>
      <c r="H7676" t="s">
        <v>2395</v>
      </c>
    </row>
    <row r="7677" spans="1:8" x14ac:dyDescent="0.25">
      <c r="A7677">
        <v>7676</v>
      </c>
      <c r="B7677">
        <v>226</v>
      </c>
      <c r="C7677">
        <f>VLOOKUP(B7677,N$2:Q$299,2,FALSE)</f>
        <v>848203</v>
      </c>
      <c r="D7677">
        <f>VLOOKUP(B7677,N$2:Q$299,3,FALSE)</f>
        <v>848</v>
      </c>
      <c r="E7677">
        <v>8061</v>
      </c>
      <c r="F7677">
        <f t="shared" si="238"/>
        <v>10</v>
      </c>
      <c r="G7677">
        <f t="shared" si="239"/>
        <v>2499</v>
      </c>
      <c r="H7677" t="s">
        <v>2394</v>
      </c>
    </row>
    <row r="7678" spans="1:8" x14ac:dyDescent="0.25">
      <c r="A7678">
        <v>7677</v>
      </c>
      <c r="B7678">
        <v>226</v>
      </c>
      <c r="C7678">
        <f>VLOOKUP(B7678,N$2:Q$299,2,FALSE)</f>
        <v>848203</v>
      </c>
      <c r="D7678">
        <f>VLOOKUP(B7678,N$2:Q$299,3,FALSE)</f>
        <v>848</v>
      </c>
      <c r="E7678">
        <v>8016</v>
      </c>
      <c r="F7678">
        <f t="shared" si="238"/>
        <v>10</v>
      </c>
      <c r="G7678">
        <f t="shared" si="239"/>
        <v>2505</v>
      </c>
      <c r="H7678" t="s">
        <v>2393</v>
      </c>
    </row>
    <row r="7679" spans="1:8" x14ac:dyDescent="0.25">
      <c r="A7679">
        <v>7678</v>
      </c>
      <c r="B7679">
        <v>226</v>
      </c>
      <c r="C7679">
        <f>VLOOKUP(B7679,N$2:Q$299,2,FALSE)</f>
        <v>848203</v>
      </c>
      <c r="D7679">
        <f>VLOOKUP(B7679,N$2:Q$299,3,FALSE)</f>
        <v>848</v>
      </c>
      <c r="E7679">
        <v>7921</v>
      </c>
      <c r="F7679">
        <f t="shared" si="238"/>
        <v>10</v>
      </c>
      <c r="G7679">
        <f t="shared" si="239"/>
        <v>2415</v>
      </c>
      <c r="H7679" t="s">
        <v>2392</v>
      </c>
    </row>
    <row r="7680" spans="1:8" x14ac:dyDescent="0.25">
      <c r="A7680">
        <v>7679</v>
      </c>
      <c r="B7680">
        <v>226</v>
      </c>
      <c r="C7680">
        <f>VLOOKUP(B7680,N$2:Q$299,2,FALSE)</f>
        <v>848203</v>
      </c>
      <c r="D7680">
        <f>VLOOKUP(B7680,N$2:Q$299,3,FALSE)</f>
        <v>848</v>
      </c>
      <c r="E7680">
        <v>7871</v>
      </c>
      <c r="F7680">
        <f t="shared" si="238"/>
        <v>10</v>
      </c>
      <c r="G7680">
        <f t="shared" si="239"/>
        <v>2415</v>
      </c>
      <c r="H7680" t="s">
        <v>2391</v>
      </c>
    </row>
    <row r="7681" spans="1:8" x14ac:dyDescent="0.25">
      <c r="A7681">
        <v>7680</v>
      </c>
      <c r="B7681">
        <v>226</v>
      </c>
      <c r="C7681">
        <f>VLOOKUP(B7681,N$2:Q$299,2,FALSE)</f>
        <v>848203</v>
      </c>
      <c r="D7681">
        <f>VLOOKUP(B7681,N$2:Q$299,3,FALSE)</f>
        <v>848</v>
      </c>
      <c r="E7681">
        <v>7734</v>
      </c>
      <c r="F7681">
        <f t="shared" si="238"/>
        <v>10</v>
      </c>
      <c r="G7681">
        <f t="shared" si="239"/>
        <v>2347</v>
      </c>
      <c r="H7681" t="s">
        <v>2390</v>
      </c>
    </row>
    <row r="7682" spans="1:8" x14ac:dyDescent="0.25">
      <c r="A7682">
        <v>7681</v>
      </c>
      <c r="B7682">
        <v>226</v>
      </c>
      <c r="C7682">
        <f>VLOOKUP(B7682,N$2:Q$299,2,FALSE)</f>
        <v>848203</v>
      </c>
      <c r="D7682">
        <f>VLOOKUP(B7682,N$2:Q$299,3,FALSE)</f>
        <v>848</v>
      </c>
      <c r="E7682">
        <v>7697</v>
      </c>
      <c r="F7682">
        <f t="shared" si="238"/>
        <v>10</v>
      </c>
      <c r="G7682">
        <f t="shared" si="239"/>
        <v>2347</v>
      </c>
      <c r="H7682" t="s">
        <v>2389</v>
      </c>
    </row>
    <row r="7683" spans="1:8" x14ac:dyDescent="0.25">
      <c r="A7683">
        <v>7682</v>
      </c>
      <c r="B7683">
        <v>226</v>
      </c>
      <c r="C7683">
        <f>VLOOKUP(B7683,N$2:Q$299,2,FALSE)</f>
        <v>848203</v>
      </c>
      <c r="D7683">
        <f>VLOOKUP(B7683,N$2:Q$299,3,FALSE)</f>
        <v>848</v>
      </c>
      <c r="E7683">
        <v>7669</v>
      </c>
      <c r="F7683">
        <f t="shared" ref="F7683:F7746" si="240">VLOOKUP(E7683,T$2:V$4825,2,FALSE)</f>
        <v>10</v>
      </c>
      <c r="G7683">
        <f t="shared" ref="G7683:G7746" si="241">VLOOKUP(E7683,T$2:V$4825,3,FALSE)</f>
        <v>2347</v>
      </c>
      <c r="H7683" t="s">
        <v>2388</v>
      </c>
    </row>
    <row r="7684" spans="1:8" x14ac:dyDescent="0.25">
      <c r="A7684">
        <v>7683</v>
      </c>
      <c r="B7684">
        <v>226</v>
      </c>
      <c r="C7684">
        <f>VLOOKUP(B7684,N$2:Q$299,2,FALSE)</f>
        <v>848203</v>
      </c>
      <c r="D7684">
        <f>VLOOKUP(B7684,N$2:Q$299,3,FALSE)</f>
        <v>848</v>
      </c>
      <c r="E7684">
        <v>7623</v>
      </c>
      <c r="F7684">
        <f t="shared" si="240"/>
        <v>10</v>
      </c>
      <c r="G7684">
        <f t="shared" si="241"/>
        <v>2347</v>
      </c>
      <c r="H7684" t="s">
        <v>2387</v>
      </c>
    </row>
    <row r="7685" spans="1:8" x14ac:dyDescent="0.25">
      <c r="A7685">
        <v>7684</v>
      </c>
      <c r="B7685">
        <v>226</v>
      </c>
      <c r="C7685">
        <f>VLOOKUP(B7685,N$2:Q$299,2,FALSE)</f>
        <v>848203</v>
      </c>
      <c r="D7685">
        <f>VLOOKUP(B7685,N$2:Q$299,3,FALSE)</f>
        <v>848</v>
      </c>
      <c r="E7685">
        <v>7533</v>
      </c>
      <c r="F7685">
        <f t="shared" si="240"/>
        <v>10</v>
      </c>
      <c r="G7685">
        <f t="shared" si="241"/>
        <v>2337</v>
      </c>
      <c r="H7685" t="s">
        <v>2386</v>
      </c>
    </row>
    <row r="7686" spans="1:8" x14ac:dyDescent="0.25">
      <c r="A7686">
        <v>7685</v>
      </c>
      <c r="B7686">
        <v>226</v>
      </c>
      <c r="C7686">
        <f>VLOOKUP(B7686,N$2:Q$299,2,FALSE)</f>
        <v>848203</v>
      </c>
      <c r="D7686">
        <f>VLOOKUP(B7686,N$2:Q$299,3,FALSE)</f>
        <v>848</v>
      </c>
      <c r="E7686">
        <v>7525</v>
      </c>
      <c r="F7686">
        <f t="shared" si="240"/>
        <v>10</v>
      </c>
      <c r="G7686">
        <f t="shared" si="241"/>
        <v>2337</v>
      </c>
      <c r="H7686" t="s">
        <v>2385</v>
      </c>
    </row>
    <row r="7687" spans="1:8" x14ac:dyDescent="0.25">
      <c r="A7687">
        <v>7686</v>
      </c>
      <c r="B7687">
        <v>226</v>
      </c>
      <c r="C7687">
        <f>VLOOKUP(B7687,N$2:Q$299,2,FALSE)</f>
        <v>848203</v>
      </c>
      <c r="D7687">
        <f>VLOOKUP(B7687,N$2:Q$299,3,FALSE)</f>
        <v>848</v>
      </c>
      <c r="E7687">
        <v>7514</v>
      </c>
      <c r="F7687">
        <f t="shared" si="240"/>
        <v>10</v>
      </c>
      <c r="G7687">
        <f t="shared" si="241"/>
        <v>2351</v>
      </c>
      <c r="H7687" t="s">
        <v>2384</v>
      </c>
    </row>
    <row r="7688" spans="1:8" x14ac:dyDescent="0.25">
      <c r="A7688">
        <v>7687</v>
      </c>
      <c r="B7688">
        <v>226</v>
      </c>
      <c r="C7688">
        <f>VLOOKUP(B7688,N$2:Q$299,2,FALSE)</f>
        <v>848203</v>
      </c>
      <c r="D7688">
        <f>VLOOKUP(B7688,N$2:Q$299,3,FALSE)</f>
        <v>848</v>
      </c>
      <c r="E7688">
        <v>7511</v>
      </c>
      <c r="F7688">
        <f t="shared" si="240"/>
        <v>10</v>
      </c>
      <c r="G7688">
        <f t="shared" si="241"/>
        <v>2351</v>
      </c>
      <c r="H7688" t="s">
        <v>2383</v>
      </c>
    </row>
    <row r="7689" spans="1:8" x14ac:dyDescent="0.25">
      <c r="A7689">
        <v>7688</v>
      </c>
      <c r="B7689">
        <v>226</v>
      </c>
      <c r="C7689">
        <f>VLOOKUP(B7689,N$2:Q$299,2,FALSE)</f>
        <v>848203</v>
      </c>
      <c r="D7689">
        <f>VLOOKUP(B7689,N$2:Q$299,3,FALSE)</f>
        <v>848</v>
      </c>
      <c r="E7689">
        <v>7499</v>
      </c>
      <c r="F7689">
        <f t="shared" si="240"/>
        <v>10</v>
      </c>
      <c r="G7689">
        <f t="shared" si="241"/>
        <v>2338</v>
      </c>
      <c r="H7689" t="s">
        <v>2382</v>
      </c>
    </row>
    <row r="7690" spans="1:8" x14ac:dyDescent="0.25">
      <c r="A7690">
        <v>7689</v>
      </c>
      <c r="B7690">
        <v>226</v>
      </c>
      <c r="C7690">
        <f>VLOOKUP(B7690,N$2:Q$299,2,FALSE)</f>
        <v>848203</v>
      </c>
      <c r="D7690">
        <f>VLOOKUP(B7690,N$2:Q$299,3,FALSE)</f>
        <v>848</v>
      </c>
      <c r="E7690">
        <v>7483</v>
      </c>
      <c r="F7690">
        <f t="shared" si="240"/>
        <v>10</v>
      </c>
      <c r="G7690">
        <f t="shared" si="241"/>
        <v>2338</v>
      </c>
      <c r="H7690" t="s">
        <v>2381</v>
      </c>
    </row>
    <row r="7691" spans="1:8" x14ac:dyDescent="0.25">
      <c r="A7691">
        <v>7690</v>
      </c>
      <c r="B7691">
        <v>226</v>
      </c>
      <c r="C7691">
        <f>VLOOKUP(B7691,N$2:Q$299,2,FALSE)</f>
        <v>848203</v>
      </c>
      <c r="D7691">
        <f>VLOOKUP(B7691,N$2:Q$299,3,FALSE)</f>
        <v>848</v>
      </c>
      <c r="E7691">
        <v>7448</v>
      </c>
      <c r="F7691">
        <f t="shared" si="240"/>
        <v>10</v>
      </c>
      <c r="G7691">
        <f t="shared" si="241"/>
        <v>2320</v>
      </c>
      <c r="H7691" t="s">
        <v>2380</v>
      </c>
    </row>
    <row r="7692" spans="1:8" x14ac:dyDescent="0.25">
      <c r="A7692">
        <v>7691</v>
      </c>
      <c r="B7692">
        <v>226</v>
      </c>
      <c r="C7692">
        <f>VLOOKUP(B7692,N$2:Q$299,2,FALSE)</f>
        <v>848203</v>
      </c>
      <c r="D7692">
        <f>VLOOKUP(B7692,N$2:Q$299,3,FALSE)</f>
        <v>848</v>
      </c>
      <c r="E7692">
        <v>7417</v>
      </c>
      <c r="F7692">
        <f t="shared" si="240"/>
        <v>10</v>
      </c>
      <c r="G7692">
        <f t="shared" si="241"/>
        <v>2278</v>
      </c>
      <c r="H7692" t="s">
        <v>2378</v>
      </c>
    </row>
    <row r="7693" spans="1:8" x14ac:dyDescent="0.25">
      <c r="A7693">
        <v>7692</v>
      </c>
      <c r="B7693">
        <v>227</v>
      </c>
      <c r="C7693">
        <f>VLOOKUP(B7693,N$2:Q$299,2,FALSE)</f>
        <v>851102</v>
      </c>
      <c r="D7693">
        <f>VLOOKUP(B7693,N$2:Q$299,3,FALSE)</f>
        <v>851</v>
      </c>
      <c r="E7693">
        <v>12621</v>
      </c>
      <c r="F7693">
        <f t="shared" si="240"/>
        <v>10</v>
      </c>
      <c r="G7693">
        <f t="shared" si="241"/>
        <v>4071</v>
      </c>
      <c r="H7693" t="s">
        <v>2409</v>
      </c>
    </row>
    <row r="7694" spans="1:8" x14ac:dyDescent="0.25">
      <c r="A7694">
        <v>7693</v>
      </c>
      <c r="B7694">
        <v>227</v>
      </c>
      <c r="C7694">
        <f>VLOOKUP(B7694,N$2:Q$299,2,FALSE)</f>
        <v>851102</v>
      </c>
      <c r="D7694">
        <f>VLOOKUP(B7694,N$2:Q$299,3,FALSE)</f>
        <v>851</v>
      </c>
      <c r="E7694">
        <v>12768</v>
      </c>
      <c r="F7694">
        <f t="shared" si="240"/>
        <v>10</v>
      </c>
      <c r="G7694">
        <f t="shared" si="241"/>
        <v>4184</v>
      </c>
      <c r="H7694" t="s">
        <v>2410</v>
      </c>
    </row>
    <row r="7695" spans="1:8" x14ac:dyDescent="0.25">
      <c r="A7695">
        <v>7694</v>
      </c>
      <c r="B7695">
        <v>227</v>
      </c>
      <c r="C7695">
        <f>VLOOKUP(B7695,N$2:Q$299,2,FALSE)</f>
        <v>851102</v>
      </c>
      <c r="D7695">
        <f>VLOOKUP(B7695,N$2:Q$299,3,FALSE)</f>
        <v>851</v>
      </c>
      <c r="E7695">
        <v>12755</v>
      </c>
      <c r="F7695">
        <f t="shared" si="240"/>
        <v>10</v>
      </c>
      <c r="G7695">
        <f t="shared" si="241"/>
        <v>4184</v>
      </c>
      <c r="H7695" t="s">
        <v>2411</v>
      </c>
    </row>
    <row r="7696" spans="1:8" x14ac:dyDescent="0.25">
      <c r="A7696">
        <v>7695</v>
      </c>
      <c r="B7696">
        <v>227</v>
      </c>
      <c r="C7696">
        <f>VLOOKUP(B7696,N$2:Q$299,2,FALSE)</f>
        <v>851102</v>
      </c>
      <c r="D7696">
        <f>VLOOKUP(B7696,N$2:Q$299,3,FALSE)</f>
        <v>851</v>
      </c>
      <c r="E7696">
        <v>12699</v>
      </c>
      <c r="F7696">
        <f t="shared" si="240"/>
        <v>10</v>
      </c>
      <c r="G7696">
        <f t="shared" si="241"/>
        <v>4184</v>
      </c>
      <c r="H7696" t="s">
        <v>2412</v>
      </c>
    </row>
    <row r="7697" spans="1:8" x14ac:dyDescent="0.25">
      <c r="A7697">
        <v>7696</v>
      </c>
      <c r="B7697">
        <v>227</v>
      </c>
      <c r="C7697">
        <f>VLOOKUP(B7697,N$2:Q$299,2,FALSE)</f>
        <v>851102</v>
      </c>
      <c r="D7697">
        <f>VLOOKUP(B7697,N$2:Q$299,3,FALSE)</f>
        <v>851</v>
      </c>
      <c r="E7697">
        <v>12603</v>
      </c>
      <c r="F7697">
        <f t="shared" si="240"/>
        <v>10</v>
      </c>
      <c r="G7697">
        <f t="shared" si="241"/>
        <v>4184</v>
      </c>
      <c r="H7697" t="s">
        <v>2413</v>
      </c>
    </row>
    <row r="7698" spans="1:8" x14ac:dyDescent="0.25">
      <c r="A7698">
        <v>7697</v>
      </c>
      <c r="B7698">
        <v>227</v>
      </c>
      <c r="C7698">
        <f>VLOOKUP(B7698,N$2:Q$299,2,FALSE)</f>
        <v>851102</v>
      </c>
      <c r="D7698">
        <f>VLOOKUP(B7698,N$2:Q$299,3,FALSE)</f>
        <v>851</v>
      </c>
      <c r="E7698">
        <v>12540</v>
      </c>
      <c r="F7698">
        <f t="shared" si="240"/>
        <v>10</v>
      </c>
      <c r="G7698">
        <f t="shared" si="241"/>
        <v>4067</v>
      </c>
      <c r="H7698" t="s">
        <v>2414</v>
      </c>
    </row>
    <row r="7699" spans="1:8" x14ac:dyDescent="0.25">
      <c r="A7699">
        <v>7698</v>
      </c>
      <c r="B7699">
        <v>227</v>
      </c>
      <c r="C7699">
        <f>VLOOKUP(B7699,N$2:Q$299,2,FALSE)</f>
        <v>851102</v>
      </c>
      <c r="D7699">
        <f>VLOOKUP(B7699,N$2:Q$299,3,FALSE)</f>
        <v>851</v>
      </c>
      <c r="E7699">
        <v>12335</v>
      </c>
      <c r="F7699">
        <f t="shared" si="240"/>
        <v>10</v>
      </c>
      <c r="G7699">
        <f t="shared" si="241"/>
        <v>4067</v>
      </c>
      <c r="H7699" t="s">
        <v>2415</v>
      </c>
    </row>
    <row r="7700" spans="1:8" x14ac:dyDescent="0.25">
      <c r="A7700">
        <v>7699</v>
      </c>
      <c r="B7700">
        <v>227</v>
      </c>
      <c r="C7700">
        <f>VLOOKUP(B7700,N$2:Q$299,2,FALSE)</f>
        <v>851102</v>
      </c>
      <c r="D7700">
        <f>VLOOKUP(B7700,N$2:Q$299,3,FALSE)</f>
        <v>851</v>
      </c>
      <c r="E7700">
        <v>12095</v>
      </c>
      <c r="F7700">
        <f t="shared" si="240"/>
        <v>10</v>
      </c>
      <c r="G7700">
        <f t="shared" si="241"/>
        <v>3896</v>
      </c>
      <c r="H7700" t="s">
        <v>2416</v>
      </c>
    </row>
    <row r="7701" spans="1:8" x14ac:dyDescent="0.25">
      <c r="A7701">
        <v>7700</v>
      </c>
      <c r="B7701">
        <v>227</v>
      </c>
      <c r="C7701">
        <f>VLOOKUP(B7701,N$2:Q$299,2,FALSE)</f>
        <v>851102</v>
      </c>
      <c r="D7701">
        <f>VLOOKUP(B7701,N$2:Q$299,3,FALSE)</f>
        <v>851</v>
      </c>
      <c r="E7701">
        <v>12105</v>
      </c>
      <c r="F7701">
        <f t="shared" si="240"/>
        <v>10</v>
      </c>
      <c r="G7701">
        <f t="shared" si="241"/>
        <v>4072</v>
      </c>
      <c r="H7701" t="s">
        <v>2417</v>
      </c>
    </row>
    <row r="7702" spans="1:8" x14ac:dyDescent="0.25">
      <c r="A7702">
        <v>7701</v>
      </c>
      <c r="B7702">
        <v>227</v>
      </c>
      <c r="C7702">
        <f>VLOOKUP(B7702,N$2:Q$299,2,FALSE)</f>
        <v>851102</v>
      </c>
      <c r="D7702">
        <f>VLOOKUP(B7702,N$2:Q$299,3,FALSE)</f>
        <v>851</v>
      </c>
      <c r="E7702">
        <v>11913</v>
      </c>
      <c r="F7702">
        <f t="shared" si="240"/>
        <v>10</v>
      </c>
      <c r="G7702">
        <f t="shared" si="241"/>
        <v>3925</v>
      </c>
      <c r="H7702" t="s">
        <v>2418</v>
      </c>
    </row>
    <row r="7703" spans="1:8" x14ac:dyDescent="0.25">
      <c r="A7703">
        <v>7702</v>
      </c>
      <c r="B7703">
        <v>227</v>
      </c>
      <c r="C7703">
        <f>VLOOKUP(B7703,N$2:Q$299,2,FALSE)</f>
        <v>851102</v>
      </c>
      <c r="D7703">
        <f>VLOOKUP(B7703,N$2:Q$299,3,FALSE)</f>
        <v>851</v>
      </c>
      <c r="E7703">
        <v>11457</v>
      </c>
      <c r="F7703">
        <f t="shared" si="240"/>
        <v>10</v>
      </c>
      <c r="G7703">
        <f t="shared" si="241"/>
        <v>3859</v>
      </c>
      <c r="H7703" t="s">
        <v>2419</v>
      </c>
    </row>
    <row r="7704" spans="1:8" x14ac:dyDescent="0.25">
      <c r="A7704">
        <v>7703</v>
      </c>
      <c r="B7704">
        <v>227</v>
      </c>
      <c r="C7704">
        <f>VLOOKUP(B7704,N$2:Q$299,2,FALSE)</f>
        <v>851102</v>
      </c>
      <c r="D7704">
        <f>VLOOKUP(B7704,N$2:Q$299,3,FALSE)</f>
        <v>851</v>
      </c>
      <c r="E7704">
        <v>11288</v>
      </c>
      <c r="F7704">
        <f t="shared" si="240"/>
        <v>10</v>
      </c>
      <c r="G7704">
        <f t="shared" si="241"/>
        <v>3709</v>
      </c>
      <c r="H7704" t="s">
        <v>2420</v>
      </c>
    </row>
    <row r="7705" spans="1:8" x14ac:dyDescent="0.25">
      <c r="A7705">
        <v>7704</v>
      </c>
      <c r="B7705">
        <v>227</v>
      </c>
      <c r="C7705">
        <f>VLOOKUP(B7705,N$2:Q$299,2,FALSE)</f>
        <v>851102</v>
      </c>
      <c r="D7705">
        <f>VLOOKUP(B7705,N$2:Q$299,3,FALSE)</f>
        <v>851</v>
      </c>
      <c r="E7705">
        <v>11248</v>
      </c>
      <c r="F7705">
        <f t="shared" si="240"/>
        <v>10</v>
      </c>
      <c r="G7705">
        <f t="shared" si="241"/>
        <v>3722</v>
      </c>
      <c r="H7705" t="s">
        <v>2421</v>
      </c>
    </row>
    <row r="7706" spans="1:8" x14ac:dyDescent="0.25">
      <c r="A7706">
        <v>7705</v>
      </c>
      <c r="B7706">
        <v>227</v>
      </c>
      <c r="C7706">
        <f>VLOOKUP(B7706,N$2:Q$299,2,FALSE)</f>
        <v>851102</v>
      </c>
      <c r="D7706">
        <f>VLOOKUP(B7706,N$2:Q$299,3,FALSE)</f>
        <v>851</v>
      </c>
      <c r="E7706">
        <v>11165</v>
      </c>
      <c r="F7706">
        <f t="shared" si="240"/>
        <v>10</v>
      </c>
      <c r="G7706">
        <f t="shared" si="241"/>
        <v>3722</v>
      </c>
      <c r="H7706" t="s">
        <v>2422</v>
      </c>
    </row>
    <row r="7707" spans="1:8" x14ac:dyDescent="0.25">
      <c r="A7707">
        <v>7706</v>
      </c>
      <c r="B7707">
        <v>227</v>
      </c>
      <c r="C7707">
        <f>VLOOKUP(B7707,N$2:Q$299,2,FALSE)</f>
        <v>851102</v>
      </c>
      <c r="D7707">
        <f>VLOOKUP(B7707,N$2:Q$299,3,FALSE)</f>
        <v>851</v>
      </c>
      <c r="E7707">
        <v>11053</v>
      </c>
      <c r="F7707">
        <f t="shared" si="240"/>
        <v>10</v>
      </c>
      <c r="G7707">
        <f t="shared" si="241"/>
        <v>3599</v>
      </c>
      <c r="H7707" t="s">
        <v>2423</v>
      </c>
    </row>
    <row r="7708" spans="1:8" x14ac:dyDescent="0.25">
      <c r="A7708">
        <v>7707</v>
      </c>
      <c r="B7708">
        <v>227</v>
      </c>
      <c r="C7708">
        <f>VLOOKUP(B7708,N$2:Q$299,2,FALSE)</f>
        <v>851102</v>
      </c>
      <c r="D7708">
        <f>VLOOKUP(B7708,N$2:Q$299,3,FALSE)</f>
        <v>851</v>
      </c>
      <c r="E7708">
        <v>10897</v>
      </c>
      <c r="F7708">
        <f t="shared" si="240"/>
        <v>10</v>
      </c>
      <c r="G7708">
        <f t="shared" si="241"/>
        <v>3599</v>
      </c>
      <c r="H7708" t="s">
        <v>2424</v>
      </c>
    </row>
    <row r="7709" spans="1:8" x14ac:dyDescent="0.25">
      <c r="A7709">
        <v>7708</v>
      </c>
      <c r="B7709">
        <v>227</v>
      </c>
      <c r="C7709">
        <f>VLOOKUP(B7709,N$2:Q$299,2,FALSE)</f>
        <v>851102</v>
      </c>
      <c r="D7709">
        <f>VLOOKUP(B7709,N$2:Q$299,3,FALSE)</f>
        <v>851</v>
      </c>
      <c r="E7709">
        <v>10830</v>
      </c>
      <c r="F7709">
        <f t="shared" si="240"/>
        <v>10</v>
      </c>
      <c r="G7709">
        <f t="shared" si="241"/>
        <v>3496</v>
      </c>
      <c r="H7709" t="s">
        <v>2425</v>
      </c>
    </row>
    <row r="7710" spans="1:8" x14ac:dyDescent="0.25">
      <c r="A7710">
        <v>7709</v>
      </c>
      <c r="B7710">
        <v>227</v>
      </c>
      <c r="C7710">
        <f>VLOOKUP(B7710,N$2:Q$299,2,FALSE)</f>
        <v>851102</v>
      </c>
      <c r="D7710">
        <f>VLOOKUP(B7710,N$2:Q$299,3,FALSE)</f>
        <v>851</v>
      </c>
      <c r="E7710">
        <v>10275</v>
      </c>
      <c r="F7710">
        <f t="shared" si="240"/>
        <v>10</v>
      </c>
      <c r="G7710">
        <f t="shared" si="241"/>
        <v>3293</v>
      </c>
      <c r="H7710" t="s">
        <v>2426</v>
      </c>
    </row>
    <row r="7711" spans="1:8" x14ac:dyDescent="0.25">
      <c r="A7711">
        <v>7710</v>
      </c>
      <c r="B7711">
        <v>227</v>
      </c>
      <c r="C7711">
        <f>VLOOKUP(B7711,N$2:Q$299,2,FALSE)</f>
        <v>851102</v>
      </c>
      <c r="D7711">
        <f>VLOOKUP(B7711,N$2:Q$299,3,FALSE)</f>
        <v>851</v>
      </c>
      <c r="E7711">
        <v>10179</v>
      </c>
      <c r="F7711">
        <f t="shared" si="240"/>
        <v>10</v>
      </c>
      <c r="G7711">
        <f t="shared" si="241"/>
        <v>3293</v>
      </c>
      <c r="H7711" t="s">
        <v>48</v>
      </c>
    </row>
    <row r="7712" spans="1:8" x14ac:dyDescent="0.25">
      <c r="A7712">
        <v>7711</v>
      </c>
      <c r="B7712">
        <v>228</v>
      </c>
      <c r="C7712">
        <f>VLOOKUP(B7712,N$2:Q$299,2,FALSE)</f>
        <v>851202</v>
      </c>
      <c r="D7712">
        <f>VLOOKUP(B7712,N$2:Q$299,3,FALSE)</f>
        <v>851</v>
      </c>
      <c r="E7712">
        <v>10179</v>
      </c>
      <c r="F7712">
        <f t="shared" si="240"/>
        <v>10</v>
      </c>
      <c r="G7712">
        <f t="shared" si="241"/>
        <v>3293</v>
      </c>
      <c r="H7712" t="s">
        <v>48</v>
      </c>
    </row>
    <row r="7713" spans="1:8" x14ac:dyDescent="0.25">
      <c r="A7713">
        <v>7712</v>
      </c>
      <c r="B7713">
        <v>228</v>
      </c>
      <c r="C7713">
        <f>VLOOKUP(B7713,N$2:Q$299,2,FALSE)</f>
        <v>851202</v>
      </c>
      <c r="D7713">
        <f>VLOOKUP(B7713,N$2:Q$299,3,FALSE)</f>
        <v>851</v>
      </c>
      <c r="E7713">
        <v>10275</v>
      </c>
      <c r="F7713">
        <f t="shared" si="240"/>
        <v>10</v>
      </c>
      <c r="G7713">
        <f t="shared" si="241"/>
        <v>3293</v>
      </c>
      <c r="H7713" t="s">
        <v>2426</v>
      </c>
    </row>
    <row r="7714" spans="1:8" x14ac:dyDescent="0.25">
      <c r="A7714">
        <v>7713</v>
      </c>
      <c r="B7714">
        <v>228</v>
      </c>
      <c r="C7714">
        <f>VLOOKUP(B7714,N$2:Q$299,2,FALSE)</f>
        <v>851202</v>
      </c>
      <c r="D7714">
        <f>VLOOKUP(B7714,N$2:Q$299,3,FALSE)</f>
        <v>851</v>
      </c>
      <c r="E7714">
        <v>10830</v>
      </c>
      <c r="F7714">
        <f t="shared" si="240"/>
        <v>10</v>
      </c>
      <c r="G7714">
        <f t="shared" si="241"/>
        <v>3496</v>
      </c>
      <c r="H7714" t="s">
        <v>2425</v>
      </c>
    </row>
    <row r="7715" spans="1:8" x14ac:dyDescent="0.25">
      <c r="A7715">
        <v>7714</v>
      </c>
      <c r="B7715">
        <v>228</v>
      </c>
      <c r="C7715">
        <f>VLOOKUP(B7715,N$2:Q$299,2,FALSE)</f>
        <v>851202</v>
      </c>
      <c r="D7715">
        <f>VLOOKUP(B7715,N$2:Q$299,3,FALSE)</f>
        <v>851</v>
      </c>
      <c r="E7715">
        <v>10897</v>
      </c>
      <c r="F7715">
        <f t="shared" si="240"/>
        <v>10</v>
      </c>
      <c r="G7715">
        <f t="shared" si="241"/>
        <v>3599</v>
      </c>
      <c r="H7715" t="s">
        <v>2424</v>
      </c>
    </row>
    <row r="7716" spans="1:8" x14ac:dyDescent="0.25">
      <c r="A7716">
        <v>7715</v>
      </c>
      <c r="B7716">
        <v>228</v>
      </c>
      <c r="C7716">
        <f>VLOOKUP(B7716,N$2:Q$299,2,FALSE)</f>
        <v>851202</v>
      </c>
      <c r="D7716">
        <f>VLOOKUP(B7716,N$2:Q$299,3,FALSE)</f>
        <v>851</v>
      </c>
      <c r="E7716">
        <v>11053</v>
      </c>
      <c r="F7716">
        <f t="shared" si="240"/>
        <v>10</v>
      </c>
      <c r="G7716">
        <f t="shared" si="241"/>
        <v>3599</v>
      </c>
      <c r="H7716" t="s">
        <v>2423</v>
      </c>
    </row>
    <row r="7717" spans="1:8" x14ac:dyDescent="0.25">
      <c r="A7717">
        <v>7716</v>
      </c>
      <c r="B7717">
        <v>228</v>
      </c>
      <c r="C7717">
        <f>VLOOKUP(B7717,N$2:Q$299,2,FALSE)</f>
        <v>851202</v>
      </c>
      <c r="D7717">
        <f>VLOOKUP(B7717,N$2:Q$299,3,FALSE)</f>
        <v>851</v>
      </c>
      <c r="E7717">
        <v>11165</v>
      </c>
      <c r="F7717">
        <f t="shared" si="240"/>
        <v>10</v>
      </c>
      <c r="G7717">
        <f t="shared" si="241"/>
        <v>3722</v>
      </c>
      <c r="H7717" t="s">
        <v>2422</v>
      </c>
    </row>
    <row r="7718" spans="1:8" x14ac:dyDescent="0.25">
      <c r="A7718">
        <v>7717</v>
      </c>
      <c r="B7718">
        <v>228</v>
      </c>
      <c r="C7718">
        <f>VLOOKUP(B7718,N$2:Q$299,2,FALSE)</f>
        <v>851202</v>
      </c>
      <c r="D7718">
        <f>VLOOKUP(B7718,N$2:Q$299,3,FALSE)</f>
        <v>851</v>
      </c>
      <c r="E7718">
        <v>11248</v>
      </c>
      <c r="F7718">
        <f t="shared" si="240"/>
        <v>10</v>
      </c>
      <c r="G7718">
        <f t="shared" si="241"/>
        <v>3722</v>
      </c>
      <c r="H7718" t="s">
        <v>2421</v>
      </c>
    </row>
    <row r="7719" spans="1:8" x14ac:dyDescent="0.25">
      <c r="A7719">
        <v>7718</v>
      </c>
      <c r="B7719">
        <v>228</v>
      </c>
      <c r="C7719">
        <f>VLOOKUP(B7719,N$2:Q$299,2,FALSE)</f>
        <v>851202</v>
      </c>
      <c r="D7719">
        <f>VLOOKUP(B7719,N$2:Q$299,3,FALSE)</f>
        <v>851</v>
      </c>
      <c r="E7719">
        <v>11288</v>
      </c>
      <c r="F7719">
        <f t="shared" si="240"/>
        <v>10</v>
      </c>
      <c r="G7719">
        <f t="shared" si="241"/>
        <v>3709</v>
      </c>
      <c r="H7719" t="s">
        <v>2420</v>
      </c>
    </row>
    <row r="7720" spans="1:8" x14ac:dyDescent="0.25">
      <c r="A7720">
        <v>7719</v>
      </c>
      <c r="B7720">
        <v>228</v>
      </c>
      <c r="C7720">
        <f>VLOOKUP(B7720,N$2:Q$299,2,FALSE)</f>
        <v>851202</v>
      </c>
      <c r="D7720">
        <f>VLOOKUP(B7720,N$2:Q$299,3,FALSE)</f>
        <v>851</v>
      </c>
      <c r="E7720">
        <v>11457</v>
      </c>
      <c r="F7720">
        <f t="shared" si="240"/>
        <v>10</v>
      </c>
      <c r="G7720">
        <f t="shared" si="241"/>
        <v>3859</v>
      </c>
      <c r="H7720" t="s">
        <v>2419</v>
      </c>
    </row>
    <row r="7721" spans="1:8" x14ac:dyDescent="0.25">
      <c r="A7721">
        <v>7720</v>
      </c>
      <c r="B7721">
        <v>228</v>
      </c>
      <c r="C7721">
        <f>VLOOKUP(B7721,N$2:Q$299,2,FALSE)</f>
        <v>851202</v>
      </c>
      <c r="D7721">
        <f>VLOOKUP(B7721,N$2:Q$299,3,FALSE)</f>
        <v>851</v>
      </c>
      <c r="E7721">
        <v>11913</v>
      </c>
      <c r="F7721">
        <f t="shared" si="240"/>
        <v>10</v>
      </c>
      <c r="G7721">
        <f t="shared" si="241"/>
        <v>3925</v>
      </c>
      <c r="H7721" t="s">
        <v>2418</v>
      </c>
    </row>
    <row r="7722" spans="1:8" x14ac:dyDescent="0.25">
      <c r="A7722">
        <v>7721</v>
      </c>
      <c r="B7722">
        <v>228</v>
      </c>
      <c r="C7722">
        <f>VLOOKUP(B7722,N$2:Q$299,2,FALSE)</f>
        <v>851202</v>
      </c>
      <c r="D7722">
        <f>VLOOKUP(B7722,N$2:Q$299,3,FALSE)</f>
        <v>851</v>
      </c>
      <c r="E7722">
        <v>12105</v>
      </c>
      <c r="F7722">
        <f t="shared" si="240"/>
        <v>10</v>
      </c>
      <c r="G7722">
        <f t="shared" si="241"/>
        <v>4072</v>
      </c>
      <c r="H7722" t="s">
        <v>2417</v>
      </c>
    </row>
    <row r="7723" spans="1:8" x14ac:dyDescent="0.25">
      <c r="A7723">
        <v>7722</v>
      </c>
      <c r="B7723">
        <v>228</v>
      </c>
      <c r="C7723">
        <f>VLOOKUP(B7723,N$2:Q$299,2,FALSE)</f>
        <v>851202</v>
      </c>
      <c r="D7723">
        <f>VLOOKUP(B7723,N$2:Q$299,3,FALSE)</f>
        <v>851</v>
      </c>
      <c r="E7723">
        <v>12102</v>
      </c>
      <c r="F7723">
        <f t="shared" si="240"/>
        <v>10</v>
      </c>
      <c r="G7723">
        <f t="shared" si="241"/>
        <v>4069</v>
      </c>
      <c r="H7723" t="s">
        <v>2427</v>
      </c>
    </row>
    <row r="7724" spans="1:8" x14ac:dyDescent="0.25">
      <c r="A7724">
        <v>7723</v>
      </c>
      <c r="B7724">
        <v>228</v>
      </c>
      <c r="C7724">
        <f>VLOOKUP(B7724,N$2:Q$299,2,FALSE)</f>
        <v>851202</v>
      </c>
      <c r="D7724">
        <f>VLOOKUP(B7724,N$2:Q$299,3,FALSE)</f>
        <v>851</v>
      </c>
      <c r="E7724">
        <v>12099</v>
      </c>
      <c r="F7724">
        <f t="shared" si="240"/>
        <v>10</v>
      </c>
      <c r="G7724">
        <f t="shared" si="241"/>
        <v>4069</v>
      </c>
      <c r="H7724" t="s">
        <v>2428</v>
      </c>
    </row>
    <row r="7725" spans="1:8" x14ac:dyDescent="0.25">
      <c r="A7725">
        <v>7724</v>
      </c>
      <c r="B7725">
        <v>228</v>
      </c>
      <c r="C7725">
        <f>VLOOKUP(B7725,N$2:Q$299,2,FALSE)</f>
        <v>851202</v>
      </c>
      <c r="D7725">
        <f>VLOOKUP(B7725,N$2:Q$299,3,FALSE)</f>
        <v>851</v>
      </c>
      <c r="E7725">
        <v>12396</v>
      </c>
      <c r="F7725">
        <f t="shared" si="240"/>
        <v>10</v>
      </c>
      <c r="G7725">
        <f t="shared" si="241"/>
        <v>4045</v>
      </c>
      <c r="H7725" t="s">
        <v>2429</v>
      </c>
    </row>
    <row r="7726" spans="1:8" x14ac:dyDescent="0.25">
      <c r="A7726">
        <v>7725</v>
      </c>
      <c r="B7726">
        <v>228</v>
      </c>
      <c r="C7726">
        <f>VLOOKUP(B7726,N$2:Q$299,2,FALSE)</f>
        <v>851202</v>
      </c>
      <c r="D7726">
        <f>VLOOKUP(B7726,N$2:Q$299,3,FALSE)</f>
        <v>851</v>
      </c>
      <c r="E7726">
        <v>12609</v>
      </c>
      <c r="F7726">
        <f t="shared" si="240"/>
        <v>10</v>
      </c>
      <c r="G7726">
        <f t="shared" si="241"/>
        <v>4211</v>
      </c>
      <c r="H7726" t="s">
        <v>2430</v>
      </c>
    </row>
    <row r="7727" spans="1:8" x14ac:dyDescent="0.25">
      <c r="A7727">
        <v>7726</v>
      </c>
      <c r="B7727">
        <v>228</v>
      </c>
      <c r="C7727">
        <f>VLOOKUP(B7727,N$2:Q$299,2,FALSE)</f>
        <v>851202</v>
      </c>
      <c r="D7727">
        <f>VLOOKUP(B7727,N$2:Q$299,3,FALSE)</f>
        <v>851</v>
      </c>
      <c r="E7727">
        <v>12610</v>
      </c>
      <c r="F7727">
        <f t="shared" si="240"/>
        <v>10</v>
      </c>
      <c r="G7727">
        <f t="shared" si="241"/>
        <v>4219</v>
      </c>
      <c r="H7727" t="s">
        <v>2431</v>
      </c>
    </row>
    <row r="7728" spans="1:8" x14ac:dyDescent="0.25">
      <c r="A7728">
        <v>7727</v>
      </c>
      <c r="B7728">
        <v>228</v>
      </c>
      <c r="C7728">
        <f>VLOOKUP(B7728,N$2:Q$299,2,FALSE)</f>
        <v>851202</v>
      </c>
      <c r="D7728">
        <f>VLOOKUP(B7728,N$2:Q$299,3,FALSE)</f>
        <v>851</v>
      </c>
      <c r="E7728">
        <v>12616</v>
      </c>
      <c r="F7728">
        <f t="shared" si="240"/>
        <v>10</v>
      </c>
      <c r="G7728">
        <f t="shared" si="241"/>
        <v>4219</v>
      </c>
      <c r="H7728" t="s">
        <v>2432</v>
      </c>
    </row>
    <row r="7729" spans="1:8" x14ac:dyDescent="0.25">
      <c r="A7729">
        <v>7728</v>
      </c>
      <c r="B7729">
        <v>228</v>
      </c>
      <c r="C7729">
        <f>VLOOKUP(B7729,N$2:Q$299,2,FALSE)</f>
        <v>851202</v>
      </c>
      <c r="D7729">
        <f>VLOOKUP(B7729,N$2:Q$299,3,FALSE)</f>
        <v>851</v>
      </c>
      <c r="E7729">
        <v>12621</v>
      </c>
      <c r="F7729">
        <f t="shared" si="240"/>
        <v>10</v>
      </c>
      <c r="G7729">
        <f t="shared" si="241"/>
        <v>4071</v>
      </c>
      <c r="H7729" t="s">
        <v>2409</v>
      </c>
    </row>
    <row r="7730" spans="1:8" x14ac:dyDescent="0.25">
      <c r="A7730">
        <v>7729</v>
      </c>
      <c r="B7730">
        <v>229</v>
      </c>
      <c r="C7730">
        <f>VLOOKUP(B7730,N$2:Q$299,2,FALSE)</f>
        <v>854107</v>
      </c>
      <c r="D7730">
        <f>VLOOKUP(B7730,N$2:Q$299,3,FALSE)</f>
        <v>854</v>
      </c>
      <c r="E7730">
        <v>9360</v>
      </c>
      <c r="F7730">
        <f t="shared" si="240"/>
        <v>10</v>
      </c>
      <c r="G7730">
        <f t="shared" si="241"/>
        <v>3068</v>
      </c>
      <c r="H7730" t="s">
        <v>46</v>
      </c>
    </row>
    <row r="7731" spans="1:8" x14ac:dyDescent="0.25">
      <c r="A7731">
        <v>7730</v>
      </c>
      <c r="B7731">
        <v>229</v>
      </c>
      <c r="C7731">
        <f>VLOOKUP(B7731,N$2:Q$299,2,FALSE)</f>
        <v>854107</v>
      </c>
      <c r="D7731">
        <f>VLOOKUP(B7731,N$2:Q$299,3,FALSE)</f>
        <v>854</v>
      </c>
      <c r="E7731">
        <v>9611</v>
      </c>
      <c r="F7731">
        <f t="shared" si="240"/>
        <v>10</v>
      </c>
      <c r="G7731">
        <f t="shared" si="241"/>
        <v>3119</v>
      </c>
      <c r="H7731" t="s">
        <v>2433</v>
      </c>
    </row>
    <row r="7732" spans="1:8" x14ac:dyDescent="0.25">
      <c r="A7732">
        <v>7731</v>
      </c>
      <c r="B7732">
        <v>229</v>
      </c>
      <c r="C7732">
        <f>VLOOKUP(B7732,N$2:Q$299,2,FALSE)</f>
        <v>854107</v>
      </c>
      <c r="D7732">
        <f>VLOOKUP(B7732,N$2:Q$299,3,FALSE)</f>
        <v>854</v>
      </c>
      <c r="E7732">
        <v>9558</v>
      </c>
      <c r="F7732">
        <f t="shared" si="240"/>
        <v>10</v>
      </c>
      <c r="G7732">
        <f t="shared" si="241"/>
        <v>3084</v>
      </c>
      <c r="H7732" t="s">
        <v>2434</v>
      </c>
    </row>
    <row r="7733" spans="1:8" x14ac:dyDescent="0.25">
      <c r="A7733">
        <v>7732</v>
      </c>
      <c r="B7733">
        <v>229</v>
      </c>
      <c r="C7733">
        <f>VLOOKUP(B7733,N$2:Q$299,2,FALSE)</f>
        <v>854107</v>
      </c>
      <c r="D7733">
        <f>VLOOKUP(B7733,N$2:Q$299,3,FALSE)</f>
        <v>854</v>
      </c>
      <c r="E7733">
        <v>9502</v>
      </c>
      <c r="F7733">
        <f t="shared" si="240"/>
        <v>10</v>
      </c>
      <c r="G7733">
        <f t="shared" si="241"/>
        <v>3097</v>
      </c>
      <c r="H7733" t="s">
        <v>2435</v>
      </c>
    </row>
    <row r="7734" spans="1:8" x14ac:dyDescent="0.25">
      <c r="A7734">
        <v>7733</v>
      </c>
      <c r="B7734">
        <v>229</v>
      </c>
      <c r="C7734">
        <f>VLOOKUP(B7734,N$2:Q$299,2,FALSE)</f>
        <v>854107</v>
      </c>
      <c r="D7734">
        <f>VLOOKUP(B7734,N$2:Q$299,3,FALSE)</f>
        <v>854</v>
      </c>
      <c r="E7734">
        <v>9380</v>
      </c>
      <c r="F7734">
        <f t="shared" si="240"/>
        <v>10</v>
      </c>
      <c r="G7734">
        <f t="shared" si="241"/>
        <v>3047</v>
      </c>
      <c r="H7734" t="s">
        <v>813</v>
      </c>
    </row>
    <row r="7735" spans="1:8" x14ac:dyDescent="0.25">
      <c r="A7735">
        <v>7734</v>
      </c>
      <c r="B7735">
        <v>229</v>
      </c>
      <c r="C7735">
        <f>VLOOKUP(B7735,N$2:Q$299,2,FALSE)</f>
        <v>854107</v>
      </c>
      <c r="D7735">
        <f>VLOOKUP(B7735,N$2:Q$299,3,FALSE)</f>
        <v>854</v>
      </c>
      <c r="E7735">
        <v>9329</v>
      </c>
      <c r="F7735">
        <f t="shared" si="240"/>
        <v>10</v>
      </c>
      <c r="G7735">
        <f t="shared" si="241"/>
        <v>3084</v>
      </c>
      <c r="H7735" t="s">
        <v>2436</v>
      </c>
    </row>
    <row r="7736" spans="1:8" x14ac:dyDescent="0.25">
      <c r="A7736">
        <v>7735</v>
      </c>
      <c r="B7736">
        <v>229</v>
      </c>
      <c r="C7736">
        <f>VLOOKUP(B7736,N$2:Q$299,2,FALSE)</f>
        <v>854107</v>
      </c>
      <c r="D7736">
        <f>VLOOKUP(B7736,N$2:Q$299,3,FALSE)</f>
        <v>854</v>
      </c>
      <c r="E7736">
        <v>9281</v>
      </c>
      <c r="F7736">
        <f t="shared" si="240"/>
        <v>10</v>
      </c>
      <c r="G7736">
        <f t="shared" si="241"/>
        <v>3065</v>
      </c>
      <c r="H7736" t="s">
        <v>2437</v>
      </c>
    </row>
    <row r="7737" spans="1:8" x14ac:dyDescent="0.25">
      <c r="A7737">
        <v>7736</v>
      </c>
      <c r="B7737">
        <v>229</v>
      </c>
      <c r="C7737">
        <f>VLOOKUP(B7737,N$2:Q$299,2,FALSE)</f>
        <v>854107</v>
      </c>
      <c r="D7737">
        <f>VLOOKUP(B7737,N$2:Q$299,3,FALSE)</f>
        <v>854</v>
      </c>
      <c r="E7737">
        <v>9242</v>
      </c>
      <c r="F7737">
        <f t="shared" si="240"/>
        <v>10</v>
      </c>
      <c r="G7737">
        <f t="shared" si="241"/>
        <v>2994</v>
      </c>
      <c r="H7737" t="s">
        <v>2438</v>
      </c>
    </row>
    <row r="7738" spans="1:8" x14ac:dyDescent="0.25">
      <c r="A7738">
        <v>7737</v>
      </c>
      <c r="B7738">
        <v>229</v>
      </c>
      <c r="C7738">
        <f>VLOOKUP(B7738,N$2:Q$299,2,FALSE)</f>
        <v>854107</v>
      </c>
      <c r="D7738">
        <f>VLOOKUP(B7738,N$2:Q$299,3,FALSE)</f>
        <v>854</v>
      </c>
      <c r="E7738">
        <v>9165</v>
      </c>
      <c r="F7738">
        <f t="shared" si="240"/>
        <v>10</v>
      </c>
      <c r="G7738">
        <f t="shared" si="241"/>
        <v>2994</v>
      </c>
      <c r="H7738" t="s">
        <v>2439</v>
      </c>
    </row>
    <row r="7739" spans="1:8" x14ac:dyDescent="0.25">
      <c r="A7739">
        <v>7738</v>
      </c>
      <c r="B7739">
        <v>229</v>
      </c>
      <c r="C7739">
        <f>VLOOKUP(B7739,N$2:Q$299,2,FALSE)</f>
        <v>854107</v>
      </c>
      <c r="D7739">
        <f>VLOOKUP(B7739,N$2:Q$299,3,FALSE)</f>
        <v>854</v>
      </c>
      <c r="E7739">
        <v>9087</v>
      </c>
      <c r="F7739">
        <f t="shared" si="240"/>
        <v>10</v>
      </c>
      <c r="G7739">
        <f t="shared" si="241"/>
        <v>2886</v>
      </c>
      <c r="H7739" t="s">
        <v>1269</v>
      </c>
    </row>
    <row r="7740" spans="1:8" x14ac:dyDescent="0.25">
      <c r="A7740">
        <v>7739</v>
      </c>
      <c r="B7740">
        <v>229</v>
      </c>
      <c r="C7740">
        <f>VLOOKUP(B7740,N$2:Q$299,2,FALSE)</f>
        <v>854107</v>
      </c>
      <c r="D7740">
        <f>VLOOKUP(B7740,N$2:Q$299,3,FALSE)</f>
        <v>854</v>
      </c>
      <c r="E7740">
        <v>8994</v>
      </c>
      <c r="F7740">
        <f t="shared" si="240"/>
        <v>10</v>
      </c>
      <c r="G7740">
        <f t="shared" si="241"/>
        <v>2887</v>
      </c>
      <c r="H7740" t="s">
        <v>1268</v>
      </c>
    </row>
    <row r="7741" spans="1:8" x14ac:dyDescent="0.25">
      <c r="A7741">
        <v>7740</v>
      </c>
      <c r="B7741">
        <v>229</v>
      </c>
      <c r="C7741">
        <f>VLOOKUP(B7741,N$2:Q$299,2,FALSE)</f>
        <v>854107</v>
      </c>
      <c r="D7741">
        <f>VLOOKUP(B7741,N$2:Q$299,3,FALSE)</f>
        <v>854</v>
      </c>
      <c r="E7741">
        <v>8922</v>
      </c>
      <c r="F7741">
        <f t="shared" si="240"/>
        <v>10</v>
      </c>
      <c r="G7741">
        <f t="shared" si="241"/>
        <v>2849</v>
      </c>
      <c r="H7741" t="s">
        <v>1267</v>
      </c>
    </row>
    <row r="7742" spans="1:8" x14ac:dyDescent="0.25">
      <c r="A7742">
        <v>7741</v>
      </c>
      <c r="B7742">
        <v>229</v>
      </c>
      <c r="C7742">
        <f>VLOOKUP(B7742,N$2:Q$299,2,FALSE)</f>
        <v>854107</v>
      </c>
      <c r="D7742">
        <f>VLOOKUP(B7742,N$2:Q$299,3,FALSE)</f>
        <v>854</v>
      </c>
      <c r="E7742">
        <v>8891</v>
      </c>
      <c r="F7742">
        <f t="shared" si="240"/>
        <v>10</v>
      </c>
      <c r="G7742">
        <f t="shared" si="241"/>
        <v>2849</v>
      </c>
      <c r="H7742" t="s">
        <v>1266</v>
      </c>
    </row>
    <row r="7743" spans="1:8" x14ac:dyDescent="0.25">
      <c r="A7743">
        <v>7742</v>
      </c>
      <c r="B7743">
        <v>229</v>
      </c>
      <c r="C7743">
        <f>VLOOKUP(B7743,N$2:Q$299,2,FALSE)</f>
        <v>854107</v>
      </c>
      <c r="D7743">
        <f>VLOOKUP(B7743,N$2:Q$299,3,FALSE)</f>
        <v>854</v>
      </c>
      <c r="E7743">
        <v>8796</v>
      </c>
      <c r="F7743">
        <f t="shared" si="240"/>
        <v>10</v>
      </c>
      <c r="G7743">
        <f t="shared" si="241"/>
        <v>2857</v>
      </c>
      <c r="H7743" t="s">
        <v>1265</v>
      </c>
    </row>
    <row r="7744" spans="1:8" x14ac:dyDescent="0.25">
      <c r="A7744">
        <v>7743</v>
      </c>
      <c r="B7744">
        <v>229</v>
      </c>
      <c r="C7744">
        <f>VLOOKUP(B7744,N$2:Q$299,2,FALSE)</f>
        <v>854107</v>
      </c>
      <c r="D7744">
        <f>VLOOKUP(B7744,N$2:Q$299,3,FALSE)</f>
        <v>854</v>
      </c>
      <c r="E7744">
        <v>8819</v>
      </c>
      <c r="F7744">
        <f t="shared" si="240"/>
        <v>10</v>
      </c>
      <c r="G7744">
        <f t="shared" si="241"/>
        <v>2857</v>
      </c>
      <c r="H7744" t="s">
        <v>1264</v>
      </c>
    </row>
    <row r="7745" spans="1:8" x14ac:dyDescent="0.25">
      <c r="A7745">
        <v>7744</v>
      </c>
      <c r="B7745">
        <v>229</v>
      </c>
      <c r="C7745">
        <f>VLOOKUP(B7745,N$2:Q$299,2,FALSE)</f>
        <v>854107</v>
      </c>
      <c r="D7745">
        <f>VLOOKUP(B7745,N$2:Q$299,3,FALSE)</f>
        <v>854</v>
      </c>
      <c r="E7745">
        <v>13514</v>
      </c>
      <c r="F7745">
        <f t="shared" si="240"/>
        <v>10</v>
      </c>
      <c r="G7745">
        <f t="shared" si="241"/>
        <v>2675</v>
      </c>
      <c r="H7745" t="s">
        <v>327</v>
      </c>
    </row>
    <row r="7746" spans="1:8" x14ac:dyDescent="0.25">
      <c r="A7746">
        <v>7745</v>
      </c>
      <c r="B7746">
        <v>230</v>
      </c>
      <c r="C7746">
        <f>VLOOKUP(B7746,N$2:Q$299,2,FALSE)</f>
        <v>854111</v>
      </c>
      <c r="D7746">
        <f>VLOOKUP(B7746,N$2:Q$299,3,FALSE)</f>
        <v>854</v>
      </c>
      <c r="E7746">
        <v>9360</v>
      </c>
      <c r="F7746">
        <f t="shared" si="240"/>
        <v>10</v>
      </c>
      <c r="G7746">
        <f t="shared" si="241"/>
        <v>3068</v>
      </c>
      <c r="H7746" t="s">
        <v>46</v>
      </c>
    </row>
    <row r="7747" spans="1:8" x14ac:dyDescent="0.25">
      <c r="A7747">
        <v>7746</v>
      </c>
      <c r="B7747">
        <v>230</v>
      </c>
      <c r="C7747">
        <f>VLOOKUP(B7747,N$2:Q$299,2,FALSE)</f>
        <v>854111</v>
      </c>
      <c r="D7747">
        <f>VLOOKUP(B7747,N$2:Q$299,3,FALSE)</f>
        <v>854</v>
      </c>
      <c r="E7747">
        <v>13514</v>
      </c>
      <c r="F7747">
        <f t="shared" ref="F7747:F7810" si="242">VLOOKUP(E7747,T$2:V$4825,2,FALSE)</f>
        <v>10</v>
      </c>
      <c r="G7747">
        <f t="shared" ref="G7747:G7810" si="243">VLOOKUP(E7747,T$2:V$4825,3,FALSE)</f>
        <v>2675</v>
      </c>
      <c r="H7747" t="s">
        <v>327</v>
      </c>
    </row>
    <row r="7748" spans="1:8" x14ac:dyDescent="0.25">
      <c r="A7748">
        <v>7747</v>
      </c>
      <c r="B7748">
        <v>231</v>
      </c>
      <c r="C7748">
        <f>VLOOKUP(B7748,N$2:Q$299,2,FALSE)</f>
        <v>854207</v>
      </c>
      <c r="D7748">
        <f>VLOOKUP(B7748,N$2:Q$299,3,FALSE)</f>
        <v>854</v>
      </c>
      <c r="E7748">
        <v>13514</v>
      </c>
      <c r="F7748">
        <f t="shared" si="242"/>
        <v>10</v>
      </c>
      <c r="G7748">
        <f t="shared" si="243"/>
        <v>2675</v>
      </c>
      <c r="H7748" t="s">
        <v>327</v>
      </c>
    </row>
    <row r="7749" spans="1:8" x14ac:dyDescent="0.25">
      <c r="A7749">
        <v>7748</v>
      </c>
      <c r="B7749">
        <v>231</v>
      </c>
      <c r="C7749">
        <f>VLOOKUP(B7749,N$2:Q$299,2,FALSE)</f>
        <v>854207</v>
      </c>
      <c r="D7749">
        <f>VLOOKUP(B7749,N$2:Q$299,3,FALSE)</f>
        <v>854</v>
      </c>
      <c r="E7749">
        <v>8819</v>
      </c>
      <c r="F7749">
        <f t="shared" si="242"/>
        <v>10</v>
      </c>
      <c r="G7749">
        <f t="shared" si="243"/>
        <v>2857</v>
      </c>
      <c r="H7749" t="s">
        <v>1264</v>
      </c>
    </row>
    <row r="7750" spans="1:8" x14ac:dyDescent="0.25">
      <c r="A7750">
        <v>7749</v>
      </c>
      <c r="B7750">
        <v>231</v>
      </c>
      <c r="C7750">
        <f>VLOOKUP(B7750,N$2:Q$299,2,FALSE)</f>
        <v>854207</v>
      </c>
      <c r="D7750">
        <f>VLOOKUP(B7750,N$2:Q$299,3,FALSE)</f>
        <v>854</v>
      </c>
      <c r="E7750">
        <v>8796</v>
      </c>
      <c r="F7750">
        <f t="shared" si="242"/>
        <v>10</v>
      </c>
      <c r="G7750">
        <f t="shared" si="243"/>
        <v>2857</v>
      </c>
      <c r="H7750" t="s">
        <v>1265</v>
      </c>
    </row>
    <row r="7751" spans="1:8" x14ac:dyDescent="0.25">
      <c r="A7751">
        <v>7750</v>
      </c>
      <c r="B7751">
        <v>231</v>
      </c>
      <c r="C7751">
        <f>VLOOKUP(B7751,N$2:Q$299,2,FALSE)</f>
        <v>854207</v>
      </c>
      <c r="D7751">
        <f>VLOOKUP(B7751,N$2:Q$299,3,FALSE)</f>
        <v>854</v>
      </c>
      <c r="E7751">
        <v>8891</v>
      </c>
      <c r="F7751">
        <f t="shared" si="242"/>
        <v>10</v>
      </c>
      <c r="G7751">
        <f t="shared" si="243"/>
        <v>2849</v>
      </c>
      <c r="H7751" t="s">
        <v>1266</v>
      </c>
    </row>
    <row r="7752" spans="1:8" x14ac:dyDescent="0.25">
      <c r="A7752">
        <v>7751</v>
      </c>
      <c r="B7752">
        <v>231</v>
      </c>
      <c r="C7752">
        <f>VLOOKUP(B7752,N$2:Q$299,2,FALSE)</f>
        <v>854207</v>
      </c>
      <c r="D7752">
        <f>VLOOKUP(B7752,N$2:Q$299,3,FALSE)</f>
        <v>854</v>
      </c>
      <c r="E7752">
        <v>8922</v>
      </c>
      <c r="F7752">
        <f t="shared" si="242"/>
        <v>10</v>
      </c>
      <c r="G7752">
        <f t="shared" si="243"/>
        <v>2849</v>
      </c>
      <c r="H7752" t="s">
        <v>1267</v>
      </c>
    </row>
    <row r="7753" spans="1:8" x14ac:dyDescent="0.25">
      <c r="A7753">
        <v>7752</v>
      </c>
      <c r="B7753">
        <v>231</v>
      </c>
      <c r="C7753">
        <f>VLOOKUP(B7753,N$2:Q$299,2,FALSE)</f>
        <v>854207</v>
      </c>
      <c r="D7753">
        <f>VLOOKUP(B7753,N$2:Q$299,3,FALSE)</f>
        <v>854</v>
      </c>
      <c r="E7753">
        <v>8994</v>
      </c>
      <c r="F7753">
        <f t="shared" si="242"/>
        <v>10</v>
      </c>
      <c r="G7753">
        <f t="shared" si="243"/>
        <v>2887</v>
      </c>
      <c r="H7753" t="s">
        <v>1268</v>
      </c>
    </row>
    <row r="7754" spans="1:8" x14ac:dyDescent="0.25">
      <c r="A7754">
        <v>7753</v>
      </c>
      <c r="B7754">
        <v>231</v>
      </c>
      <c r="C7754">
        <f>VLOOKUP(B7754,N$2:Q$299,2,FALSE)</f>
        <v>854207</v>
      </c>
      <c r="D7754">
        <f>VLOOKUP(B7754,N$2:Q$299,3,FALSE)</f>
        <v>854</v>
      </c>
      <c r="E7754">
        <v>9087</v>
      </c>
      <c r="F7754">
        <f t="shared" si="242"/>
        <v>10</v>
      </c>
      <c r="G7754">
        <f t="shared" si="243"/>
        <v>2886</v>
      </c>
      <c r="H7754" t="s">
        <v>1269</v>
      </c>
    </row>
    <row r="7755" spans="1:8" x14ac:dyDescent="0.25">
      <c r="A7755">
        <v>7754</v>
      </c>
      <c r="B7755">
        <v>231</v>
      </c>
      <c r="C7755">
        <f>VLOOKUP(B7755,N$2:Q$299,2,FALSE)</f>
        <v>854207</v>
      </c>
      <c r="D7755">
        <f>VLOOKUP(B7755,N$2:Q$299,3,FALSE)</f>
        <v>854</v>
      </c>
      <c r="E7755">
        <v>9165</v>
      </c>
      <c r="F7755">
        <f t="shared" si="242"/>
        <v>10</v>
      </c>
      <c r="G7755">
        <f t="shared" si="243"/>
        <v>2994</v>
      </c>
      <c r="H7755" t="s">
        <v>2439</v>
      </c>
    </row>
    <row r="7756" spans="1:8" x14ac:dyDescent="0.25">
      <c r="A7756">
        <v>7755</v>
      </c>
      <c r="B7756">
        <v>231</v>
      </c>
      <c r="C7756">
        <f>VLOOKUP(B7756,N$2:Q$299,2,FALSE)</f>
        <v>854207</v>
      </c>
      <c r="D7756">
        <f>VLOOKUP(B7756,N$2:Q$299,3,FALSE)</f>
        <v>854</v>
      </c>
      <c r="E7756">
        <v>9242</v>
      </c>
      <c r="F7756">
        <f t="shared" si="242"/>
        <v>10</v>
      </c>
      <c r="G7756">
        <f t="shared" si="243"/>
        <v>2994</v>
      </c>
      <c r="H7756" t="s">
        <v>2438</v>
      </c>
    </row>
    <row r="7757" spans="1:8" x14ac:dyDescent="0.25">
      <c r="A7757">
        <v>7756</v>
      </c>
      <c r="B7757">
        <v>231</v>
      </c>
      <c r="C7757">
        <f>VLOOKUP(B7757,N$2:Q$299,2,FALSE)</f>
        <v>854207</v>
      </c>
      <c r="D7757">
        <f>VLOOKUP(B7757,N$2:Q$299,3,FALSE)</f>
        <v>854</v>
      </c>
      <c r="E7757">
        <v>9281</v>
      </c>
      <c r="F7757">
        <f t="shared" si="242"/>
        <v>10</v>
      </c>
      <c r="G7757">
        <f t="shared" si="243"/>
        <v>3065</v>
      </c>
      <c r="H7757" t="s">
        <v>2437</v>
      </c>
    </row>
    <row r="7758" spans="1:8" x14ac:dyDescent="0.25">
      <c r="A7758">
        <v>7757</v>
      </c>
      <c r="B7758">
        <v>231</v>
      </c>
      <c r="C7758">
        <f>VLOOKUP(B7758,N$2:Q$299,2,FALSE)</f>
        <v>854207</v>
      </c>
      <c r="D7758">
        <f>VLOOKUP(B7758,N$2:Q$299,3,FALSE)</f>
        <v>854</v>
      </c>
      <c r="E7758">
        <v>9329</v>
      </c>
      <c r="F7758">
        <f t="shared" si="242"/>
        <v>10</v>
      </c>
      <c r="G7758">
        <f t="shared" si="243"/>
        <v>3084</v>
      </c>
      <c r="H7758" t="s">
        <v>2436</v>
      </c>
    </row>
    <row r="7759" spans="1:8" x14ac:dyDescent="0.25">
      <c r="A7759">
        <v>7758</v>
      </c>
      <c r="B7759">
        <v>231</v>
      </c>
      <c r="C7759">
        <f>VLOOKUP(B7759,N$2:Q$299,2,FALSE)</f>
        <v>854207</v>
      </c>
      <c r="D7759">
        <f>VLOOKUP(B7759,N$2:Q$299,3,FALSE)</f>
        <v>854</v>
      </c>
      <c r="E7759">
        <v>9380</v>
      </c>
      <c r="F7759">
        <f t="shared" si="242"/>
        <v>10</v>
      </c>
      <c r="G7759">
        <f t="shared" si="243"/>
        <v>3047</v>
      </c>
      <c r="H7759" t="s">
        <v>813</v>
      </c>
    </row>
    <row r="7760" spans="1:8" x14ac:dyDescent="0.25">
      <c r="A7760">
        <v>7759</v>
      </c>
      <c r="B7760">
        <v>231</v>
      </c>
      <c r="C7760">
        <f>VLOOKUP(B7760,N$2:Q$299,2,FALSE)</f>
        <v>854207</v>
      </c>
      <c r="D7760">
        <f>VLOOKUP(B7760,N$2:Q$299,3,FALSE)</f>
        <v>854</v>
      </c>
      <c r="E7760">
        <v>9502</v>
      </c>
      <c r="F7760">
        <f t="shared" si="242"/>
        <v>10</v>
      </c>
      <c r="G7760">
        <f t="shared" si="243"/>
        <v>3097</v>
      </c>
      <c r="H7760" t="s">
        <v>2435</v>
      </c>
    </row>
    <row r="7761" spans="1:8" x14ac:dyDescent="0.25">
      <c r="A7761">
        <v>7760</v>
      </c>
      <c r="B7761">
        <v>231</v>
      </c>
      <c r="C7761">
        <f>VLOOKUP(B7761,N$2:Q$299,2,FALSE)</f>
        <v>854207</v>
      </c>
      <c r="D7761">
        <f>VLOOKUP(B7761,N$2:Q$299,3,FALSE)</f>
        <v>854</v>
      </c>
      <c r="E7761">
        <v>9558</v>
      </c>
      <c r="F7761">
        <f t="shared" si="242"/>
        <v>10</v>
      </c>
      <c r="G7761">
        <f t="shared" si="243"/>
        <v>3084</v>
      </c>
      <c r="H7761" t="s">
        <v>2434</v>
      </c>
    </row>
    <row r="7762" spans="1:8" x14ac:dyDescent="0.25">
      <c r="A7762">
        <v>7761</v>
      </c>
      <c r="B7762">
        <v>231</v>
      </c>
      <c r="C7762">
        <f>VLOOKUP(B7762,N$2:Q$299,2,FALSE)</f>
        <v>854207</v>
      </c>
      <c r="D7762">
        <f>VLOOKUP(B7762,N$2:Q$299,3,FALSE)</f>
        <v>854</v>
      </c>
      <c r="E7762">
        <v>9611</v>
      </c>
      <c r="F7762">
        <f t="shared" si="242"/>
        <v>10</v>
      </c>
      <c r="G7762">
        <f t="shared" si="243"/>
        <v>3119</v>
      </c>
      <c r="H7762" t="s">
        <v>2433</v>
      </c>
    </row>
    <row r="7763" spans="1:8" x14ac:dyDescent="0.25">
      <c r="A7763">
        <v>7762</v>
      </c>
      <c r="B7763">
        <v>231</v>
      </c>
      <c r="C7763">
        <f>VLOOKUP(B7763,N$2:Q$299,2,FALSE)</f>
        <v>854207</v>
      </c>
      <c r="D7763">
        <f>VLOOKUP(B7763,N$2:Q$299,3,FALSE)</f>
        <v>854</v>
      </c>
      <c r="E7763">
        <v>9360</v>
      </c>
      <c r="F7763">
        <f t="shared" si="242"/>
        <v>10</v>
      </c>
      <c r="G7763">
        <f t="shared" si="243"/>
        <v>3068</v>
      </c>
      <c r="H7763" t="s">
        <v>46</v>
      </c>
    </row>
    <row r="7764" spans="1:8" x14ac:dyDescent="0.25">
      <c r="A7764">
        <v>7763</v>
      </c>
      <c r="B7764">
        <v>232</v>
      </c>
      <c r="C7764">
        <f>VLOOKUP(B7764,N$2:Q$299,2,FALSE)</f>
        <v>854211</v>
      </c>
      <c r="D7764">
        <f>VLOOKUP(B7764,N$2:Q$299,3,FALSE)</f>
        <v>854</v>
      </c>
      <c r="E7764">
        <v>13514</v>
      </c>
      <c r="F7764">
        <f t="shared" si="242"/>
        <v>10</v>
      </c>
      <c r="G7764">
        <f t="shared" si="243"/>
        <v>2675</v>
      </c>
      <c r="H7764" t="s">
        <v>327</v>
      </c>
    </row>
    <row r="7765" spans="1:8" x14ac:dyDescent="0.25">
      <c r="A7765">
        <v>7764</v>
      </c>
      <c r="B7765">
        <v>232</v>
      </c>
      <c r="C7765">
        <f>VLOOKUP(B7765,N$2:Q$299,2,FALSE)</f>
        <v>854211</v>
      </c>
      <c r="D7765">
        <f>VLOOKUP(B7765,N$2:Q$299,3,FALSE)</f>
        <v>854</v>
      </c>
      <c r="E7765">
        <v>9360</v>
      </c>
      <c r="F7765">
        <f t="shared" si="242"/>
        <v>10</v>
      </c>
      <c r="G7765">
        <f t="shared" si="243"/>
        <v>3068</v>
      </c>
      <c r="H7765" t="s">
        <v>46</v>
      </c>
    </row>
    <row r="7766" spans="1:8" x14ac:dyDescent="0.25">
      <c r="A7766">
        <v>7765</v>
      </c>
      <c r="B7766">
        <v>233</v>
      </c>
      <c r="C7766">
        <f>VLOOKUP(B7766,N$2:Q$299,2,FALSE)</f>
        <v>855104</v>
      </c>
      <c r="D7766">
        <f>VLOOKUP(B7766,N$2:Q$299,3,FALSE)</f>
        <v>855</v>
      </c>
      <c r="E7766">
        <v>10179</v>
      </c>
      <c r="F7766">
        <f t="shared" si="242"/>
        <v>10</v>
      </c>
      <c r="G7766">
        <f t="shared" si="243"/>
        <v>3293</v>
      </c>
      <c r="H7766" t="s">
        <v>48</v>
      </c>
    </row>
    <row r="7767" spans="1:8" x14ac:dyDescent="0.25">
      <c r="A7767">
        <v>7766</v>
      </c>
      <c r="B7767">
        <v>233</v>
      </c>
      <c r="C7767">
        <f>VLOOKUP(B7767,N$2:Q$299,2,FALSE)</f>
        <v>855104</v>
      </c>
      <c r="D7767">
        <f>VLOOKUP(B7767,N$2:Q$299,3,FALSE)</f>
        <v>855</v>
      </c>
      <c r="E7767">
        <v>10275</v>
      </c>
      <c r="F7767">
        <f t="shared" si="242"/>
        <v>10</v>
      </c>
      <c r="G7767">
        <f t="shared" si="243"/>
        <v>3293</v>
      </c>
      <c r="H7767" t="s">
        <v>2426</v>
      </c>
    </row>
    <row r="7768" spans="1:8" x14ac:dyDescent="0.25">
      <c r="A7768">
        <v>7767</v>
      </c>
      <c r="B7768">
        <v>233</v>
      </c>
      <c r="C7768">
        <f>VLOOKUP(B7768,N$2:Q$299,2,FALSE)</f>
        <v>855104</v>
      </c>
      <c r="D7768">
        <f>VLOOKUP(B7768,N$2:Q$299,3,FALSE)</f>
        <v>855</v>
      </c>
      <c r="E7768">
        <v>10395</v>
      </c>
      <c r="F7768">
        <f t="shared" si="242"/>
        <v>10</v>
      </c>
      <c r="G7768">
        <f t="shared" si="243"/>
        <v>3424</v>
      </c>
      <c r="H7768" t="s">
        <v>2440</v>
      </c>
    </row>
    <row r="7769" spans="1:8" x14ac:dyDescent="0.25">
      <c r="A7769">
        <v>7768</v>
      </c>
      <c r="B7769">
        <v>233</v>
      </c>
      <c r="C7769">
        <f>VLOOKUP(B7769,N$2:Q$299,2,FALSE)</f>
        <v>855104</v>
      </c>
      <c r="D7769">
        <f>VLOOKUP(B7769,N$2:Q$299,3,FALSE)</f>
        <v>855</v>
      </c>
      <c r="E7769">
        <v>10417</v>
      </c>
      <c r="F7769">
        <f t="shared" si="242"/>
        <v>10</v>
      </c>
      <c r="G7769">
        <f t="shared" si="243"/>
        <v>3455</v>
      </c>
      <c r="H7769" t="s">
        <v>2441</v>
      </c>
    </row>
    <row r="7770" spans="1:8" x14ac:dyDescent="0.25">
      <c r="A7770">
        <v>7769</v>
      </c>
      <c r="B7770">
        <v>233</v>
      </c>
      <c r="C7770">
        <f>VLOOKUP(B7770,N$2:Q$299,2,FALSE)</f>
        <v>855104</v>
      </c>
      <c r="D7770">
        <f>VLOOKUP(B7770,N$2:Q$299,3,FALSE)</f>
        <v>855</v>
      </c>
      <c r="E7770">
        <v>10448</v>
      </c>
      <c r="F7770">
        <f t="shared" si="242"/>
        <v>10</v>
      </c>
      <c r="G7770">
        <f t="shared" si="243"/>
        <v>3414</v>
      </c>
      <c r="H7770" t="s">
        <v>2442</v>
      </c>
    </row>
    <row r="7771" spans="1:8" x14ac:dyDescent="0.25">
      <c r="A7771">
        <v>7770</v>
      </c>
      <c r="B7771">
        <v>233</v>
      </c>
      <c r="C7771">
        <f>VLOOKUP(B7771,N$2:Q$299,2,FALSE)</f>
        <v>855104</v>
      </c>
      <c r="D7771">
        <f>VLOOKUP(B7771,N$2:Q$299,3,FALSE)</f>
        <v>855</v>
      </c>
      <c r="E7771">
        <v>10495</v>
      </c>
      <c r="F7771">
        <f t="shared" si="242"/>
        <v>10</v>
      </c>
      <c r="G7771">
        <f t="shared" si="243"/>
        <v>3414</v>
      </c>
      <c r="H7771" t="s">
        <v>2443</v>
      </c>
    </row>
    <row r="7772" spans="1:8" x14ac:dyDescent="0.25">
      <c r="A7772">
        <v>7771</v>
      </c>
      <c r="B7772">
        <v>233</v>
      </c>
      <c r="C7772">
        <f>VLOOKUP(B7772,N$2:Q$299,2,FALSE)</f>
        <v>855104</v>
      </c>
      <c r="D7772">
        <f>VLOOKUP(B7772,N$2:Q$299,3,FALSE)</f>
        <v>855</v>
      </c>
      <c r="E7772">
        <v>10613</v>
      </c>
      <c r="F7772">
        <f t="shared" si="242"/>
        <v>10</v>
      </c>
      <c r="G7772">
        <f t="shared" si="243"/>
        <v>3414</v>
      </c>
      <c r="H7772" t="s">
        <v>2444</v>
      </c>
    </row>
    <row r="7773" spans="1:8" x14ac:dyDescent="0.25">
      <c r="A7773">
        <v>7772</v>
      </c>
      <c r="B7773">
        <v>233</v>
      </c>
      <c r="C7773">
        <f>VLOOKUP(B7773,N$2:Q$299,2,FALSE)</f>
        <v>855104</v>
      </c>
      <c r="D7773">
        <f>VLOOKUP(B7773,N$2:Q$299,3,FALSE)</f>
        <v>855</v>
      </c>
      <c r="E7773">
        <v>10665</v>
      </c>
      <c r="F7773">
        <f t="shared" si="242"/>
        <v>10</v>
      </c>
      <c r="G7773">
        <f t="shared" si="243"/>
        <v>3414</v>
      </c>
      <c r="H7773" t="s">
        <v>2445</v>
      </c>
    </row>
    <row r="7774" spans="1:8" x14ac:dyDescent="0.25">
      <c r="A7774">
        <v>7773</v>
      </c>
      <c r="B7774">
        <v>233</v>
      </c>
      <c r="C7774">
        <f>VLOOKUP(B7774,N$2:Q$299,2,FALSE)</f>
        <v>855104</v>
      </c>
      <c r="D7774">
        <f>VLOOKUP(B7774,N$2:Q$299,3,FALSE)</f>
        <v>855</v>
      </c>
      <c r="E7774">
        <v>10677</v>
      </c>
      <c r="F7774">
        <f t="shared" si="242"/>
        <v>10</v>
      </c>
      <c r="G7774">
        <f t="shared" si="243"/>
        <v>3456</v>
      </c>
      <c r="H7774" t="s">
        <v>2440</v>
      </c>
    </row>
    <row r="7775" spans="1:8" x14ac:dyDescent="0.25">
      <c r="A7775">
        <v>7774</v>
      </c>
      <c r="B7775">
        <v>233</v>
      </c>
      <c r="C7775">
        <f>VLOOKUP(B7775,N$2:Q$299,2,FALSE)</f>
        <v>855104</v>
      </c>
      <c r="D7775">
        <f>VLOOKUP(B7775,N$2:Q$299,3,FALSE)</f>
        <v>855</v>
      </c>
      <c r="E7775">
        <v>10679</v>
      </c>
      <c r="F7775">
        <f t="shared" si="242"/>
        <v>10</v>
      </c>
      <c r="G7775">
        <f t="shared" si="243"/>
        <v>3434</v>
      </c>
      <c r="H7775" t="s">
        <v>2446</v>
      </c>
    </row>
    <row r="7776" spans="1:8" x14ac:dyDescent="0.25">
      <c r="A7776">
        <v>7775</v>
      </c>
      <c r="B7776">
        <v>233</v>
      </c>
      <c r="C7776">
        <f>VLOOKUP(B7776,N$2:Q$299,2,FALSE)</f>
        <v>855104</v>
      </c>
      <c r="D7776">
        <f>VLOOKUP(B7776,N$2:Q$299,3,FALSE)</f>
        <v>855</v>
      </c>
      <c r="E7776">
        <v>10682</v>
      </c>
      <c r="F7776">
        <f t="shared" si="242"/>
        <v>10</v>
      </c>
      <c r="G7776">
        <f t="shared" si="243"/>
        <v>3434</v>
      </c>
      <c r="H7776" t="s">
        <v>2447</v>
      </c>
    </row>
    <row r="7777" spans="1:8" x14ac:dyDescent="0.25">
      <c r="A7777">
        <v>7776</v>
      </c>
      <c r="B7777">
        <v>233</v>
      </c>
      <c r="C7777">
        <f>VLOOKUP(B7777,N$2:Q$299,2,FALSE)</f>
        <v>855104</v>
      </c>
      <c r="D7777">
        <f>VLOOKUP(B7777,N$2:Q$299,3,FALSE)</f>
        <v>855</v>
      </c>
      <c r="E7777">
        <v>10685</v>
      </c>
      <c r="F7777">
        <f t="shared" si="242"/>
        <v>10</v>
      </c>
      <c r="G7777">
        <f t="shared" si="243"/>
        <v>3544</v>
      </c>
      <c r="H7777" t="s">
        <v>2448</v>
      </c>
    </row>
    <row r="7778" spans="1:8" x14ac:dyDescent="0.25">
      <c r="A7778">
        <v>7777</v>
      </c>
      <c r="B7778">
        <v>233</v>
      </c>
      <c r="C7778">
        <f>VLOOKUP(B7778,N$2:Q$299,2,FALSE)</f>
        <v>855104</v>
      </c>
      <c r="D7778">
        <f>VLOOKUP(B7778,N$2:Q$299,3,FALSE)</f>
        <v>855</v>
      </c>
      <c r="E7778">
        <v>10686</v>
      </c>
      <c r="F7778">
        <f t="shared" si="242"/>
        <v>10</v>
      </c>
      <c r="G7778">
        <f t="shared" si="243"/>
        <v>3435</v>
      </c>
      <c r="H7778" t="s">
        <v>2449</v>
      </c>
    </row>
    <row r="7779" spans="1:8" x14ac:dyDescent="0.25">
      <c r="A7779">
        <v>7778</v>
      </c>
      <c r="B7779">
        <v>233</v>
      </c>
      <c r="C7779">
        <f>VLOOKUP(B7779,N$2:Q$299,2,FALSE)</f>
        <v>855104</v>
      </c>
      <c r="D7779">
        <f>VLOOKUP(B7779,N$2:Q$299,3,FALSE)</f>
        <v>855</v>
      </c>
      <c r="E7779">
        <v>10806</v>
      </c>
      <c r="F7779">
        <f t="shared" si="242"/>
        <v>10</v>
      </c>
      <c r="G7779">
        <f t="shared" si="243"/>
        <v>3453</v>
      </c>
      <c r="H7779" t="s">
        <v>2450</v>
      </c>
    </row>
    <row r="7780" spans="1:8" x14ac:dyDescent="0.25">
      <c r="A7780">
        <v>7779</v>
      </c>
      <c r="B7780">
        <v>233</v>
      </c>
      <c r="C7780">
        <f>VLOOKUP(B7780,N$2:Q$299,2,FALSE)</f>
        <v>855104</v>
      </c>
      <c r="D7780">
        <f>VLOOKUP(B7780,N$2:Q$299,3,FALSE)</f>
        <v>855</v>
      </c>
      <c r="E7780">
        <v>10898</v>
      </c>
      <c r="F7780">
        <f t="shared" si="242"/>
        <v>10</v>
      </c>
      <c r="G7780">
        <f t="shared" si="243"/>
        <v>3596</v>
      </c>
      <c r="H7780" t="s">
        <v>2451</v>
      </c>
    </row>
    <row r="7781" spans="1:8" x14ac:dyDescent="0.25">
      <c r="A7781">
        <v>7780</v>
      </c>
      <c r="B7781">
        <v>233</v>
      </c>
      <c r="C7781">
        <f>VLOOKUP(B7781,N$2:Q$299,2,FALSE)</f>
        <v>855104</v>
      </c>
      <c r="D7781">
        <f>VLOOKUP(B7781,N$2:Q$299,3,FALSE)</f>
        <v>855</v>
      </c>
      <c r="E7781">
        <v>10999</v>
      </c>
      <c r="F7781">
        <f t="shared" si="242"/>
        <v>10</v>
      </c>
      <c r="G7781">
        <f t="shared" si="243"/>
        <v>3596</v>
      </c>
      <c r="H7781" t="s">
        <v>2452</v>
      </c>
    </row>
    <row r="7782" spans="1:8" x14ac:dyDescent="0.25">
      <c r="A7782">
        <v>7781</v>
      </c>
      <c r="B7782">
        <v>233</v>
      </c>
      <c r="C7782">
        <f>VLOOKUP(B7782,N$2:Q$299,2,FALSE)</f>
        <v>855104</v>
      </c>
      <c r="D7782">
        <f>VLOOKUP(B7782,N$2:Q$299,3,FALSE)</f>
        <v>855</v>
      </c>
      <c r="E7782">
        <v>11076</v>
      </c>
      <c r="F7782">
        <f t="shared" si="242"/>
        <v>10</v>
      </c>
      <c r="G7782">
        <f t="shared" si="243"/>
        <v>3690</v>
      </c>
      <c r="H7782" t="s">
        <v>2453</v>
      </c>
    </row>
    <row r="7783" spans="1:8" x14ac:dyDescent="0.25">
      <c r="A7783">
        <v>7782</v>
      </c>
      <c r="B7783">
        <v>233</v>
      </c>
      <c r="C7783">
        <f>VLOOKUP(B7783,N$2:Q$299,2,FALSE)</f>
        <v>855104</v>
      </c>
      <c r="D7783">
        <f>VLOOKUP(B7783,N$2:Q$299,3,FALSE)</f>
        <v>855</v>
      </c>
      <c r="E7783">
        <v>11127</v>
      </c>
      <c r="F7783">
        <f t="shared" si="242"/>
        <v>10</v>
      </c>
      <c r="G7783">
        <f t="shared" si="243"/>
        <v>3690</v>
      </c>
      <c r="H7783" t="s">
        <v>2454</v>
      </c>
    </row>
    <row r="7784" spans="1:8" x14ac:dyDescent="0.25">
      <c r="A7784">
        <v>7783</v>
      </c>
      <c r="B7784">
        <v>233</v>
      </c>
      <c r="C7784">
        <f>VLOOKUP(B7784,N$2:Q$299,2,FALSE)</f>
        <v>855104</v>
      </c>
      <c r="D7784">
        <f>VLOOKUP(B7784,N$2:Q$299,3,FALSE)</f>
        <v>855</v>
      </c>
      <c r="E7784">
        <v>11176</v>
      </c>
      <c r="F7784">
        <f t="shared" si="242"/>
        <v>10</v>
      </c>
      <c r="G7784">
        <f t="shared" si="243"/>
        <v>3711</v>
      </c>
      <c r="H7784" t="s">
        <v>2455</v>
      </c>
    </row>
    <row r="7785" spans="1:8" x14ac:dyDescent="0.25">
      <c r="A7785">
        <v>7784</v>
      </c>
      <c r="B7785">
        <v>233</v>
      </c>
      <c r="C7785">
        <f>VLOOKUP(B7785,N$2:Q$299,2,FALSE)</f>
        <v>855104</v>
      </c>
      <c r="D7785">
        <f>VLOOKUP(B7785,N$2:Q$299,3,FALSE)</f>
        <v>855</v>
      </c>
      <c r="E7785">
        <v>11209</v>
      </c>
      <c r="F7785">
        <f t="shared" si="242"/>
        <v>10</v>
      </c>
      <c r="G7785">
        <f t="shared" si="243"/>
        <v>3711</v>
      </c>
      <c r="H7785" t="s">
        <v>2456</v>
      </c>
    </row>
    <row r="7786" spans="1:8" x14ac:dyDescent="0.25">
      <c r="A7786">
        <v>7785</v>
      </c>
      <c r="B7786">
        <v>233</v>
      </c>
      <c r="C7786">
        <f>VLOOKUP(B7786,N$2:Q$299,2,FALSE)</f>
        <v>855104</v>
      </c>
      <c r="D7786">
        <f>VLOOKUP(B7786,N$2:Q$299,3,FALSE)</f>
        <v>855</v>
      </c>
      <c r="E7786">
        <v>11266</v>
      </c>
      <c r="F7786">
        <f t="shared" si="242"/>
        <v>10</v>
      </c>
      <c r="G7786">
        <f t="shared" si="243"/>
        <v>3780</v>
      </c>
      <c r="H7786" t="s">
        <v>2457</v>
      </c>
    </row>
    <row r="7787" spans="1:8" x14ac:dyDescent="0.25">
      <c r="A7787">
        <v>7786</v>
      </c>
      <c r="B7787">
        <v>233</v>
      </c>
      <c r="C7787">
        <f>VLOOKUP(B7787,N$2:Q$299,2,FALSE)</f>
        <v>855104</v>
      </c>
      <c r="D7787">
        <f>VLOOKUP(B7787,N$2:Q$299,3,FALSE)</f>
        <v>855</v>
      </c>
      <c r="E7787">
        <v>11329</v>
      </c>
      <c r="F7787">
        <f t="shared" si="242"/>
        <v>10</v>
      </c>
      <c r="G7787">
        <f t="shared" si="243"/>
        <v>3758</v>
      </c>
      <c r="H7787" t="s">
        <v>2458</v>
      </c>
    </row>
    <row r="7788" spans="1:8" x14ac:dyDescent="0.25">
      <c r="A7788">
        <v>7787</v>
      </c>
      <c r="B7788">
        <v>233</v>
      </c>
      <c r="C7788">
        <f>VLOOKUP(B7788,N$2:Q$299,2,FALSE)</f>
        <v>855104</v>
      </c>
      <c r="D7788">
        <f>VLOOKUP(B7788,N$2:Q$299,3,FALSE)</f>
        <v>855</v>
      </c>
      <c r="E7788">
        <v>11441</v>
      </c>
      <c r="F7788">
        <f t="shared" si="242"/>
        <v>10</v>
      </c>
      <c r="G7788">
        <f t="shared" si="243"/>
        <v>3827</v>
      </c>
      <c r="H7788" t="s">
        <v>2459</v>
      </c>
    </row>
    <row r="7789" spans="1:8" x14ac:dyDescent="0.25">
      <c r="A7789">
        <v>7788</v>
      </c>
      <c r="B7789">
        <v>233</v>
      </c>
      <c r="C7789">
        <f>VLOOKUP(B7789,N$2:Q$299,2,FALSE)</f>
        <v>855104</v>
      </c>
      <c r="D7789">
        <f>VLOOKUP(B7789,N$2:Q$299,3,FALSE)</f>
        <v>855</v>
      </c>
      <c r="E7789">
        <v>11355</v>
      </c>
      <c r="F7789">
        <f t="shared" si="242"/>
        <v>10</v>
      </c>
      <c r="G7789">
        <f t="shared" si="243"/>
        <v>3827</v>
      </c>
      <c r="H7789" t="s">
        <v>2460</v>
      </c>
    </row>
    <row r="7790" spans="1:8" x14ac:dyDescent="0.25">
      <c r="A7790">
        <v>7789</v>
      </c>
      <c r="B7790">
        <v>233</v>
      </c>
      <c r="C7790">
        <f>VLOOKUP(B7790,N$2:Q$299,2,FALSE)</f>
        <v>855104</v>
      </c>
      <c r="D7790">
        <f>VLOOKUP(B7790,N$2:Q$299,3,FALSE)</f>
        <v>855</v>
      </c>
      <c r="E7790">
        <v>11298</v>
      </c>
      <c r="F7790">
        <f t="shared" si="242"/>
        <v>10</v>
      </c>
      <c r="G7790">
        <f t="shared" si="243"/>
        <v>3732</v>
      </c>
      <c r="H7790" t="s">
        <v>2461</v>
      </c>
    </row>
    <row r="7791" spans="1:8" x14ac:dyDescent="0.25">
      <c r="A7791">
        <v>7790</v>
      </c>
      <c r="B7791">
        <v>234</v>
      </c>
      <c r="C7791">
        <f>VLOOKUP(B7791,N$2:Q$299,2,FALSE)</f>
        <v>855204</v>
      </c>
      <c r="D7791">
        <f>VLOOKUP(B7791,N$2:Q$299,3,FALSE)</f>
        <v>855</v>
      </c>
      <c r="E7791">
        <v>11298</v>
      </c>
      <c r="F7791">
        <f t="shared" si="242"/>
        <v>10</v>
      </c>
      <c r="G7791">
        <f t="shared" si="243"/>
        <v>3732</v>
      </c>
      <c r="H7791" t="s">
        <v>2461</v>
      </c>
    </row>
    <row r="7792" spans="1:8" x14ac:dyDescent="0.25">
      <c r="A7792">
        <v>7791</v>
      </c>
      <c r="B7792">
        <v>234</v>
      </c>
      <c r="C7792">
        <f>VLOOKUP(B7792,N$2:Q$299,2,FALSE)</f>
        <v>855204</v>
      </c>
      <c r="D7792">
        <f>VLOOKUP(B7792,N$2:Q$299,3,FALSE)</f>
        <v>855</v>
      </c>
      <c r="E7792">
        <v>11225</v>
      </c>
      <c r="F7792">
        <f t="shared" si="242"/>
        <v>10</v>
      </c>
      <c r="G7792">
        <f t="shared" si="243"/>
        <v>3758</v>
      </c>
      <c r="H7792" t="s">
        <v>2462</v>
      </c>
    </row>
    <row r="7793" spans="1:8" x14ac:dyDescent="0.25">
      <c r="A7793">
        <v>7792</v>
      </c>
      <c r="B7793">
        <v>234</v>
      </c>
      <c r="C7793">
        <f>VLOOKUP(B7793,N$2:Q$299,2,FALSE)</f>
        <v>855204</v>
      </c>
      <c r="D7793">
        <f>VLOOKUP(B7793,N$2:Q$299,3,FALSE)</f>
        <v>855</v>
      </c>
      <c r="E7793">
        <v>11199</v>
      </c>
      <c r="F7793">
        <f t="shared" si="242"/>
        <v>10</v>
      </c>
      <c r="G7793">
        <f t="shared" si="243"/>
        <v>3711</v>
      </c>
      <c r="H7793" t="s">
        <v>2463</v>
      </c>
    </row>
    <row r="7794" spans="1:8" x14ac:dyDescent="0.25">
      <c r="A7794">
        <v>7793</v>
      </c>
      <c r="B7794">
        <v>234</v>
      </c>
      <c r="C7794">
        <f>VLOOKUP(B7794,N$2:Q$299,2,FALSE)</f>
        <v>855204</v>
      </c>
      <c r="D7794">
        <f>VLOOKUP(B7794,N$2:Q$299,3,FALSE)</f>
        <v>855</v>
      </c>
      <c r="E7794">
        <v>11243</v>
      </c>
      <c r="F7794">
        <f t="shared" si="242"/>
        <v>10</v>
      </c>
      <c r="G7794">
        <f t="shared" si="243"/>
        <v>3711</v>
      </c>
      <c r="H7794" t="s">
        <v>2464</v>
      </c>
    </row>
    <row r="7795" spans="1:8" x14ac:dyDescent="0.25">
      <c r="A7795">
        <v>7794</v>
      </c>
      <c r="B7795">
        <v>234</v>
      </c>
      <c r="C7795">
        <f>VLOOKUP(B7795,N$2:Q$299,2,FALSE)</f>
        <v>855204</v>
      </c>
      <c r="D7795">
        <f>VLOOKUP(B7795,N$2:Q$299,3,FALSE)</f>
        <v>855</v>
      </c>
      <c r="E7795">
        <v>11279</v>
      </c>
      <c r="F7795">
        <f t="shared" si="242"/>
        <v>10</v>
      </c>
      <c r="G7795">
        <f t="shared" si="243"/>
        <v>3711</v>
      </c>
      <c r="H7795" t="s">
        <v>2465</v>
      </c>
    </row>
    <row r="7796" spans="1:8" x14ac:dyDescent="0.25">
      <c r="A7796">
        <v>7795</v>
      </c>
      <c r="B7796">
        <v>234</v>
      </c>
      <c r="C7796">
        <f>VLOOKUP(B7796,N$2:Q$299,2,FALSE)</f>
        <v>855204</v>
      </c>
      <c r="D7796">
        <f>VLOOKUP(B7796,N$2:Q$299,3,FALSE)</f>
        <v>855</v>
      </c>
      <c r="E7796">
        <v>11266</v>
      </c>
      <c r="F7796">
        <f t="shared" si="242"/>
        <v>10</v>
      </c>
      <c r="G7796">
        <f t="shared" si="243"/>
        <v>3780</v>
      </c>
      <c r="H7796" t="s">
        <v>2457</v>
      </c>
    </row>
    <row r="7797" spans="1:8" x14ac:dyDescent="0.25">
      <c r="A7797">
        <v>7796</v>
      </c>
      <c r="B7797">
        <v>234</v>
      </c>
      <c r="C7797">
        <f>VLOOKUP(B7797,N$2:Q$299,2,FALSE)</f>
        <v>855204</v>
      </c>
      <c r="D7797">
        <f>VLOOKUP(B7797,N$2:Q$299,3,FALSE)</f>
        <v>855</v>
      </c>
      <c r="E7797">
        <v>11209</v>
      </c>
      <c r="F7797">
        <f t="shared" si="242"/>
        <v>10</v>
      </c>
      <c r="G7797">
        <f t="shared" si="243"/>
        <v>3711</v>
      </c>
      <c r="H7797" t="s">
        <v>2456</v>
      </c>
    </row>
    <row r="7798" spans="1:8" x14ac:dyDescent="0.25">
      <c r="A7798">
        <v>7797</v>
      </c>
      <c r="B7798">
        <v>234</v>
      </c>
      <c r="C7798">
        <f>VLOOKUP(B7798,N$2:Q$299,2,FALSE)</f>
        <v>855204</v>
      </c>
      <c r="D7798">
        <f>VLOOKUP(B7798,N$2:Q$299,3,FALSE)</f>
        <v>855</v>
      </c>
      <c r="E7798">
        <v>11176</v>
      </c>
      <c r="F7798">
        <f t="shared" si="242"/>
        <v>10</v>
      </c>
      <c r="G7798">
        <f t="shared" si="243"/>
        <v>3711</v>
      </c>
      <c r="H7798" t="s">
        <v>2455</v>
      </c>
    </row>
    <row r="7799" spans="1:8" x14ac:dyDescent="0.25">
      <c r="A7799">
        <v>7798</v>
      </c>
      <c r="B7799">
        <v>234</v>
      </c>
      <c r="C7799">
        <f>VLOOKUP(B7799,N$2:Q$299,2,FALSE)</f>
        <v>855204</v>
      </c>
      <c r="D7799">
        <f>VLOOKUP(B7799,N$2:Q$299,3,FALSE)</f>
        <v>855</v>
      </c>
      <c r="E7799">
        <v>11127</v>
      </c>
      <c r="F7799">
        <f t="shared" si="242"/>
        <v>10</v>
      </c>
      <c r="G7799">
        <f t="shared" si="243"/>
        <v>3690</v>
      </c>
      <c r="H7799" t="s">
        <v>2454</v>
      </c>
    </row>
    <row r="7800" spans="1:8" x14ac:dyDescent="0.25">
      <c r="A7800">
        <v>7799</v>
      </c>
      <c r="B7800">
        <v>234</v>
      </c>
      <c r="C7800">
        <f>VLOOKUP(B7800,N$2:Q$299,2,FALSE)</f>
        <v>855204</v>
      </c>
      <c r="D7800">
        <f>VLOOKUP(B7800,N$2:Q$299,3,FALSE)</f>
        <v>855</v>
      </c>
      <c r="E7800">
        <v>11076</v>
      </c>
      <c r="F7800">
        <f t="shared" si="242"/>
        <v>10</v>
      </c>
      <c r="G7800">
        <f t="shared" si="243"/>
        <v>3690</v>
      </c>
      <c r="H7800" t="s">
        <v>2453</v>
      </c>
    </row>
    <row r="7801" spans="1:8" x14ac:dyDescent="0.25">
      <c r="A7801">
        <v>7800</v>
      </c>
      <c r="B7801">
        <v>234</v>
      </c>
      <c r="C7801">
        <f>VLOOKUP(B7801,N$2:Q$299,2,FALSE)</f>
        <v>855204</v>
      </c>
      <c r="D7801">
        <f>VLOOKUP(B7801,N$2:Q$299,3,FALSE)</f>
        <v>855</v>
      </c>
      <c r="E7801">
        <v>10999</v>
      </c>
      <c r="F7801">
        <f t="shared" si="242"/>
        <v>10</v>
      </c>
      <c r="G7801">
        <f t="shared" si="243"/>
        <v>3596</v>
      </c>
      <c r="H7801" t="s">
        <v>2452</v>
      </c>
    </row>
    <row r="7802" spans="1:8" x14ac:dyDescent="0.25">
      <c r="A7802">
        <v>7801</v>
      </c>
      <c r="B7802">
        <v>234</v>
      </c>
      <c r="C7802">
        <f>VLOOKUP(B7802,N$2:Q$299,2,FALSE)</f>
        <v>855204</v>
      </c>
      <c r="D7802">
        <f>VLOOKUP(B7802,N$2:Q$299,3,FALSE)</f>
        <v>855</v>
      </c>
      <c r="E7802">
        <v>10898</v>
      </c>
      <c r="F7802">
        <f t="shared" si="242"/>
        <v>10</v>
      </c>
      <c r="G7802">
        <f t="shared" si="243"/>
        <v>3596</v>
      </c>
      <c r="H7802" t="s">
        <v>2451</v>
      </c>
    </row>
    <row r="7803" spans="1:8" x14ac:dyDescent="0.25">
      <c r="A7803">
        <v>7802</v>
      </c>
      <c r="B7803">
        <v>234</v>
      </c>
      <c r="C7803">
        <f>VLOOKUP(B7803,N$2:Q$299,2,FALSE)</f>
        <v>855204</v>
      </c>
      <c r="D7803">
        <f>VLOOKUP(B7803,N$2:Q$299,3,FALSE)</f>
        <v>855</v>
      </c>
      <c r="E7803">
        <v>10806</v>
      </c>
      <c r="F7803">
        <f t="shared" si="242"/>
        <v>10</v>
      </c>
      <c r="G7803">
        <f t="shared" si="243"/>
        <v>3453</v>
      </c>
      <c r="H7803" t="s">
        <v>2450</v>
      </c>
    </row>
    <row r="7804" spans="1:8" x14ac:dyDescent="0.25">
      <c r="A7804">
        <v>7803</v>
      </c>
      <c r="B7804">
        <v>234</v>
      </c>
      <c r="C7804">
        <f>VLOOKUP(B7804,N$2:Q$299,2,FALSE)</f>
        <v>855204</v>
      </c>
      <c r="D7804">
        <f>VLOOKUP(B7804,N$2:Q$299,3,FALSE)</f>
        <v>855</v>
      </c>
      <c r="E7804">
        <v>10686</v>
      </c>
      <c r="F7804">
        <f t="shared" si="242"/>
        <v>10</v>
      </c>
      <c r="G7804">
        <f t="shared" si="243"/>
        <v>3435</v>
      </c>
      <c r="H7804" t="s">
        <v>2449</v>
      </c>
    </row>
    <row r="7805" spans="1:8" x14ac:dyDescent="0.25">
      <c r="A7805">
        <v>7804</v>
      </c>
      <c r="B7805">
        <v>234</v>
      </c>
      <c r="C7805">
        <f>VLOOKUP(B7805,N$2:Q$299,2,FALSE)</f>
        <v>855204</v>
      </c>
      <c r="D7805">
        <f>VLOOKUP(B7805,N$2:Q$299,3,FALSE)</f>
        <v>855</v>
      </c>
      <c r="E7805">
        <v>10685</v>
      </c>
      <c r="F7805">
        <f t="shared" si="242"/>
        <v>10</v>
      </c>
      <c r="G7805">
        <f t="shared" si="243"/>
        <v>3544</v>
      </c>
      <c r="H7805" t="s">
        <v>2448</v>
      </c>
    </row>
    <row r="7806" spans="1:8" x14ac:dyDescent="0.25">
      <c r="A7806">
        <v>7805</v>
      </c>
      <c r="B7806">
        <v>234</v>
      </c>
      <c r="C7806">
        <f>VLOOKUP(B7806,N$2:Q$299,2,FALSE)</f>
        <v>855204</v>
      </c>
      <c r="D7806">
        <f>VLOOKUP(B7806,N$2:Q$299,3,FALSE)</f>
        <v>855</v>
      </c>
      <c r="E7806">
        <v>10682</v>
      </c>
      <c r="F7806">
        <f t="shared" si="242"/>
        <v>10</v>
      </c>
      <c r="G7806">
        <f t="shared" si="243"/>
        <v>3434</v>
      </c>
      <c r="H7806" t="s">
        <v>2447</v>
      </c>
    </row>
    <row r="7807" spans="1:8" x14ac:dyDescent="0.25">
      <c r="A7807">
        <v>7806</v>
      </c>
      <c r="B7807">
        <v>234</v>
      </c>
      <c r="C7807">
        <f>VLOOKUP(B7807,N$2:Q$299,2,FALSE)</f>
        <v>855204</v>
      </c>
      <c r="D7807">
        <f>VLOOKUP(B7807,N$2:Q$299,3,FALSE)</f>
        <v>855</v>
      </c>
      <c r="E7807">
        <v>10679</v>
      </c>
      <c r="F7807">
        <f t="shared" si="242"/>
        <v>10</v>
      </c>
      <c r="G7807">
        <f t="shared" si="243"/>
        <v>3434</v>
      </c>
      <c r="H7807" t="s">
        <v>2446</v>
      </c>
    </row>
    <row r="7808" spans="1:8" x14ac:dyDescent="0.25">
      <c r="A7808">
        <v>7807</v>
      </c>
      <c r="B7808">
        <v>234</v>
      </c>
      <c r="C7808">
        <f>VLOOKUP(B7808,N$2:Q$299,2,FALSE)</f>
        <v>855204</v>
      </c>
      <c r="D7808">
        <f>VLOOKUP(B7808,N$2:Q$299,3,FALSE)</f>
        <v>855</v>
      </c>
      <c r="E7808">
        <v>10677</v>
      </c>
      <c r="F7808">
        <f t="shared" si="242"/>
        <v>10</v>
      </c>
      <c r="G7808">
        <f t="shared" si="243"/>
        <v>3456</v>
      </c>
      <c r="H7808" t="s">
        <v>2440</v>
      </c>
    </row>
    <row r="7809" spans="1:8" x14ac:dyDescent="0.25">
      <c r="A7809">
        <v>7808</v>
      </c>
      <c r="B7809">
        <v>234</v>
      </c>
      <c r="C7809">
        <f>VLOOKUP(B7809,N$2:Q$299,2,FALSE)</f>
        <v>855204</v>
      </c>
      <c r="D7809">
        <f>VLOOKUP(B7809,N$2:Q$299,3,FALSE)</f>
        <v>855</v>
      </c>
      <c r="E7809">
        <v>10665</v>
      </c>
      <c r="F7809">
        <f t="shared" si="242"/>
        <v>10</v>
      </c>
      <c r="G7809">
        <f t="shared" si="243"/>
        <v>3414</v>
      </c>
      <c r="H7809" t="s">
        <v>2445</v>
      </c>
    </row>
    <row r="7810" spans="1:8" x14ac:dyDescent="0.25">
      <c r="A7810">
        <v>7809</v>
      </c>
      <c r="B7810">
        <v>234</v>
      </c>
      <c r="C7810">
        <f>VLOOKUP(B7810,N$2:Q$299,2,FALSE)</f>
        <v>855204</v>
      </c>
      <c r="D7810">
        <f>VLOOKUP(B7810,N$2:Q$299,3,FALSE)</f>
        <v>855</v>
      </c>
      <c r="E7810">
        <v>10613</v>
      </c>
      <c r="F7810">
        <f t="shared" si="242"/>
        <v>10</v>
      </c>
      <c r="G7810">
        <f t="shared" si="243"/>
        <v>3414</v>
      </c>
      <c r="H7810" t="s">
        <v>2444</v>
      </c>
    </row>
    <row r="7811" spans="1:8" x14ac:dyDescent="0.25">
      <c r="A7811">
        <v>7810</v>
      </c>
      <c r="B7811">
        <v>234</v>
      </c>
      <c r="C7811">
        <f>VLOOKUP(B7811,N$2:Q$299,2,FALSE)</f>
        <v>855204</v>
      </c>
      <c r="D7811">
        <f>VLOOKUP(B7811,N$2:Q$299,3,FALSE)</f>
        <v>855</v>
      </c>
      <c r="E7811">
        <v>10495</v>
      </c>
      <c r="F7811">
        <f t="shared" ref="F7811:F7874" si="244">VLOOKUP(E7811,T$2:V$4825,2,FALSE)</f>
        <v>10</v>
      </c>
      <c r="G7811">
        <f t="shared" ref="G7811:G7874" si="245">VLOOKUP(E7811,T$2:V$4825,3,FALSE)</f>
        <v>3414</v>
      </c>
      <c r="H7811" t="s">
        <v>2443</v>
      </c>
    </row>
    <row r="7812" spans="1:8" x14ac:dyDescent="0.25">
      <c r="A7812">
        <v>7811</v>
      </c>
      <c r="B7812">
        <v>234</v>
      </c>
      <c r="C7812">
        <f>VLOOKUP(B7812,N$2:Q$299,2,FALSE)</f>
        <v>855204</v>
      </c>
      <c r="D7812">
        <f>VLOOKUP(B7812,N$2:Q$299,3,FALSE)</f>
        <v>855</v>
      </c>
      <c r="E7812">
        <v>10448</v>
      </c>
      <c r="F7812">
        <f t="shared" si="244"/>
        <v>10</v>
      </c>
      <c r="G7812">
        <f t="shared" si="245"/>
        <v>3414</v>
      </c>
      <c r="H7812" t="s">
        <v>2442</v>
      </c>
    </row>
    <row r="7813" spans="1:8" x14ac:dyDescent="0.25">
      <c r="A7813">
        <v>7812</v>
      </c>
      <c r="B7813">
        <v>234</v>
      </c>
      <c r="C7813">
        <f>VLOOKUP(B7813,N$2:Q$299,2,FALSE)</f>
        <v>855204</v>
      </c>
      <c r="D7813">
        <f>VLOOKUP(B7813,N$2:Q$299,3,FALSE)</f>
        <v>855</v>
      </c>
      <c r="E7813">
        <v>10417</v>
      </c>
      <c r="F7813">
        <f t="shared" si="244"/>
        <v>10</v>
      </c>
      <c r="G7813">
        <f t="shared" si="245"/>
        <v>3455</v>
      </c>
      <c r="H7813" t="s">
        <v>2441</v>
      </c>
    </row>
    <row r="7814" spans="1:8" x14ac:dyDescent="0.25">
      <c r="A7814">
        <v>7813</v>
      </c>
      <c r="B7814">
        <v>234</v>
      </c>
      <c r="C7814">
        <f>VLOOKUP(B7814,N$2:Q$299,2,FALSE)</f>
        <v>855204</v>
      </c>
      <c r="D7814">
        <f>VLOOKUP(B7814,N$2:Q$299,3,FALSE)</f>
        <v>855</v>
      </c>
      <c r="E7814">
        <v>10395</v>
      </c>
      <c r="F7814">
        <f t="shared" si="244"/>
        <v>10</v>
      </c>
      <c r="G7814">
        <f t="shared" si="245"/>
        <v>3424</v>
      </c>
      <c r="H7814" t="s">
        <v>2440</v>
      </c>
    </row>
    <row r="7815" spans="1:8" x14ac:dyDescent="0.25">
      <c r="A7815">
        <v>7814</v>
      </c>
      <c r="B7815">
        <v>234</v>
      </c>
      <c r="C7815">
        <f>VLOOKUP(B7815,N$2:Q$299,2,FALSE)</f>
        <v>855204</v>
      </c>
      <c r="D7815">
        <f>VLOOKUP(B7815,N$2:Q$299,3,FALSE)</f>
        <v>855</v>
      </c>
      <c r="E7815">
        <v>10275</v>
      </c>
      <c r="F7815">
        <f t="shared" si="244"/>
        <v>10</v>
      </c>
      <c r="G7815">
        <f t="shared" si="245"/>
        <v>3293</v>
      </c>
      <c r="H7815" t="s">
        <v>2426</v>
      </c>
    </row>
    <row r="7816" spans="1:8" x14ac:dyDescent="0.25">
      <c r="A7816">
        <v>7815</v>
      </c>
      <c r="B7816">
        <v>234</v>
      </c>
      <c r="C7816">
        <f>VLOOKUP(B7816,N$2:Q$299,2,FALSE)</f>
        <v>855204</v>
      </c>
      <c r="D7816">
        <f>VLOOKUP(B7816,N$2:Q$299,3,FALSE)</f>
        <v>855</v>
      </c>
      <c r="E7816">
        <v>10179</v>
      </c>
      <c r="F7816">
        <f t="shared" si="244"/>
        <v>10</v>
      </c>
      <c r="G7816">
        <f t="shared" si="245"/>
        <v>3293</v>
      </c>
      <c r="H7816" t="s">
        <v>48</v>
      </c>
    </row>
    <row r="7817" spans="1:8" x14ac:dyDescent="0.25">
      <c r="A7817">
        <v>7816</v>
      </c>
      <c r="B7817">
        <v>235</v>
      </c>
      <c r="C7817">
        <f>VLOOKUP(B7817,N$2:Q$299,2,FALSE)</f>
        <v>856103</v>
      </c>
      <c r="D7817">
        <f>VLOOKUP(B7817,N$2:Q$299,3,FALSE)</f>
        <v>856</v>
      </c>
      <c r="E7817">
        <v>10889</v>
      </c>
      <c r="F7817">
        <f t="shared" si="244"/>
        <v>10</v>
      </c>
      <c r="G7817">
        <f t="shared" si="245"/>
        <v>3488</v>
      </c>
      <c r="H7817" t="s">
        <v>2283</v>
      </c>
    </row>
    <row r="7818" spans="1:8" x14ac:dyDescent="0.25">
      <c r="A7818">
        <v>7817</v>
      </c>
      <c r="B7818">
        <v>235</v>
      </c>
      <c r="C7818">
        <f>VLOOKUP(B7818,N$2:Q$299,2,FALSE)</f>
        <v>856103</v>
      </c>
      <c r="D7818">
        <f>VLOOKUP(B7818,N$2:Q$299,3,FALSE)</f>
        <v>856</v>
      </c>
      <c r="E7818">
        <v>11025</v>
      </c>
      <c r="F7818">
        <f t="shared" si="244"/>
        <v>10</v>
      </c>
      <c r="G7818">
        <f t="shared" si="245"/>
        <v>3594</v>
      </c>
      <c r="H7818" t="s">
        <v>2284</v>
      </c>
    </row>
    <row r="7819" spans="1:8" x14ac:dyDescent="0.25">
      <c r="A7819">
        <v>7818</v>
      </c>
      <c r="B7819">
        <v>235</v>
      </c>
      <c r="C7819">
        <f>VLOOKUP(B7819,N$2:Q$299,2,FALSE)</f>
        <v>856103</v>
      </c>
      <c r="D7819">
        <f>VLOOKUP(B7819,N$2:Q$299,3,FALSE)</f>
        <v>856</v>
      </c>
      <c r="E7819">
        <v>11047</v>
      </c>
      <c r="F7819">
        <f t="shared" si="244"/>
        <v>10</v>
      </c>
      <c r="G7819">
        <f t="shared" si="245"/>
        <v>3600</v>
      </c>
      <c r="H7819" t="s">
        <v>2466</v>
      </c>
    </row>
    <row r="7820" spans="1:8" x14ac:dyDescent="0.25">
      <c r="A7820">
        <v>7819</v>
      </c>
      <c r="B7820">
        <v>235</v>
      </c>
      <c r="C7820">
        <f>VLOOKUP(B7820,N$2:Q$299,2,FALSE)</f>
        <v>856103</v>
      </c>
      <c r="D7820">
        <f>VLOOKUP(B7820,N$2:Q$299,3,FALSE)</f>
        <v>856</v>
      </c>
      <c r="E7820">
        <v>11042</v>
      </c>
      <c r="F7820">
        <f t="shared" si="244"/>
        <v>10</v>
      </c>
      <c r="G7820">
        <f t="shared" si="245"/>
        <v>3478</v>
      </c>
      <c r="H7820" t="s">
        <v>2467</v>
      </c>
    </row>
    <row r="7821" spans="1:8" x14ac:dyDescent="0.25">
      <c r="A7821">
        <v>7820</v>
      </c>
      <c r="B7821">
        <v>235</v>
      </c>
      <c r="C7821">
        <f>VLOOKUP(B7821,N$2:Q$299,2,FALSE)</f>
        <v>856103</v>
      </c>
      <c r="D7821">
        <f>VLOOKUP(B7821,N$2:Q$299,3,FALSE)</f>
        <v>856</v>
      </c>
      <c r="E7821">
        <v>10694</v>
      </c>
      <c r="F7821">
        <f t="shared" si="244"/>
        <v>10</v>
      </c>
      <c r="G7821">
        <f t="shared" si="245"/>
        <v>3546</v>
      </c>
      <c r="H7821" t="s">
        <v>2468</v>
      </c>
    </row>
    <row r="7822" spans="1:8" x14ac:dyDescent="0.25">
      <c r="A7822">
        <v>7821</v>
      </c>
      <c r="B7822">
        <v>235</v>
      </c>
      <c r="C7822">
        <f>VLOOKUP(B7822,N$2:Q$299,2,FALSE)</f>
        <v>856103</v>
      </c>
      <c r="D7822">
        <f>VLOOKUP(B7822,N$2:Q$299,3,FALSE)</f>
        <v>856</v>
      </c>
      <c r="E7822">
        <v>10680</v>
      </c>
      <c r="F7822">
        <f t="shared" si="244"/>
        <v>10</v>
      </c>
      <c r="G7822">
        <f t="shared" si="245"/>
        <v>3546</v>
      </c>
      <c r="H7822" t="s">
        <v>2469</v>
      </c>
    </row>
    <row r="7823" spans="1:8" x14ac:dyDescent="0.25">
      <c r="A7823">
        <v>7822</v>
      </c>
      <c r="B7823">
        <v>235</v>
      </c>
      <c r="C7823">
        <f>VLOOKUP(B7823,N$2:Q$299,2,FALSE)</f>
        <v>856103</v>
      </c>
      <c r="D7823">
        <f>VLOOKUP(B7823,N$2:Q$299,3,FALSE)</f>
        <v>856</v>
      </c>
      <c r="E7823">
        <v>10770</v>
      </c>
      <c r="F7823">
        <f t="shared" si="244"/>
        <v>10</v>
      </c>
      <c r="G7823">
        <f t="shared" si="245"/>
        <v>3466</v>
      </c>
      <c r="H7823" t="s">
        <v>2470</v>
      </c>
    </row>
    <row r="7824" spans="1:8" x14ac:dyDescent="0.25">
      <c r="A7824">
        <v>7823</v>
      </c>
      <c r="B7824">
        <v>235</v>
      </c>
      <c r="C7824">
        <f>VLOOKUP(B7824,N$2:Q$299,2,FALSE)</f>
        <v>856103</v>
      </c>
      <c r="D7824">
        <f>VLOOKUP(B7824,N$2:Q$299,3,FALSE)</f>
        <v>856</v>
      </c>
      <c r="E7824">
        <v>11042</v>
      </c>
      <c r="F7824">
        <f t="shared" si="244"/>
        <v>10</v>
      </c>
      <c r="G7824">
        <f t="shared" si="245"/>
        <v>3478</v>
      </c>
      <c r="H7824" t="s">
        <v>2467</v>
      </c>
    </row>
    <row r="7825" spans="1:8" x14ac:dyDescent="0.25">
      <c r="A7825">
        <v>7824</v>
      </c>
      <c r="B7825">
        <v>235</v>
      </c>
      <c r="C7825">
        <f>VLOOKUP(B7825,N$2:Q$299,2,FALSE)</f>
        <v>856103</v>
      </c>
      <c r="D7825">
        <f>VLOOKUP(B7825,N$2:Q$299,3,FALSE)</f>
        <v>856</v>
      </c>
      <c r="E7825">
        <v>11211</v>
      </c>
      <c r="F7825">
        <f t="shared" si="244"/>
        <v>10</v>
      </c>
      <c r="G7825">
        <f t="shared" si="245"/>
        <v>3732</v>
      </c>
      <c r="H7825" t="s">
        <v>2471</v>
      </c>
    </row>
    <row r="7826" spans="1:8" x14ac:dyDescent="0.25">
      <c r="A7826">
        <v>7825</v>
      </c>
      <c r="B7826">
        <v>235</v>
      </c>
      <c r="C7826">
        <f>VLOOKUP(B7826,N$2:Q$299,2,FALSE)</f>
        <v>856103</v>
      </c>
      <c r="D7826">
        <f>VLOOKUP(B7826,N$2:Q$299,3,FALSE)</f>
        <v>856</v>
      </c>
      <c r="E7826">
        <v>11298</v>
      </c>
      <c r="F7826">
        <f t="shared" si="244"/>
        <v>10</v>
      </c>
      <c r="G7826">
        <f t="shared" si="245"/>
        <v>3732</v>
      </c>
      <c r="H7826" t="s">
        <v>2461</v>
      </c>
    </row>
    <row r="7827" spans="1:8" x14ac:dyDescent="0.25">
      <c r="A7827">
        <v>7826</v>
      </c>
      <c r="B7827">
        <v>235</v>
      </c>
      <c r="C7827">
        <f>VLOOKUP(B7827,N$2:Q$299,2,FALSE)</f>
        <v>856103</v>
      </c>
      <c r="D7827">
        <f>VLOOKUP(B7827,N$2:Q$299,3,FALSE)</f>
        <v>856</v>
      </c>
      <c r="E7827">
        <v>11355</v>
      </c>
      <c r="F7827">
        <f t="shared" si="244"/>
        <v>10</v>
      </c>
      <c r="G7827">
        <f t="shared" si="245"/>
        <v>3827</v>
      </c>
      <c r="H7827" t="s">
        <v>2460</v>
      </c>
    </row>
    <row r="7828" spans="1:8" x14ac:dyDescent="0.25">
      <c r="A7828">
        <v>7827</v>
      </c>
      <c r="B7828">
        <v>235</v>
      </c>
      <c r="C7828">
        <f>VLOOKUP(B7828,N$2:Q$299,2,FALSE)</f>
        <v>856103</v>
      </c>
      <c r="D7828">
        <f>VLOOKUP(B7828,N$2:Q$299,3,FALSE)</f>
        <v>856</v>
      </c>
      <c r="E7828">
        <v>11441</v>
      </c>
      <c r="F7828">
        <f t="shared" si="244"/>
        <v>10</v>
      </c>
      <c r="G7828">
        <f t="shared" si="245"/>
        <v>3827</v>
      </c>
      <c r="H7828" t="s">
        <v>2459</v>
      </c>
    </row>
    <row r="7829" spans="1:8" x14ac:dyDescent="0.25">
      <c r="A7829">
        <v>7828</v>
      </c>
      <c r="B7829">
        <v>235</v>
      </c>
      <c r="C7829">
        <f>VLOOKUP(B7829,N$2:Q$299,2,FALSE)</f>
        <v>856103</v>
      </c>
      <c r="D7829">
        <f>VLOOKUP(B7829,N$2:Q$299,3,FALSE)</f>
        <v>856</v>
      </c>
      <c r="E7829">
        <v>11735</v>
      </c>
      <c r="F7829">
        <f t="shared" si="244"/>
        <v>10</v>
      </c>
      <c r="G7829">
        <f t="shared" si="245"/>
        <v>3882</v>
      </c>
      <c r="H7829" t="s">
        <v>2472</v>
      </c>
    </row>
    <row r="7830" spans="1:8" x14ac:dyDescent="0.25">
      <c r="A7830">
        <v>7829</v>
      </c>
      <c r="B7830">
        <v>235</v>
      </c>
      <c r="C7830">
        <f>VLOOKUP(B7830,N$2:Q$299,2,FALSE)</f>
        <v>856103</v>
      </c>
      <c r="D7830">
        <f>VLOOKUP(B7830,N$2:Q$299,3,FALSE)</f>
        <v>856</v>
      </c>
      <c r="E7830">
        <v>12037</v>
      </c>
      <c r="F7830">
        <f t="shared" si="244"/>
        <v>10</v>
      </c>
      <c r="G7830">
        <f t="shared" si="245"/>
        <v>3827</v>
      </c>
      <c r="H7830" t="s">
        <v>2473</v>
      </c>
    </row>
    <row r="7831" spans="1:8" x14ac:dyDescent="0.25">
      <c r="A7831">
        <v>7830</v>
      </c>
      <c r="B7831">
        <v>235</v>
      </c>
      <c r="C7831">
        <f>VLOOKUP(B7831,N$2:Q$299,2,FALSE)</f>
        <v>856103</v>
      </c>
      <c r="D7831">
        <f>VLOOKUP(B7831,N$2:Q$299,3,FALSE)</f>
        <v>856</v>
      </c>
      <c r="E7831">
        <v>12261</v>
      </c>
      <c r="F7831">
        <f t="shared" si="244"/>
        <v>10</v>
      </c>
      <c r="G7831">
        <f t="shared" si="245"/>
        <v>4068</v>
      </c>
      <c r="H7831" t="s">
        <v>2474</v>
      </c>
    </row>
    <row r="7832" spans="1:8" x14ac:dyDescent="0.25">
      <c r="A7832">
        <v>7831</v>
      </c>
      <c r="B7832">
        <v>235</v>
      </c>
      <c r="C7832">
        <f>VLOOKUP(B7832,N$2:Q$299,2,FALSE)</f>
        <v>856103</v>
      </c>
      <c r="D7832">
        <f>VLOOKUP(B7832,N$2:Q$299,3,FALSE)</f>
        <v>856</v>
      </c>
      <c r="E7832">
        <v>12579</v>
      </c>
      <c r="F7832">
        <f t="shared" si="244"/>
        <v>10</v>
      </c>
      <c r="G7832">
        <f t="shared" si="245"/>
        <v>4074</v>
      </c>
      <c r="H7832" t="s">
        <v>2475</v>
      </c>
    </row>
    <row r="7833" spans="1:8" x14ac:dyDescent="0.25">
      <c r="A7833">
        <v>7832</v>
      </c>
      <c r="B7833">
        <v>235</v>
      </c>
      <c r="C7833">
        <f>VLOOKUP(B7833,N$2:Q$299,2,FALSE)</f>
        <v>856103</v>
      </c>
      <c r="D7833">
        <f>VLOOKUP(B7833,N$2:Q$299,3,FALSE)</f>
        <v>856</v>
      </c>
      <c r="E7833">
        <v>12601</v>
      </c>
      <c r="F7833">
        <f t="shared" si="244"/>
        <v>10</v>
      </c>
      <c r="G7833">
        <f t="shared" si="245"/>
        <v>4211</v>
      </c>
      <c r="H7833" t="s">
        <v>2476</v>
      </c>
    </row>
    <row r="7834" spans="1:8" x14ac:dyDescent="0.25">
      <c r="A7834">
        <v>7833</v>
      </c>
      <c r="B7834">
        <v>235</v>
      </c>
      <c r="C7834">
        <f>VLOOKUP(B7834,N$2:Q$299,2,FALSE)</f>
        <v>856103</v>
      </c>
      <c r="D7834">
        <f>VLOOKUP(B7834,N$2:Q$299,3,FALSE)</f>
        <v>856</v>
      </c>
      <c r="E7834">
        <v>12614</v>
      </c>
      <c r="F7834">
        <f t="shared" si="244"/>
        <v>10</v>
      </c>
      <c r="G7834">
        <f t="shared" si="245"/>
        <v>4074</v>
      </c>
      <c r="H7834" t="s">
        <v>2477</v>
      </c>
    </row>
    <row r="7835" spans="1:8" x14ac:dyDescent="0.25">
      <c r="A7835">
        <v>7834</v>
      </c>
      <c r="B7835">
        <v>235</v>
      </c>
      <c r="C7835">
        <f>VLOOKUP(B7835,N$2:Q$299,2,FALSE)</f>
        <v>856103</v>
      </c>
      <c r="D7835">
        <f>VLOOKUP(B7835,N$2:Q$299,3,FALSE)</f>
        <v>856</v>
      </c>
      <c r="E7835">
        <v>12615</v>
      </c>
      <c r="F7835">
        <f t="shared" si="244"/>
        <v>10</v>
      </c>
      <c r="G7835">
        <f t="shared" si="245"/>
        <v>4211</v>
      </c>
      <c r="H7835" t="s">
        <v>2478</v>
      </c>
    </row>
    <row r="7836" spans="1:8" x14ac:dyDescent="0.25">
      <c r="A7836">
        <v>7835</v>
      </c>
      <c r="B7836">
        <v>235</v>
      </c>
      <c r="C7836">
        <f>VLOOKUP(B7836,N$2:Q$299,2,FALSE)</f>
        <v>856103</v>
      </c>
      <c r="D7836">
        <f>VLOOKUP(B7836,N$2:Q$299,3,FALSE)</f>
        <v>856</v>
      </c>
      <c r="E7836">
        <v>12612</v>
      </c>
      <c r="F7836">
        <f t="shared" si="244"/>
        <v>10</v>
      </c>
      <c r="G7836">
        <f t="shared" si="245"/>
        <v>4045</v>
      </c>
      <c r="H7836" t="s">
        <v>2479</v>
      </c>
    </row>
    <row r="7837" spans="1:8" x14ac:dyDescent="0.25">
      <c r="A7837">
        <v>7836</v>
      </c>
      <c r="B7837">
        <v>235</v>
      </c>
      <c r="C7837">
        <f>VLOOKUP(B7837,N$2:Q$299,2,FALSE)</f>
        <v>856103</v>
      </c>
      <c r="D7837">
        <f>VLOOKUP(B7837,N$2:Q$299,3,FALSE)</f>
        <v>856</v>
      </c>
      <c r="E7837">
        <v>12609</v>
      </c>
      <c r="F7837">
        <f t="shared" si="244"/>
        <v>10</v>
      </c>
      <c r="G7837">
        <f t="shared" si="245"/>
        <v>4211</v>
      </c>
      <c r="H7837" t="s">
        <v>2430</v>
      </c>
    </row>
    <row r="7838" spans="1:8" x14ac:dyDescent="0.25">
      <c r="A7838">
        <v>7837</v>
      </c>
      <c r="B7838">
        <v>235</v>
      </c>
      <c r="C7838">
        <f>VLOOKUP(B7838,N$2:Q$299,2,FALSE)</f>
        <v>856103</v>
      </c>
      <c r="D7838">
        <f>VLOOKUP(B7838,N$2:Q$299,3,FALSE)</f>
        <v>856</v>
      </c>
      <c r="E7838">
        <v>12610</v>
      </c>
      <c r="F7838">
        <f t="shared" si="244"/>
        <v>10</v>
      </c>
      <c r="G7838">
        <f t="shared" si="245"/>
        <v>4219</v>
      </c>
      <c r="H7838" t="s">
        <v>2431</v>
      </c>
    </row>
    <row r="7839" spans="1:8" x14ac:dyDescent="0.25">
      <c r="A7839">
        <v>7838</v>
      </c>
      <c r="B7839">
        <v>235</v>
      </c>
      <c r="C7839">
        <f>VLOOKUP(B7839,N$2:Q$299,2,FALSE)</f>
        <v>856103</v>
      </c>
      <c r="D7839">
        <f>VLOOKUP(B7839,N$2:Q$299,3,FALSE)</f>
        <v>856</v>
      </c>
      <c r="E7839">
        <v>12616</v>
      </c>
      <c r="F7839">
        <f t="shared" si="244"/>
        <v>10</v>
      </c>
      <c r="G7839">
        <f t="shared" si="245"/>
        <v>4219</v>
      </c>
      <c r="H7839" t="s">
        <v>2432</v>
      </c>
    </row>
    <row r="7840" spans="1:8" x14ac:dyDescent="0.25">
      <c r="A7840">
        <v>7839</v>
      </c>
      <c r="B7840">
        <v>235</v>
      </c>
      <c r="C7840">
        <f>VLOOKUP(B7840,N$2:Q$299,2,FALSE)</f>
        <v>856103</v>
      </c>
      <c r="D7840">
        <f>VLOOKUP(B7840,N$2:Q$299,3,FALSE)</f>
        <v>856</v>
      </c>
      <c r="E7840">
        <v>12621</v>
      </c>
      <c r="F7840">
        <f t="shared" si="244"/>
        <v>10</v>
      </c>
      <c r="G7840">
        <f t="shared" si="245"/>
        <v>4071</v>
      </c>
      <c r="H7840" t="s">
        <v>2409</v>
      </c>
    </row>
    <row r="7841" spans="1:8" x14ac:dyDescent="0.25">
      <c r="A7841">
        <v>7840</v>
      </c>
      <c r="B7841">
        <v>235</v>
      </c>
      <c r="C7841">
        <f>VLOOKUP(B7841,N$2:Q$299,2,FALSE)</f>
        <v>856103</v>
      </c>
      <c r="D7841">
        <f>VLOOKUP(B7841,N$2:Q$299,3,FALSE)</f>
        <v>856</v>
      </c>
      <c r="E7841">
        <v>12571</v>
      </c>
      <c r="F7841">
        <f t="shared" si="244"/>
        <v>10</v>
      </c>
      <c r="G7841">
        <f t="shared" si="245"/>
        <v>4184</v>
      </c>
      <c r="H7841" t="s">
        <v>2480</v>
      </c>
    </row>
    <row r="7842" spans="1:8" x14ac:dyDescent="0.25">
      <c r="A7842">
        <v>7841</v>
      </c>
      <c r="B7842">
        <v>235</v>
      </c>
      <c r="C7842">
        <f>VLOOKUP(B7842,N$2:Q$299,2,FALSE)</f>
        <v>856103</v>
      </c>
      <c r="D7842">
        <f>VLOOKUP(B7842,N$2:Q$299,3,FALSE)</f>
        <v>856</v>
      </c>
      <c r="E7842">
        <v>12347</v>
      </c>
      <c r="F7842">
        <f t="shared" si="244"/>
        <v>10</v>
      </c>
      <c r="G7842">
        <f t="shared" si="245"/>
        <v>4072</v>
      </c>
      <c r="H7842" t="s">
        <v>2481</v>
      </c>
    </row>
    <row r="7843" spans="1:8" x14ac:dyDescent="0.25">
      <c r="A7843">
        <v>7842</v>
      </c>
      <c r="B7843">
        <v>235</v>
      </c>
      <c r="C7843">
        <f>VLOOKUP(B7843,N$2:Q$299,2,FALSE)</f>
        <v>856103</v>
      </c>
      <c r="D7843">
        <f>VLOOKUP(B7843,N$2:Q$299,3,FALSE)</f>
        <v>856</v>
      </c>
      <c r="E7843">
        <v>12105</v>
      </c>
      <c r="F7843">
        <f t="shared" si="244"/>
        <v>10</v>
      </c>
      <c r="G7843">
        <f t="shared" si="245"/>
        <v>4072</v>
      </c>
      <c r="H7843" t="s">
        <v>2417</v>
      </c>
    </row>
    <row r="7844" spans="1:8" x14ac:dyDescent="0.25">
      <c r="A7844">
        <v>7843</v>
      </c>
      <c r="B7844">
        <v>235</v>
      </c>
      <c r="C7844">
        <f>VLOOKUP(B7844,N$2:Q$299,2,FALSE)</f>
        <v>856103</v>
      </c>
      <c r="D7844">
        <f>VLOOKUP(B7844,N$2:Q$299,3,FALSE)</f>
        <v>856</v>
      </c>
      <c r="E7844">
        <v>11913</v>
      </c>
      <c r="F7844">
        <f t="shared" si="244"/>
        <v>10</v>
      </c>
      <c r="G7844">
        <f t="shared" si="245"/>
        <v>3925</v>
      </c>
      <c r="H7844" t="s">
        <v>2418</v>
      </c>
    </row>
    <row r="7845" spans="1:8" x14ac:dyDescent="0.25">
      <c r="A7845">
        <v>7844</v>
      </c>
      <c r="B7845">
        <v>235</v>
      </c>
      <c r="C7845">
        <f>VLOOKUP(B7845,N$2:Q$299,2,FALSE)</f>
        <v>856103</v>
      </c>
      <c r="D7845">
        <f>VLOOKUP(B7845,N$2:Q$299,3,FALSE)</f>
        <v>856</v>
      </c>
      <c r="E7845">
        <v>11457</v>
      </c>
      <c r="F7845">
        <f t="shared" si="244"/>
        <v>10</v>
      </c>
      <c r="G7845">
        <f t="shared" si="245"/>
        <v>3859</v>
      </c>
      <c r="H7845" t="s">
        <v>2419</v>
      </c>
    </row>
    <row r="7846" spans="1:8" x14ac:dyDescent="0.25">
      <c r="A7846">
        <v>7845</v>
      </c>
      <c r="B7846">
        <v>235</v>
      </c>
      <c r="C7846">
        <f>VLOOKUP(B7846,N$2:Q$299,2,FALSE)</f>
        <v>856103</v>
      </c>
      <c r="D7846">
        <f>VLOOKUP(B7846,N$2:Q$299,3,FALSE)</f>
        <v>856</v>
      </c>
      <c r="E7846">
        <v>11114</v>
      </c>
      <c r="F7846">
        <f t="shared" si="244"/>
        <v>10</v>
      </c>
      <c r="G7846">
        <f t="shared" si="245"/>
        <v>3601</v>
      </c>
      <c r="H7846" t="s">
        <v>2482</v>
      </c>
    </row>
    <row r="7847" spans="1:8" x14ac:dyDescent="0.25">
      <c r="A7847">
        <v>7846</v>
      </c>
      <c r="B7847">
        <v>235</v>
      </c>
      <c r="C7847">
        <f>VLOOKUP(B7847,N$2:Q$299,2,FALSE)</f>
        <v>856103</v>
      </c>
      <c r="D7847">
        <f>VLOOKUP(B7847,N$2:Q$299,3,FALSE)</f>
        <v>856</v>
      </c>
      <c r="E7847">
        <v>10864</v>
      </c>
      <c r="F7847">
        <f t="shared" si="244"/>
        <v>10</v>
      </c>
      <c r="G7847">
        <f t="shared" si="245"/>
        <v>3560</v>
      </c>
      <c r="H7847" t="s">
        <v>2483</v>
      </c>
    </row>
    <row r="7848" spans="1:8" x14ac:dyDescent="0.25">
      <c r="A7848">
        <v>7847</v>
      </c>
      <c r="B7848">
        <v>235</v>
      </c>
      <c r="C7848">
        <f>VLOOKUP(B7848,N$2:Q$299,2,FALSE)</f>
        <v>856103</v>
      </c>
      <c r="D7848">
        <f>VLOOKUP(B7848,N$2:Q$299,3,FALSE)</f>
        <v>856</v>
      </c>
      <c r="E7848">
        <v>10887</v>
      </c>
      <c r="F7848">
        <f t="shared" si="244"/>
        <v>10</v>
      </c>
      <c r="G7848">
        <f t="shared" si="245"/>
        <v>3560</v>
      </c>
      <c r="H7848" t="s">
        <v>2484</v>
      </c>
    </row>
    <row r="7849" spans="1:8" x14ac:dyDescent="0.25">
      <c r="A7849">
        <v>7848</v>
      </c>
      <c r="B7849">
        <v>235</v>
      </c>
      <c r="C7849">
        <f>VLOOKUP(B7849,N$2:Q$299,2,FALSE)</f>
        <v>856103</v>
      </c>
      <c r="D7849">
        <f>VLOOKUP(B7849,N$2:Q$299,3,FALSE)</f>
        <v>856</v>
      </c>
      <c r="E7849">
        <v>10912</v>
      </c>
      <c r="F7849">
        <f t="shared" si="244"/>
        <v>10</v>
      </c>
      <c r="G7849">
        <f t="shared" si="245"/>
        <v>3558</v>
      </c>
      <c r="H7849" t="s">
        <v>2485</v>
      </c>
    </row>
    <row r="7850" spans="1:8" x14ac:dyDescent="0.25">
      <c r="A7850">
        <v>7849</v>
      </c>
      <c r="B7850">
        <v>235</v>
      </c>
      <c r="C7850">
        <f>VLOOKUP(B7850,N$2:Q$299,2,FALSE)</f>
        <v>856103</v>
      </c>
      <c r="D7850">
        <f>VLOOKUP(B7850,N$2:Q$299,3,FALSE)</f>
        <v>856</v>
      </c>
      <c r="E7850">
        <v>10915</v>
      </c>
      <c r="F7850">
        <f t="shared" si="244"/>
        <v>10</v>
      </c>
      <c r="G7850">
        <f t="shared" si="245"/>
        <v>3567</v>
      </c>
      <c r="H7850" t="s">
        <v>49</v>
      </c>
    </row>
    <row r="7851" spans="1:8" x14ac:dyDescent="0.25">
      <c r="A7851">
        <v>7850</v>
      </c>
      <c r="B7851">
        <v>235</v>
      </c>
      <c r="C7851">
        <f>VLOOKUP(B7851,N$2:Q$299,2,FALSE)</f>
        <v>856103</v>
      </c>
      <c r="D7851">
        <f>VLOOKUP(B7851,N$2:Q$299,3,FALSE)</f>
        <v>856</v>
      </c>
      <c r="E7851">
        <v>10919</v>
      </c>
      <c r="F7851">
        <f t="shared" si="244"/>
        <v>10</v>
      </c>
      <c r="G7851">
        <f t="shared" si="245"/>
        <v>3567</v>
      </c>
      <c r="H7851" t="s">
        <v>2486</v>
      </c>
    </row>
    <row r="7852" spans="1:8" x14ac:dyDescent="0.25">
      <c r="A7852">
        <v>7851</v>
      </c>
      <c r="B7852">
        <v>235</v>
      </c>
      <c r="C7852">
        <f>VLOOKUP(B7852,N$2:Q$299,2,FALSE)</f>
        <v>856103</v>
      </c>
      <c r="D7852">
        <f>VLOOKUP(B7852,N$2:Q$299,3,FALSE)</f>
        <v>856</v>
      </c>
      <c r="E7852">
        <v>10923</v>
      </c>
      <c r="F7852">
        <f t="shared" si="244"/>
        <v>10</v>
      </c>
      <c r="G7852">
        <f t="shared" si="245"/>
        <v>3577</v>
      </c>
      <c r="H7852" t="s">
        <v>2487</v>
      </c>
    </row>
    <row r="7853" spans="1:8" x14ac:dyDescent="0.25">
      <c r="A7853">
        <v>7852</v>
      </c>
      <c r="B7853">
        <v>235</v>
      </c>
      <c r="C7853">
        <f>VLOOKUP(B7853,N$2:Q$299,2,FALSE)</f>
        <v>856103</v>
      </c>
      <c r="D7853">
        <f>VLOOKUP(B7853,N$2:Q$299,3,FALSE)</f>
        <v>856</v>
      </c>
      <c r="E7853">
        <v>10928</v>
      </c>
      <c r="F7853">
        <f t="shared" si="244"/>
        <v>10</v>
      </c>
      <c r="G7853">
        <f t="shared" si="245"/>
        <v>3588</v>
      </c>
      <c r="H7853" t="s">
        <v>2488</v>
      </c>
    </row>
    <row r="7854" spans="1:8" x14ac:dyDescent="0.25">
      <c r="A7854">
        <v>7853</v>
      </c>
      <c r="B7854">
        <v>235</v>
      </c>
      <c r="C7854">
        <f>VLOOKUP(B7854,N$2:Q$299,2,FALSE)</f>
        <v>856103</v>
      </c>
      <c r="D7854">
        <f>VLOOKUP(B7854,N$2:Q$299,3,FALSE)</f>
        <v>856</v>
      </c>
      <c r="E7854">
        <v>10930</v>
      </c>
      <c r="F7854">
        <f t="shared" si="244"/>
        <v>10</v>
      </c>
      <c r="G7854">
        <f t="shared" si="245"/>
        <v>3587</v>
      </c>
      <c r="H7854" t="s">
        <v>2489</v>
      </c>
    </row>
    <row r="7855" spans="1:8" x14ac:dyDescent="0.25">
      <c r="A7855">
        <v>7854</v>
      </c>
      <c r="B7855">
        <v>235</v>
      </c>
      <c r="C7855">
        <f>VLOOKUP(B7855,N$2:Q$299,2,FALSE)</f>
        <v>856103</v>
      </c>
      <c r="D7855">
        <f>VLOOKUP(B7855,N$2:Q$299,3,FALSE)</f>
        <v>856</v>
      </c>
      <c r="E7855">
        <v>10934</v>
      </c>
      <c r="F7855">
        <f t="shared" si="244"/>
        <v>10</v>
      </c>
      <c r="G7855">
        <f t="shared" si="245"/>
        <v>3587</v>
      </c>
      <c r="H7855" t="s">
        <v>2490</v>
      </c>
    </row>
    <row r="7856" spans="1:8" x14ac:dyDescent="0.25">
      <c r="A7856">
        <v>7855</v>
      </c>
      <c r="B7856">
        <v>235</v>
      </c>
      <c r="C7856">
        <f>VLOOKUP(B7856,N$2:Q$299,2,FALSE)</f>
        <v>856103</v>
      </c>
      <c r="D7856">
        <f>VLOOKUP(B7856,N$2:Q$299,3,FALSE)</f>
        <v>856</v>
      </c>
      <c r="E7856">
        <v>11001</v>
      </c>
      <c r="F7856">
        <f t="shared" si="244"/>
        <v>10</v>
      </c>
      <c r="G7856">
        <f t="shared" si="245"/>
        <v>3645</v>
      </c>
      <c r="H7856" t="s">
        <v>2491</v>
      </c>
    </row>
    <row r="7857" spans="1:8" x14ac:dyDescent="0.25">
      <c r="A7857">
        <v>7856</v>
      </c>
      <c r="B7857">
        <v>235</v>
      </c>
      <c r="C7857">
        <f>VLOOKUP(B7857,N$2:Q$299,2,FALSE)</f>
        <v>856103</v>
      </c>
      <c r="D7857">
        <f>VLOOKUP(B7857,N$2:Q$299,3,FALSE)</f>
        <v>856</v>
      </c>
      <c r="E7857">
        <v>10825</v>
      </c>
      <c r="F7857">
        <f t="shared" si="244"/>
        <v>10</v>
      </c>
      <c r="G7857">
        <f t="shared" si="245"/>
        <v>3574</v>
      </c>
      <c r="H7857" t="s">
        <v>2492</v>
      </c>
    </row>
    <row r="7858" spans="1:8" x14ac:dyDescent="0.25">
      <c r="A7858">
        <v>7857</v>
      </c>
      <c r="B7858">
        <v>235</v>
      </c>
      <c r="C7858">
        <f>VLOOKUP(B7858,N$2:Q$299,2,FALSE)</f>
        <v>856103</v>
      </c>
      <c r="D7858">
        <f>VLOOKUP(B7858,N$2:Q$299,3,FALSE)</f>
        <v>856</v>
      </c>
      <c r="E7858">
        <v>11006</v>
      </c>
      <c r="F7858">
        <f t="shared" si="244"/>
        <v>10</v>
      </c>
      <c r="G7858">
        <f t="shared" si="245"/>
        <v>3574</v>
      </c>
      <c r="H7858" t="s">
        <v>2493</v>
      </c>
    </row>
    <row r="7859" spans="1:8" x14ac:dyDescent="0.25">
      <c r="A7859">
        <v>7858</v>
      </c>
      <c r="B7859">
        <v>235</v>
      </c>
      <c r="C7859">
        <f>VLOOKUP(B7859,N$2:Q$299,2,FALSE)</f>
        <v>856103</v>
      </c>
      <c r="D7859">
        <f>VLOOKUP(B7859,N$2:Q$299,3,FALSE)</f>
        <v>856</v>
      </c>
      <c r="E7859">
        <v>10825</v>
      </c>
      <c r="F7859">
        <f t="shared" si="244"/>
        <v>10</v>
      </c>
      <c r="G7859">
        <f t="shared" si="245"/>
        <v>3574</v>
      </c>
      <c r="H7859" t="s">
        <v>2492</v>
      </c>
    </row>
    <row r="7860" spans="1:8" x14ac:dyDescent="0.25">
      <c r="A7860">
        <v>7859</v>
      </c>
      <c r="B7860">
        <v>235</v>
      </c>
      <c r="C7860">
        <f>VLOOKUP(B7860,N$2:Q$299,2,FALSE)</f>
        <v>856103</v>
      </c>
      <c r="D7860">
        <f>VLOOKUP(B7860,N$2:Q$299,3,FALSE)</f>
        <v>856</v>
      </c>
      <c r="E7860">
        <v>10767</v>
      </c>
      <c r="F7860">
        <f t="shared" si="244"/>
        <v>10</v>
      </c>
      <c r="G7860">
        <f t="shared" si="245"/>
        <v>3490</v>
      </c>
      <c r="H7860" t="s">
        <v>2494</v>
      </c>
    </row>
    <row r="7861" spans="1:8" x14ac:dyDescent="0.25">
      <c r="A7861">
        <v>7860</v>
      </c>
      <c r="B7861">
        <v>235</v>
      </c>
      <c r="C7861">
        <f>VLOOKUP(B7861,N$2:Q$299,2,FALSE)</f>
        <v>856103</v>
      </c>
      <c r="D7861">
        <f>VLOOKUP(B7861,N$2:Q$299,3,FALSE)</f>
        <v>856</v>
      </c>
      <c r="E7861">
        <v>10755</v>
      </c>
      <c r="F7861">
        <f t="shared" si="244"/>
        <v>10</v>
      </c>
      <c r="G7861">
        <f t="shared" si="245"/>
        <v>3486</v>
      </c>
      <c r="H7861" t="s">
        <v>2495</v>
      </c>
    </row>
    <row r="7862" spans="1:8" x14ac:dyDescent="0.25">
      <c r="A7862">
        <v>7861</v>
      </c>
      <c r="B7862">
        <v>235</v>
      </c>
      <c r="C7862">
        <f>VLOOKUP(B7862,N$2:Q$299,2,FALSE)</f>
        <v>856103</v>
      </c>
      <c r="D7862">
        <f>VLOOKUP(B7862,N$2:Q$299,3,FALSE)</f>
        <v>856</v>
      </c>
      <c r="E7862">
        <v>10370</v>
      </c>
      <c r="F7862">
        <f t="shared" si="244"/>
        <v>9</v>
      </c>
      <c r="G7862">
        <f t="shared" si="245"/>
        <v>3345</v>
      </c>
      <c r="H7862" t="s">
        <v>169</v>
      </c>
    </row>
    <row r="7863" spans="1:8" x14ac:dyDescent="0.25">
      <c r="A7863">
        <v>7862</v>
      </c>
      <c r="B7863">
        <v>235</v>
      </c>
      <c r="C7863">
        <f>VLOOKUP(B7863,N$2:Q$299,2,FALSE)</f>
        <v>856103</v>
      </c>
      <c r="D7863">
        <f>VLOOKUP(B7863,N$2:Q$299,3,FALSE)</f>
        <v>856</v>
      </c>
      <c r="E7863">
        <v>10214</v>
      </c>
      <c r="F7863">
        <f t="shared" si="244"/>
        <v>10</v>
      </c>
      <c r="G7863">
        <f t="shared" si="245"/>
        <v>3345</v>
      </c>
      <c r="H7863" t="s">
        <v>2496</v>
      </c>
    </row>
    <row r="7864" spans="1:8" x14ac:dyDescent="0.25">
      <c r="A7864">
        <v>7863</v>
      </c>
      <c r="B7864">
        <v>235</v>
      </c>
      <c r="C7864">
        <f>VLOOKUP(B7864,N$2:Q$299,2,FALSE)</f>
        <v>856103</v>
      </c>
      <c r="D7864">
        <f>VLOOKUP(B7864,N$2:Q$299,3,FALSE)</f>
        <v>856</v>
      </c>
      <c r="E7864">
        <v>10158</v>
      </c>
      <c r="F7864">
        <f t="shared" si="244"/>
        <v>10</v>
      </c>
      <c r="G7864">
        <f t="shared" si="245"/>
        <v>3316</v>
      </c>
      <c r="H7864" t="s">
        <v>2497</v>
      </c>
    </row>
    <row r="7865" spans="1:8" x14ac:dyDescent="0.25">
      <c r="A7865">
        <v>7864</v>
      </c>
      <c r="B7865">
        <v>235</v>
      </c>
      <c r="C7865">
        <f>VLOOKUP(B7865,N$2:Q$299,2,FALSE)</f>
        <v>856103</v>
      </c>
      <c r="D7865">
        <f>VLOOKUP(B7865,N$2:Q$299,3,FALSE)</f>
        <v>856</v>
      </c>
      <c r="E7865">
        <v>10087</v>
      </c>
      <c r="F7865">
        <f t="shared" si="244"/>
        <v>7</v>
      </c>
      <c r="G7865">
        <f t="shared" si="245"/>
        <v>3202</v>
      </c>
      <c r="H7865" t="s">
        <v>129</v>
      </c>
    </row>
    <row r="7866" spans="1:8" x14ac:dyDescent="0.25">
      <c r="A7866">
        <v>7865</v>
      </c>
      <c r="B7866">
        <v>235</v>
      </c>
      <c r="C7866">
        <f>VLOOKUP(B7866,N$2:Q$299,2,FALSE)</f>
        <v>856103</v>
      </c>
      <c r="D7866">
        <f>VLOOKUP(B7866,N$2:Q$299,3,FALSE)</f>
        <v>856</v>
      </c>
      <c r="E7866">
        <v>9936</v>
      </c>
      <c r="F7866">
        <f t="shared" si="244"/>
        <v>10</v>
      </c>
      <c r="G7866">
        <f t="shared" si="245"/>
        <v>3202</v>
      </c>
      <c r="H7866" t="s">
        <v>2498</v>
      </c>
    </row>
    <row r="7867" spans="1:8" x14ac:dyDescent="0.25">
      <c r="A7867">
        <v>7866</v>
      </c>
      <c r="B7867">
        <v>235</v>
      </c>
      <c r="C7867">
        <f>VLOOKUP(B7867,N$2:Q$299,2,FALSE)</f>
        <v>856103</v>
      </c>
      <c r="D7867">
        <f>VLOOKUP(B7867,N$2:Q$299,3,FALSE)</f>
        <v>856</v>
      </c>
      <c r="E7867">
        <v>9884</v>
      </c>
      <c r="F7867">
        <f t="shared" si="244"/>
        <v>10</v>
      </c>
      <c r="G7867">
        <f t="shared" si="245"/>
        <v>3200</v>
      </c>
      <c r="H7867" t="s">
        <v>2499</v>
      </c>
    </row>
    <row r="7868" spans="1:8" x14ac:dyDescent="0.25">
      <c r="A7868">
        <v>7867</v>
      </c>
      <c r="B7868">
        <v>235</v>
      </c>
      <c r="C7868">
        <f>VLOOKUP(B7868,N$2:Q$299,2,FALSE)</f>
        <v>856103</v>
      </c>
      <c r="D7868">
        <f>VLOOKUP(B7868,N$2:Q$299,3,FALSE)</f>
        <v>856</v>
      </c>
      <c r="E7868">
        <v>9819</v>
      </c>
      <c r="F7868">
        <f t="shared" si="244"/>
        <v>10</v>
      </c>
      <c r="G7868">
        <f t="shared" si="245"/>
        <v>3200</v>
      </c>
      <c r="H7868" t="s">
        <v>2500</v>
      </c>
    </row>
    <row r="7869" spans="1:8" x14ac:dyDescent="0.25">
      <c r="A7869">
        <v>7868</v>
      </c>
      <c r="B7869">
        <v>235</v>
      </c>
      <c r="C7869">
        <f>VLOOKUP(B7869,N$2:Q$299,2,FALSE)</f>
        <v>856103</v>
      </c>
      <c r="D7869">
        <f>VLOOKUP(B7869,N$2:Q$299,3,FALSE)</f>
        <v>856</v>
      </c>
      <c r="E7869">
        <v>9749</v>
      </c>
      <c r="F7869">
        <f t="shared" si="244"/>
        <v>9</v>
      </c>
      <c r="G7869">
        <f t="shared" si="245"/>
        <v>3200</v>
      </c>
      <c r="H7869" t="s">
        <v>665</v>
      </c>
    </row>
    <row r="7870" spans="1:8" x14ac:dyDescent="0.25">
      <c r="A7870">
        <v>7869</v>
      </c>
      <c r="B7870">
        <v>235</v>
      </c>
      <c r="C7870">
        <f>VLOOKUP(B7870,N$2:Q$299,2,FALSE)</f>
        <v>856103</v>
      </c>
      <c r="D7870">
        <f>VLOOKUP(B7870,N$2:Q$299,3,FALSE)</f>
        <v>856</v>
      </c>
      <c r="E7870">
        <v>15305</v>
      </c>
      <c r="F7870">
        <f t="shared" si="244"/>
        <v>7</v>
      </c>
      <c r="G7870">
        <f t="shared" si="245"/>
        <v>3176</v>
      </c>
      <c r="H7870" t="s">
        <v>128</v>
      </c>
    </row>
    <row r="7871" spans="1:8" x14ac:dyDescent="0.25">
      <c r="A7871">
        <v>7870</v>
      </c>
      <c r="B7871">
        <v>236</v>
      </c>
      <c r="C7871">
        <f>VLOOKUP(B7871,N$2:Q$299,2,FALSE)</f>
        <v>856203</v>
      </c>
      <c r="D7871">
        <f>VLOOKUP(B7871,N$2:Q$299,3,FALSE)</f>
        <v>856</v>
      </c>
      <c r="E7871">
        <v>15305</v>
      </c>
      <c r="F7871">
        <f t="shared" si="244"/>
        <v>7</v>
      </c>
      <c r="G7871">
        <f t="shared" si="245"/>
        <v>3176</v>
      </c>
      <c r="H7871" t="s">
        <v>128</v>
      </c>
    </row>
    <row r="7872" spans="1:8" x14ac:dyDescent="0.25">
      <c r="A7872">
        <v>7871</v>
      </c>
      <c r="B7872">
        <v>236</v>
      </c>
      <c r="C7872">
        <f>VLOOKUP(B7872,N$2:Q$299,2,FALSE)</f>
        <v>856203</v>
      </c>
      <c r="D7872">
        <f>VLOOKUP(B7872,N$2:Q$299,3,FALSE)</f>
        <v>856</v>
      </c>
      <c r="E7872">
        <v>9685</v>
      </c>
      <c r="F7872">
        <f t="shared" si="244"/>
        <v>10</v>
      </c>
      <c r="G7872">
        <f t="shared" si="245"/>
        <v>3142</v>
      </c>
      <c r="H7872" t="s">
        <v>664</v>
      </c>
    </row>
    <row r="7873" spans="1:8" x14ac:dyDescent="0.25">
      <c r="A7873">
        <v>7872</v>
      </c>
      <c r="B7873">
        <v>236</v>
      </c>
      <c r="C7873">
        <f>VLOOKUP(B7873,N$2:Q$299,2,FALSE)</f>
        <v>856203</v>
      </c>
      <c r="D7873">
        <f>VLOOKUP(B7873,N$2:Q$299,3,FALSE)</f>
        <v>856</v>
      </c>
      <c r="E7873">
        <v>9819</v>
      </c>
      <c r="F7873">
        <f t="shared" si="244"/>
        <v>10</v>
      </c>
      <c r="G7873">
        <f t="shared" si="245"/>
        <v>3200</v>
      </c>
      <c r="H7873" t="s">
        <v>2500</v>
      </c>
    </row>
    <row r="7874" spans="1:8" x14ac:dyDescent="0.25">
      <c r="A7874">
        <v>7873</v>
      </c>
      <c r="B7874">
        <v>236</v>
      </c>
      <c r="C7874">
        <f>VLOOKUP(B7874,N$2:Q$299,2,FALSE)</f>
        <v>856203</v>
      </c>
      <c r="D7874">
        <f>VLOOKUP(B7874,N$2:Q$299,3,FALSE)</f>
        <v>856</v>
      </c>
      <c r="E7874">
        <v>9884</v>
      </c>
      <c r="F7874">
        <f t="shared" si="244"/>
        <v>10</v>
      </c>
      <c r="G7874">
        <f t="shared" si="245"/>
        <v>3200</v>
      </c>
      <c r="H7874" t="s">
        <v>2499</v>
      </c>
    </row>
    <row r="7875" spans="1:8" x14ac:dyDescent="0.25">
      <c r="A7875">
        <v>7874</v>
      </c>
      <c r="B7875">
        <v>236</v>
      </c>
      <c r="C7875">
        <f>VLOOKUP(B7875,N$2:Q$299,2,FALSE)</f>
        <v>856203</v>
      </c>
      <c r="D7875">
        <f>VLOOKUP(B7875,N$2:Q$299,3,FALSE)</f>
        <v>856</v>
      </c>
      <c r="E7875">
        <v>9936</v>
      </c>
      <c r="F7875">
        <f t="shared" ref="F7875:F7938" si="246">VLOOKUP(E7875,T$2:V$4825,2,FALSE)</f>
        <v>10</v>
      </c>
      <c r="G7875">
        <f t="shared" ref="G7875:G7938" si="247">VLOOKUP(E7875,T$2:V$4825,3,FALSE)</f>
        <v>3202</v>
      </c>
      <c r="H7875" t="s">
        <v>2498</v>
      </c>
    </row>
    <row r="7876" spans="1:8" x14ac:dyDescent="0.25">
      <c r="A7876">
        <v>7875</v>
      </c>
      <c r="B7876">
        <v>236</v>
      </c>
      <c r="C7876">
        <f>VLOOKUP(B7876,N$2:Q$299,2,FALSE)</f>
        <v>856203</v>
      </c>
      <c r="D7876">
        <f>VLOOKUP(B7876,N$2:Q$299,3,FALSE)</f>
        <v>856</v>
      </c>
      <c r="E7876">
        <v>10087</v>
      </c>
      <c r="F7876">
        <f t="shared" si="246"/>
        <v>7</v>
      </c>
      <c r="G7876">
        <f t="shared" si="247"/>
        <v>3202</v>
      </c>
      <c r="H7876" t="s">
        <v>129</v>
      </c>
    </row>
    <row r="7877" spans="1:8" x14ac:dyDescent="0.25">
      <c r="A7877">
        <v>7876</v>
      </c>
      <c r="B7877">
        <v>236</v>
      </c>
      <c r="C7877">
        <f>VLOOKUP(B7877,N$2:Q$299,2,FALSE)</f>
        <v>856203</v>
      </c>
      <c r="D7877">
        <f>VLOOKUP(B7877,N$2:Q$299,3,FALSE)</f>
        <v>856</v>
      </c>
      <c r="E7877">
        <v>10158</v>
      </c>
      <c r="F7877">
        <f t="shared" si="246"/>
        <v>10</v>
      </c>
      <c r="G7877">
        <f t="shared" si="247"/>
        <v>3316</v>
      </c>
      <c r="H7877" t="s">
        <v>2497</v>
      </c>
    </row>
    <row r="7878" spans="1:8" x14ac:dyDescent="0.25">
      <c r="A7878">
        <v>7877</v>
      </c>
      <c r="B7878">
        <v>236</v>
      </c>
      <c r="C7878">
        <f>VLOOKUP(B7878,N$2:Q$299,2,FALSE)</f>
        <v>856203</v>
      </c>
      <c r="D7878">
        <f>VLOOKUP(B7878,N$2:Q$299,3,FALSE)</f>
        <v>856</v>
      </c>
      <c r="E7878">
        <v>10214</v>
      </c>
      <c r="F7878">
        <f t="shared" si="246"/>
        <v>10</v>
      </c>
      <c r="G7878">
        <f t="shared" si="247"/>
        <v>3345</v>
      </c>
      <c r="H7878" t="s">
        <v>2496</v>
      </c>
    </row>
    <row r="7879" spans="1:8" x14ac:dyDescent="0.25">
      <c r="A7879">
        <v>7878</v>
      </c>
      <c r="B7879">
        <v>236</v>
      </c>
      <c r="C7879">
        <f>VLOOKUP(B7879,N$2:Q$299,2,FALSE)</f>
        <v>856203</v>
      </c>
      <c r="D7879">
        <f>VLOOKUP(B7879,N$2:Q$299,3,FALSE)</f>
        <v>856</v>
      </c>
      <c r="E7879">
        <v>10370</v>
      </c>
      <c r="F7879">
        <f t="shared" si="246"/>
        <v>9</v>
      </c>
      <c r="G7879">
        <f t="shared" si="247"/>
        <v>3345</v>
      </c>
      <c r="H7879" t="s">
        <v>169</v>
      </c>
    </row>
    <row r="7880" spans="1:8" x14ac:dyDescent="0.25">
      <c r="A7880">
        <v>7879</v>
      </c>
      <c r="B7880">
        <v>236</v>
      </c>
      <c r="C7880">
        <f>VLOOKUP(B7880,N$2:Q$299,2,FALSE)</f>
        <v>856203</v>
      </c>
      <c r="D7880">
        <f>VLOOKUP(B7880,N$2:Q$299,3,FALSE)</f>
        <v>856</v>
      </c>
      <c r="E7880">
        <v>10755</v>
      </c>
      <c r="F7880">
        <f t="shared" si="246"/>
        <v>10</v>
      </c>
      <c r="G7880">
        <f t="shared" si="247"/>
        <v>3486</v>
      </c>
      <c r="H7880" t="s">
        <v>2495</v>
      </c>
    </row>
    <row r="7881" spans="1:8" x14ac:dyDescent="0.25">
      <c r="A7881">
        <v>7880</v>
      </c>
      <c r="B7881">
        <v>236</v>
      </c>
      <c r="C7881">
        <f>VLOOKUP(B7881,N$2:Q$299,2,FALSE)</f>
        <v>856203</v>
      </c>
      <c r="D7881">
        <f>VLOOKUP(B7881,N$2:Q$299,3,FALSE)</f>
        <v>856</v>
      </c>
      <c r="E7881">
        <v>10767</v>
      </c>
      <c r="F7881">
        <f t="shared" si="246"/>
        <v>10</v>
      </c>
      <c r="G7881">
        <f t="shared" si="247"/>
        <v>3490</v>
      </c>
      <c r="H7881" t="s">
        <v>2494</v>
      </c>
    </row>
    <row r="7882" spans="1:8" x14ac:dyDescent="0.25">
      <c r="A7882">
        <v>7881</v>
      </c>
      <c r="B7882">
        <v>236</v>
      </c>
      <c r="C7882">
        <f>VLOOKUP(B7882,N$2:Q$299,2,FALSE)</f>
        <v>856203</v>
      </c>
      <c r="D7882">
        <f>VLOOKUP(B7882,N$2:Q$299,3,FALSE)</f>
        <v>856</v>
      </c>
      <c r="E7882">
        <v>10825</v>
      </c>
      <c r="F7882">
        <f t="shared" si="246"/>
        <v>10</v>
      </c>
      <c r="G7882">
        <f t="shared" si="247"/>
        <v>3574</v>
      </c>
      <c r="H7882" t="s">
        <v>2492</v>
      </c>
    </row>
    <row r="7883" spans="1:8" x14ac:dyDescent="0.25">
      <c r="A7883">
        <v>7882</v>
      </c>
      <c r="B7883">
        <v>236</v>
      </c>
      <c r="C7883">
        <f>VLOOKUP(B7883,N$2:Q$299,2,FALSE)</f>
        <v>856203</v>
      </c>
      <c r="D7883">
        <f>VLOOKUP(B7883,N$2:Q$299,3,FALSE)</f>
        <v>856</v>
      </c>
      <c r="E7883">
        <v>11006</v>
      </c>
      <c r="F7883">
        <f t="shared" si="246"/>
        <v>10</v>
      </c>
      <c r="G7883">
        <f t="shared" si="247"/>
        <v>3574</v>
      </c>
      <c r="H7883" t="s">
        <v>2493</v>
      </c>
    </row>
    <row r="7884" spans="1:8" x14ac:dyDescent="0.25">
      <c r="A7884">
        <v>7883</v>
      </c>
      <c r="B7884">
        <v>236</v>
      </c>
      <c r="C7884">
        <f>VLOOKUP(B7884,N$2:Q$299,2,FALSE)</f>
        <v>856203</v>
      </c>
      <c r="D7884">
        <f>VLOOKUP(B7884,N$2:Q$299,3,FALSE)</f>
        <v>856</v>
      </c>
      <c r="E7884">
        <v>10825</v>
      </c>
      <c r="F7884">
        <f t="shared" si="246"/>
        <v>10</v>
      </c>
      <c r="G7884">
        <f t="shared" si="247"/>
        <v>3574</v>
      </c>
      <c r="H7884" t="s">
        <v>2492</v>
      </c>
    </row>
    <row r="7885" spans="1:8" x14ac:dyDescent="0.25">
      <c r="A7885">
        <v>7884</v>
      </c>
      <c r="B7885">
        <v>236</v>
      </c>
      <c r="C7885">
        <f>VLOOKUP(B7885,N$2:Q$299,2,FALSE)</f>
        <v>856203</v>
      </c>
      <c r="D7885">
        <f>VLOOKUP(B7885,N$2:Q$299,3,FALSE)</f>
        <v>856</v>
      </c>
      <c r="E7885">
        <v>11001</v>
      </c>
      <c r="F7885">
        <f t="shared" si="246"/>
        <v>10</v>
      </c>
      <c r="G7885">
        <f t="shared" si="247"/>
        <v>3645</v>
      </c>
      <c r="H7885" t="s">
        <v>2491</v>
      </c>
    </row>
    <row r="7886" spans="1:8" x14ac:dyDescent="0.25">
      <c r="A7886">
        <v>7885</v>
      </c>
      <c r="B7886">
        <v>236</v>
      </c>
      <c r="C7886">
        <f>VLOOKUP(B7886,N$2:Q$299,2,FALSE)</f>
        <v>856203</v>
      </c>
      <c r="D7886">
        <f>VLOOKUP(B7886,N$2:Q$299,3,FALSE)</f>
        <v>856</v>
      </c>
      <c r="E7886">
        <v>10934</v>
      </c>
      <c r="F7886">
        <f t="shared" si="246"/>
        <v>10</v>
      </c>
      <c r="G7886">
        <f t="shared" si="247"/>
        <v>3587</v>
      </c>
      <c r="H7886" t="s">
        <v>2490</v>
      </c>
    </row>
    <row r="7887" spans="1:8" x14ac:dyDescent="0.25">
      <c r="A7887">
        <v>7886</v>
      </c>
      <c r="B7887">
        <v>236</v>
      </c>
      <c r="C7887">
        <f>VLOOKUP(B7887,N$2:Q$299,2,FALSE)</f>
        <v>856203</v>
      </c>
      <c r="D7887">
        <f>VLOOKUP(B7887,N$2:Q$299,3,FALSE)</f>
        <v>856</v>
      </c>
      <c r="E7887">
        <v>10930</v>
      </c>
      <c r="F7887">
        <f t="shared" si="246"/>
        <v>10</v>
      </c>
      <c r="G7887">
        <f t="shared" si="247"/>
        <v>3587</v>
      </c>
      <c r="H7887" t="s">
        <v>2489</v>
      </c>
    </row>
    <row r="7888" spans="1:8" x14ac:dyDescent="0.25">
      <c r="A7888">
        <v>7887</v>
      </c>
      <c r="B7888">
        <v>236</v>
      </c>
      <c r="C7888">
        <f>VLOOKUP(B7888,N$2:Q$299,2,FALSE)</f>
        <v>856203</v>
      </c>
      <c r="D7888">
        <f>VLOOKUP(B7888,N$2:Q$299,3,FALSE)</f>
        <v>856</v>
      </c>
      <c r="E7888">
        <v>10928</v>
      </c>
      <c r="F7888">
        <f t="shared" si="246"/>
        <v>10</v>
      </c>
      <c r="G7888">
        <f t="shared" si="247"/>
        <v>3588</v>
      </c>
      <c r="H7888" t="s">
        <v>2488</v>
      </c>
    </row>
    <row r="7889" spans="1:8" x14ac:dyDescent="0.25">
      <c r="A7889">
        <v>7888</v>
      </c>
      <c r="B7889">
        <v>236</v>
      </c>
      <c r="C7889">
        <f>VLOOKUP(B7889,N$2:Q$299,2,FALSE)</f>
        <v>856203</v>
      </c>
      <c r="D7889">
        <f>VLOOKUP(B7889,N$2:Q$299,3,FALSE)</f>
        <v>856</v>
      </c>
      <c r="E7889">
        <v>10923</v>
      </c>
      <c r="F7889">
        <f t="shared" si="246"/>
        <v>10</v>
      </c>
      <c r="G7889">
        <f t="shared" si="247"/>
        <v>3577</v>
      </c>
      <c r="H7889" t="s">
        <v>2487</v>
      </c>
    </row>
    <row r="7890" spans="1:8" x14ac:dyDescent="0.25">
      <c r="A7890">
        <v>7889</v>
      </c>
      <c r="B7890">
        <v>236</v>
      </c>
      <c r="C7890">
        <f>VLOOKUP(B7890,N$2:Q$299,2,FALSE)</f>
        <v>856203</v>
      </c>
      <c r="D7890">
        <f>VLOOKUP(B7890,N$2:Q$299,3,FALSE)</f>
        <v>856</v>
      </c>
      <c r="E7890">
        <v>10919</v>
      </c>
      <c r="F7890">
        <f t="shared" si="246"/>
        <v>10</v>
      </c>
      <c r="G7890">
        <f t="shared" si="247"/>
        <v>3567</v>
      </c>
      <c r="H7890" t="s">
        <v>2486</v>
      </c>
    </row>
    <row r="7891" spans="1:8" x14ac:dyDescent="0.25">
      <c r="A7891">
        <v>7890</v>
      </c>
      <c r="B7891">
        <v>236</v>
      </c>
      <c r="C7891">
        <f>VLOOKUP(B7891,N$2:Q$299,2,FALSE)</f>
        <v>856203</v>
      </c>
      <c r="D7891">
        <f>VLOOKUP(B7891,N$2:Q$299,3,FALSE)</f>
        <v>856</v>
      </c>
      <c r="E7891">
        <v>10971</v>
      </c>
      <c r="F7891">
        <f t="shared" si="246"/>
        <v>10</v>
      </c>
      <c r="G7891">
        <f t="shared" si="247"/>
        <v>3636</v>
      </c>
      <c r="H7891" t="s">
        <v>327</v>
      </c>
    </row>
    <row r="7892" spans="1:8" x14ac:dyDescent="0.25">
      <c r="A7892">
        <v>7891</v>
      </c>
      <c r="B7892">
        <v>236</v>
      </c>
      <c r="C7892">
        <f>VLOOKUP(B7892,N$2:Q$299,2,FALSE)</f>
        <v>856203</v>
      </c>
      <c r="D7892">
        <f>VLOOKUP(B7892,N$2:Q$299,3,FALSE)</f>
        <v>856</v>
      </c>
      <c r="E7892">
        <v>10915</v>
      </c>
      <c r="F7892">
        <f t="shared" si="246"/>
        <v>10</v>
      </c>
      <c r="G7892">
        <f t="shared" si="247"/>
        <v>3567</v>
      </c>
      <c r="H7892" t="s">
        <v>49</v>
      </c>
    </row>
    <row r="7893" spans="1:8" x14ac:dyDescent="0.25">
      <c r="A7893">
        <v>7892</v>
      </c>
      <c r="B7893">
        <v>236</v>
      </c>
      <c r="C7893">
        <f>VLOOKUP(B7893,N$2:Q$299,2,FALSE)</f>
        <v>856203</v>
      </c>
      <c r="D7893">
        <f>VLOOKUP(B7893,N$2:Q$299,3,FALSE)</f>
        <v>856</v>
      </c>
      <c r="E7893">
        <v>10912</v>
      </c>
      <c r="F7893">
        <f t="shared" si="246"/>
        <v>10</v>
      </c>
      <c r="G7893">
        <f t="shared" si="247"/>
        <v>3558</v>
      </c>
      <c r="H7893" t="s">
        <v>2485</v>
      </c>
    </row>
    <row r="7894" spans="1:8" x14ac:dyDescent="0.25">
      <c r="A7894">
        <v>7893</v>
      </c>
      <c r="B7894">
        <v>236</v>
      </c>
      <c r="C7894">
        <f>VLOOKUP(B7894,N$2:Q$299,2,FALSE)</f>
        <v>856203</v>
      </c>
      <c r="D7894">
        <f>VLOOKUP(B7894,N$2:Q$299,3,FALSE)</f>
        <v>856</v>
      </c>
      <c r="E7894">
        <v>10887</v>
      </c>
      <c r="F7894">
        <f t="shared" si="246"/>
        <v>10</v>
      </c>
      <c r="G7894">
        <f t="shared" si="247"/>
        <v>3560</v>
      </c>
      <c r="H7894" t="s">
        <v>2484</v>
      </c>
    </row>
    <row r="7895" spans="1:8" x14ac:dyDescent="0.25">
      <c r="A7895">
        <v>7894</v>
      </c>
      <c r="B7895">
        <v>236</v>
      </c>
      <c r="C7895">
        <f>VLOOKUP(B7895,N$2:Q$299,2,FALSE)</f>
        <v>856203</v>
      </c>
      <c r="D7895">
        <f>VLOOKUP(B7895,N$2:Q$299,3,FALSE)</f>
        <v>856</v>
      </c>
      <c r="E7895">
        <v>10864</v>
      </c>
      <c r="F7895">
        <f t="shared" si="246"/>
        <v>10</v>
      </c>
      <c r="G7895">
        <f t="shared" si="247"/>
        <v>3560</v>
      </c>
      <c r="H7895" t="s">
        <v>2483</v>
      </c>
    </row>
    <row r="7896" spans="1:8" x14ac:dyDescent="0.25">
      <c r="A7896">
        <v>7895</v>
      </c>
      <c r="B7896">
        <v>236</v>
      </c>
      <c r="C7896">
        <f>VLOOKUP(B7896,N$2:Q$299,2,FALSE)</f>
        <v>856203</v>
      </c>
      <c r="D7896">
        <f>VLOOKUP(B7896,N$2:Q$299,3,FALSE)</f>
        <v>856</v>
      </c>
      <c r="E7896">
        <v>11114</v>
      </c>
      <c r="F7896">
        <f t="shared" si="246"/>
        <v>10</v>
      </c>
      <c r="G7896">
        <f t="shared" si="247"/>
        <v>3601</v>
      </c>
      <c r="H7896" t="s">
        <v>2482</v>
      </c>
    </row>
    <row r="7897" spans="1:8" x14ac:dyDescent="0.25">
      <c r="A7897">
        <v>7896</v>
      </c>
      <c r="B7897">
        <v>236</v>
      </c>
      <c r="C7897">
        <f>VLOOKUP(B7897,N$2:Q$299,2,FALSE)</f>
        <v>856203</v>
      </c>
      <c r="D7897">
        <f>VLOOKUP(B7897,N$2:Q$299,3,FALSE)</f>
        <v>856</v>
      </c>
      <c r="E7897">
        <v>11457</v>
      </c>
      <c r="F7897">
        <f t="shared" si="246"/>
        <v>10</v>
      </c>
      <c r="G7897">
        <f t="shared" si="247"/>
        <v>3859</v>
      </c>
      <c r="H7897" t="s">
        <v>2419</v>
      </c>
    </row>
    <row r="7898" spans="1:8" x14ac:dyDescent="0.25">
      <c r="A7898">
        <v>7897</v>
      </c>
      <c r="B7898">
        <v>236</v>
      </c>
      <c r="C7898">
        <f>VLOOKUP(B7898,N$2:Q$299,2,FALSE)</f>
        <v>856203</v>
      </c>
      <c r="D7898">
        <f>VLOOKUP(B7898,N$2:Q$299,3,FALSE)</f>
        <v>856</v>
      </c>
      <c r="E7898">
        <v>11913</v>
      </c>
      <c r="F7898">
        <f t="shared" si="246"/>
        <v>10</v>
      </c>
      <c r="G7898">
        <f t="shared" si="247"/>
        <v>3925</v>
      </c>
      <c r="H7898" t="s">
        <v>2418</v>
      </c>
    </row>
    <row r="7899" spans="1:8" x14ac:dyDescent="0.25">
      <c r="A7899">
        <v>7898</v>
      </c>
      <c r="B7899">
        <v>236</v>
      </c>
      <c r="C7899">
        <f>VLOOKUP(B7899,N$2:Q$299,2,FALSE)</f>
        <v>856203</v>
      </c>
      <c r="D7899">
        <f>VLOOKUP(B7899,N$2:Q$299,3,FALSE)</f>
        <v>856</v>
      </c>
      <c r="E7899">
        <v>12105</v>
      </c>
      <c r="F7899">
        <f t="shared" si="246"/>
        <v>10</v>
      </c>
      <c r="G7899">
        <f t="shared" si="247"/>
        <v>4072</v>
      </c>
      <c r="H7899" t="s">
        <v>2417</v>
      </c>
    </row>
    <row r="7900" spans="1:8" x14ac:dyDescent="0.25">
      <c r="A7900">
        <v>7899</v>
      </c>
      <c r="B7900">
        <v>236</v>
      </c>
      <c r="C7900">
        <f>VLOOKUP(B7900,N$2:Q$299,2,FALSE)</f>
        <v>856203</v>
      </c>
      <c r="D7900">
        <f>VLOOKUP(B7900,N$2:Q$299,3,FALSE)</f>
        <v>856</v>
      </c>
      <c r="E7900">
        <v>12347</v>
      </c>
      <c r="F7900">
        <f t="shared" si="246"/>
        <v>10</v>
      </c>
      <c r="G7900">
        <f t="shared" si="247"/>
        <v>4072</v>
      </c>
      <c r="H7900" t="s">
        <v>2481</v>
      </c>
    </row>
    <row r="7901" spans="1:8" x14ac:dyDescent="0.25">
      <c r="A7901">
        <v>7900</v>
      </c>
      <c r="B7901">
        <v>236</v>
      </c>
      <c r="C7901">
        <f>VLOOKUP(B7901,N$2:Q$299,2,FALSE)</f>
        <v>856203</v>
      </c>
      <c r="D7901">
        <f>VLOOKUP(B7901,N$2:Q$299,3,FALSE)</f>
        <v>856</v>
      </c>
      <c r="E7901">
        <v>12571</v>
      </c>
      <c r="F7901">
        <f t="shared" si="246"/>
        <v>10</v>
      </c>
      <c r="G7901">
        <f t="shared" si="247"/>
        <v>4184</v>
      </c>
      <c r="H7901" t="s">
        <v>2480</v>
      </c>
    </row>
    <row r="7902" spans="1:8" x14ac:dyDescent="0.25">
      <c r="A7902">
        <v>7901</v>
      </c>
      <c r="B7902">
        <v>236</v>
      </c>
      <c r="C7902">
        <f>VLOOKUP(B7902,N$2:Q$299,2,FALSE)</f>
        <v>856203</v>
      </c>
      <c r="D7902">
        <f>VLOOKUP(B7902,N$2:Q$299,3,FALSE)</f>
        <v>856</v>
      </c>
      <c r="E7902">
        <v>12568</v>
      </c>
      <c r="F7902">
        <f t="shared" si="246"/>
        <v>10</v>
      </c>
      <c r="G7902">
        <f t="shared" si="247"/>
        <v>4072</v>
      </c>
      <c r="H7902" t="s">
        <v>2501</v>
      </c>
    </row>
    <row r="7903" spans="1:8" x14ac:dyDescent="0.25">
      <c r="A7903">
        <v>7902</v>
      </c>
      <c r="B7903">
        <v>236</v>
      </c>
      <c r="C7903">
        <f>VLOOKUP(B7903,N$2:Q$299,2,FALSE)</f>
        <v>856203</v>
      </c>
      <c r="D7903">
        <f>VLOOKUP(B7903,N$2:Q$299,3,FALSE)</f>
        <v>856</v>
      </c>
      <c r="E7903">
        <v>12569</v>
      </c>
      <c r="F7903">
        <f t="shared" si="246"/>
        <v>10</v>
      </c>
      <c r="G7903">
        <f t="shared" si="247"/>
        <v>4071</v>
      </c>
      <c r="H7903" t="s">
        <v>2502</v>
      </c>
    </row>
    <row r="7904" spans="1:8" x14ac:dyDescent="0.25">
      <c r="A7904">
        <v>7903</v>
      </c>
      <c r="B7904">
        <v>236</v>
      </c>
      <c r="C7904">
        <f>VLOOKUP(B7904,N$2:Q$299,2,FALSE)</f>
        <v>856203</v>
      </c>
      <c r="D7904">
        <f>VLOOKUP(B7904,N$2:Q$299,3,FALSE)</f>
        <v>856</v>
      </c>
      <c r="E7904">
        <v>12621</v>
      </c>
      <c r="F7904">
        <f t="shared" si="246"/>
        <v>10</v>
      </c>
      <c r="G7904">
        <f t="shared" si="247"/>
        <v>4071</v>
      </c>
      <c r="H7904" t="s">
        <v>2409</v>
      </c>
    </row>
    <row r="7905" spans="1:8" x14ac:dyDescent="0.25">
      <c r="A7905">
        <v>7904</v>
      </c>
      <c r="B7905">
        <v>236</v>
      </c>
      <c r="C7905">
        <f>VLOOKUP(B7905,N$2:Q$299,2,FALSE)</f>
        <v>856203</v>
      </c>
      <c r="D7905">
        <f>VLOOKUP(B7905,N$2:Q$299,3,FALSE)</f>
        <v>856</v>
      </c>
      <c r="E7905">
        <v>12616</v>
      </c>
      <c r="F7905">
        <f t="shared" si="246"/>
        <v>10</v>
      </c>
      <c r="G7905">
        <f t="shared" si="247"/>
        <v>4219</v>
      </c>
      <c r="H7905" t="s">
        <v>2432</v>
      </c>
    </row>
    <row r="7906" spans="1:8" x14ac:dyDescent="0.25">
      <c r="A7906">
        <v>7905</v>
      </c>
      <c r="B7906">
        <v>236</v>
      </c>
      <c r="C7906">
        <f>VLOOKUP(B7906,N$2:Q$299,2,FALSE)</f>
        <v>856203</v>
      </c>
      <c r="D7906">
        <f>VLOOKUP(B7906,N$2:Q$299,3,FALSE)</f>
        <v>856</v>
      </c>
      <c r="E7906">
        <v>12610</v>
      </c>
      <c r="F7906">
        <f t="shared" si="246"/>
        <v>10</v>
      </c>
      <c r="G7906">
        <f t="shared" si="247"/>
        <v>4219</v>
      </c>
      <c r="H7906" t="s">
        <v>2431</v>
      </c>
    </row>
    <row r="7907" spans="1:8" x14ac:dyDescent="0.25">
      <c r="A7907">
        <v>7906</v>
      </c>
      <c r="B7907">
        <v>236</v>
      </c>
      <c r="C7907">
        <f>VLOOKUP(B7907,N$2:Q$299,2,FALSE)</f>
        <v>856203</v>
      </c>
      <c r="D7907">
        <f>VLOOKUP(B7907,N$2:Q$299,3,FALSE)</f>
        <v>856</v>
      </c>
      <c r="E7907">
        <v>12609</v>
      </c>
      <c r="F7907">
        <f t="shared" si="246"/>
        <v>10</v>
      </c>
      <c r="G7907">
        <f t="shared" si="247"/>
        <v>4211</v>
      </c>
      <c r="H7907" t="s">
        <v>2430</v>
      </c>
    </row>
    <row r="7908" spans="1:8" x14ac:dyDescent="0.25">
      <c r="A7908">
        <v>7907</v>
      </c>
      <c r="B7908">
        <v>236</v>
      </c>
      <c r="C7908">
        <f>VLOOKUP(B7908,N$2:Q$299,2,FALSE)</f>
        <v>856203</v>
      </c>
      <c r="D7908">
        <f>VLOOKUP(B7908,N$2:Q$299,3,FALSE)</f>
        <v>856</v>
      </c>
      <c r="E7908">
        <v>12612</v>
      </c>
      <c r="F7908">
        <f t="shared" si="246"/>
        <v>10</v>
      </c>
      <c r="G7908">
        <f t="shared" si="247"/>
        <v>4045</v>
      </c>
      <c r="H7908" t="s">
        <v>2479</v>
      </c>
    </row>
    <row r="7909" spans="1:8" x14ac:dyDescent="0.25">
      <c r="A7909">
        <v>7908</v>
      </c>
      <c r="B7909">
        <v>236</v>
      </c>
      <c r="C7909">
        <f>VLOOKUP(B7909,N$2:Q$299,2,FALSE)</f>
        <v>856203</v>
      </c>
      <c r="D7909">
        <f>VLOOKUP(B7909,N$2:Q$299,3,FALSE)</f>
        <v>856</v>
      </c>
      <c r="E7909">
        <v>12615</v>
      </c>
      <c r="F7909">
        <f t="shared" si="246"/>
        <v>10</v>
      </c>
      <c r="G7909">
        <f t="shared" si="247"/>
        <v>4211</v>
      </c>
      <c r="H7909" t="s">
        <v>2478</v>
      </c>
    </row>
    <row r="7910" spans="1:8" x14ac:dyDescent="0.25">
      <c r="A7910">
        <v>7909</v>
      </c>
      <c r="B7910">
        <v>236</v>
      </c>
      <c r="C7910">
        <f>VLOOKUP(B7910,N$2:Q$299,2,FALSE)</f>
        <v>856203</v>
      </c>
      <c r="D7910">
        <f>VLOOKUP(B7910,N$2:Q$299,3,FALSE)</f>
        <v>856</v>
      </c>
      <c r="E7910">
        <v>12614</v>
      </c>
      <c r="F7910">
        <f t="shared" si="246"/>
        <v>10</v>
      </c>
      <c r="G7910">
        <f t="shared" si="247"/>
        <v>4074</v>
      </c>
      <c r="H7910" t="s">
        <v>2477</v>
      </c>
    </row>
    <row r="7911" spans="1:8" x14ac:dyDescent="0.25">
      <c r="A7911">
        <v>7910</v>
      </c>
      <c r="B7911">
        <v>236</v>
      </c>
      <c r="C7911">
        <f>VLOOKUP(B7911,N$2:Q$299,2,FALSE)</f>
        <v>856203</v>
      </c>
      <c r="D7911">
        <f>VLOOKUP(B7911,N$2:Q$299,3,FALSE)</f>
        <v>856</v>
      </c>
      <c r="E7911">
        <v>12601</v>
      </c>
      <c r="F7911">
        <f t="shared" si="246"/>
        <v>10</v>
      </c>
      <c r="G7911">
        <f t="shared" si="247"/>
        <v>4211</v>
      </c>
      <c r="H7911" t="s">
        <v>2476</v>
      </c>
    </row>
    <row r="7912" spans="1:8" x14ac:dyDescent="0.25">
      <c r="A7912">
        <v>7911</v>
      </c>
      <c r="B7912">
        <v>236</v>
      </c>
      <c r="C7912">
        <f>VLOOKUP(B7912,N$2:Q$299,2,FALSE)</f>
        <v>856203</v>
      </c>
      <c r="D7912">
        <f>VLOOKUP(B7912,N$2:Q$299,3,FALSE)</f>
        <v>856</v>
      </c>
      <c r="E7912">
        <v>12579</v>
      </c>
      <c r="F7912">
        <f t="shared" si="246"/>
        <v>10</v>
      </c>
      <c r="G7912">
        <f t="shared" si="247"/>
        <v>4074</v>
      </c>
      <c r="H7912" t="s">
        <v>2475</v>
      </c>
    </row>
    <row r="7913" spans="1:8" x14ac:dyDescent="0.25">
      <c r="A7913">
        <v>7912</v>
      </c>
      <c r="B7913">
        <v>236</v>
      </c>
      <c r="C7913">
        <f>VLOOKUP(B7913,N$2:Q$299,2,FALSE)</f>
        <v>856203</v>
      </c>
      <c r="D7913">
        <f>VLOOKUP(B7913,N$2:Q$299,3,FALSE)</f>
        <v>856</v>
      </c>
      <c r="E7913">
        <v>12261</v>
      </c>
      <c r="F7913">
        <f t="shared" si="246"/>
        <v>10</v>
      </c>
      <c r="G7913">
        <f t="shared" si="247"/>
        <v>4068</v>
      </c>
      <c r="H7913" t="s">
        <v>2474</v>
      </c>
    </row>
    <row r="7914" spans="1:8" x14ac:dyDescent="0.25">
      <c r="A7914">
        <v>7913</v>
      </c>
      <c r="B7914">
        <v>236</v>
      </c>
      <c r="C7914">
        <f>VLOOKUP(B7914,N$2:Q$299,2,FALSE)</f>
        <v>856203</v>
      </c>
      <c r="D7914">
        <f>VLOOKUP(B7914,N$2:Q$299,3,FALSE)</f>
        <v>856</v>
      </c>
      <c r="E7914">
        <v>12037</v>
      </c>
      <c r="F7914">
        <f t="shared" si="246"/>
        <v>10</v>
      </c>
      <c r="G7914">
        <f t="shared" si="247"/>
        <v>3827</v>
      </c>
      <c r="H7914" t="s">
        <v>2473</v>
      </c>
    </row>
    <row r="7915" spans="1:8" x14ac:dyDescent="0.25">
      <c r="A7915">
        <v>7914</v>
      </c>
      <c r="B7915">
        <v>236</v>
      </c>
      <c r="C7915">
        <f>VLOOKUP(B7915,N$2:Q$299,2,FALSE)</f>
        <v>856203</v>
      </c>
      <c r="D7915">
        <f>VLOOKUP(B7915,N$2:Q$299,3,FALSE)</f>
        <v>856</v>
      </c>
      <c r="E7915">
        <v>11735</v>
      </c>
      <c r="F7915">
        <f t="shared" si="246"/>
        <v>10</v>
      </c>
      <c r="G7915">
        <f t="shared" si="247"/>
        <v>3882</v>
      </c>
      <c r="H7915" t="s">
        <v>2472</v>
      </c>
    </row>
    <row r="7916" spans="1:8" x14ac:dyDescent="0.25">
      <c r="A7916">
        <v>7915</v>
      </c>
      <c r="B7916">
        <v>236</v>
      </c>
      <c r="C7916">
        <f>VLOOKUP(B7916,N$2:Q$299,2,FALSE)</f>
        <v>856203</v>
      </c>
      <c r="D7916">
        <f>VLOOKUP(B7916,N$2:Q$299,3,FALSE)</f>
        <v>856</v>
      </c>
      <c r="E7916">
        <v>11441</v>
      </c>
      <c r="F7916">
        <f t="shared" si="246"/>
        <v>10</v>
      </c>
      <c r="G7916">
        <f t="shared" si="247"/>
        <v>3827</v>
      </c>
      <c r="H7916" t="s">
        <v>2459</v>
      </c>
    </row>
    <row r="7917" spans="1:8" x14ac:dyDescent="0.25">
      <c r="A7917">
        <v>7916</v>
      </c>
      <c r="B7917">
        <v>236</v>
      </c>
      <c r="C7917">
        <f>VLOOKUP(B7917,N$2:Q$299,2,FALSE)</f>
        <v>856203</v>
      </c>
      <c r="D7917">
        <f>VLOOKUP(B7917,N$2:Q$299,3,FALSE)</f>
        <v>856</v>
      </c>
      <c r="E7917">
        <v>11355</v>
      </c>
      <c r="F7917">
        <f t="shared" si="246"/>
        <v>10</v>
      </c>
      <c r="G7917">
        <f t="shared" si="247"/>
        <v>3827</v>
      </c>
      <c r="H7917" t="s">
        <v>2460</v>
      </c>
    </row>
    <row r="7918" spans="1:8" x14ac:dyDescent="0.25">
      <c r="A7918">
        <v>7917</v>
      </c>
      <c r="B7918">
        <v>236</v>
      </c>
      <c r="C7918">
        <f>VLOOKUP(B7918,N$2:Q$299,2,FALSE)</f>
        <v>856203</v>
      </c>
      <c r="D7918">
        <f>VLOOKUP(B7918,N$2:Q$299,3,FALSE)</f>
        <v>856</v>
      </c>
      <c r="E7918">
        <v>11298</v>
      </c>
      <c r="F7918">
        <f t="shared" si="246"/>
        <v>10</v>
      </c>
      <c r="G7918">
        <f t="shared" si="247"/>
        <v>3732</v>
      </c>
      <c r="H7918" t="s">
        <v>2461</v>
      </c>
    </row>
    <row r="7919" spans="1:8" x14ac:dyDescent="0.25">
      <c r="A7919">
        <v>7918</v>
      </c>
      <c r="B7919">
        <v>236</v>
      </c>
      <c r="C7919">
        <f>VLOOKUP(B7919,N$2:Q$299,2,FALSE)</f>
        <v>856203</v>
      </c>
      <c r="D7919">
        <f>VLOOKUP(B7919,N$2:Q$299,3,FALSE)</f>
        <v>856</v>
      </c>
      <c r="E7919">
        <v>11211</v>
      </c>
      <c r="F7919">
        <f t="shared" si="246"/>
        <v>10</v>
      </c>
      <c r="G7919">
        <f t="shared" si="247"/>
        <v>3732</v>
      </c>
      <c r="H7919" t="s">
        <v>2471</v>
      </c>
    </row>
    <row r="7920" spans="1:8" x14ac:dyDescent="0.25">
      <c r="A7920">
        <v>7919</v>
      </c>
      <c r="B7920">
        <v>236</v>
      </c>
      <c r="C7920">
        <f>VLOOKUP(B7920,N$2:Q$299,2,FALSE)</f>
        <v>856203</v>
      </c>
      <c r="D7920">
        <f>VLOOKUP(B7920,N$2:Q$299,3,FALSE)</f>
        <v>856</v>
      </c>
      <c r="E7920">
        <v>11042</v>
      </c>
      <c r="F7920">
        <f t="shared" si="246"/>
        <v>10</v>
      </c>
      <c r="G7920">
        <f t="shared" si="247"/>
        <v>3478</v>
      </c>
      <c r="H7920" t="s">
        <v>2467</v>
      </c>
    </row>
    <row r="7921" spans="1:8" x14ac:dyDescent="0.25">
      <c r="A7921">
        <v>7920</v>
      </c>
      <c r="B7921">
        <v>236</v>
      </c>
      <c r="C7921">
        <f>VLOOKUP(B7921,N$2:Q$299,2,FALSE)</f>
        <v>856203</v>
      </c>
      <c r="D7921">
        <f>VLOOKUP(B7921,N$2:Q$299,3,FALSE)</f>
        <v>856</v>
      </c>
      <c r="E7921">
        <v>10694</v>
      </c>
      <c r="F7921">
        <f t="shared" si="246"/>
        <v>10</v>
      </c>
      <c r="G7921">
        <f t="shared" si="247"/>
        <v>3546</v>
      </c>
      <c r="H7921" t="s">
        <v>2468</v>
      </c>
    </row>
    <row r="7922" spans="1:8" x14ac:dyDescent="0.25">
      <c r="A7922">
        <v>7921</v>
      </c>
      <c r="B7922">
        <v>236</v>
      </c>
      <c r="C7922">
        <f>VLOOKUP(B7922,N$2:Q$299,2,FALSE)</f>
        <v>856203</v>
      </c>
      <c r="D7922">
        <f>VLOOKUP(B7922,N$2:Q$299,3,FALSE)</f>
        <v>856</v>
      </c>
      <c r="E7922">
        <v>10680</v>
      </c>
      <c r="F7922">
        <f t="shared" si="246"/>
        <v>10</v>
      </c>
      <c r="G7922">
        <f t="shared" si="247"/>
        <v>3546</v>
      </c>
      <c r="H7922" t="s">
        <v>2469</v>
      </c>
    </row>
    <row r="7923" spans="1:8" x14ac:dyDescent="0.25">
      <c r="A7923">
        <v>7922</v>
      </c>
      <c r="B7923">
        <v>236</v>
      </c>
      <c r="C7923">
        <f>VLOOKUP(B7923,N$2:Q$299,2,FALSE)</f>
        <v>856203</v>
      </c>
      <c r="D7923">
        <f>VLOOKUP(B7923,N$2:Q$299,3,FALSE)</f>
        <v>856</v>
      </c>
      <c r="E7923">
        <v>10770</v>
      </c>
      <c r="F7923">
        <f t="shared" si="246"/>
        <v>10</v>
      </c>
      <c r="G7923">
        <f t="shared" si="247"/>
        <v>3466</v>
      </c>
      <c r="H7923" t="s">
        <v>2470</v>
      </c>
    </row>
    <row r="7924" spans="1:8" x14ac:dyDescent="0.25">
      <c r="A7924">
        <v>7923</v>
      </c>
      <c r="B7924">
        <v>236</v>
      </c>
      <c r="C7924">
        <f>VLOOKUP(B7924,N$2:Q$299,2,FALSE)</f>
        <v>856203</v>
      </c>
      <c r="D7924">
        <f>VLOOKUP(B7924,N$2:Q$299,3,FALSE)</f>
        <v>856</v>
      </c>
      <c r="E7924">
        <v>11042</v>
      </c>
      <c r="F7924">
        <f t="shared" si="246"/>
        <v>10</v>
      </c>
      <c r="G7924">
        <f t="shared" si="247"/>
        <v>3478</v>
      </c>
      <c r="H7924" t="s">
        <v>2467</v>
      </c>
    </row>
    <row r="7925" spans="1:8" x14ac:dyDescent="0.25">
      <c r="A7925">
        <v>7924</v>
      </c>
      <c r="B7925">
        <v>236</v>
      </c>
      <c r="C7925">
        <f>VLOOKUP(B7925,N$2:Q$299,2,FALSE)</f>
        <v>856203</v>
      </c>
      <c r="D7925">
        <f>VLOOKUP(B7925,N$2:Q$299,3,FALSE)</f>
        <v>856</v>
      </c>
      <c r="E7925">
        <v>11047</v>
      </c>
      <c r="F7925">
        <f t="shared" si="246"/>
        <v>10</v>
      </c>
      <c r="G7925">
        <f t="shared" si="247"/>
        <v>3600</v>
      </c>
      <c r="H7925" t="s">
        <v>2466</v>
      </c>
    </row>
    <row r="7926" spans="1:8" x14ac:dyDescent="0.25">
      <c r="A7926">
        <v>7925</v>
      </c>
      <c r="B7926">
        <v>236</v>
      </c>
      <c r="C7926">
        <f>VLOOKUP(B7926,N$2:Q$299,2,FALSE)</f>
        <v>856203</v>
      </c>
      <c r="D7926">
        <f>VLOOKUP(B7926,N$2:Q$299,3,FALSE)</f>
        <v>856</v>
      </c>
      <c r="E7926">
        <v>11025</v>
      </c>
      <c r="F7926">
        <f t="shared" si="246"/>
        <v>10</v>
      </c>
      <c r="G7926">
        <f t="shared" si="247"/>
        <v>3594</v>
      </c>
      <c r="H7926" t="s">
        <v>2284</v>
      </c>
    </row>
    <row r="7927" spans="1:8" x14ac:dyDescent="0.25">
      <c r="A7927">
        <v>7926</v>
      </c>
      <c r="B7927">
        <v>236</v>
      </c>
      <c r="C7927">
        <f>VLOOKUP(B7927,N$2:Q$299,2,FALSE)</f>
        <v>856203</v>
      </c>
      <c r="D7927">
        <f>VLOOKUP(B7927,N$2:Q$299,3,FALSE)</f>
        <v>856</v>
      </c>
      <c r="E7927">
        <v>10889</v>
      </c>
      <c r="F7927">
        <f t="shared" si="246"/>
        <v>10</v>
      </c>
      <c r="G7927">
        <f t="shared" si="247"/>
        <v>3488</v>
      </c>
      <c r="H7927" t="s">
        <v>2283</v>
      </c>
    </row>
    <row r="7928" spans="1:8" x14ac:dyDescent="0.25">
      <c r="A7928">
        <v>7927</v>
      </c>
      <c r="B7928">
        <v>237</v>
      </c>
      <c r="C7928">
        <f>VLOOKUP(B7928,N$2:Q$299,2,FALSE)</f>
        <v>864104</v>
      </c>
      <c r="D7928">
        <f>VLOOKUP(B7928,N$2:Q$299,3,FALSE)</f>
        <v>864</v>
      </c>
      <c r="E7928">
        <v>7891</v>
      </c>
      <c r="F7928">
        <f t="shared" si="246"/>
        <v>10</v>
      </c>
      <c r="G7928">
        <f t="shared" si="247"/>
        <v>2472</v>
      </c>
      <c r="H7928" t="s">
        <v>2503</v>
      </c>
    </row>
    <row r="7929" spans="1:8" x14ac:dyDescent="0.25">
      <c r="A7929">
        <v>7928</v>
      </c>
      <c r="B7929">
        <v>237</v>
      </c>
      <c r="C7929">
        <f>VLOOKUP(B7929,N$2:Q$299,2,FALSE)</f>
        <v>864104</v>
      </c>
      <c r="D7929">
        <f>VLOOKUP(B7929,N$2:Q$299,3,FALSE)</f>
        <v>864</v>
      </c>
      <c r="E7929">
        <v>7997</v>
      </c>
      <c r="F7929">
        <f t="shared" si="246"/>
        <v>10</v>
      </c>
      <c r="G7929">
        <f t="shared" si="247"/>
        <v>2462</v>
      </c>
      <c r="H7929" t="s">
        <v>2504</v>
      </c>
    </row>
    <row r="7930" spans="1:8" x14ac:dyDescent="0.25">
      <c r="A7930">
        <v>7929</v>
      </c>
      <c r="B7930">
        <v>237</v>
      </c>
      <c r="C7930">
        <f>VLOOKUP(B7930,N$2:Q$299,2,FALSE)</f>
        <v>864104</v>
      </c>
      <c r="D7930">
        <f>VLOOKUP(B7930,N$2:Q$299,3,FALSE)</f>
        <v>864</v>
      </c>
      <c r="E7930">
        <v>8047</v>
      </c>
      <c r="F7930">
        <f t="shared" si="246"/>
        <v>10</v>
      </c>
      <c r="G7930">
        <f t="shared" si="247"/>
        <v>2221</v>
      </c>
      <c r="H7930" t="s">
        <v>2505</v>
      </c>
    </row>
    <row r="7931" spans="1:8" x14ac:dyDescent="0.25">
      <c r="A7931">
        <v>7930</v>
      </c>
      <c r="B7931">
        <v>237</v>
      </c>
      <c r="C7931">
        <f>VLOOKUP(B7931,N$2:Q$299,2,FALSE)</f>
        <v>864104</v>
      </c>
      <c r="D7931">
        <f>VLOOKUP(B7931,N$2:Q$299,3,FALSE)</f>
        <v>864</v>
      </c>
      <c r="E7931">
        <v>8091</v>
      </c>
      <c r="F7931">
        <f t="shared" si="246"/>
        <v>10</v>
      </c>
      <c r="G7931">
        <f t="shared" si="247"/>
        <v>2221</v>
      </c>
      <c r="H7931" t="s">
        <v>2506</v>
      </c>
    </row>
    <row r="7932" spans="1:8" x14ac:dyDescent="0.25">
      <c r="A7932">
        <v>7931</v>
      </c>
      <c r="B7932">
        <v>237</v>
      </c>
      <c r="C7932">
        <f>VLOOKUP(B7932,N$2:Q$299,2,FALSE)</f>
        <v>864104</v>
      </c>
      <c r="D7932">
        <f>VLOOKUP(B7932,N$2:Q$299,3,FALSE)</f>
        <v>864</v>
      </c>
      <c r="E7932">
        <v>8097</v>
      </c>
      <c r="F7932">
        <f t="shared" si="246"/>
        <v>10</v>
      </c>
      <c r="G7932">
        <f t="shared" si="247"/>
        <v>2515</v>
      </c>
      <c r="H7932" t="s">
        <v>2507</v>
      </c>
    </row>
    <row r="7933" spans="1:8" x14ac:dyDescent="0.25">
      <c r="A7933">
        <v>7932</v>
      </c>
      <c r="B7933">
        <v>237</v>
      </c>
      <c r="C7933">
        <f>VLOOKUP(B7933,N$2:Q$299,2,FALSE)</f>
        <v>864104</v>
      </c>
      <c r="D7933">
        <f>VLOOKUP(B7933,N$2:Q$299,3,FALSE)</f>
        <v>864</v>
      </c>
      <c r="E7933">
        <v>8089</v>
      </c>
      <c r="F7933">
        <f t="shared" si="246"/>
        <v>10</v>
      </c>
      <c r="G7933">
        <f t="shared" si="247"/>
        <v>2515</v>
      </c>
      <c r="H7933" t="s">
        <v>2508</v>
      </c>
    </row>
    <row r="7934" spans="1:8" x14ac:dyDescent="0.25">
      <c r="A7934">
        <v>7933</v>
      </c>
      <c r="B7934">
        <v>237</v>
      </c>
      <c r="C7934">
        <f>VLOOKUP(B7934,N$2:Q$299,2,FALSE)</f>
        <v>864104</v>
      </c>
      <c r="D7934">
        <f>VLOOKUP(B7934,N$2:Q$299,3,FALSE)</f>
        <v>864</v>
      </c>
      <c r="E7934">
        <v>8142</v>
      </c>
      <c r="F7934">
        <f t="shared" si="246"/>
        <v>10</v>
      </c>
      <c r="G7934">
        <f t="shared" si="247"/>
        <v>2572</v>
      </c>
      <c r="H7934" t="s">
        <v>2509</v>
      </c>
    </row>
    <row r="7935" spans="1:8" x14ac:dyDescent="0.25">
      <c r="A7935">
        <v>7934</v>
      </c>
      <c r="B7935">
        <v>237</v>
      </c>
      <c r="C7935">
        <f>VLOOKUP(B7935,N$2:Q$299,2,FALSE)</f>
        <v>864104</v>
      </c>
      <c r="D7935">
        <f>VLOOKUP(B7935,N$2:Q$299,3,FALSE)</f>
        <v>864</v>
      </c>
      <c r="E7935">
        <v>8086</v>
      </c>
      <c r="F7935">
        <f t="shared" si="246"/>
        <v>10</v>
      </c>
      <c r="G7935">
        <f t="shared" si="247"/>
        <v>2507</v>
      </c>
      <c r="H7935" t="s">
        <v>2510</v>
      </c>
    </row>
    <row r="7936" spans="1:8" x14ac:dyDescent="0.25">
      <c r="A7936">
        <v>7935</v>
      </c>
      <c r="B7936">
        <v>237</v>
      </c>
      <c r="C7936">
        <f>VLOOKUP(B7936,N$2:Q$299,2,FALSE)</f>
        <v>864104</v>
      </c>
      <c r="D7936">
        <f>VLOOKUP(B7936,N$2:Q$299,3,FALSE)</f>
        <v>864</v>
      </c>
      <c r="E7936">
        <v>8075</v>
      </c>
      <c r="F7936">
        <f t="shared" si="246"/>
        <v>10</v>
      </c>
      <c r="G7936">
        <f t="shared" si="247"/>
        <v>2552</v>
      </c>
      <c r="H7936" t="s">
        <v>2511</v>
      </c>
    </row>
    <row r="7937" spans="1:8" x14ac:dyDescent="0.25">
      <c r="A7937">
        <v>7936</v>
      </c>
      <c r="B7937">
        <v>237</v>
      </c>
      <c r="C7937">
        <f>VLOOKUP(B7937,N$2:Q$299,2,FALSE)</f>
        <v>864104</v>
      </c>
      <c r="D7937">
        <f>VLOOKUP(B7937,N$2:Q$299,3,FALSE)</f>
        <v>864</v>
      </c>
      <c r="E7937">
        <v>8054</v>
      </c>
      <c r="F7937">
        <f t="shared" si="246"/>
        <v>10</v>
      </c>
      <c r="G7937">
        <f t="shared" si="247"/>
        <v>2552</v>
      </c>
      <c r="H7937" t="s">
        <v>2512</v>
      </c>
    </row>
    <row r="7938" spans="1:8" x14ac:dyDescent="0.25">
      <c r="A7938">
        <v>7937</v>
      </c>
      <c r="B7938">
        <v>237</v>
      </c>
      <c r="C7938">
        <f>VLOOKUP(B7938,N$2:Q$299,2,FALSE)</f>
        <v>864104</v>
      </c>
      <c r="D7938">
        <f>VLOOKUP(B7938,N$2:Q$299,3,FALSE)</f>
        <v>864</v>
      </c>
      <c r="E7938">
        <v>8043</v>
      </c>
      <c r="F7938">
        <f t="shared" si="246"/>
        <v>10</v>
      </c>
      <c r="G7938">
        <f t="shared" si="247"/>
        <v>2548</v>
      </c>
      <c r="H7938" t="s">
        <v>2513</v>
      </c>
    </row>
    <row r="7939" spans="1:8" x14ac:dyDescent="0.25">
      <c r="A7939">
        <v>7938</v>
      </c>
      <c r="B7939">
        <v>237</v>
      </c>
      <c r="C7939">
        <f>VLOOKUP(B7939,N$2:Q$299,2,FALSE)</f>
        <v>864104</v>
      </c>
      <c r="D7939">
        <f>VLOOKUP(B7939,N$2:Q$299,3,FALSE)</f>
        <v>864</v>
      </c>
      <c r="E7939">
        <v>8053</v>
      </c>
      <c r="F7939">
        <f t="shared" ref="F7939:F8002" si="248">VLOOKUP(E7939,T$2:V$4825,2,FALSE)</f>
        <v>10</v>
      </c>
      <c r="G7939">
        <f t="shared" ref="G7939:G8002" si="249">VLOOKUP(E7939,T$2:V$4825,3,FALSE)</f>
        <v>2520</v>
      </c>
      <c r="H7939" t="s">
        <v>2514</v>
      </c>
    </row>
    <row r="7940" spans="1:8" x14ac:dyDescent="0.25">
      <c r="A7940">
        <v>7939</v>
      </c>
      <c r="B7940">
        <v>237</v>
      </c>
      <c r="C7940">
        <f>VLOOKUP(B7940,N$2:Q$299,2,FALSE)</f>
        <v>864104</v>
      </c>
      <c r="D7940">
        <f>VLOOKUP(B7940,N$2:Q$299,3,FALSE)</f>
        <v>864</v>
      </c>
      <c r="E7940">
        <v>8023</v>
      </c>
      <c r="F7940">
        <f t="shared" si="248"/>
        <v>10</v>
      </c>
      <c r="G7940">
        <f t="shared" si="249"/>
        <v>2520</v>
      </c>
      <c r="H7940" t="s">
        <v>2515</v>
      </c>
    </row>
    <row r="7941" spans="1:8" x14ac:dyDescent="0.25">
      <c r="A7941">
        <v>7940</v>
      </c>
      <c r="B7941">
        <v>237</v>
      </c>
      <c r="C7941">
        <f>VLOOKUP(B7941,N$2:Q$299,2,FALSE)</f>
        <v>864104</v>
      </c>
      <c r="D7941">
        <f>VLOOKUP(B7941,N$2:Q$299,3,FALSE)</f>
        <v>864</v>
      </c>
      <c r="E7941">
        <v>8031</v>
      </c>
      <c r="F7941">
        <f t="shared" si="248"/>
        <v>10</v>
      </c>
      <c r="G7941">
        <f t="shared" si="249"/>
        <v>2520</v>
      </c>
      <c r="H7941" t="s">
        <v>2516</v>
      </c>
    </row>
    <row r="7942" spans="1:8" x14ac:dyDescent="0.25">
      <c r="A7942">
        <v>7941</v>
      </c>
      <c r="B7942">
        <v>237</v>
      </c>
      <c r="C7942">
        <f>VLOOKUP(B7942,N$2:Q$299,2,FALSE)</f>
        <v>864104</v>
      </c>
      <c r="D7942">
        <f>VLOOKUP(B7942,N$2:Q$299,3,FALSE)</f>
        <v>864</v>
      </c>
      <c r="E7942">
        <v>8046</v>
      </c>
      <c r="F7942">
        <f t="shared" si="248"/>
        <v>10</v>
      </c>
      <c r="G7942">
        <f t="shared" si="249"/>
        <v>2539</v>
      </c>
      <c r="H7942" t="s">
        <v>2517</v>
      </c>
    </row>
    <row r="7943" spans="1:8" x14ac:dyDescent="0.25">
      <c r="A7943">
        <v>7942</v>
      </c>
      <c r="B7943">
        <v>237</v>
      </c>
      <c r="C7943">
        <f>VLOOKUP(B7943,N$2:Q$299,2,FALSE)</f>
        <v>864104</v>
      </c>
      <c r="D7943">
        <f>VLOOKUP(B7943,N$2:Q$299,3,FALSE)</f>
        <v>864</v>
      </c>
      <c r="E7943">
        <v>7965</v>
      </c>
      <c r="F7943">
        <f t="shared" si="248"/>
        <v>10</v>
      </c>
      <c r="G7943">
        <f t="shared" si="249"/>
        <v>2483</v>
      </c>
      <c r="H7943" t="s">
        <v>2518</v>
      </c>
    </row>
    <row r="7944" spans="1:8" x14ac:dyDescent="0.25">
      <c r="A7944">
        <v>7943</v>
      </c>
      <c r="B7944">
        <v>237</v>
      </c>
      <c r="C7944">
        <f>VLOOKUP(B7944,N$2:Q$299,2,FALSE)</f>
        <v>864104</v>
      </c>
      <c r="D7944">
        <f>VLOOKUP(B7944,N$2:Q$299,3,FALSE)</f>
        <v>864</v>
      </c>
      <c r="E7944">
        <v>7724</v>
      </c>
      <c r="F7944">
        <f t="shared" si="248"/>
        <v>10</v>
      </c>
      <c r="G7944">
        <f t="shared" si="249"/>
        <v>2358</v>
      </c>
      <c r="H7944" t="s">
        <v>2519</v>
      </c>
    </row>
    <row r="7945" spans="1:8" x14ac:dyDescent="0.25">
      <c r="A7945">
        <v>7944</v>
      </c>
      <c r="B7945">
        <v>237</v>
      </c>
      <c r="C7945">
        <f>VLOOKUP(B7945,N$2:Q$299,2,FALSE)</f>
        <v>864104</v>
      </c>
      <c r="D7945">
        <f>VLOOKUP(B7945,N$2:Q$299,3,FALSE)</f>
        <v>864</v>
      </c>
      <c r="E7945">
        <v>7489</v>
      </c>
      <c r="F7945">
        <f t="shared" si="248"/>
        <v>10</v>
      </c>
      <c r="G7945">
        <f t="shared" si="249"/>
        <v>2230</v>
      </c>
      <c r="H7945" t="s">
        <v>2520</v>
      </c>
    </row>
    <row r="7946" spans="1:8" x14ac:dyDescent="0.25">
      <c r="A7946">
        <v>7945</v>
      </c>
      <c r="B7946">
        <v>237</v>
      </c>
      <c r="C7946">
        <f>VLOOKUP(B7946,N$2:Q$299,2,FALSE)</f>
        <v>864104</v>
      </c>
      <c r="D7946">
        <f>VLOOKUP(B7946,N$2:Q$299,3,FALSE)</f>
        <v>864</v>
      </c>
      <c r="E7946">
        <v>7509</v>
      </c>
      <c r="F7946">
        <f t="shared" si="248"/>
        <v>10</v>
      </c>
      <c r="G7946">
        <f t="shared" si="249"/>
        <v>2273</v>
      </c>
      <c r="H7946" t="s">
        <v>2521</v>
      </c>
    </row>
    <row r="7947" spans="1:8" x14ac:dyDescent="0.25">
      <c r="A7947">
        <v>7946</v>
      </c>
      <c r="B7947">
        <v>237</v>
      </c>
      <c r="C7947">
        <f>VLOOKUP(B7947,N$2:Q$299,2,FALSE)</f>
        <v>864104</v>
      </c>
      <c r="D7947">
        <f>VLOOKUP(B7947,N$2:Q$299,3,FALSE)</f>
        <v>864</v>
      </c>
      <c r="E7947">
        <v>7535</v>
      </c>
      <c r="F7947">
        <f t="shared" si="248"/>
        <v>10</v>
      </c>
      <c r="G7947">
        <f t="shared" si="249"/>
        <v>2263</v>
      </c>
      <c r="H7947" t="s">
        <v>2522</v>
      </c>
    </row>
    <row r="7948" spans="1:8" x14ac:dyDescent="0.25">
      <c r="A7948">
        <v>7947</v>
      </c>
      <c r="B7948">
        <v>237</v>
      </c>
      <c r="C7948">
        <f>VLOOKUP(B7948,N$2:Q$299,2,FALSE)</f>
        <v>864104</v>
      </c>
      <c r="D7948">
        <f>VLOOKUP(B7948,N$2:Q$299,3,FALSE)</f>
        <v>864</v>
      </c>
      <c r="E7948">
        <v>7559</v>
      </c>
      <c r="F7948">
        <f t="shared" si="248"/>
        <v>10</v>
      </c>
      <c r="G7948">
        <f t="shared" si="249"/>
        <v>2263</v>
      </c>
      <c r="H7948" t="s">
        <v>2523</v>
      </c>
    </row>
    <row r="7949" spans="1:8" x14ac:dyDescent="0.25">
      <c r="A7949">
        <v>7948</v>
      </c>
      <c r="B7949">
        <v>237</v>
      </c>
      <c r="C7949">
        <f>VLOOKUP(B7949,N$2:Q$299,2,FALSE)</f>
        <v>864104</v>
      </c>
      <c r="D7949">
        <f>VLOOKUP(B7949,N$2:Q$299,3,FALSE)</f>
        <v>864</v>
      </c>
      <c r="E7949">
        <v>7562</v>
      </c>
      <c r="F7949">
        <f t="shared" si="248"/>
        <v>10</v>
      </c>
      <c r="G7949">
        <f t="shared" si="249"/>
        <v>2263</v>
      </c>
      <c r="H7949" t="s">
        <v>2524</v>
      </c>
    </row>
    <row r="7950" spans="1:8" x14ac:dyDescent="0.25">
      <c r="A7950">
        <v>7949</v>
      </c>
      <c r="B7950">
        <v>237</v>
      </c>
      <c r="C7950">
        <f>VLOOKUP(B7950,N$2:Q$299,2,FALSE)</f>
        <v>864104</v>
      </c>
      <c r="D7950">
        <f>VLOOKUP(B7950,N$2:Q$299,3,FALSE)</f>
        <v>864</v>
      </c>
      <c r="E7950">
        <v>7583</v>
      </c>
      <c r="F7950">
        <f t="shared" si="248"/>
        <v>10</v>
      </c>
      <c r="G7950">
        <f t="shared" si="249"/>
        <v>2310</v>
      </c>
      <c r="H7950" t="s">
        <v>2525</v>
      </c>
    </row>
    <row r="7951" spans="1:8" x14ac:dyDescent="0.25">
      <c r="A7951">
        <v>7950</v>
      </c>
      <c r="B7951">
        <v>237</v>
      </c>
      <c r="C7951">
        <f>VLOOKUP(B7951,N$2:Q$299,2,FALSE)</f>
        <v>864104</v>
      </c>
      <c r="D7951">
        <f>VLOOKUP(B7951,N$2:Q$299,3,FALSE)</f>
        <v>864</v>
      </c>
      <c r="E7951">
        <v>7664</v>
      </c>
      <c r="F7951">
        <f t="shared" si="248"/>
        <v>10</v>
      </c>
      <c r="G7951">
        <f t="shared" si="249"/>
        <v>2355</v>
      </c>
      <c r="H7951" t="s">
        <v>2526</v>
      </c>
    </row>
    <row r="7952" spans="1:8" x14ac:dyDescent="0.25">
      <c r="A7952">
        <v>7951</v>
      </c>
      <c r="B7952">
        <v>237</v>
      </c>
      <c r="C7952">
        <f>VLOOKUP(B7952,N$2:Q$299,2,FALSE)</f>
        <v>864104</v>
      </c>
      <c r="D7952">
        <f>VLOOKUP(B7952,N$2:Q$299,3,FALSE)</f>
        <v>864</v>
      </c>
      <c r="E7952">
        <v>7696</v>
      </c>
      <c r="F7952">
        <f t="shared" si="248"/>
        <v>10</v>
      </c>
      <c r="G7952">
        <f t="shared" si="249"/>
        <v>2355</v>
      </c>
      <c r="H7952" t="s">
        <v>2527</v>
      </c>
    </row>
    <row r="7953" spans="1:8" x14ac:dyDescent="0.25">
      <c r="A7953">
        <v>7952</v>
      </c>
      <c r="B7953">
        <v>237</v>
      </c>
      <c r="C7953">
        <f>VLOOKUP(B7953,N$2:Q$299,2,FALSE)</f>
        <v>864104</v>
      </c>
      <c r="D7953">
        <f>VLOOKUP(B7953,N$2:Q$299,3,FALSE)</f>
        <v>864</v>
      </c>
      <c r="E7953">
        <v>7710</v>
      </c>
      <c r="F7953">
        <f t="shared" si="248"/>
        <v>10</v>
      </c>
      <c r="G7953">
        <f t="shared" si="249"/>
        <v>2355</v>
      </c>
      <c r="H7953" t="s">
        <v>2528</v>
      </c>
    </row>
    <row r="7954" spans="1:8" x14ac:dyDescent="0.25">
      <c r="A7954">
        <v>7953</v>
      </c>
      <c r="B7954">
        <v>237</v>
      </c>
      <c r="C7954">
        <f>VLOOKUP(B7954,N$2:Q$299,2,FALSE)</f>
        <v>864104</v>
      </c>
      <c r="D7954">
        <f>VLOOKUP(B7954,N$2:Q$299,3,FALSE)</f>
        <v>864</v>
      </c>
      <c r="E7954">
        <v>7717</v>
      </c>
      <c r="F7954">
        <f t="shared" si="248"/>
        <v>10</v>
      </c>
      <c r="G7954">
        <f t="shared" si="249"/>
        <v>2384</v>
      </c>
      <c r="H7954" t="s">
        <v>2529</v>
      </c>
    </row>
    <row r="7955" spans="1:8" x14ac:dyDescent="0.25">
      <c r="A7955">
        <v>7954</v>
      </c>
      <c r="B7955">
        <v>237</v>
      </c>
      <c r="C7955">
        <f>VLOOKUP(B7955,N$2:Q$299,2,FALSE)</f>
        <v>864104</v>
      </c>
      <c r="D7955">
        <f>VLOOKUP(B7955,N$2:Q$299,3,FALSE)</f>
        <v>864</v>
      </c>
      <c r="E7955">
        <v>7723</v>
      </c>
      <c r="F7955">
        <f t="shared" si="248"/>
        <v>10</v>
      </c>
      <c r="G7955">
        <f t="shared" si="249"/>
        <v>2384</v>
      </c>
      <c r="H7955" t="s">
        <v>2528</v>
      </c>
    </row>
    <row r="7956" spans="1:8" x14ac:dyDescent="0.25">
      <c r="A7956">
        <v>7955</v>
      </c>
      <c r="B7956">
        <v>237</v>
      </c>
      <c r="C7956">
        <f>VLOOKUP(B7956,N$2:Q$299,2,FALSE)</f>
        <v>864104</v>
      </c>
      <c r="D7956">
        <f>VLOOKUP(B7956,N$2:Q$299,3,FALSE)</f>
        <v>864</v>
      </c>
      <c r="E7956">
        <v>7750</v>
      </c>
      <c r="F7956">
        <f t="shared" si="248"/>
        <v>10</v>
      </c>
      <c r="G7956">
        <f t="shared" si="249"/>
        <v>2384</v>
      </c>
      <c r="H7956" t="s">
        <v>2530</v>
      </c>
    </row>
    <row r="7957" spans="1:8" x14ac:dyDescent="0.25">
      <c r="A7957">
        <v>7956</v>
      </c>
      <c r="B7957">
        <v>237</v>
      </c>
      <c r="C7957">
        <f>VLOOKUP(B7957,N$2:Q$299,2,FALSE)</f>
        <v>864104</v>
      </c>
      <c r="D7957">
        <f>VLOOKUP(B7957,N$2:Q$299,3,FALSE)</f>
        <v>864</v>
      </c>
      <c r="E7957">
        <v>7787</v>
      </c>
      <c r="F7957">
        <f t="shared" si="248"/>
        <v>10</v>
      </c>
      <c r="G7957">
        <f t="shared" si="249"/>
        <v>2434</v>
      </c>
      <c r="H7957" t="s">
        <v>2531</v>
      </c>
    </row>
    <row r="7958" spans="1:8" x14ac:dyDescent="0.25">
      <c r="A7958">
        <v>7957</v>
      </c>
      <c r="B7958">
        <v>237</v>
      </c>
      <c r="C7958">
        <f>VLOOKUP(B7958,N$2:Q$299,2,FALSE)</f>
        <v>864104</v>
      </c>
      <c r="D7958">
        <f>VLOOKUP(B7958,N$2:Q$299,3,FALSE)</f>
        <v>864</v>
      </c>
      <c r="E7958">
        <v>7741</v>
      </c>
      <c r="F7958">
        <f t="shared" si="248"/>
        <v>10</v>
      </c>
      <c r="G7958">
        <f t="shared" si="249"/>
        <v>2362</v>
      </c>
      <c r="H7958" t="s">
        <v>2532</v>
      </c>
    </row>
    <row r="7959" spans="1:8" x14ac:dyDescent="0.25">
      <c r="A7959">
        <v>7958</v>
      </c>
      <c r="B7959">
        <v>237</v>
      </c>
      <c r="C7959">
        <f>VLOOKUP(B7959,N$2:Q$299,2,FALSE)</f>
        <v>864104</v>
      </c>
      <c r="D7959">
        <f>VLOOKUP(B7959,N$2:Q$299,3,FALSE)</f>
        <v>864</v>
      </c>
      <c r="E7959">
        <v>7779</v>
      </c>
      <c r="F7959">
        <f t="shared" si="248"/>
        <v>10</v>
      </c>
      <c r="G7959">
        <f t="shared" si="249"/>
        <v>2432</v>
      </c>
      <c r="H7959" t="s">
        <v>2533</v>
      </c>
    </row>
    <row r="7960" spans="1:8" x14ac:dyDescent="0.25">
      <c r="A7960">
        <v>7959</v>
      </c>
      <c r="B7960">
        <v>237</v>
      </c>
      <c r="C7960">
        <f>VLOOKUP(B7960,N$2:Q$299,2,FALSE)</f>
        <v>864104</v>
      </c>
      <c r="D7960">
        <f>VLOOKUP(B7960,N$2:Q$299,3,FALSE)</f>
        <v>864</v>
      </c>
      <c r="E7960">
        <v>7863</v>
      </c>
      <c r="F7960">
        <f t="shared" si="248"/>
        <v>10</v>
      </c>
      <c r="G7960">
        <f t="shared" si="249"/>
        <v>2402</v>
      </c>
      <c r="H7960" t="s">
        <v>2534</v>
      </c>
    </row>
    <row r="7961" spans="1:8" x14ac:dyDescent="0.25">
      <c r="A7961">
        <v>7960</v>
      </c>
      <c r="B7961">
        <v>237</v>
      </c>
      <c r="C7961">
        <f>VLOOKUP(B7961,N$2:Q$299,2,FALSE)</f>
        <v>864104</v>
      </c>
      <c r="D7961">
        <f>VLOOKUP(B7961,N$2:Q$299,3,FALSE)</f>
        <v>864</v>
      </c>
      <c r="E7961">
        <v>7868</v>
      </c>
      <c r="F7961">
        <f t="shared" si="248"/>
        <v>10</v>
      </c>
      <c r="G7961">
        <f t="shared" si="249"/>
        <v>2402</v>
      </c>
      <c r="H7961" t="s">
        <v>2533</v>
      </c>
    </row>
    <row r="7962" spans="1:8" x14ac:dyDescent="0.25">
      <c r="A7962">
        <v>7961</v>
      </c>
      <c r="B7962">
        <v>237</v>
      </c>
      <c r="C7962">
        <f>VLOOKUP(B7962,N$2:Q$299,2,FALSE)</f>
        <v>864104</v>
      </c>
      <c r="D7962">
        <f>VLOOKUP(B7962,N$2:Q$299,3,FALSE)</f>
        <v>864</v>
      </c>
      <c r="E7962">
        <v>7877</v>
      </c>
      <c r="F7962">
        <f t="shared" si="248"/>
        <v>10</v>
      </c>
      <c r="G7962">
        <f t="shared" si="249"/>
        <v>2402</v>
      </c>
      <c r="H7962" t="s">
        <v>2535</v>
      </c>
    </row>
    <row r="7963" spans="1:8" x14ac:dyDescent="0.25">
      <c r="A7963">
        <v>7962</v>
      </c>
      <c r="B7963">
        <v>237</v>
      </c>
      <c r="C7963">
        <f>VLOOKUP(B7963,N$2:Q$299,2,FALSE)</f>
        <v>864104</v>
      </c>
      <c r="D7963">
        <f>VLOOKUP(B7963,N$2:Q$299,3,FALSE)</f>
        <v>864</v>
      </c>
      <c r="E7963">
        <v>7896</v>
      </c>
      <c r="F7963">
        <f t="shared" si="248"/>
        <v>10</v>
      </c>
      <c r="G7963">
        <f t="shared" si="249"/>
        <v>2464</v>
      </c>
      <c r="H7963" t="s">
        <v>2536</v>
      </c>
    </row>
    <row r="7964" spans="1:8" x14ac:dyDescent="0.25">
      <c r="A7964">
        <v>7963</v>
      </c>
      <c r="B7964">
        <v>237</v>
      </c>
      <c r="C7964">
        <f>VLOOKUP(B7964,N$2:Q$299,2,FALSE)</f>
        <v>864104</v>
      </c>
      <c r="D7964">
        <f>VLOOKUP(B7964,N$2:Q$299,3,FALSE)</f>
        <v>864</v>
      </c>
      <c r="E7964">
        <v>7930</v>
      </c>
      <c r="F7964">
        <f t="shared" si="248"/>
        <v>10</v>
      </c>
      <c r="G7964">
        <f t="shared" si="249"/>
        <v>2457</v>
      </c>
      <c r="H7964" t="s">
        <v>2537</v>
      </c>
    </row>
    <row r="7965" spans="1:8" x14ac:dyDescent="0.25">
      <c r="A7965">
        <v>7964</v>
      </c>
      <c r="B7965">
        <v>237</v>
      </c>
      <c r="C7965">
        <f>VLOOKUP(B7965,N$2:Q$299,2,FALSE)</f>
        <v>864104</v>
      </c>
      <c r="D7965">
        <f>VLOOKUP(B7965,N$2:Q$299,3,FALSE)</f>
        <v>864</v>
      </c>
      <c r="E7965">
        <v>7960</v>
      </c>
      <c r="F7965">
        <f t="shared" si="248"/>
        <v>10</v>
      </c>
      <c r="G7965">
        <f t="shared" si="249"/>
        <v>2518</v>
      </c>
      <c r="H7965" t="s">
        <v>2538</v>
      </c>
    </row>
    <row r="7966" spans="1:8" x14ac:dyDescent="0.25">
      <c r="A7966">
        <v>7965</v>
      </c>
      <c r="B7966">
        <v>237</v>
      </c>
      <c r="C7966">
        <f>VLOOKUP(B7966,N$2:Q$299,2,FALSE)</f>
        <v>864104</v>
      </c>
      <c r="D7966">
        <f>VLOOKUP(B7966,N$2:Q$299,3,FALSE)</f>
        <v>864</v>
      </c>
      <c r="E7966">
        <v>7973</v>
      </c>
      <c r="F7966">
        <f t="shared" si="248"/>
        <v>10</v>
      </c>
      <c r="G7966">
        <f t="shared" si="249"/>
        <v>2457</v>
      </c>
      <c r="H7966" t="s">
        <v>2539</v>
      </c>
    </row>
    <row r="7967" spans="1:8" x14ac:dyDescent="0.25">
      <c r="A7967">
        <v>7966</v>
      </c>
      <c r="B7967">
        <v>237</v>
      </c>
      <c r="C7967">
        <f>VLOOKUP(B7967,N$2:Q$299,2,FALSE)</f>
        <v>864104</v>
      </c>
      <c r="D7967">
        <f>VLOOKUP(B7967,N$2:Q$299,3,FALSE)</f>
        <v>864</v>
      </c>
      <c r="E7967">
        <v>8004</v>
      </c>
      <c r="F7967">
        <f t="shared" si="248"/>
        <v>10</v>
      </c>
      <c r="G7967">
        <f t="shared" si="249"/>
        <v>2457</v>
      </c>
      <c r="H7967" t="s">
        <v>2540</v>
      </c>
    </row>
    <row r="7968" spans="1:8" x14ac:dyDescent="0.25">
      <c r="A7968">
        <v>7967</v>
      </c>
      <c r="B7968">
        <v>237</v>
      </c>
      <c r="C7968">
        <f>VLOOKUP(B7968,N$2:Q$299,2,FALSE)</f>
        <v>864104</v>
      </c>
      <c r="D7968">
        <f>VLOOKUP(B7968,N$2:Q$299,3,FALSE)</f>
        <v>864</v>
      </c>
      <c r="E7968">
        <v>8025</v>
      </c>
      <c r="F7968">
        <f t="shared" si="248"/>
        <v>10</v>
      </c>
      <c r="G7968">
        <f t="shared" si="249"/>
        <v>2457</v>
      </c>
      <c r="H7968" t="s">
        <v>2541</v>
      </c>
    </row>
    <row r="7969" spans="1:8" x14ac:dyDescent="0.25">
      <c r="A7969">
        <v>7968</v>
      </c>
      <c r="B7969">
        <v>237</v>
      </c>
      <c r="C7969">
        <f>VLOOKUP(B7969,N$2:Q$299,2,FALSE)</f>
        <v>864104</v>
      </c>
      <c r="D7969">
        <f>VLOOKUP(B7969,N$2:Q$299,3,FALSE)</f>
        <v>864</v>
      </c>
      <c r="E7969">
        <v>8082</v>
      </c>
      <c r="F7969">
        <f t="shared" si="248"/>
        <v>10</v>
      </c>
      <c r="G7969">
        <f t="shared" si="249"/>
        <v>2457</v>
      </c>
      <c r="H7969" t="s">
        <v>2542</v>
      </c>
    </row>
    <row r="7970" spans="1:8" x14ac:dyDescent="0.25">
      <c r="A7970">
        <v>7969</v>
      </c>
      <c r="B7970">
        <v>237</v>
      </c>
      <c r="C7970">
        <f>VLOOKUP(B7970,N$2:Q$299,2,FALSE)</f>
        <v>864104</v>
      </c>
      <c r="D7970">
        <f>VLOOKUP(B7970,N$2:Q$299,3,FALSE)</f>
        <v>864</v>
      </c>
      <c r="E7970">
        <v>8148</v>
      </c>
      <c r="F7970">
        <f t="shared" si="248"/>
        <v>10</v>
      </c>
      <c r="G7970">
        <f t="shared" si="249"/>
        <v>2518</v>
      </c>
      <c r="H7970" t="s">
        <v>2543</v>
      </c>
    </row>
    <row r="7971" spans="1:8" x14ac:dyDescent="0.25">
      <c r="A7971">
        <v>7970</v>
      </c>
      <c r="B7971">
        <v>237</v>
      </c>
      <c r="C7971">
        <f>VLOOKUP(B7971,N$2:Q$299,2,FALSE)</f>
        <v>864104</v>
      </c>
      <c r="D7971">
        <f>VLOOKUP(B7971,N$2:Q$299,3,FALSE)</f>
        <v>864</v>
      </c>
      <c r="E7971">
        <v>8308</v>
      </c>
      <c r="F7971">
        <f t="shared" si="248"/>
        <v>10</v>
      </c>
      <c r="G7971">
        <f t="shared" si="249"/>
        <v>2514</v>
      </c>
      <c r="H7971" t="s">
        <v>2544</v>
      </c>
    </row>
    <row r="7972" spans="1:8" x14ac:dyDescent="0.25">
      <c r="A7972">
        <v>7971</v>
      </c>
      <c r="B7972">
        <v>237</v>
      </c>
      <c r="C7972">
        <f>VLOOKUP(B7972,N$2:Q$299,2,FALSE)</f>
        <v>864104</v>
      </c>
      <c r="D7972">
        <f>VLOOKUP(B7972,N$2:Q$299,3,FALSE)</f>
        <v>864</v>
      </c>
      <c r="E7972">
        <v>8352</v>
      </c>
      <c r="F7972">
        <f t="shared" si="248"/>
        <v>10</v>
      </c>
      <c r="G7972">
        <f t="shared" si="249"/>
        <v>2514</v>
      </c>
      <c r="H7972" t="s">
        <v>2544</v>
      </c>
    </row>
    <row r="7973" spans="1:8" x14ac:dyDescent="0.25">
      <c r="A7973">
        <v>7972</v>
      </c>
      <c r="B7973">
        <v>237</v>
      </c>
      <c r="C7973">
        <f>VLOOKUP(B7973,N$2:Q$299,2,FALSE)</f>
        <v>864104</v>
      </c>
      <c r="D7973">
        <f>VLOOKUP(B7973,N$2:Q$299,3,FALSE)</f>
        <v>864</v>
      </c>
      <c r="E7973">
        <v>8148</v>
      </c>
      <c r="F7973">
        <f t="shared" si="248"/>
        <v>10</v>
      </c>
      <c r="G7973">
        <f t="shared" si="249"/>
        <v>2518</v>
      </c>
      <c r="H7973" t="s">
        <v>2543</v>
      </c>
    </row>
    <row r="7974" spans="1:8" x14ac:dyDescent="0.25">
      <c r="A7974">
        <v>7973</v>
      </c>
      <c r="B7974">
        <v>237</v>
      </c>
      <c r="C7974">
        <f>VLOOKUP(B7974,N$2:Q$299,2,FALSE)</f>
        <v>864104</v>
      </c>
      <c r="D7974">
        <f>VLOOKUP(B7974,N$2:Q$299,3,FALSE)</f>
        <v>864</v>
      </c>
      <c r="E7974">
        <v>8229</v>
      </c>
      <c r="F7974">
        <f t="shared" si="248"/>
        <v>10</v>
      </c>
      <c r="G7974">
        <f t="shared" si="249"/>
        <v>2525</v>
      </c>
      <c r="H7974" t="s">
        <v>2545</v>
      </c>
    </row>
    <row r="7975" spans="1:8" x14ac:dyDescent="0.25">
      <c r="A7975">
        <v>7974</v>
      </c>
      <c r="B7975">
        <v>237</v>
      </c>
      <c r="C7975">
        <f>VLOOKUP(B7975,N$2:Q$299,2,FALSE)</f>
        <v>864104</v>
      </c>
      <c r="D7975">
        <f>VLOOKUP(B7975,N$2:Q$299,3,FALSE)</f>
        <v>864</v>
      </c>
      <c r="E7975">
        <v>8340</v>
      </c>
      <c r="F7975">
        <f t="shared" si="248"/>
        <v>10</v>
      </c>
      <c r="G7975">
        <f t="shared" si="249"/>
        <v>2518</v>
      </c>
      <c r="H7975" t="s">
        <v>2546</v>
      </c>
    </row>
    <row r="7976" spans="1:8" x14ac:dyDescent="0.25">
      <c r="A7976">
        <v>7975</v>
      </c>
      <c r="B7976">
        <v>237</v>
      </c>
      <c r="C7976">
        <f>VLOOKUP(B7976,N$2:Q$299,2,FALSE)</f>
        <v>864104</v>
      </c>
      <c r="D7976">
        <f>VLOOKUP(B7976,N$2:Q$299,3,FALSE)</f>
        <v>864</v>
      </c>
      <c r="E7976">
        <v>8406</v>
      </c>
      <c r="F7976">
        <f t="shared" si="248"/>
        <v>10</v>
      </c>
      <c r="G7976">
        <f t="shared" si="249"/>
        <v>2662</v>
      </c>
      <c r="H7976" t="s">
        <v>2547</v>
      </c>
    </row>
    <row r="7977" spans="1:8" x14ac:dyDescent="0.25">
      <c r="A7977">
        <v>7976</v>
      </c>
      <c r="B7977">
        <v>237</v>
      </c>
      <c r="C7977">
        <f>VLOOKUP(B7977,N$2:Q$299,2,FALSE)</f>
        <v>864104</v>
      </c>
      <c r="D7977">
        <f>VLOOKUP(B7977,N$2:Q$299,3,FALSE)</f>
        <v>864</v>
      </c>
      <c r="E7977">
        <v>8448</v>
      </c>
      <c r="F7977">
        <f t="shared" si="248"/>
        <v>10</v>
      </c>
      <c r="G7977">
        <f t="shared" si="249"/>
        <v>2662</v>
      </c>
      <c r="H7977" t="s">
        <v>2548</v>
      </c>
    </row>
    <row r="7978" spans="1:8" x14ac:dyDescent="0.25">
      <c r="A7978">
        <v>7977</v>
      </c>
      <c r="B7978">
        <v>237</v>
      </c>
      <c r="C7978">
        <f>VLOOKUP(B7978,N$2:Q$299,2,FALSE)</f>
        <v>864104</v>
      </c>
      <c r="D7978">
        <f>VLOOKUP(B7978,N$2:Q$299,3,FALSE)</f>
        <v>864</v>
      </c>
      <c r="E7978">
        <v>8488</v>
      </c>
      <c r="F7978">
        <f t="shared" si="248"/>
        <v>10</v>
      </c>
      <c r="G7978">
        <f t="shared" si="249"/>
        <v>2715</v>
      </c>
      <c r="H7978" t="s">
        <v>2549</v>
      </c>
    </row>
    <row r="7979" spans="1:8" x14ac:dyDescent="0.25">
      <c r="A7979">
        <v>7978</v>
      </c>
      <c r="B7979">
        <v>237</v>
      </c>
      <c r="C7979">
        <f>VLOOKUP(B7979,N$2:Q$299,2,FALSE)</f>
        <v>864104</v>
      </c>
      <c r="D7979">
        <f>VLOOKUP(B7979,N$2:Q$299,3,FALSE)</f>
        <v>864</v>
      </c>
      <c r="E7979">
        <v>8531</v>
      </c>
      <c r="F7979">
        <f t="shared" si="248"/>
        <v>10</v>
      </c>
      <c r="G7979">
        <f t="shared" si="249"/>
        <v>2742</v>
      </c>
      <c r="H7979" t="s">
        <v>2550</v>
      </c>
    </row>
    <row r="7980" spans="1:8" x14ac:dyDescent="0.25">
      <c r="A7980">
        <v>7979</v>
      </c>
      <c r="B7980">
        <v>237</v>
      </c>
      <c r="C7980">
        <f>VLOOKUP(B7980,N$2:Q$299,2,FALSE)</f>
        <v>864104</v>
      </c>
      <c r="D7980">
        <f>VLOOKUP(B7980,N$2:Q$299,3,FALSE)</f>
        <v>864</v>
      </c>
      <c r="E7980">
        <v>8588</v>
      </c>
      <c r="F7980">
        <f t="shared" si="248"/>
        <v>10</v>
      </c>
      <c r="G7980">
        <f t="shared" si="249"/>
        <v>2742</v>
      </c>
      <c r="H7980" t="s">
        <v>2551</v>
      </c>
    </row>
    <row r="7981" spans="1:8" x14ac:dyDescent="0.25">
      <c r="A7981">
        <v>7980</v>
      </c>
      <c r="B7981">
        <v>237</v>
      </c>
      <c r="C7981">
        <f>VLOOKUP(B7981,N$2:Q$299,2,FALSE)</f>
        <v>864104</v>
      </c>
      <c r="D7981">
        <f>VLOOKUP(B7981,N$2:Q$299,3,FALSE)</f>
        <v>864</v>
      </c>
      <c r="E7981">
        <v>8669</v>
      </c>
      <c r="F7981">
        <f t="shared" si="248"/>
        <v>10</v>
      </c>
      <c r="G7981">
        <f t="shared" si="249"/>
        <v>2742</v>
      </c>
      <c r="H7981" t="s">
        <v>2262</v>
      </c>
    </row>
    <row r="7982" spans="1:8" x14ac:dyDescent="0.25">
      <c r="A7982">
        <v>7981</v>
      </c>
      <c r="B7982">
        <v>237</v>
      </c>
      <c r="C7982">
        <f>VLOOKUP(B7982,N$2:Q$299,2,FALSE)</f>
        <v>864104</v>
      </c>
      <c r="D7982">
        <f>VLOOKUP(B7982,N$2:Q$299,3,FALSE)</f>
        <v>864</v>
      </c>
      <c r="E7982">
        <v>8665</v>
      </c>
      <c r="F7982">
        <f t="shared" si="248"/>
        <v>10</v>
      </c>
      <c r="G7982">
        <f t="shared" si="249"/>
        <v>2810</v>
      </c>
      <c r="H7982" t="s">
        <v>2263</v>
      </c>
    </row>
    <row r="7983" spans="1:8" x14ac:dyDescent="0.25">
      <c r="A7983">
        <v>7982</v>
      </c>
      <c r="B7983">
        <v>237</v>
      </c>
      <c r="C7983">
        <f>VLOOKUP(B7983,N$2:Q$299,2,FALSE)</f>
        <v>864104</v>
      </c>
      <c r="D7983">
        <f>VLOOKUP(B7983,N$2:Q$299,3,FALSE)</f>
        <v>864</v>
      </c>
      <c r="E7983">
        <v>8661</v>
      </c>
      <c r="F7983">
        <f t="shared" si="248"/>
        <v>10</v>
      </c>
      <c r="G7983">
        <f t="shared" si="249"/>
        <v>2808</v>
      </c>
      <c r="H7983" t="s">
        <v>2402</v>
      </c>
    </row>
    <row r="7984" spans="1:8" x14ac:dyDescent="0.25">
      <c r="A7984">
        <v>7983</v>
      </c>
      <c r="B7984">
        <v>237</v>
      </c>
      <c r="C7984">
        <f>VLOOKUP(B7984,N$2:Q$299,2,FALSE)</f>
        <v>864104</v>
      </c>
      <c r="D7984">
        <f>VLOOKUP(B7984,N$2:Q$299,3,FALSE)</f>
        <v>864</v>
      </c>
      <c r="E7984">
        <v>8699</v>
      </c>
      <c r="F7984">
        <f t="shared" si="248"/>
        <v>10</v>
      </c>
      <c r="G7984">
        <f t="shared" si="249"/>
        <v>2808</v>
      </c>
      <c r="H7984" t="s">
        <v>2552</v>
      </c>
    </row>
    <row r="7985" spans="1:8" x14ac:dyDescent="0.25">
      <c r="A7985">
        <v>7984</v>
      </c>
      <c r="B7985">
        <v>237</v>
      </c>
      <c r="C7985">
        <f>VLOOKUP(B7985,N$2:Q$299,2,FALSE)</f>
        <v>864104</v>
      </c>
      <c r="D7985">
        <f>VLOOKUP(B7985,N$2:Q$299,3,FALSE)</f>
        <v>864</v>
      </c>
      <c r="E7985">
        <v>8868</v>
      </c>
      <c r="F7985">
        <f t="shared" si="248"/>
        <v>10</v>
      </c>
      <c r="G7985">
        <f t="shared" si="249"/>
        <v>2863</v>
      </c>
      <c r="H7985" t="s">
        <v>2553</v>
      </c>
    </row>
    <row r="7986" spans="1:8" x14ac:dyDescent="0.25">
      <c r="A7986">
        <v>7985</v>
      </c>
      <c r="B7986">
        <v>237</v>
      </c>
      <c r="C7986">
        <f>VLOOKUP(B7986,N$2:Q$299,2,FALSE)</f>
        <v>864104</v>
      </c>
      <c r="D7986">
        <f>VLOOKUP(B7986,N$2:Q$299,3,FALSE)</f>
        <v>864</v>
      </c>
      <c r="E7986">
        <v>8921</v>
      </c>
      <c r="F7986">
        <f t="shared" si="248"/>
        <v>10</v>
      </c>
      <c r="G7986">
        <f t="shared" si="249"/>
        <v>2863</v>
      </c>
      <c r="H7986" t="s">
        <v>2267</v>
      </c>
    </row>
    <row r="7987" spans="1:8" x14ac:dyDescent="0.25">
      <c r="A7987">
        <v>7986</v>
      </c>
      <c r="B7987">
        <v>237</v>
      </c>
      <c r="C7987">
        <f>VLOOKUP(B7987,N$2:Q$299,2,FALSE)</f>
        <v>864104</v>
      </c>
      <c r="D7987">
        <f>VLOOKUP(B7987,N$2:Q$299,3,FALSE)</f>
        <v>864</v>
      </c>
      <c r="E7987">
        <v>8919</v>
      </c>
      <c r="F7987">
        <f t="shared" si="248"/>
        <v>10</v>
      </c>
      <c r="G7987">
        <f t="shared" si="249"/>
        <v>2900</v>
      </c>
      <c r="H7987" t="s">
        <v>2554</v>
      </c>
    </row>
    <row r="7988" spans="1:8" x14ac:dyDescent="0.25">
      <c r="A7988">
        <v>7987</v>
      </c>
      <c r="B7988">
        <v>237</v>
      </c>
      <c r="C7988">
        <f>VLOOKUP(B7988,N$2:Q$299,2,FALSE)</f>
        <v>864104</v>
      </c>
      <c r="D7988">
        <f>VLOOKUP(B7988,N$2:Q$299,3,FALSE)</f>
        <v>864</v>
      </c>
      <c r="E7988">
        <v>8917</v>
      </c>
      <c r="F7988">
        <f t="shared" si="248"/>
        <v>10</v>
      </c>
      <c r="G7988">
        <f t="shared" si="249"/>
        <v>2862</v>
      </c>
      <c r="H7988" t="s">
        <v>2555</v>
      </c>
    </row>
    <row r="7989" spans="1:8" x14ac:dyDescent="0.25">
      <c r="A7989">
        <v>7988</v>
      </c>
      <c r="B7989">
        <v>237</v>
      </c>
      <c r="C7989">
        <f>VLOOKUP(B7989,N$2:Q$299,2,FALSE)</f>
        <v>864104</v>
      </c>
      <c r="D7989">
        <f>VLOOKUP(B7989,N$2:Q$299,3,FALSE)</f>
        <v>864</v>
      </c>
      <c r="E7989">
        <v>8899</v>
      </c>
      <c r="F7989">
        <f t="shared" si="248"/>
        <v>10</v>
      </c>
      <c r="G7989">
        <f t="shared" si="249"/>
        <v>2861</v>
      </c>
      <c r="H7989" t="s">
        <v>2556</v>
      </c>
    </row>
    <row r="7990" spans="1:8" x14ac:dyDescent="0.25">
      <c r="A7990">
        <v>7989</v>
      </c>
      <c r="B7990">
        <v>237</v>
      </c>
      <c r="C7990">
        <f>VLOOKUP(B7990,N$2:Q$299,2,FALSE)</f>
        <v>864104</v>
      </c>
      <c r="D7990">
        <f>VLOOKUP(B7990,N$2:Q$299,3,FALSE)</f>
        <v>864</v>
      </c>
      <c r="E7990">
        <v>8897</v>
      </c>
      <c r="F7990">
        <f t="shared" si="248"/>
        <v>10</v>
      </c>
      <c r="G7990">
        <f t="shared" si="249"/>
        <v>2861</v>
      </c>
      <c r="H7990" t="s">
        <v>2557</v>
      </c>
    </row>
    <row r="7991" spans="1:8" x14ac:dyDescent="0.25">
      <c r="A7991">
        <v>7990</v>
      </c>
      <c r="B7991">
        <v>237</v>
      </c>
      <c r="C7991">
        <f>VLOOKUP(B7991,N$2:Q$299,2,FALSE)</f>
        <v>864104</v>
      </c>
      <c r="D7991">
        <f>VLOOKUP(B7991,N$2:Q$299,3,FALSE)</f>
        <v>864</v>
      </c>
      <c r="E7991">
        <v>8902</v>
      </c>
      <c r="F7991">
        <f t="shared" si="248"/>
        <v>10</v>
      </c>
      <c r="G7991">
        <f t="shared" si="249"/>
        <v>2860</v>
      </c>
      <c r="H7991" t="s">
        <v>2558</v>
      </c>
    </row>
    <row r="7992" spans="1:8" x14ac:dyDescent="0.25">
      <c r="A7992">
        <v>7991</v>
      </c>
      <c r="B7992">
        <v>237</v>
      </c>
      <c r="C7992">
        <f>VLOOKUP(B7992,N$2:Q$299,2,FALSE)</f>
        <v>864104</v>
      </c>
      <c r="D7992">
        <f>VLOOKUP(B7992,N$2:Q$299,3,FALSE)</f>
        <v>864</v>
      </c>
      <c r="E7992">
        <v>8903</v>
      </c>
      <c r="F7992">
        <f t="shared" si="248"/>
        <v>10</v>
      </c>
      <c r="G7992">
        <f t="shared" si="249"/>
        <v>2860</v>
      </c>
      <c r="H7992" t="s">
        <v>2559</v>
      </c>
    </row>
    <row r="7993" spans="1:8" x14ac:dyDescent="0.25">
      <c r="A7993">
        <v>7992</v>
      </c>
      <c r="B7993">
        <v>237</v>
      </c>
      <c r="C7993">
        <f>VLOOKUP(B7993,N$2:Q$299,2,FALSE)</f>
        <v>864104</v>
      </c>
      <c r="D7993">
        <f>VLOOKUP(B7993,N$2:Q$299,3,FALSE)</f>
        <v>864</v>
      </c>
      <c r="E7993">
        <v>8911</v>
      </c>
      <c r="F7993">
        <f t="shared" si="248"/>
        <v>10</v>
      </c>
      <c r="G7993">
        <f t="shared" si="249"/>
        <v>2860</v>
      </c>
      <c r="H7993" t="s">
        <v>2560</v>
      </c>
    </row>
    <row r="7994" spans="1:8" x14ac:dyDescent="0.25">
      <c r="A7994">
        <v>7993</v>
      </c>
      <c r="B7994">
        <v>237</v>
      </c>
      <c r="C7994">
        <f>VLOOKUP(B7994,N$2:Q$299,2,FALSE)</f>
        <v>864104</v>
      </c>
      <c r="D7994">
        <f>VLOOKUP(B7994,N$2:Q$299,3,FALSE)</f>
        <v>864</v>
      </c>
      <c r="E7994">
        <v>8910</v>
      </c>
      <c r="F7994">
        <f t="shared" si="248"/>
        <v>10</v>
      </c>
      <c r="G7994">
        <f t="shared" si="249"/>
        <v>2860</v>
      </c>
      <c r="H7994" t="s">
        <v>2341</v>
      </c>
    </row>
    <row r="7995" spans="1:8" x14ac:dyDescent="0.25">
      <c r="A7995">
        <v>7994</v>
      </c>
      <c r="B7995">
        <v>237</v>
      </c>
      <c r="C7995">
        <f>VLOOKUP(B7995,N$2:Q$299,2,FALSE)</f>
        <v>864104</v>
      </c>
      <c r="D7995">
        <f>VLOOKUP(B7995,N$2:Q$299,3,FALSE)</f>
        <v>864</v>
      </c>
      <c r="E7995">
        <v>9024</v>
      </c>
      <c r="F7995">
        <f t="shared" si="248"/>
        <v>10</v>
      </c>
      <c r="G7995">
        <f t="shared" si="249"/>
        <v>2875</v>
      </c>
      <c r="H7995" t="s">
        <v>2282</v>
      </c>
    </row>
    <row r="7996" spans="1:8" x14ac:dyDescent="0.25">
      <c r="A7996">
        <v>7995</v>
      </c>
      <c r="B7996">
        <v>237</v>
      </c>
      <c r="C7996">
        <f>VLOOKUP(B7996,N$2:Q$299,2,FALSE)</f>
        <v>864104</v>
      </c>
      <c r="D7996">
        <f>VLOOKUP(B7996,N$2:Q$299,3,FALSE)</f>
        <v>864</v>
      </c>
      <c r="E7996">
        <v>9022</v>
      </c>
      <c r="F7996">
        <f t="shared" si="248"/>
        <v>10</v>
      </c>
      <c r="G7996">
        <f t="shared" si="249"/>
        <v>2875</v>
      </c>
      <c r="H7996" t="s">
        <v>1256</v>
      </c>
    </row>
    <row r="7997" spans="1:8" x14ac:dyDescent="0.25">
      <c r="A7997">
        <v>7996</v>
      </c>
      <c r="B7997">
        <v>237</v>
      </c>
      <c r="C7997">
        <f>VLOOKUP(B7997,N$2:Q$299,2,FALSE)</f>
        <v>864104</v>
      </c>
      <c r="D7997">
        <f>VLOOKUP(B7997,N$2:Q$299,3,FALSE)</f>
        <v>864</v>
      </c>
      <c r="E7997">
        <v>9137</v>
      </c>
      <c r="F7997">
        <f t="shared" si="248"/>
        <v>8</v>
      </c>
      <c r="G7997">
        <f t="shared" si="249"/>
        <v>3000</v>
      </c>
      <c r="H7997" t="s">
        <v>167</v>
      </c>
    </row>
    <row r="7998" spans="1:8" x14ac:dyDescent="0.25">
      <c r="A7998">
        <v>7997</v>
      </c>
      <c r="B7998">
        <v>238</v>
      </c>
      <c r="C7998">
        <f>VLOOKUP(B7998,N$2:Q$299,2,FALSE)</f>
        <v>864106</v>
      </c>
      <c r="D7998">
        <f>VLOOKUP(B7998,N$2:Q$299,3,FALSE)</f>
        <v>864</v>
      </c>
      <c r="E7998">
        <v>8352</v>
      </c>
      <c r="F7998">
        <f t="shared" si="248"/>
        <v>10</v>
      </c>
      <c r="G7998">
        <f t="shared" si="249"/>
        <v>2514</v>
      </c>
      <c r="H7998" t="s">
        <v>2544</v>
      </c>
    </row>
    <row r="7999" spans="1:8" x14ac:dyDescent="0.25">
      <c r="A7999">
        <v>7998</v>
      </c>
      <c r="B7999">
        <v>238</v>
      </c>
      <c r="C7999">
        <f>VLOOKUP(B7999,N$2:Q$299,2,FALSE)</f>
        <v>864106</v>
      </c>
      <c r="D7999">
        <f>VLOOKUP(B7999,N$2:Q$299,3,FALSE)</f>
        <v>864</v>
      </c>
      <c r="E7999">
        <v>8148</v>
      </c>
      <c r="F7999">
        <f t="shared" si="248"/>
        <v>10</v>
      </c>
      <c r="G7999">
        <f t="shared" si="249"/>
        <v>2518</v>
      </c>
      <c r="H7999" t="s">
        <v>2543</v>
      </c>
    </row>
    <row r="8000" spans="1:8" x14ac:dyDescent="0.25">
      <c r="A8000">
        <v>7999</v>
      </c>
      <c r="B8000">
        <v>238</v>
      </c>
      <c r="C8000">
        <f>VLOOKUP(B8000,N$2:Q$299,2,FALSE)</f>
        <v>864106</v>
      </c>
      <c r="D8000">
        <f>VLOOKUP(B8000,N$2:Q$299,3,FALSE)</f>
        <v>864</v>
      </c>
      <c r="E8000">
        <v>8229</v>
      </c>
      <c r="F8000">
        <f t="shared" si="248"/>
        <v>10</v>
      </c>
      <c r="G8000">
        <f t="shared" si="249"/>
        <v>2525</v>
      </c>
      <c r="H8000" t="s">
        <v>2545</v>
      </c>
    </row>
    <row r="8001" spans="1:8" x14ac:dyDescent="0.25">
      <c r="A8001">
        <v>8000</v>
      </c>
      <c r="B8001">
        <v>238</v>
      </c>
      <c r="C8001">
        <f>VLOOKUP(B8001,N$2:Q$299,2,FALSE)</f>
        <v>864106</v>
      </c>
      <c r="D8001">
        <f>VLOOKUP(B8001,N$2:Q$299,3,FALSE)</f>
        <v>864</v>
      </c>
      <c r="E8001">
        <v>8340</v>
      </c>
      <c r="F8001">
        <f t="shared" si="248"/>
        <v>10</v>
      </c>
      <c r="G8001">
        <f t="shared" si="249"/>
        <v>2518</v>
      </c>
      <c r="H8001" t="s">
        <v>2546</v>
      </c>
    </row>
    <row r="8002" spans="1:8" x14ac:dyDescent="0.25">
      <c r="A8002">
        <v>8001</v>
      </c>
      <c r="B8002">
        <v>238</v>
      </c>
      <c r="C8002">
        <f>VLOOKUP(B8002,N$2:Q$299,2,FALSE)</f>
        <v>864106</v>
      </c>
      <c r="D8002">
        <f>VLOOKUP(B8002,N$2:Q$299,3,FALSE)</f>
        <v>864</v>
      </c>
      <c r="E8002">
        <v>8406</v>
      </c>
      <c r="F8002">
        <f t="shared" si="248"/>
        <v>10</v>
      </c>
      <c r="G8002">
        <f t="shared" si="249"/>
        <v>2662</v>
      </c>
      <c r="H8002" t="s">
        <v>2547</v>
      </c>
    </row>
    <row r="8003" spans="1:8" x14ac:dyDescent="0.25">
      <c r="A8003">
        <v>8002</v>
      </c>
      <c r="B8003">
        <v>238</v>
      </c>
      <c r="C8003">
        <f>VLOOKUP(B8003,N$2:Q$299,2,FALSE)</f>
        <v>864106</v>
      </c>
      <c r="D8003">
        <f>VLOOKUP(B8003,N$2:Q$299,3,FALSE)</f>
        <v>864</v>
      </c>
      <c r="E8003">
        <v>8448</v>
      </c>
      <c r="F8003">
        <f t="shared" ref="F8003:F8066" si="250">VLOOKUP(E8003,T$2:V$4825,2,FALSE)</f>
        <v>10</v>
      </c>
      <c r="G8003">
        <f t="shared" ref="G8003:G8066" si="251">VLOOKUP(E8003,T$2:V$4825,3,FALSE)</f>
        <v>2662</v>
      </c>
      <c r="H8003" t="s">
        <v>2548</v>
      </c>
    </row>
    <row r="8004" spans="1:8" x14ac:dyDescent="0.25">
      <c r="A8004">
        <v>8003</v>
      </c>
      <c r="B8004">
        <v>238</v>
      </c>
      <c r="C8004">
        <f>VLOOKUP(B8004,N$2:Q$299,2,FALSE)</f>
        <v>864106</v>
      </c>
      <c r="D8004">
        <f>VLOOKUP(B8004,N$2:Q$299,3,FALSE)</f>
        <v>864</v>
      </c>
      <c r="E8004">
        <v>8488</v>
      </c>
      <c r="F8004">
        <f t="shared" si="250"/>
        <v>10</v>
      </c>
      <c r="G8004">
        <f t="shared" si="251"/>
        <v>2715</v>
      </c>
      <c r="H8004" t="s">
        <v>2549</v>
      </c>
    </row>
    <row r="8005" spans="1:8" x14ac:dyDescent="0.25">
      <c r="A8005">
        <v>8004</v>
      </c>
      <c r="B8005">
        <v>238</v>
      </c>
      <c r="C8005">
        <f>VLOOKUP(B8005,N$2:Q$299,2,FALSE)</f>
        <v>864106</v>
      </c>
      <c r="D8005">
        <f>VLOOKUP(B8005,N$2:Q$299,3,FALSE)</f>
        <v>864</v>
      </c>
      <c r="E8005">
        <v>8531</v>
      </c>
      <c r="F8005">
        <f t="shared" si="250"/>
        <v>10</v>
      </c>
      <c r="G8005">
        <f t="shared" si="251"/>
        <v>2742</v>
      </c>
      <c r="H8005" t="s">
        <v>2550</v>
      </c>
    </row>
    <row r="8006" spans="1:8" x14ac:dyDescent="0.25">
      <c r="A8006">
        <v>8005</v>
      </c>
      <c r="B8006">
        <v>238</v>
      </c>
      <c r="C8006">
        <f>VLOOKUP(B8006,N$2:Q$299,2,FALSE)</f>
        <v>864106</v>
      </c>
      <c r="D8006">
        <f>VLOOKUP(B8006,N$2:Q$299,3,FALSE)</f>
        <v>864</v>
      </c>
      <c r="E8006">
        <v>8588</v>
      </c>
      <c r="F8006">
        <f t="shared" si="250"/>
        <v>10</v>
      </c>
      <c r="G8006">
        <f t="shared" si="251"/>
        <v>2742</v>
      </c>
      <c r="H8006" t="s">
        <v>2551</v>
      </c>
    </row>
    <row r="8007" spans="1:8" x14ac:dyDescent="0.25">
      <c r="A8007">
        <v>8006</v>
      </c>
      <c r="B8007">
        <v>238</v>
      </c>
      <c r="C8007">
        <f>VLOOKUP(B8007,N$2:Q$299,2,FALSE)</f>
        <v>864106</v>
      </c>
      <c r="D8007">
        <f>VLOOKUP(B8007,N$2:Q$299,3,FALSE)</f>
        <v>864</v>
      </c>
      <c r="E8007">
        <v>8669</v>
      </c>
      <c r="F8007">
        <f t="shared" si="250"/>
        <v>10</v>
      </c>
      <c r="G8007">
        <f t="shared" si="251"/>
        <v>2742</v>
      </c>
      <c r="H8007" t="s">
        <v>2262</v>
      </c>
    </row>
    <row r="8008" spans="1:8" x14ac:dyDescent="0.25">
      <c r="A8008">
        <v>8007</v>
      </c>
      <c r="B8008">
        <v>238</v>
      </c>
      <c r="C8008">
        <f>VLOOKUP(B8008,N$2:Q$299,2,FALSE)</f>
        <v>864106</v>
      </c>
      <c r="D8008">
        <f>VLOOKUP(B8008,N$2:Q$299,3,FALSE)</f>
        <v>864</v>
      </c>
      <c r="E8008">
        <v>8665</v>
      </c>
      <c r="F8008">
        <f t="shared" si="250"/>
        <v>10</v>
      </c>
      <c r="G8008">
        <f t="shared" si="251"/>
        <v>2810</v>
      </c>
      <c r="H8008" t="s">
        <v>2263</v>
      </c>
    </row>
    <row r="8009" spans="1:8" x14ac:dyDescent="0.25">
      <c r="A8009">
        <v>8008</v>
      </c>
      <c r="B8009">
        <v>238</v>
      </c>
      <c r="C8009">
        <f>VLOOKUP(B8009,N$2:Q$299,2,FALSE)</f>
        <v>864106</v>
      </c>
      <c r="D8009">
        <f>VLOOKUP(B8009,N$2:Q$299,3,FALSE)</f>
        <v>864</v>
      </c>
      <c r="E8009">
        <v>8661</v>
      </c>
      <c r="F8009">
        <f t="shared" si="250"/>
        <v>10</v>
      </c>
      <c r="G8009">
        <f t="shared" si="251"/>
        <v>2808</v>
      </c>
      <c r="H8009" t="s">
        <v>2402</v>
      </c>
    </row>
    <row r="8010" spans="1:8" x14ac:dyDescent="0.25">
      <c r="A8010">
        <v>8009</v>
      </c>
      <c r="B8010">
        <v>238</v>
      </c>
      <c r="C8010">
        <f>VLOOKUP(B8010,N$2:Q$299,2,FALSE)</f>
        <v>864106</v>
      </c>
      <c r="D8010">
        <f>VLOOKUP(B8010,N$2:Q$299,3,FALSE)</f>
        <v>864</v>
      </c>
      <c r="E8010">
        <v>8699</v>
      </c>
      <c r="F8010">
        <f t="shared" si="250"/>
        <v>10</v>
      </c>
      <c r="G8010">
        <f t="shared" si="251"/>
        <v>2808</v>
      </c>
      <c r="H8010" t="s">
        <v>2552</v>
      </c>
    </row>
    <row r="8011" spans="1:8" x14ac:dyDescent="0.25">
      <c r="A8011">
        <v>8010</v>
      </c>
      <c r="B8011">
        <v>238</v>
      </c>
      <c r="C8011">
        <f>VLOOKUP(B8011,N$2:Q$299,2,FALSE)</f>
        <v>864106</v>
      </c>
      <c r="D8011">
        <f>VLOOKUP(B8011,N$2:Q$299,3,FALSE)</f>
        <v>864</v>
      </c>
      <c r="E8011">
        <v>8868</v>
      </c>
      <c r="F8011">
        <f t="shared" si="250"/>
        <v>10</v>
      </c>
      <c r="G8011">
        <f t="shared" si="251"/>
        <v>2863</v>
      </c>
      <c r="H8011" t="s">
        <v>2553</v>
      </c>
    </row>
    <row r="8012" spans="1:8" x14ac:dyDescent="0.25">
      <c r="A8012">
        <v>8011</v>
      </c>
      <c r="B8012">
        <v>238</v>
      </c>
      <c r="C8012">
        <f>VLOOKUP(B8012,N$2:Q$299,2,FALSE)</f>
        <v>864106</v>
      </c>
      <c r="D8012">
        <f>VLOOKUP(B8012,N$2:Q$299,3,FALSE)</f>
        <v>864</v>
      </c>
      <c r="E8012">
        <v>8921</v>
      </c>
      <c r="F8012">
        <f t="shared" si="250"/>
        <v>10</v>
      </c>
      <c r="G8012">
        <f t="shared" si="251"/>
        <v>2863</v>
      </c>
      <c r="H8012" t="s">
        <v>2267</v>
      </c>
    </row>
    <row r="8013" spans="1:8" x14ac:dyDescent="0.25">
      <c r="A8013">
        <v>8012</v>
      </c>
      <c r="B8013">
        <v>238</v>
      </c>
      <c r="C8013">
        <f>VLOOKUP(B8013,N$2:Q$299,2,FALSE)</f>
        <v>864106</v>
      </c>
      <c r="D8013">
        <f>VLOOKUP(B8013,N$2:Q$299,3,FALSE)</f>
        <v>864</v>
      </c>
      <c r="E8013">
        <v>8919</v>
      </c>
      <c r="F8013">
        <f t="shared" si="250"/>
        <v>10</v>
      </c>
      <c r="G8013">
        <f t="shared" si="251"/>
        <v>2900</v>
      </c>
      <c r="H8013" t="s">
        <v>2554</v>
      </c>
    </row>
    <row r="8014" spans="1:8" x14ac:dyDescent="0.25">
      <c r="A8014">
        <v>8013</v>
      </c>
      <c r="B8014">
        <v>238</v>
      </c>
      <c r="C8014">
        <f>VLOOKUP(B8014,N$2:Q$299,2,FALSE)</f>
        <v>864106</v>
      </c>
      <c r="D8014">
        <f>VLOOKUP(B8014,N$2:Q$299,3,FALSE)</f>
        <v>864</v>
      </c>
      <c r="E8014">
        <v>8917</v>
      </c>
      <c r="F8014">
        <f t="shared" si="250"/>
        <v>10</v>
      </c>
      <c r="G8014">
        <f t="shared" si="251"/>
        <v>2862</v>
      </c>
      <c r="H8014" t="s">
        <v>2555</v>
      </c>
    </row>
    <row r="8015" spans="1:8" x14ac:dyDescent="0.25">
      <c r="A8015">
        <v>8014</v>
      </c>
      <c r="B8015">
        <v>238</v>
      </c>
      <c r="C8015">
        <f>VLOOKUP(B8015,N$2:Q$299,2,FALSE)</f>
        <v>864106</v>
      </c>
      <c r="D8015">
        <f>VLOOKUP(B8015,N$2:Q$299,3,FALSE)</f>
        <v>864</v>
      </c>
      <c r="E8015">
        <v>8899</v>
      </c>
      <c r="F8015">
        <f t="shared" si="250"/>
        <v>10</v>
      </c>
      <c r="G8015">
        <f t="shared" si="251"/>
        <v>2861</v>
      </c>
      <c r="H8015" t="s">
        <v>2556</v>
      </c>
    </row>
    <row r="8016" spans="1:8" x14ac:dyDescent="0.25">
      <c r="A8016">
        <v>8015</v>
      </c>
      <c r="B8016">
        <v>238</v>
      </c>
      <c r="C8016">
        <f>VLOOKUP(B8016,N$2:Q$299,2,FALSE)</f>
        <v>864106</v>
      </c>
      <c r="D8016">
        <f>VLOOKUP(B8016,N$2:Q$299,3,FALSE)</f>
        <v>864</v>
      </c>
      <c r="E8016">
        <v>8897</v>
      </c>
      <c r="F8016">
        <f t="shared" si="250"/>
        <v>10</v>
      </c>
      <c r="G8016">
        <f t="shared" si="251"/>
        <v>2861</v>
      </c>
      <c r="H8016" t="s">
        <v>2557</v>
      </c>
    </row>
    <row r="8017" spans="1:8" x14ac:dyDescent="0.25">
      <c r="A8017">
        <v>8016</v>
      </c>
      <c r="B8017">
        <v>238</v>
      </c>
      <c r="C8017">
        <f>VLOOKUP(B8017,N$2:Q$299,2,FALSE)</f>
        <v>864106</v>
      </c>
      <c r="D8017">
        <f>VLOOKUP(B8017,N$2:Q$299,3,FALSE)</f>
        <v>864</v>
      </c>
      <c r="E8017">
        <v>8902</v>
      </c>
      <c r="F8017">
        <f t="shared" si="250"/>
        <v>10</v>
      </c>
      <c r="G8017">
        <f t="shared" si="251"/>
        <v>2860</v>
      </c>
      <c r="H8017" t="s">
        <v>2558</v>
      </c>
    </row>
    <row r="8018" spans="1:8" x14ac:dyDescent="0.25">
      <c r="A8018">
        <v>8017</v>
      </c>
      <c r="B8018">
        <v>238</v>
      </c>
      <c r="C8018">
        <f>VLOOKUP(B8018,N$2:Q$299,2,FALSE)</f>
        <v>864106</v>
      </c>
      <c r="D8018">
        <f>VLOOKUP(B8018,N$2:Q$299,3,FALSE)</f>
        <v>864</v>
      </c>
      <c r="E8018">
        <v>8903</v>
      </c>
      <c r="F8018">
        <f t="shared" si="250"/>
        <v>10</v>
      </c>
      <c r="G8018">
        <f t="shared" si="251"/>
        <v>2860</v>
      </c>
      <c r="H8018" t="s">
        <v>2559</v>
      </c>
    </row>
    <row r="8019" spans="1:8" x14ac:dyDescent="0.25">
      <c r="A8019">
        <v>8018</v>
      </c>
      <c r="B8019">
        <v>238</v>
      </c>
      <c r="C8019">
        <f>VLOOKUP(B8019,N$2:Q$299,2,FALSE)</f>
        <v>864106</v>
      </c>
      <c r="D8019">
        <f>VLOOKUP(B8019,N$2:Q$299,3,FALSE)</f>
        <v>864</v>
      </c>
      <c r="E8019">
        <v>8911</v>
      </c>
      <c r="F8019">
        <f t="shared" si="250"/>
        <v>10</v>
      </c>
      <c r="G8019">
        <f t="shared" si="251"/>
        <v>2860</v>
      </c>
      <c r="H8019" t="s">
        <v>2560</v>
      </c>
    </row>
    <row r="8020" spans="1:8" x14ac:dyDescent="0.25">
      <c r="A8020">
        <v>8019</v>
      </c>
      <c r="B8020">
        <v>238</v>
      </c>
      <c r="C8020">
        <f>VLOOKUP(B8020,N$2:Q$299,2,FALSE)</f>
        <v>864106</v>
      </c>
      <c r="D8020">
        <f>VLOOKUP(B8020,N$2:Q$299,3,FALSE)</f>
        <v>864</v>
      </c>
      <c r="E8020">
        <v>8910</v>
      </c>
      <c r="F8020">
        <f t="shared" si="250"/>
        <v>10</v>
      </c>
      <c r="G8020">
        <f t="shared" si="251"/>
        <v>2860</v>
      </c>
      <c r="H8020" t="s">
        <v>2341</v>
      </c>
    </row>
    <row r="8021" spans="1:8" x14ac:dyDescent="0.25">
      <c r="A8021">
        <v>8020</v>
      </c>
      <c r="B8021">
        <v>238</v>
      </c>
      <c r="C8021">
        <f>VLOOKUP(B8021,N$2:Q$299,2,FALSE)</f>
        <v>864106</v>
      </c>
      <c r="D8021">
        <f>VLOOKUP(B8021,N$2:Q$299,3,FALSE)</f>
        <v>864</v>
      </c>
      <c r="E8021">
        <v>9024</v>
      </c>
      <c r="F8021">
        <f t="shared" si="250"/>
        <v>10</v>
      </c>
      <c r="G8021">
        <f t="shared" si="251"/>
        <v>2875</v>
      </c>
      <c r="H8021" t="s">
        <v>2282</v>
      </c>
    </row>
    <row r="8022" spans="1:8" x14ac:dyDescent="0.25">
      <c r="A8022">
        <v>8021</v>
      </c>
      <c r="B8022">
        <v>238</v>
      </c>
      <c r="C8022">
        <f>VLOOKUP(B8022,N$2:Q$299,2,FALSE)</f>
        <v>864106</v>
      </c>
      <c r="D8022">
        <f>VLOOKUP(B8022,N$2:Q$299,3,FALSE)</f>
        <v>864</v>
      </c>
      <c r="E8022">
        <v>9022</v>
      </c>
      <c r="F8022">
        <f t="shared" si="250"/>
        <v>10</v>
      </c>
      <c r="G8022">
        <f t="shared" si="251"/>
        <v>2875</v>
      </c>
      <c r="H8022" t="s">
        <v>1256</v>
      </c>
    </row>
    <row r="8023" spans="1:8" x14ac:dyDescent="0.25">
      <c r="A8023">
        <v>8022</v>
      </c>
      <c r="B8023">
        <v>238</v>
      </c>
      <c r="C8023">
        <f>VLOOKUP(B8023,N$2:Q$299,2,FALSE)</f>
        <v>864106</v>
      </c>
      <c r="D8023">
        <f>VLOOKUP(B8023,N$2:Q$299,3,FALSE)</f>
        <v>864</v>
      </c>
      <c r="E8023">
        <v>9137</v>
      </c>
      <c r="F8023">
        <f t="shared" si="250"/>
        <v>8</v>
      </c>
      <c r="G8023">
        <f t="shared" si="251"/>
        <v>3000</v>
      </c>
      <c r="H8023" t="s">
        <v>167</v>
      </c>
    </row>
    <row r="8024" spans="1:8" x14ac:dyDescent="0.25">
      <c r="A8024">
        <v>8023</v>
      </c>
      <c r="B8024">
        <v>239</v>
      </c>
      <c r="C8024">
        <f>VLOOKUP(B8024,N$2:Q$299,2,FALSE)</f>
        <v>864204</v>
      </c>
      <c r="D8024">
        <f>VLOOKUP(B8024,N$2:Q$299,3,FALSE)</f>
        <v>864</v>
      </c>
      <c r="E8024">
        <v>9137</v>
      </c>
      <c r="F8024">
        <f t="shared" si="250"/>
        <v>8</v>
      </c>
      <c r="G8024">
        <f t="shared" si="251"/>
        <v>3000</v>
      </c>
      <c r="H8024" t="s">
        <v>167</v>
      </c>
    </row>
    <row r="8025" spans="1:8" x14ac:dyDescent="0.25">
      <c r="A8025">
        <v>8024</v>
      </c>
      <c r="B8025">
        <v>239</v>
      </c>
      <c r="C8025">
        <f>VLOOKUP(B8025,N$2:Q$299,2,FALSE)</f>
        <v>864204</v>
      </c>
      <c r="D8025">
        <f>VLOOKUP(B8025,N$2:Q$299,3,FALSE)</f>
        <v>864</v>
      </c>
      <c r="E8025">
        <v>9022</v>
      </c>
      <c r="F8025">
        <f t="shared" si="250"/>
        <v>10</v>
      </c>
      <c r="G8025">
        <f t="shared" si="251"/>
        <v>2875</v>
      </c>
      <c r="H8025" t="s">
        <v>1256</v>
      </c>
    </row>
    <row r="8026" spans="1:8" x14ac:dyDescent="0.25">
      <c r="A8026">
        <v>8025</v>
      </c>
      <c r="B8026">
        <v>239</v>
      </c>
      <c r="C8026">
        <f>VLOOKUP(B8026,N$2:Q$299,2,FALSE)</f>
        <v>864204</v>
      </c>
      <c r="D8026">
        <f>VLOOKUP(B8026,N$2:Q$299,3,FALSE)</f>
        <v>864</v>
      </c>
      <c r="E8026">
        <v>9024</v>
      </c>
      <c r="F8026">
        <f t="shared" si="250"/>
        <v>10</v>
      </c>
      <c r="G8026">
        <f t="shared" si="251"/>
        <v>2875</v>
      </c>
      <c r="H8026" t="s">
        <v>2282</v>
      </c>
    </row>
    <row r="8027" spans="1:8" x14ac:dyDescent="0.25">
      <c r="A8027">
        <v>8026</v>
      </c>
      <c r="B8027">
        <v>239</v>
      </c>
      <c r="C8027">
        <f>VLOOKUP(B8027,N$2:Q$299,2,FALSE)</f>
        <v>864204</v>
      </c>
      <c r="D8027">
        <f>VLOOKUP(B8027,N$2:Q$299,3,FALSE)</f>
        <v>864</v>
      </c>
      <c r="E8027">
        <v>8910</v>
      </c>
      <c r="F8027">
        <f t="shared" si="250"/>
        <v>10</v>
      </c>
      <c r="G8027">
        <f t="shared" si="251"/>
        <v>2860</v>
      </c>
      <c r="H8027" t="s">
        <v>2341</v>
      </c>
    </row>
    <row r="8028" spans="1:8" x14ac:dyDescent="0.25">
      <c r="A8028">
        <v>8027</v>
      </c>
      <c r="B8028">
        <v>239</v>
      </c>
      <c r="C8028">
        <f>VLOOKUP(B8028,N$2:Q$299,2,FALSE)</f>
        <v>864204</v>
      </c>
      <c r="D8028">
        <f>VLOOKUP(B8028,N$2:Q$299,3,FALSE)</f>
        <v>864</v>
      </c>
      <c r="E8028">
        <v>8911</v>
      </c>
      <c r="F8028">
        <f t="shared" si="250"/>
        <v>10</v>
      </c>
      <c r="G8028">
        <f t="shared" si="251"/>
        <v>2860</v>
      </c>
      <c r="H8028" t="s">
        <v>2560</v>
      </c>
    </row>
    <row r="8029" spans="1:8" x14ac:dyDescent="0.25">
      <c r="A8029">
        <v>8028</v>
      </c>
      <c r="B8029">
        <v>239</v>
      </c>
      <c r="C8029">
        <f>VLOOKUP(B8029,N$2:Q$299,2,FALSE)</f>
        <v>864204</v>
      </c>
      <c r="D8029">
        <f>VLOOKUP(B8029,N$2:Q$299,3,FALSE)</f>
        <v>864</v>
      </c>
      <c r="E8029">
        <v>8903</v>
      </c>
      <c r="F8029">
        <f t="shared" si="250"/>
        <v>10</v>
      </c>
      <c r="G8029">
        <f t="shared" si="251"/>
        <v>2860</v>
      </c>
      <c r="H8029" t="s">
        <v>2559</v>
      </c>
    </row>
    <row r="8030" spans="1:8" x14ac:dyDescent="0.25">
      <c r="A8030">
        <v>8029</v>
      </c>
      <c r="B8030">
        <v>239</v>
      </c>
      <c r="C8030">
        <f>VLOOKUP(B8030,N$2:Q$299,2,FALSE)</f>
        <v>864204</v>
      </c>
      <c r="D8030">
        <f>VLOOKUP(B8030,N$2:Q$299,3,FALSE)</f>
        <v>864</v>
      </c>
      <c r="E8030">
        <v>8902</v>
      </c>
      <c r="F8030">
        <f t="shared" si="250"/>
        <v>10</v>
      </c>
      <c r="G8030">
        <f t="shared" si="251"/>
        <v>2860</v>
      </c>
      <c r="H8030" t="s">
        <v>2558</v>
      </c>
    </row>
    <row r="8031" spans="1:8" x14ac:dyDescent="0.25">
      <c r="A8031">
        <v>8030</v>
      </c>
      <c r="B8031">
        <v>239</v>
      </c>
      <c r="C8031">
        <f>VLOOKUP(B8031,N$2:Q$299,2,FALSE)</f>
        <v>864204</v>
      </c>
      <c r="D8031">
        <f>VLOOKUP(B8031,N$2:Q$299,3,FALSE)</f>
        <v>864</v>
      </c>
      <c r="E8031">
        <v>8897</v>
      </c>
      <c r="F8031">
        <f t="shared" si="250"/>
        <v>10</v>
      </c>
      <c r="G8031">
        <f t="shared" si="251"/>
        <v>2861</v>
      </c>
      <c r="H8031" t="s">
        <v>2557</v>
      </c>
    </row>
    <row r="8032" spans="1:8" x14ac:dyDescent="0.25">
      <c r="A8032">
        <v>8031</v>
      </c>
      <c r="B8032">
        <v>239</v>
      </c>
      <c r="C8032">
        <f>VLOOKUP(B8032,N$2:Q$299,2,FALSE)</f>
        <v>864204</v>
      </c>
      <c r="D8032">
        <f>VLOOKUP(B8032,N$2:Q$299,3,FALSE)</f>
        <v>864</v>
      </c>
      <c r="E8032">
        <v>8899</v>
      </c>
      <c r="F8032">
        <f t="shared" si="250"/>
        <v>10</v>
      </c>
      <c r="G8032">
        <f t="shared" si="251"/>
        <v>2861</v>
      </c>
      <c r="H8032" t="s">
        <v>2556</v>
      </c>
    </row>
    <row r="8033" spans="1:8" x14ac:dyDescent="0.25">
      <c r="A8033">
        <v>8032</v>
      </c>
      <c r="B8033">
        <v>239</v>
      </c>
      <c r="C8033">
        <f>VLOOKUP(B8033,N$2:Q$299,2,FALSE)</f>
        <v>864204</v>
      </c>
      <c r="D8033">
        <f>VLOOKUP(B8033,N$2:Q$299,3,FALSE)</f>
        <v>864</v>
      </c>
      <c r="E8033">
        <v>8917</v>
      </c>
      <c r="F8033">
        <f t="shared" si="250"/>
        <v>10</v>
      </c>
      <c r="G8033">
        <f t="shared" si="251"/>
        <v>2862</v>
      </c>
      <c r="H8033" t="s">
        <v>2555</v>
      </c>
    </row>
    <row r="8034" spans="1:8" x14ac:dyDescent="0.25">
      <c r="A8034">
        <v>8033</v>
      </c>
      <c r="B8034">
        <v>239</v>
      </c>
      <c r="C8034">
        <f>VLOOKUP(B8034,N$2:Q$299,2,FALSE)</f>
        <v>864204</v>
      </c>
      <c r="D8034">
        <f>VLOOKUP(B8034,N$2:Q$299,3,FALSE)</f>
        <v>864</v>
      </c>
      <c r="E8034">
        <v>8919</v>
      </c>
      <c r="F8034">
        <f t="shared" si="250"/>
        <v>10</v>
      </c>
      <c r="G8034">
        <f t="shared" si="251"/>
        <v>2900</v>
      </c>
      <c r="H8034" t="s">
        <v>2554</v>
      </c>
    </row>
    <row r="8035" spans="1:8" x14ac:dyDescent="0.25">
      <c r="A8035">
        <v>8034</v>
      </c>
      <c r="B8035">
        <v>239</v>
      </c>
      <c r="C8035">
        <f>VLOOKUP(B8035,N$2:Q$299,2,FALSE)</f>
        <v>864204</v>
      </c>
      <c r="D8035">
        <f>VLOOKUP(B8035,N$2:Q$299,3,FALSE)</f>
        <v>864</v>
      </c>
      <c r="E8035">
        <v>8921</v>
      </c>
      <c r="F8035">
        <f t="shared" si="250"/>
        <v>10</v>
      </c>
      <c r="G8035">
        <f t="shared" si="251"/>
        <v>2863</v>
      </c>
      <c r="H8035" t="s">
        <v>2267</v>
      </c>
    </row>
    <row r="8036" spans="1:8" x14ac:dyDescent="0.25">
      <c r="A8036">
        <v>8035</v>
      </c>
      <c r="B8036">
        <v>239</v>
      </c>
      <c r="C8036">
        <f>VLOOKUP(B8036,N$2:Q$299,2,FALSE)</f>
        <v>864204</v>
      </c>
      <c r="D8036">
        <f>VLOOKUP(B8036,N$2:Q$299,3,FALSE)</f>
        <v>864</v>
      </c>
      <c r="E8036">
        <v>8868</v>
      </c>
      <c r="F8036">
        <f t="shared" si="250"/>
        <v>10</v>
      </c>
      <c r="G8036">
        <f t="shared" si="251"/>
        <v>2863</v>
      </c>
      <c r="H8036" t="s">
        <v>2553</v>
      </c>
    </row>
    <row r="8037" spans="1:8" x14ac:dyDescent="0.25">
      <c r="A8037">
        <v>8036</v>
      </c>
      <c r="B8037">
        <v>239</v>
      </c>
      <c r="C8037">
        <f>VLOOKUP(B8037,N$2:Q$299,2,FALSE)</f>
        <v>864204</v>
      </c>
      <c r="D8037">
        <f>VLOOKUP(B8037,N$2:Q$299,3,FALSE)</f>
        <v>864</v>
      </c>
      <c r="E8037">
        <v>8699</v>
      </c>
      <c r="F8037">
        <f t="shared" si="250"/>
        <v>10</v>
      </c>
      <c r="G8037">
        <f t="shared" si="251"/>
        <v>2808</v>
      </c>
      <c r="H8037" t="s">
        <v>2552</v>
      </c>
    </row>
    <row r="8038" spans="1:8" x14ac:dyDescent="0.25">
      <c r="A8038">
        <v>8037</v>
      </c>
      <c r="B8038">
        <v>239</v>
      </c>
      <c r="C8038">
        <f>VLOOKUP(B8038,N$2:Q$299,2,FALSE)</f>
        <v>864204</v>
      </c>
      <c r="D8038">
        <f>VLOOKUP(B8038,N$2:Q$299,3,FALSE)</f>
        <v>864</v>
      </c>
      <c r="E8038">
        <v>8661</v>
      </c>
      <c r="F8038">
        <f t="shared" si="250"/>
        <v>10</v>
      </c>
      <c r="G8038">
        <f t="shared" si="251"/>
        <v>2808</v>
      </c>
      <c r="H8038" t="s">
        <v>2402</v>
      </c>
    </row>
    <row r="8039" spans="1:8" x14ac:dyDescent="0.25">
      <c r="A8039">
        <v>8038</v>
      </c>
      <c r="B8039">
        <v>239</v>
      </c>
      <c r="C8039">
        <f>VLOOKUP(B8039,N$2:Q$299,2,FALSE)</f>
        <v>864204</v>
      </c>
      <c r="D8039">
        <f>VLOOKUP(B8039,N$2:Q$299,3,FALSE)</f>
        <v>864</v>
      </c>
      <c r="E8039">
        <v>8665</v>
      </c>
      <c r="F8039">
        <f t="shared" si="250"/>
        <v>10</v>
      </c>
      <c r="G8039">
        <f t="shared" si="251"/>
        <v>2810</v>
      </c>
      <c r="H8039" t="s">
        <v>2263</v>
      </c>
    </row>
    <row r="8040" spans="1:8" x14ac:dyDescent="0.25">
      <c r="A8040">
        <v>8039</v>
      </c>
      <c r="B8040">
        <v>239</v>
      </c>
      <c r="C8040">
        <f>VLOOKUP(B8040,N$2:Q$299,2,FALSE)</f>
        <v>864204</v>
      </c>
      <c r="D8040">
        <f>VLOOKUP(B8040,N$2:Q$299,3,FALSE)</f>
        <v>864</v>
      </c>
      <c r="E8040">
        <v>8669</v>
      </c>
      <c r="F8040">
        <f t="shared" si="250"/>
        <v>10</v>
      </c>
      <c r="G8040">
        <f t="shared" si="251"/>
        <v>2742</v>
      </c>
      <c r="H8040" t="s">
        <v>2262</v>
      </c>
    </row>
    <row r="8041" spans="1:8" x14ac:dyDescent="0.25">
      <c r="A8041">
        <v>8040</v>
      </c>
      <c r="B8041">
        <v>239</v>
      </c>
      <c r="C8041">
        <f>VLOOKUP(B8041,N$2:Q$299,2,FALSE)</f>
        <v>864204</v>
      </c>
      <c r="D8041">
        <f>VLOOKUP(B8041,N$2:Q$299,3,FALSE)</f>
        <v>864</v>
      </c>
      <c r="E8041">
        <v>8588</v>
      </c>
      <c r="F8041">
        <f t="shared" si="250"/>
        <v>10</v>
      </c>
      <c r="G8041">
        <f t="shared" si="251"/>
        <v>2742</v>
      </c>
      <c r="H8041" t="s">
        <v>2551</v>
      </c>
    </row>
    <row r="8042" spans="1:8" x14ac:dyDescent="0.25">
      <c r="A8042">
        <v>8041</v>
      </c>
      <c r="B8042">
        <v>239</v>
      </c>
      <c r="C8042">
        <f>VLOOKUP(B8042,N$2:Q$299,2,FALSE)</f>
        <v>864204</v>
      </c>
      <c r="D8042">
        <f>VLOOKUP(B8042,N$2:Q$299,3,FALSE)</f>
        <v>864</v>
      </c>
      <c r="E8042">
        <v>8531</v>
      </c>
      <c r="F8042">
        <f t="shared" si="250"/>
        <v>10</v>
      </c>
      <c r="G8042">
        <f t="shared" si="251"/>
        <v>2742</v>
      </c>
      <c r="H8042" t="s">
        <v>2550</v>
      </c>
    </row>
    <row r="8043" spans="1:8" x14ac:dyDescent="0.25">
      <c r="A8043">
        <v>8042</v>
      </c>
      <c r="B8043">
        <v>239</v>
      </c>
      <c r="C8043">
        <f>VLOOKUP(B8043,N$2:Q$299,2,FALSE)</f>
        <v>864204</v>
      </c>
      <c r="D8043">
        <f>VLOOKUP(B8043,N$2:Q$299,3,FALSE)</f>
        <v>864</v>
      </c>
      <c r="E8043">
        <v>8488</v>
      </c>
      <c r="F8043">
        <f t="shared" si="250"/>
        <v>10</v>
      </c>
      <c r="G8043">
        <f t="shared" si="251"/>
        <v>2715</v>
      </c>
      <c r="H8043" t="s">
        <v>2549</v>
      </c>
    </row>
    <row r="8044" spans="1:8" x14ac:dyDescent="0.25">
      <c r="A8044">
        <v>8043</v>
      </c>
      <c r="B8044">
        <v>239</v>
      </c>
      <c r="C8044">
        <f>VLOOKUP(B8044,N$2:Q$299,2,FALSE)</f>
        <v>864204</v>
      </c>
      <c r="D8044">
        <f>VLOOKUP(B8044,N$2:Q$299,3,FALSE)</f>
        <v>864</v>
      </c>
      <c r="E8044">
        <v>8448</v>
      </c>
      <c r="F8044">
        <f t="shared" si="250"/>
        <v>10</v>
      </c>
      <c r="G8044">
        <f t="shared" si="251"/>
        <v>2662</v>
      </c>
      <c r="H8044" t="s">
        <v>2548</v>
      </c>
    </row>
    <row r="8045" spans="1:8" x14ac:dyDescent="0.25">
      <c r="A8045">
        <v>8044</v>
      </c>
      <c r="B8045">
        <v>239</v>
      </c>
      <c r="C8045">
        <f>VLOOKUP(B8045,N$2:Q$299,2,FALSE)</f>
        <v>864204</v>
      </c>
      <c r="D8045">
        <f>VLOOKUP(B8045,N$2:Q$299,3,FALSE)</f>
        <v>864</v>
      </c>
      <c r="E8045">
        <v>8406</v>
      </c>
      <c r="F8045">
        <f t="shared" si="250"/>
        <v>10</v>
      </c>
      <c r="G8045">
        <f t="shared" si="251"/>
        <v>2662</v>
      </c>
      <c r="H8045" t="s">
        <v>2547</v>
      </c>
    </row>
    <row r="8046" spans="1:8" x14ac:dyDescent="0.25">
      <c r="A8046">
        <v>8045</v>
      </c>
      <c r="B8046">
        <v>239</v>
      </c>
      <c r="C8046">
        <f>VLOOKUP(B8046,N$2:Q$299,2,FALSE)</f>
        <v>864204</v>
      </c>
      <c r="D8046">
        <f>VLOOKUP(B8046,N$2:Q$299,3,FALSE)</f>
        <v>864</v>
      </c>
      <c r="E8046">
        <v>8340</v>
      </c>
      <c r="F8046">
        <f t="shared" si="250"/>
        <v>10</v>
      </c>
      <c r="G8046">
        <f t="shared" si="251"/>
        <v>2518</v>
      </c>
      <c r="H8046" t="s">
        <v>2546</v>
      </c>
    </row>
    <row r="8047" spans="1:8" x14ac:dyDescent="0.25">
      <c r="A8047">
        <v>8046</v>
      </c>
      <c r="B8047">
        <v>239</v>
      </c>
      <c r="C8047">
        <f>VLOOKUP(B8047,N$2:Q$299,2,FALSE)</f>
        <v>864204</v>
      </c>
      <c r="D8047">
        <f>VLOOKUP(B8047,N$2:Q$299,3,FALSE)</f>
        <v>864</v>
      </c>
      <c r="E8047">
        <v>8229</v>
      </c>
      <c r="F8047">
        <f t="shared" si="250"/>
        <v>10</v>
      </c>
      <c r="G8047">
        <f t="shared" si="251"/>
        <v>2525</v>
      </c>
      <c r="H8047" t="s">
        <v>2545</v>
      </c>
    </row>
    <row r="8048" spans="1:8" x14ac:dyDescent="0.25">
      <c r="A8048">
        <v>8047</v>
      </c>
      <c r="B8048">
        <v>239</v>
      </c>
      <c r="C8048">
        <f>VLOOKUP(B8048,N$2:Q$299,2,FALSE)</f>
        <v>864204</v>
      </c>
      <c r="D8048">
        <f>VLOOKUP(B8048,N$2:Q$299,3,FALSE)</f>
        <v>864</v>
      </c>
      <c r="E8048">
        <v>8148</v>
      </c>
      <c r="F8048">
        <f t="shared" si="250"/>
        <v>10</v>
      </c>
      <c r="G8048">
        <f t="shared" si="251"/>
        <v>2518</v>
      </c>
      <c r="H8048" t="s">
        <v>2543</v>
      </c>
    </row>
    <row r="8049" spans="1:8" x14ac:dyDescent="0.25">
      <c r="A8049">
        <v>8048</v>
      </c>
      <c r="B8049">
        <v>239</v>
      </c>
      <c r="C8049">
        <f>VLOOKUP(B8049,N$2:Q$299,2,FALSE)</f>
        <v>864204</v>
      </c>
      <c r="D8049">
        <f>VLOOKUP(B8049,N$2:Q$299,3,FALSE)</f>
        <v>864</v>
      </c>
      <c r="E8049">
        <v>8308</v>
      </c>
      <c r="F8049">
        <f t="shared" si="250"/>
        <v>10</v>
      </c>
      <c r="G8049">
        <f t="shared" si="251"/>
        <v>2514</v>
      </c>
      <c r="H8049" t="s">
        <v>2544</v>
      </c>
    </row>
    <row r="8050" spans="1:8" x14ac:dyDescent="0.25">
      <c r="A8050">
        <v>8049</v>
      </c>
      <c r="B8050">
        <v>239</v>
      </c>
      <c r="C8050">
        <f>VLOOKUP(B8050,N$2:Q$299,2,FALSE)</f>
        <v>864204</v>
      </c>
      <c r="D8050">
        <f>VLOOKUP(B8050,N$2:Q$299,3,FALSE)</f>
        <v>864</v>
      </c>
      <c r="E8050">
        <v>8352</v>
      </c>
      <c r="F8050">
        <f t="shared" si="250"/>
        <v>10</v>
      </c>
      <c r="G8050">
        <f t="shared" si="251"/>
        <v>2514</v>
      </c>
      <c r="H8050" t="s">
        <v>2544</v>
      </c>
    </row>
    <row r="8051" spans="1:8" x14ac:dyDescent="0.25">
      <c r="A8051">
        <v>8050</v>
      </c>
      <c r="B8051">
        <v>239</v>
      </c>
      <c r="C8051">
        <f>VLOOKUP(B8051,N$2:Q$299,2,FALSE)</f>
        <v>864204</v>
      </c>
      <c r="D8051">
        <f>VLOOKUP(B8051,N$2:Q$299,3,FALSE)</f>
        <v>864</v>
      </c>
      <c r="E8051">
        <v>8148</v>
      </c>
      <c r="F8051">
        <f t="shared" si="250"/>
        <v>10</v>
      </c>
      <c r="G8051">
        <f t="shared" si="251"/>
        <v>2518</v>
      </c>
      <c r="H8051" t="s">
        <v>2543</v>
      </c>
    </row>
    <row r="8052" spans="1:8" x14ac:dyDescent="0.25">
      <c r="A8052">
        <v>8051</v>
      </c>
      <c r="B8052">
        <v>239</v>
      </c>
      <c r="C8052">
        <f>VLOOKUP(B8052,N$2:Q$299,2,FALSE)</f>
        <v>864204</v>
      </c>
      <c r="D8052">
        <f>VLOOKUP(B8052,N$2:Q$299,3,FALSE)</f>
        <v>864</v>
      </c>
      <c r="E8052">
        <v>8082</v>
      </c>
      <c r="F8052">
        <f t="shared" si="250"/>
        <v>10</v>
      </c>
      <c r="G8052">
        <f t="shared" si="251"/>
        <v>2457</v>
      </c>
      <c r="H8052" t="s">
        <v>2542</v>
      </c>
    </row>
    <row r="8053" spans="1:8" x14ac:dyDescent="0.25">
      <c r="A8053">
        <v>8052</v>
      </c>
      <c r="B8053">
        <v>239</v>
      </c>
      <c r="C8053">
        <f>VLOOKUP(B8053,N$2:Q$299,2,FALSE)</f>
        <v>864204</v>
      </c>
      <c r="D8053">
        <f>VLOOKUP(B8053,N$2:Q$299,3,FALSE)</f>
        <v>864</v>
      </c>
      <c r="E8053">
        <v>8025</v>
      </c>
      <c r="F8053">
        <f t="shared" si="250"/>
        <v>10</v>
      </c>
      <c r="G8053">
        <f t="shared" si="251"/>
        <v>2457</v>
      </c>
      <c r="H8053" t="s">
        <v>2541</v>
      </c>
    </row>
    <row r="8054" spans="1:8" x14ac:dyDescent="0.25">
      <c r="A8054">
        <v>8053</v>
      </c>
      <c r="B8054">
        <v>239</v>
      </c>
      <c r="C8054">
        <f>VLOOKUP(B8054,N$2:Q$299,2,FALSE)</f>
        <v>864204</v>
      </c>
      <c r="D8054">
        <f>VLOOKUP(B8054,N$2:Q$299,3,FALSE)</f>
        <v>864</v>
      </c>
      <c r="E8054">
        <v>8004</v>
      </c>
      <c r="F8054">
        <f t="shared" si="250"/>
        <v>10</v>
      </c>
      <c r="G8054">
        <f t="shared" si="251"/>
        <v>2457</v>
      </c>
      <c r="H8054" t="s">
        <v>2540</v>
      </c>
    </row>
    <row r="8055" spans="1:8" x14ac:dyDescent="0.25">
      <c r="A8055">
        <v>8054</v>
      </c>
      <c r="B8055">
        <v>239</v>
      </c>
      <c r="C8055">
        <f>VLOOKUP(B8055,N$2:Q$299,2,FALSE)</f>
        <v>864204</v>
      </c>
      <c r="D8055">
        <f>VLOOKUP(B8055,N$2:Q$299,3,FALSE)</f>
        <v>864</v>
      </c>
      <c r="E8055">
        <v>7973</v>
      </c>
      <c r="F8055">
        <f t="shared" si="250"/>
        <v>10</v>
      </c>
      <c r="G8055">
        <f t="shared" si="251"/>
        <v>2457</v>
      </c>
      <c r="H8055" t="s">
        <v>2539</v>
      </c>
    </row>
    <row r="8056" spans="1:8" x14ac:dyDescent="0.25">
      <c r="A8056">
        <v>8055</v>
      </c>
      <c r="B8056">
        <v>239</v>
      </c>
      <c r="C8056">
        <f>VLOOKUP(B8056,N$2:Q$299,2,FALSE)</f>
        <v>864204</v>
      </c>
      <c r="D8056">
        <f>VLOOKUP(B8056,N$2:Q$299,3,FALSE)</f>
        <v>864</v>
      </c>
      <c r="E8056">
        <v>7960</v>
      </c>
      <c r="F8056">
        <f t="shared" si="250"/>
        <v>10</v>
      </c>
      <c r="G8056">
        <f t="shared" si="251"/>
        <v>2518</v>
      </c>
      <c r="H8056" t="s">
        <v>2538</v>
      </c>
    </row>
    <row r="8057" spans="1:8" x14ac:dyDescent="0.25">
      <c r="A8057">
        <v>8056</v>
      </c>
      <c r="B8057">
        <v>239</v>
      </c>
      <c r="C8057">
        <f>VLOOKUP(B8057,N$2:Q$299,2,FALSE)</f>
        <v>864204</v>
      </c>
      <c r="D8057">
        <f>VLOOKUP(B8057,N$2:Q$299,3,FALSE)</f>
        <v>864</v>
      </c>
      <c r="E8057">
        <v>7930</v>
      </c>
      <c r="F8057">
        <f t="shared" si="250"/>
        <v>10</v>
      </c>
      <c r="G8057">
        <f t="shared" si="251"/>
        <v>2457</v>
      </c>
      <c r="H8057" t="s">
        <v>2537</v>
      </c>
    </row>
    <row r="8058" spans="1:8" x14ac:dyDescent="0.25">
      <c r="A8058">
        <v>8057</v>
      </c>
      <c r="B8058">
        <v>239</v>
      </c>
      <c r="C8058">
        <f>VLOOKUP(B8058,N$2:Q$299,2,FALSE)</f>
        <v>864204</v>
      </c>
      <c r="D8058">
        <f>VLOOKUP(B8058,N$2:Q$299,3,FALSE)</f>
        <v>864</v>
      </c>
      <c r="E8058">
        <v>7896</v>
      </c>
      <c r="F8058">
        <f t="shared" si="250"/>
        <v>10</v>
      </c>
      <c r="G8058">
        <f t="shared" si="251"/>
        <v>2464</v>
      </c>
      <c r="H8058" t="s">
        <v>2536</v>
      </c>
    </row>
    <row r="8059" spans="1:8" x14ac:dyDescent="0.25">
      <c r="A8059">
        <v>8058</v>
      </c>
      <c r="B8059">
        <v>239</v>
      </c>
      <c r="C8059">
        <f>VLOOKUP(B8059,N$2:Q$299,2,FALSE)</f>
        <v>864204</v>
      </c>
      <c r="D8059">
        <f>VLOOKUP(B8059,N$2:Q$299,3,FALSE)</f>
        <v>864</v>
      </c>
      <c r="E8059">
        <v>7877</v>
      </c>
      <c r="F8059">
        <f t="shared" si="250"/>
        <v>10</v>
      </c>
      <c r="G8059">
        <f t="shared" si="251"/>
        <v>2402</v>
      </c>
      <c r="H8059" t="s">
        <v>2535</v>
      </c>
    </row>
    <row r="8060" spans="1:8" x14ac:dyDescent="0.25">
      <c r="A8060">
        <v>8059</v>
      </c>
      <c r="B8060">
        <v>239</v>
      </c>
      <c r="C8060">
        <f>VLOOKUP(B8060,N$2:Q$299,2,FALSE)</f>
        <v>864204</v>
      </c>
      <c r="D8060">
        <f>VLOOKUP(B8060,N$2:Q$299,3,FALSE)</f>
        <v>864</v>
      </c>
      <c r="E8060">
        <v>7868</v>
      </c>
      <c r="F8060">
        <f t="shared" si="250"/>
        <v>10</v>
      </c>
      <c r="G8060">
        <f t="shared" si="251"/>
        <v>2402</v>
      </c>
      <c r="H8060" t="s">
        <v>2533</v>
      </c>
    </row>
    <row r="8061" spans="1:8" x14ac:dyDescent="0.25">
      <c r="A8061">
        <v>8060</v>
      </c>
      <c r="B8061">
        <v>239</v>
      </c>
      <c r="C8061">
        <f>VLOOKUP(B8061,N$2:Q$299,2,FALSE)</f>
        <v>864204</v>
      </c>
      <c r="D8061">
        <f>VLOOKUP(B8061,N$2:Q$299,3,FALSE)</f>
        <v>864</v>
      </c>
      <c r="E8061">
        <v>7863</v>
      </c>
      <c r="F8061">
        <f t="shared" si="250"/>
        <v>10</v>
      </c>
      <c r="G8061">
        <f t="shared" si="251"/>
        <v>2402</v>
      </c>
      <c r="H8061" t="s">
        <v>2534</v>
      </c>
    </row>
    <row r="8062" spans="1:8" x14ac:dyDescent="0.25">
      <c r="A8062">
        <v>8061</v>
      </c>
      <c r="B8062">
        <v>239</v>
      </c>
      <c r="C8062">
        <f>VLOOKUP(B8062,N$2:Q$299,2,FALSE)</f>
        <v>864204</v>
      </c>
      <c r="D8062">
        <f>VLOOKUP(B8062,N$2:Q$299,3,FALSE)</f>
        <v>864</v>
      </c>
      <c r="E8062">
        <v>7779</v>
      </c>
      <c r="F8062">
        <f t="shared" si="250"/>
        <v>10</v>
      </c>
      <c r="G8062">
        <f t="shared" si="251"/>
        <v>2432</v>
      </c>
      <c r="H8062" t="s">
        <v>2533</v>
      </c>
    </row>
    <row r="8063" spans="1:8" x14ac:dyDescent="0.25">
      <c r="A8063">
        <v>8062</v>
      </c>
      <c r="B8063">
        <v>239</v>
      </c>
      <c r="C8063">
        <f>VLOOKUP(B8063,N$2:Q$299,2,FALSE)</f>
        <v>864204</v>
      </c>
      <c r="D8063">
        <f>VLOOKUP(B8063,N$2:Q$299,3,FALSE)</f>
        <v>864</v>
      </c>
      <c r="E8063">
        <v>7741</v>
      </c>
      <c r="F8063">
        <f t="shared" si="250"/>
        <v>10</v>
      </c>
      <c r="G8063">
        <f t="shared" si="251"/>
        <v>2362</v>
      </c>
      <c r="H8063" t="s">
        <v>2532</v>
      </c>
    </row>
    <row r="8064" spans="1:8" x14ac:dyDescent="0.25">
      <c r="A8064">
        <v>8063</v>
      </c>
      <c r="B8064">
        <v>239</v>
      </c>
      <c r="C8064">
        <f>VLOOKUP(B8064,N$2:Q$299,2,FALSE)</f>
        <v>864204</v>
      </c>
      <c r="D8064">
        <f>VLOOKUP(B8064,N$2:Q$299,3,FALSE)</f>
        <v>864</v>
      </c>
      <c r="E8064">
        <v>7787</v>
      </c>
      <c r="F8064">
        <f t="shared" si="250"/>
        <v>10</v>
      </c>
      <c r="G8064">
        <f t="shared" si="251"/>
        <v>2434</v>
      </c>
      <c r="H8064" t="s">
        <v>2531</v>
      </c>
    </row>
    <row r="8065" spans="1:8" x14ac:dyDescent="0.25">
      <c r="A8065">
        <v>8064</v>
      </c>
      <c r="B8065">
        <v>239</v>
      </c>
      <c r="C8065">
        <f>VLOOKUP(B8065,N$2:Q$299,2,FALSE)</f>
        <v>864204</v>
      </c>
      <c r="D8065">
        <f>VLOOKUP(B8065,N$2:Q$299,3,FALSE)</f>
        <v>864</v>
      </c>
      <c r="E8065">
        <v>7788</v>
      </c>
      <c r="F8065">
        <f t="shared" si="250"/>
        <v>10</v>
      </c>
      <c r="G8065">
        <f t="shared" si="251"/>
        <v>2434</v>
      </c>
      <c r="H8065" t="s">
        <v>2561</v>
      </c>
    </row>
    <row r="8066" spans="1:8" x14ac:dyDescent="0.25">
      <c r="A8066">
        <v>8065</v>
      </c>
      <c r="B8066">
        <v>239</v>
      </c>
      <c r="C8066">
        <f>VLOOKUP(B8066,N$2:Q$299,2,FALSE)</f>
        <v>864204</v>
      </c>
      <c r="D8066">
        <f>VLOOKUP(B8066,N$2:Q$299,3,FALSE)</f>
        <v>864</v>
      </c>
      <c r="E8066">
        <v>7750</v>
      </c>
      <c r="F8066">
        <f t="shared" si="250"/>
        <v>10</v>
      </c>
      <c r="G8066">
        <f t="shared" si="251"/>
        <v>2384</v>
      </c>
      <c r="H8066" t="s">
        <v>2530</v>
      </c>
    </row>
    <row r="8067" spans="1:8" x14ac:dyDescent="0.25">
      <c r="A8067">
        <v>8066</v>
      </c>
      <c r="B8067">
        <v>239</v>
      </c>
      <c r="C8067">
        <f>VLOOKUP(B8067,N$2:Q$299,2,FALSE)</f>
        <v>864204</v>
      </c>
      <c r="D8067">
        <f>VLOOKUP(B8067,N$2:Q$299,3,FALSE)</f>
        <v>864</v>
      </c>
      <c r="E8067">
        <v>7723</v>
      </c>
      <c r="F8067">
        <f t="shared" ref="F8067:F8130" si="252">VLOOKUP(E8067,T$2:V$4825,2,FALSE)</f>
        <v>10</v>
      </c>
      <c r="G8067">
        <f t="shared" ref="G8067:G8130" si="253">VLOOKUP(E8067,T$2:V$4825,3,FALSE)</f>
        <v>2384</v>
      </c>
      <c r="H8067" t="s">
        <v>2528</v>
      </c>
    </row>
    <row r="8068" spans="1:8" x14ac:dyDescent="0.25">
      <c r="A8068">
        <v>8067</v>
      </c>
      <c r="B8068">
        <v>239</v>
      </c>
      <c r="C8068">
        <f>VLOOKUP(B8068,N$2:Q$299,2,FALSE)</f>
        <v>864204</v>
      </c>
      <c r="D8068">
        <f>VLOOKUP(B8068,N$2:Q$299,3,FALSE)</f>
        <v>864</v>
      </c>
      <c r="E8068">
        <v>7717</v>
      </c>
      <c r="F8068">
        <f t="shared" si="252"/>
        <v>10</v>
      </c>
      <c r="G8068">
        <f t="shared" si="253"/>
        <v>2384</v>
      </c>
      <c r="H8068" t="s">
        <v>2529</v>
      </c>
    </row>
    <row r="8069" spans="1:8" x14ac:dyDescent="0.25">
      <c r="A8069">
        <v>8068</v>
      </c>
      <c r="B8069">
        <v>239</v>
      </c>
      <c r="C8069">
        <f>VLOOKUP(B8069,N$2:Q$299,2,FALSE)</f>
        <v>864204</v>
      </c>
      <c r="D8069">
        <f>VLOOKUP(B8069,N$2:Q$299,3,FALSE)</f>
        <v>864</v>
      </c>
      <c r="E8069">
        <v>7710</v>
      </c>
      <c r="F8069">
        <f t="shared" si="252"/>
        <v>10</v>
      </c>
      <c r="G8069">
        <f t="shared" si="253"/>
        <v>2355</v>
      </c>
      <c r="H8069" t="s">
        <v>2528</v>
      </c>
    </row>
    <row r="8070" spans="1:8" x14ac:dyDescent="0.25">
      <c r="A8070">
        <v>8069</v>
      </c>
      <c r="B8070">
        <v>239</v>
      </c>
      <c r="C8070">
        <f>VLOOKUP(B8070,N$2:Q$299,2,FALSE)</f>
        <v>864204</v>
      </c>
      <c r="D8070">
        <f>VLOOKUP(B8070,N$2:Q$299,3,FALSE)</f>
        <v>864</v>
      </c>
      <c r="E8070">
        <v>7696</v>
      </c>
      <c r="F8070">
        <f t="shared" si="252"/>
        <v>10</v>
      </c>
      <c r="G8070">
        <f t="shared" si="253"/>
        <v>2355</v>
      </c>
      <c r="H8070" t="s">
        <v>2527</v>
      </c>
    </row>
    <row r="8071" spans="1:8" x14ac:dyDescent="0.25">
      <c r="A8071">
        <v>8070</v>
      </c>
      <c r="B8071">
        <v>239</v>
      </c>
      <c r="C8071">
        <f>VLOOKUP(B8071,N$2:Q$299,2,FALSE)</f>
        <v>864204</v>
      </c>
      <c r="D8071">
        <f>VLOOKUP(B8071,N$2:Q$299,3,FALSE)</f>
        <v>864</v>
      </c>
      <c r="E8071">
        <v>7664</v>
      </c>
      <c r="F8071">
        <f t="shared" si="252"/>
        <v>10</v>
      </c>
      <c r="G8071">
        <f t="shared" si="253"/>
        <v>2355</v>
      </c>
      <c r="H8071" t="s">
        <v>2526</v>
      </c>
    </row>
    <row r="8072" spans="1:8" x14ac:dyDescent="0.25">
      <c r="A8072">
        <v>8071</v>
      </c>
      <c r="B8072">
        <v>239</v>
      </c>
      <c r="C8072">
        <f>VLOOKUP(B8072,N$2:Q$299,2,FALSE)</f>
        <v>864204</v>
      </c>
      <c r="D8072">
        <f>VLOOKUP(B8072,N$2:Q$299,3,FALSE)</f>
        <v>864</v>
      </c>
      <c r="E8072">
        <v>7583</v>
      </c>
      <c r="F8072">
        <f t="shared" si="252"/>
        <v>10</v>
      </c>
      <c r="G8072">
        <f t="shared" si="253"/>
        <v>2310</v>
      </c>
      <c r="H8072" t="s">
        <v>2525</v>
      </c>
    </row>
    <row r="8073" spans="1:8" x14ac:dyDescent="0.25">
      <c r="A8073">
        <v>8072</v>
      </c>
      <c r="B8073">
        <v>239</v>
      </c>
      <c r="C8073">
        <f>VLOOKUP(B8073,N$2:Q$299,2,FALSE)</f>
        <v>864204</v>
      </c>
      <c r="D8073">
        <f>VLOOKUP(B8073,N$2:Q$299,3,FALSE)</f>
        <v>864</v>
      </c>
      <c r="E8073">
        <v>7562</v>
      </c>
      <c r="F8073">
        <f t="shared" si="252"/>
        <v>10</v>
      </c>
      <c r="G8073">
        <f t="shared" si="253"/>
        <v>2263</v>
      </c>
      <c r="H8073" t="s">
        <v>2524</v>
      </c>
    </row>
    <row r="8074" spans="1:8" x14ac:dyDescent="0.25">
      <c r="A8074">
        <v>8073</v>
      </c>
      <c r="B8074">
        <v>239</v>
      </c>
      <c r="C8074">
        <f>VLOOKUP(B8074,N$2:Q$299,2,FALSE)</f>
        <v>864204</v>
      </c>
      <c r="D8074">
        <f>VLOOKUP(B8074,N$2:Q$299,3,FALSE)</f>
        <v>864</v>
      </c>
      <c r="E8074">
        <v>7559</v>
      </c>
      <c r="F8074">
        <f t="shared" si="252"/>
        <v>10</v>
      </c>
      <c r="G8074">
        <f t="shared" si="253"/>
        <v>2263</v>
      </c>
      <c r="H8074" t="s">
        <v>2523</v>
      </c>
    </row>
    <row r="8075" spans="1:8" x14ac:dyDescent="0.25">
      <c r="A8075">
        <v>8074</v>
      </c>
      <c r="B8075">
        <v>239</v>
      </c>
      <c r="C8075">
        <f>VLOOKUP(B8075,N$2:Q$299,2,FALSE)</f>
        <v>864204</v>
      </c>
      <c r="D8075">
        <f>VLOOKUP(B8075,N$2:Q$299,3,FALSE)</f>
        <v>864</v>
      </c>
      <c r="E8075">
        <v>7535</v>
      </c>
      <c r="F8075">
        <f t="shared" si="252"/>
        <v>10</v>
      </c>
      <c r="G8075">
        <f t="shared" si="253"/>
        <v>2263</v>
      </c>
      <c r="H8075" t="s">
        <v>2522</v>
      </c>
    </row>
    <row r="8076" spans="1:8" x14ac:dyDescent="0.25">
      <c r="A8076">
        <v>8075</v>
      </c>
      <c r="B8076">
        <v>239</v>
      </c>
      <c r="C8076">
        <f>VLOOKUP(B8076,N$2:Q$299,2,FALSE)</f>
        <v>864204</v>
      </c>
      <c r="D8076">
        <f>VLOOKUP(B8076,N$2:Q$299,3,FALSE)</f>
        <v>864</v>
      </c>
      <c r="E8076">
        <v>7509</v>
      </c>
      <c r="F8076">
        <f t="shared" si="252"/>
        <v>10</v>
      </c>
      <c r="G8076">
        <f t="shared" si="253"/>
        <v>2273</v>
      </c>
      <c r="H8076" t="s">
        <v>2521</v>
      </c>
    </row>
    <row r="8077" spans="1:8" x14ac:dyDescent="0.25">
      <c r="A8077">
        <v>8076</v>
      </c>
      <c r="B8077">
        <v>239</v>
      </c>
      <c r="C8077">
        <f>VLOOKUP(B8077,N$2:Q$299,2,FALSE)</f>
        <v>864204</v>
      </c>
      <c r="D8077">
        <f>VLOOKUP(B8077,N$2:Q$299,3,FALSE)</f>
        <v>864</v>
      </c>
      <c r="E8077">
        <v>7489</v>
      </c>
      <c r="F8077">
        <f t="shared" si="252"/>
        <v>10</v>
      </c>
      <c r="G8077">
        <f t="shared" si="253"/>
        <v>2230</v>
      </c>
      <c r="H8077" t="s">
        <v>2520</v>
      </c>
    </row>
    <row r="8078" spans="1:8" x14ac:dyDescent="0.25">
      <c r="A8078">
        <v>8077</v>
      </c>
      <c r="B8078">
        <v>239</v>
      </c>
      <c r="C8078">
        <f>VLOOKUP(B8078,N$2:Q$299,2,FALSE)</f>
        <v>864204</v>
      </c>
      <c r="D8078">
        <f>VLOOKUP(B8078,N$2:Q$299,3,FALSE)</f>
        <v>864</v>
      </c>
      <c r="E8078">
        <v>7724</v>
      </c>
      <c r="F8078">
        <f t="shared" si="252"/>
        <v>10</v>
      </c>
      <c r="G8078">
        <f t="shared" si="253"/>
        <v>2358</v>
      </c>
      <c r="H8078" t="s">
        <v>2519</v>
      </c>
    </row>
    <row r="8079" spans="1:8" x14ac:dyDescent="0.25">
      <c r="A8079">
        <v>8078</v>
      </c>
      <c r="B8079">
        <v>239</v>
      </c>
      <c r="C8079">
        <f>VLOOKUP(B8079,N$2:Q$299,2,FALSE)</f>
        <v>864204</v>
      </c>
      <c r="D8079">
        <f>VLOOKUP(B8079,N$2:Q$299,3,FALSE)</f>
        <v>864</v>
      </c>
      <c r="E8079">
        <v>7965</v>
      </c>
      <c r="F8079">
        <f t="shared" si="252"/>
        <v>10</v>
      </c>
      <c r="G8079">
        <f t="shared" si="253"/>
        <v>2483</v>
      </c>
      <c r="H8079" t="s">
        <v>2518</v>
      </c>
    </row>
    <row r="8080" spans="1:8" x14ac:dyDescent="0.25">
      <c r="A8080">
        <v>8079</v>
      </c>
      <c r="B8080">
        <v>239</v>
      </c>
      <c r="C8080">
        <f>VLOOKUP(B8080,N$2:Q$299,2,FALSE)</f>
        <v>864204</v>
      </c>
      <c r="D8080">
        <f>VLOOKUP(B8080,N$2:Q$299,3,FALSE)</f>
        <v>864</v>
      </c>
      <c r="E8080">
        <v>8046</v>
      </c>
      <c r="F8080">
        <f t="shared" si="252"/>
        <v>10</v>
      </c>
      <c r="G8080">
        <f t="shared" si="253"/>
        <v>2539</v>
      </c>
      <c r="H8080" t="s">
        <v>2517</v>
      </c>
    </row>
    <row r="8081" spans="1:8" x14ac:dyDescent="0.25">
      <c r="A8081">
        <v>8080</v>
      </c>
      <c r="B8081">
        <v>239</v>
      </c>
      <c r="C8081">
        <f>VLOOKUP(B8081,N$2:Q$299,2,FALSE)</f>
        <v>864204</v>
      </c>
      <c r="D8081">
        <f>VLOOKUP(B8081,N$2:Q$299,3,FALSE)</f>
        <v>864</v>
      </c>
      <c r="E8081">
        <v>8031</v>
      </c>
      <c r="F8081">
        <f t="shared" si="252"/>
        <v>10</v>
      </c>
      <c r="G8081">
        <f t="shared" si="253"/>
        <v>2520</v>
      </c>
      <c r="H8081" t="s">
        <v>2516</v>
      </c>
    </row>
    <row r="8082" spans="1:8" x14ac:dyDescent="0.25">
      <c r="A8082">
        <v>8081</v>
      </c>
      <c r="B8082">
        <v>239</v>
      </c>
      <c r="C8082">
        <f>VLOOKUP(B8082,N$2:Q$299,2,FALSE)</f>
        <v>864204</v>
      </c>
      <c r="D8082">
        <f>VLOOKUP(B8082,N$2:Q$299,3,FALSE)</f>
        <v>864</v>
      </c>
      <c r="E8082">
        <v>8023</v>
      </c>
      <c r="F8082">
        <f t="shared" si="252"/>
        <v>10</v>
      </c>
      <c r="G8082">
        <f t="shared" si="253"/>
        <v>2520</v>
      </c>
      <c r="H8082" t="s">
        <v>2515</v>
      </c>
    </row>
    <row r="8083" spans="1:8" x14ac:dyDescent="0.25">
      <c r="A8083">
        <v>8082</v>
      </c>
      <c r="B8083">
        <v>239</v>
      </c>
      <c r="C8083">
        <f>VLOOKUP(B8083,N$2:Q$299,2,FALSE)</f>
        <v>864204</v>
      </c>
      <c r="D8083">
        <f>VLOOKUP(B8083,N$2:Q$299,3,FALSE)</f>
        <v>864</v>
      </c>
      <c r="E8083">
        <v>8053</v>
      </c>
      <c r="F8083">
        <f t="shared" si="252"/>
        <v>10</v>
      </c>
      <c r="G8083">
        <f t="shared" si="253"/>
        <v>2520</v>
      </c>
      <c r="H8083" t="s">
        <v>2514</v>
      </c>
    </row>
    <row r="8084" spans="1:8" x14ac:dyDescent="0.25">
      <c r="A8084">
        <v>8083</v>
      </c>
      <c r="B8084">
        <v>239</v>
      </c>
      <c r="C8084">
        <f>VLOOKUP(B8084,N$2:Q$299,2,FALSE)</f>
        <v>864204</v>
      </c>
      <c r="D8084">
        <f>VLOOKUP(B8084,N$2:Q$299,3,FALSE)</f>
        <v>864</v>
      </c>
      <c r="E8084">
        <v>8043</v>
      </c>
      <c r="F8084">
        <f t="shared" si="252"/>
        <v>10</v>
      </c>
      <c r="G8084">
        <f t="shared" si="253"/>
        <v>2548</v>
      </c>
      <c r="H8084" t="s">
        <v>2513</v>
      </c>
    </row>
    <row r="8085" spans="1:8" x14ac:dyDescent="0.25">
      <c r="A8085">
        <v>8084</v>
      </c>
      <c r="B8085">
        <v>239</v>
      </c>
      <c r="C8085">
        <f>VLOOKUP(B8085,N$2:Q$299,2,FALSE)</f>
        <v>864204</v>
      </c>
      <c r="D8085">
        <f>VLOOKUP(B8085,N$2:Q$299,3,FALSE)</f>
        <v>864</v>
      </c>
      <c r="E8085">
        <v>8054</v>
      </c>
      <c r="F8085">
        <f t="shared" si="252"/>
        <v>10</v>
      </c>
      <c r="G8085">
        <f t="shared" si="253"/>
        <v>2552</v>
      </c>
      <c r="H8085" t="s">
        <v>2512</v>
      </c>
    </row>
    <row r="8086" spans="1:8" x14ac:dyDescent="0.25">
      <c r="A8086">
        <v>8085</v>
      </c>
      <c r="B8086">
        <v>239</v>
      </c>
      <c r="C8086">
        <f>VLOOKUP(B8086,N$2:Q$299,2,FALSE)</f>
        <v>864204</v>
      </c>
      <c r="D8086">
        <f>VLOOKUP(B8086,N$2:Q$299,3,FALSE)</f>
        <v>864</v>
      </c>
      <c r="E8086">
        <v>8075</v>
      </c>
      <c r="F8086">
        <f t="shared" si="252"/>
        <v>10</v>
      </c>
      <c r="G8086">
        <f t="shared" si="253"/>
        <v>2552</v>
      </c>
      <c r="H8086" t="s">
        <v>2511</v>
      </c>
    </row>
    <row r="8087" spans="1:8" x14ac:dyDescent="0.25">
      <c r="A8087">
        <v>8086</v>
      </c>
      <c r="B8087">
        <v>239</v>
      </c>
      <c r="C8087">
        <f>VLOOKUP(B8087,N$2:Q$299,2,FALSE)</f>
        <v>864204</v>
      </c>
      <c r="D8087">
        <f>VLOOKUP(B8087,N$2:Q$299,3,FALSE)</f>
        <v>864</v>
      </c>
      <c r="E8087">
        <v>8086</v>
      </c>
      <c r="F8087">
        <f t="shared" si="252"/>
        <v>10</v>
      </c>
      <c r="G8087">
        <f t="shared" si="253"/>
        <v>2507</v>
      </c>
      <c r="H8087" t="s">
        <v>2510</v>
      </c>
    </row>
    <row r="8088" spans="1:8" x14ac:dyDescent="0.25">
      <c r="A8088">
        <v>8087</v>
      </c>
      <c r="B8088">
        <v>239</v>
      </c>
      <c r="C8088">
        <f>VLOOKUP(B8088,N$2:Q$299,2,FALSE)</f>
        <v>864204</v>
      </c>
      <c r="D8088">
        <f>VLOOKUP(B8088,N$2:Q$299,3,FALSE)</f>
        <v>864</v>
      </c>
      <c r="E8088">
        <v>8142</v>
      </c>
      <c r="F8088">
        <f t="shared" si="252"/>
        <v>10</v>
      </c>
      <c r="G8088">
        <f t="shared" si="253"/>
        <v>2572</v>
      </c>
      <c r="H8088" t="s">
        <v>2509</v>
      </c>
    </row>
    <row r="8089" spans="1:8" x14ac:dyDescent="0.25">
      <c r="A8089">
        <v>8088</v>
      </c>
      <c r="B8089">
        <v>239</v>
      </c>
      <c r="C8089">
        <f>VLOOKUP(B8089,N$2:Q$299,2,FALSE)</f>
        <v>864204</v>
      </c>
      <c r="D8089">
        <f>VLOOKUP(B8089,N$2:Q$299,3,FALSE)</f>
        <v>864</v>
      </c>
      <c r="E8089">
        <v>8089</v>
      </c>
      <c r="F8089">
        <f t="shared" si="252"/>
        <v>10</v>
      </c>
      <c r="G8089">
        <f t="shared" si="253"/>
        <v>2515</v>
      </c>
      <c r="H8089" t="s">
        <v>2508</v>
      </c>
    </row>
    <row r="8090" spans="1:8" x14ac:dyDescent="0.25">
      <c r="A8090">
        <v>8089</v>
      </c>
      <c r="B8090">
        <v>239</v>
      </c>
      <c r="C8090">
        <f>VLOOKUP(B8090,N$2:Q$299,2,FALSE)</f>
        <v>864204</v>
      </c>
      <c r="D8090">
        <f>VLOOKUP(B8090,N$2:Q$299,3,FALSE)</f>
        <v>864</v>
      </c>
      <c r="E8090">
        <v>8097</v>
      </c>
      <c r="F8090">
        <f t="shared" si="252"/>
        <v>10</v>
      </c>
      <c r="G8090">
        <f t="shared" si="253"/>
        <v>2515</v>
      </c>
      <c r="H8090" t="s">
        <v>2507</v>
      </c>
    </row>
    <row r="8091" spans="1:8" x14ac:dyDescent="0.25">
      <c r="A8091">
        <v>8090</v>
      </c>
      <c r="B8091">
        <v>239</v>
      </c>
      <c r="C8091">
        <f>VLOOKUP(B8091,N$2:Q$299,2,FALSE)</f>
        <v>864204</v>
      </c>
      <c r="D8091">
        <f>VLOOKUP(B8091,N$2:Q$299,3,FALSE)</f>
        <v>864</v>
      </c>
      <c r="E8091">
        <v>8091</v>
      </c>
      <c r="F8091">
        <f t="shared" si="252"/>
        <v>10</v>
      </c>
      <c r="G8091">
        <f t="shared" si="253"/>
        <v>2221</v>
      </c>
      <c r="H8091" t="s">
        <v>2506</v>
      </c>
    </row>
    <row r="8092" spans="1:8" x14ac:dyDescent="0.25">
      <c r="A8092">
        <v>8091</v>
      </c>
      <c r="B8092">
        <v>239</v>
      </c>
      <c r="C8092">
        <f>VLOOKUP(B8092,N$2:Q$299,2,FALSE)</f>
        <v>864204</v>
      </c>
      <c r="D8092">
        <f>VLOOKUP(B8092,N$2:Q$299,3,FALSE)</f>
        <v>864</v>
      </c>
      <c r="E8092">
        <v>8047</v>
      </c>
      <c r="F8092">
        <f t="shared" si="252"/>
        <v>10</v>
      </c>
      <c r="G8092">
        <f t="shared" si="253"/>
        <v>2221</v>
      </c>
      <c r="H8092" t="s">
        <v>2505</v>
      </c>
    </row>
    <row r="8093" spans="1:8" x14ac:dyDescent="0.25">
      <c r="A8093">
        <v>8092</v>
      </c>
      <c r="B8093">
        <v>239</v>
      </c>
      <c r="C8093">
        <f>VLOOKUP(B8093,N$2:Q$299,2,FALSE)</f>
        <v>864204</v>
      </c>
      <c r="D8093">
        <f>VLOOKUP(B8093,N$2:Q$299,3,FALSE)</f>
        <v>864</v>
      </c>
      <c r="E8093">
        <v>7997</v>
      </c>
      <c r="F8093">
        <f t="shared" si="252"/>
        <v>10</v>
      </c>
      <c r="G8093">
        <f t="shared" si="253"/>
        <v>2462</v>
      </c>
      <c r="H8093" t="s">
        <v>2504</v>
      </c>
    </row>
    <row r="8094" spans="1:8" x14ac:dyDescent="0.25">
      <c r="A8094">
        <v>8093</v>
      </c>
      <c r="B8094">
        <v>239</v>
      </c>
      <c r="C8094">
        <f>VLOOKUP(B8094,N$2:Q$299,2,FALSE)</f>
        <v>864204</v>
      </c>
      <c r="D8094">
        <f>VLOOKUP(B8094,N$2:Q$299,3,FALSE)</f>
        <v>864</v>
      </c>
      <c r="E8094">
        <v>7891</v>
      </c>
      <c r="F8094">
        <f t="shared" si="252"/>
        <v>10</v>
      </c>
      <c r="G8094">
        <f t="shared" si="253"/>
        <v>2472</v>
      </c>
      <c r="H8094" t="s">
        <v>2503</v>
      </c>
    </row>
    <row r="8095" spans="1:8" x14ac:dyDescent="0.25">
      <c r="A8095">
        <v>8094</v>
      </c>
      <c r="B8095">
        <v>240</v>
      </c>
      <c r="C8095">
        <f>VLOOKUP(B8095,N$2:Q$299,2,FALSE)</f>
        <v>864206</v>
      </c>
      <c r="D8095">
        <f>VLOOKUP(B8095,N$2:Q$299,3,FALSE)</f>
        <v>864</v>
      </c>
      <c r="E8095">
        <v>9137</v>
      </c>
      <c r="F8095">
        <f t="shared" si="252"/>
        <v>8</v>
      </c>
      <c r="G8095">
        <f t="shared" si="253"/>
        <v>3000</v>
      </c>
      <c r="H8095" t="s">
        <v>167</v>
      </c>
    </row>
    <row r="8096" spans="1:8" x14ac:dyDescent="0.25">
      <c r="A8096">
        <v>8095</v>
      </c>
      <c r="B8096">
        <v>240</v>
      </c>
      <c r="C8096">
        <f>VLOOKUP(B8096,N$2:Q$299,2,FALSE)</f>
        <v>864206</v>
      </c>
      <c r="D8096">
        <f>VLOOKUP(B8096,N$2:Q$299,3,FALSE)</f>
        <v>864</v>
      </c>
      <c r="E8096">
        <v>9022</v>
      </c>
      <c r="F8096">
        <f t="shared" si="252"/>
        <v>10</v>
      </c>
      <c r="G8096">
        <f t="shared" si="253"/>
        <v>2875</v>
      </c>
      <c r="H8096" t="s">
        <v>1256</v>
      </c>
    </row>
    <row r="8097" spans="1:8" x14ac:dyDescent="0.25">
      <c r="A8097">
        <v>8096</v>
      </c>
      <c r="B8097">
        <v>240</v>
      </c>
      <c r="C8097">
        <f>VLOOKUP(B8097,N$2:Q$299,2,FALSE)</f>
        <v>864206</v>
      </c>
      <c r="D8097">
        <f>VLOOKUP(B8097,N$2:Q$299,3,FALSE)</f>
        <v>864</v>
      </c>
      <c r="E8097">
        <v>9024</v>
      </c>
      <c r="F8097">
        <f t="shared" si="252"/>
        <v>10</v>
      </c>
      <c r="G8097">
        <f t="shared" si="253"/>
        <v>2875</v>
      </c>
      <c r="H8097" t="s">
        <v>2282</v>
      </c>
    </row>
    <row r="8098" spans="1:8" x14ac:dyDescent="0.25">
      <c r="A8098">
        <v>8097</v>
      </c>
      <c r="B8098">
        <v>240</v>
      </c>
      <c r="C8098">
        <f>VLOOKUP(B8098,N$2:Q$299,2,FALSE)</f>
        <v>864206</v>
      </c>
      <c r="D8098">
        <f>VLOOKUP(B8098,N$2:Q$299,3,FALSE)</f>
        <v>864</v>
      </c>
      <c r="E8098">
        <v>8910</v>
      </c>
      <c r="F8098">
        <f t="shared" si="252"/>
        <v>10</v>
      </c>
      <c r="G8098">
        <f t="shared" si="253"/>
        <v>2860</v>
      </c>
      <c r="H8098" t="s">
        <v>2341</v>
      </c>
    </row>
    <row r="8099" spans="1:8" x14ac:dyDescent="0.25">
      <c r="A8099">
        <v>8098</v>
      </c>
      <c r="B8099">
        <v>240</v>
      </c>
      <c r="C8099">
        <f>VLOOKUP(B8099,N$2:Q$299,2,FALSE)</f>
        <v>864206</v>
      </c>
      <c r="D8099">
        <f>VLOOKUP(B8099,N$2:Q$299,3,FALSE)</f>
        <v>864</v>
      </c>
      <c r="E8099">
        <v>8911</v>
      </c>
      <c r="F8099">
        <f t="shared" si="252"/>
        <v>10</v>
      </c>
      <c r="G8099">
        <f t="shared" si="253"/>
        <v>2860</v>
      </c>
      <c r="H8099" t="s">
        <v>2560</v>
      </c>
    </row>
    <row r="8100" spans="1:8" x14ac:dyDescent="0.25">
      <c r="A8100">
        <v>8099</v>
      </c>
      <c r="B8100">
        <v>240</v>
      </c>
      <c r="C8100">
        <f>VLOOKUP(B8100,N$2:Q$299,2,FALSE)</f>
        <v>864206</v>
      </c>
      <c r="D8100">
        <f>VLOOKUP(B8100,N$2:Q$299,3,FALSE)</f>
        <v>864</v>
      </c>
      <c r="E8100">
        <v>8903</v>
      </c>
      <c r="F8100">
        <f t="shared" si="252"/>
        <v>10</v>
      </c>
      <c r="G8100">
        <f t="shared" si="253"/>
        <v>2860</v>
      </c>
      <c r="H8100" t="s">
        <v>2559</v>
      </c>
    </row>
    <row r="8101" spans="1:8" x14ac:dyDescent="0.25">
      <c r="A8101">
        <v>8100</v>
      </c>
      <c r="B8101">
        <v>240</v>
      </c>
      <c r="C8101">
        <f>VLOOKUP(B8101,N$2:Q$299,2,FALSE)</f>
        <v>864206</v>
      </c>
      <c r="D8101">
        <f>VLOOKUP(B8101,N$2:Q$299,3,FALSE)</f>
        <v>864</v>
      </c>
      <c r="E8101">
        <v>8902</v>
      </c>
      <c r="F8101">
        <f t="shared" si="252"/>
        <v>10</v>
      </c>
      <c r="G8101">
        <f t="shared" si="253"/>
        <v>2860</v>
      </c>
      <c r="H8101" t="s">
        <v>2558</v>
      </c>
    </row>
    <row r="8102" spans="1:8" x14ac:dyDescent="0.25">
      <c r="A8102">
        <v>8101</v>
      </c>
      <c r="B8102">
        <v>240</v>
      </c>
      <c r="C8102">
        <f>VLOOKUP(B8102,N$2:Q$299,2,FALSE)</f>
        <v>864206</v>
      </c>
      <c r="D8102">
        <f>VLOOKUP(B8102,N$2:Q$299,3,FALSE)</f>
        <v>864</v>
      </c>
      <c r="E8102">
        <v>8897</v>
      </c>
      <c r="F8102">
        <f t="shared" si="252"/>
        <v>10</v>
      </c>
      <c r="G8102">
        <f t="shared" si="253"/>
        <v>2861</v>
      </c>
      <c r="H8102" t="s">
        <v>2557</v>
      </c>
    </row>
    <row r="8103" spans="1:8" x14ac:dyDescent="0.25">
      <c r="A8103">
        <v>8102</v>
      </c>
      <c r="B8103">
        <v>240</v>
      </c>
      <c r="C8103">
        <f>VLOOKUP(B8103,N$2:Q$299,2,FALSE)</f>
        <v>864206</v>
      </c>
      <c r="D8103">
        <f>VLOOKUP(B8103,N$2:Q$299,3,FALSE)</f>
        <v>864</v>
      </c>
      <c r="E8103">
        <v>8899</v>
      </c>
      <c r="F8103">
        <f t="shared" si="252"/>
        <v>10</v>
      </c>
      <c r="G8103">
        <f t="shared" si="253"/>
        <v>2861</v>
      </c>
      <c r="H8103" t="s">
        <v>2556</v>
      </c>
    </row>
    <row r="8104" spans="1:8" x14ac:dyDescent="0.25">
      <c r="A8104">
        <v>8103</v>
      </c>
      <c r="B8104">
        <v>240</v>
      </c>
      <c r="C8104">
        <f>VLOOKUP(B8104,N$2:Q$299,2,FALSE)</f>
        <v>864206</v>
      </c>
      <c r="D8104">
        <f>VLOOKUP(B8104,N$2:Q$299,3,FALSE)</f>
        <v>864</v>
      </c>
      <c r="E8104">
        <v>8917</v>
      </c>
      <c r="F8104">
        <f t="shared" si="252"/>
        <v>10</v>
      </c>
      <c r="G8104">
        <f t="shared" si="253"/>
        <v>2862</v>
      </c>
      <c r="H8104" t="s">
        <v>2555</v>
      </c>
    </row>
    <row r="8105" spans="1:8" x14ac:dyDescent="0.25">
      <c r="A8105">
        <v>8104</v>
      </c>
      <c r="B8105">
        <v>240</v>
      </c>
      <c r="C8105">
        <f>VLOOKUP(B8105,N$2:Q$299,2,FALSE)</f>
        <v>864206</v>
      </c>
      <c r="D8105">
        <f>VLOOKUP(B8105,N$2:Q$299,3,FALSE)</f>
        <v>864</v>
      </c>
      <c r="E8105">
        <v>8919</v>
      </c>
      <c r="F8105">
        <f t="shared" si="252"/>
        <v>10</v>
      </c>
      <c r="G8105">
        <f t="shared" si="253"/>
        <v>2900</v>
      </c>
      <c r="H8105" t="s">
        <v>2554</v>
      </c>
    </row>
    <row r="8106" spans="1:8" x14ac:dyDescent="0.25">
      <c r="A8106">
        <v>8105</v>
      </c>
      <c r="B8106">
        <v>240</v>
      </c>
      <c r="C8106">
        <f>VLOOKUP(B8106,N$2:Q$299,2,FALSE)</f>
        <v>864206</v>
      </c>
      <c r="D8106">
        <f>VLOOKUP(B8106,N$2:Q$299,3,FALSE)</f>
        <v>864</v>
      </c>
      <c r="E8106">
        <v>8921</v>
      </c>
      <c r="F8106">
        <f t="shared" si="252"/>
        <v>10</v>
      </c>
      <c r="G8106">
        <f t="shared" si="253"/>
        <v>2863</v>
      </c>
      <c r="H8106" t="s">
        <v>2267</v>
      </c>
    </row>
    <row r="8107" spans="1:8" x14ac:dyDescent="0.25">
      <c r="A8107">
        <v>8106</v>
      </c>
      <c r="B8107">
        <v>240</v>
      </c>
      <c r="C8107">
        <f>VLOOKUP(B8107,N$2:Q$299,2,FALSE)</f>
        <v>864206</v>
      </c>
      <c r="D8107">
        <f>VLOOKUP(B8107,N$2:Q$299,3,FALSE)</f>
        <v>864</v>
      </c>
      <c r="E8107">
        <v>8868</v>
      </c>
      <c r="F8107">
        <f t="shared" si="252"/>
        <v>10</v>
      </c>
      <c r="G8107">
        <f t="shared" si="253"/>
        <v>2863</v>
      </c>
      <c r="H8107" t="s">
        <v>2553</v>
      </c>
    </row>
    <row r="8108" spans="1:8" x14ac:dyDescent="0.25">
      <c r="A8108">
        <v>8107</v>
      </c>
      <c r="B8108">
        <v>240</v>
      </c>
      <c r="C8108">
        <f>VLOOKUP(B8108,N$2:Q$299,2,FALSE)</f>
        <v>864206</v>
      </c>
      <c r="D8108">
        <f>VLOOKUP(B8108,N$2:Q$299,3,FALSE)</f>
        <v>864</v>
      </c>
      <c r="E8108">
        <v>8699</v>
      </c>
      <c r="F8108">
        <f t="shared" si="252"/>
        <v>10</v>
      </c>
      <c r="G8108">
        <f t="shared" si="253"/>
        <v>2808</v>
      </c>
      <c r="H8108" t="s">
        <v>2552</v>
      </c>
    </row>
    <row r="8109" spans="1:8" x14ac:dyDescent="0.25">
      <c r="A8109">
        <v>8108</v>
      </c>
      <c r="B8109">
        <v>240</v>
      </c>
      <c r="C8109">
        <f>VLOOKUP(B8109,N$2:Q$299,2,FALSE)</f>
        <v>864206</v>
      </c>
      <c r="D8109">
        <f>VLOOKUP(B8109,N$2:Q$299,3,FALSE)</f>
        <v>864</v>
      </c>
      <c r="E8109">
        <v>8661</v>
      </c>
      <c r="F8109">
        <f t="shared" si="252"/>
        <v>10</v>
      </c>
      <c r="G8109">
        <f t="shared" si="253"/>
        <v>2808</v>
      </c>
      <c r="H8109" t="s">
        <v>2402</v>
      </c>
    </row>
    <row r="8110" spans="1:8" x14ac:dyDescent="0.25">
      <c r="A8110">
        <v>8109</v>
      </c>
      <c r="B8110">
        <v>240</v>
      </c>
      <c r="C8110">
        <f>VLOOKUP(B8110,N$2:Q$299,2,FALSE)</f>
        <v>864206</v>
      </c>
      <c r="D8110">
        <f>VLOOKUP(B8110,N$2:Q$299,3,FALSE)</f>
        <v>864</v>
      </c>
      <c r="E8110">
        <v>8665</v>
      </c>
      <c r="F8110">
        <f t="shared" si="252"/>
        <v>10</v>
      </c>
      <c r="G8110">
        <f t="shared" si="253"/>
        <v>2810</v>
      </c>
      <c r="H8110" t="s">
        <v>2263</v>
      </c>
    </row>
    <row r="8111" spans="1:8" x14ac:dyDescent="0.25">
      <c r="A8111">
        <v>8110</v>
      </c>
      <c r="B8111">
        <v>240</v>
      </c>
      <c r="C8111">
        <f>VLOOKUP(B8111,N$2:Q$299,2,FALSE)</f>
        <v>864206</v>
      </c>
      <c r="D8111">
        <f>VLOOKUP(B8111,N$2:Q$299,3,FALSE)</f>
        <v>864</v>
      </c>
      <c r="E8111">
        <v>8669</v>
      </c>
      <c r="F8111">
        <f t="shared" si="252"/>
        <v>10</v>
      </c>
      <c r="G8111">
        <f t="shared" si="253"/>
        <v>2742</v>
      </c>
      <c r="H8111" t="s">
        <v>2262</v>
      </c>
    </row>
    <row r="8112" spans="1:8" x14ac:dyDescent="0.25">
      <c r="A8112">
        <v>8111</v>
      </c>
      <c r="B8112">
        <v>240</v>
      </c>
      <c r="C8112">
        <f>VLOOKUP(B8112,N$2:Q$299,2,FALSE)</f>
        <v>864206</v>
      </c>
      <c r="D8112">
        <f>VLOOKUP(B8112,N$2:Q$299,3,FALSE)</f>
        <v>864</v>
      </c>
      <c r="E8112">
        <v>8588</v>
      </c>
      <c r="F8112">
        <f t="shared" si="252"/>
        <v>10</v>
      </c>
      <c r="G8112">
        <f t="shared" si="253"/>
        <v>2742</v>
      </c>
      <c r="H8112" t="s">
        <v>2551</v>
      </c>
    </row>
    <row r="8113" spans="1:8" x14ac:dyDescent="0.25">
      <c r="A8113">
        <v>8112</v>
      </c>
      <c r="B8113">
        <v>240</v>
      </c>
      <c r="C8113">
        <f>VLOOKUP(B8113,N$2:Q$299,2,FALSE)</f>
        <v>864206</v>
      </c>
      <c r="D8113">
        <f>VLOOKUP(B8113,N$2:Q$299,3,FALSE)</f>
        <v>864</v>
      </c>
      <c r="E8113">
        <v>8531</v>
      </c>
      <c r="F8113">
        <f t="shared" si="252"/>
        <v>10</v>
      </c>
      <c r="G8113">
        <f t="shared" si="253"/>
        <v>2742</v>
      </c>
      <c r="H8113" t="s">
        <v>2550</v>
      </c>
    </row>
    <row r="8114" spans="1:8" x14ac:dyDescent="0.25">
      <c r="A8114">
        <v>8113</v>
      </c>
      <c r="B8114">
        <v>240</v>
      </c>
      <c r="C8114">
        <f>VLOOKUP(B8114,N$2:Q$299,2,FALSE)</f>
        <v>864206</v>
      </c>
      <c r="D8114">
        <f>VLOOKUP(B8114,N$2:Q$299,3,FALSE)</f>
        <v>864</v>
      </c>
      <c r="E8114">
        <v>8488</v>
      </c>
      <c r="F8114">
        <f t="shared" si="252"/>
        <v>10</v>
      </c>
      <c r="G8114">
        <f t="shared" si="253"/>
        <v>2715</v>
      </c>
      <c r="H8114" t="s">
        <v>2549</v>
      </c>
    </row>
    <row r="8115" spans="1:8" x14ac:dyDescent="0.25">
      <c r="A8115">
        <v>8114</v>
      </c>
      <c r="B8115">
        <v>240</v>
      </c>
      <c r="C8115">
        <f>VLOOKUP(B8115,N$2:Q$299,2,FALSE)</f>
        <v>864206</v>
      </c>
      <c r="D8115">
        <f>VLOOKUP(B8115,N$2:Q$299,3,FALSE)</f>
        <v>864</v>
      </c>
      <c r="E8115">
        <v>8448</v>
      </c>
      <c r="F8115">
        <f t="shared" si="252"/>
        <v>10</v>
      </c>
      <c r="G8115">
        <f t="shared" si="253"/>
        <v>2662</v>
      </c>
      <c r="H8115" t="s">
        <v>2548</v>
      </c>
    </row>
    <row r="8116" spans="1:8" x14ac:dyDescent="0.25">
      <c r="A8116">
        <v>8115</v>
      </c>
      <c r="B8116">
        <v>240</v>
      </c>
      <c r="C8116">
        <f>VLOOKUP(B8116,N$2:Q$299,2,FALSE)</f>
        <v>864206</v>
      </c>
      <c r="D8116">
        <f>VLOOKUP(B8116,N$2:Q$299,3,FALSE)</f>
        <v>864</v>
      </c>
      <c r="E8116">
        <v>8406</v>
      </c>
      <c r="F8116">
        <f t="shared" si="252"/>
        <v>10</v>
      </c>
      <c r="G8116">
        <f t="shared" si="253"/>
        <v>2662</v>
      </c>
      <c r="H8116" t="s">
        <v>2547</v>
      </c>
    </row>
    <row r="8117" spans="1:8" x14ac:dyDescent="0.25">
      <c r="A8117">
        <v>8116</v>
      </c>
      <c r="B8117">
        <v>240</v>
      </c>
      <c r="C8117">
        <f>VLOOKUP(B8117,N$2:Q$299,2,FALSE)</f>
        <v>864206</v>
      </c>
      <c r="D8117">
        <f>VLOOKUP(B8117,N$2:Q$299,3,FALSE)</f>
        <v>864</v>
      </c>
      <c r="E8117">
        <v>8340</v>
      </c>
      <c r="F8117">
        <f t="shared" si="252"/>
        <v>10</v>
      </c>
      <c r="G8117">
        <f t="shared" si="253"/>
        <v>2518</v>
      </c>
      <c r="H8117" t="s">
        <v>2546</v>
      </c>
    </row>
    <row r="8118" spans="1:8" x14ac:dyDescent="0.25">
      <c r="A8118">
        <v>8117</v>
      </c>
      <c r="B8118">
        <v>240</v>
      </c>
      <c r="C8118">
        <f>VLOOKUP(B8118,N$2:Q$299,2,FALSE)</f>
        <v>864206</v>
      </c>
      <c r="D8118">
        <f>VLOOKUP(B8118,N$2:Q$299,3,FALSE)</f>
        <v>864</v>
      </c>
      <c r="E8118">
        <v>8229</v>
      </c>
      <c r="F8118">
        <f t="shared" si="252"/>
        <v>10</v>
      </c>
      <c r="G8118">
        <f t="shared" si="253"/>
        <v>2525</v>
      </c>
      <c r="H8118" t="s">
        <v>2545</v>
      </c>
    </row>
    <row r="8119" spans="1:8" x14ac:dyDescent="0.25">
      <c r="A8119">
        <v>8118</v>
      </c>
      <c r="B8119">
        <v>240</v>
      </c>
      <c r="C8119">
        <f>VLOOKUP(B8119,N$2:Q$299,2,FALSE)</f>
        <v>864206</v>
      </c>
      <c r="D8119">
        <f>VLOOKUP(B8119,N$2:Q$299,3,FALSE)</f>
        <v>864</v>
      </c>
      <c r="E8119">
        <v>8148</v>
      </c>
      <c r="F8119">
        <f t="shared" si="252"/>
        <v>10</v>
      </c>
      <c r="G8119">
        <f t="shared" si="253"/>
        <v>2518</v>
      </c>
      <c r="H8119" t="s">
        <v>2543</v>
      </c>
    </row>
    <row r="8120" spans="1:8" x14ac:dyDescent="0.25">
      <c r="A8120">
        <v>8119</v>
      </c>
      <c r="B8120">
        <v>240</v>
      </c>
      <c r="C8120">
        <f>VLOOKUP(B8120,N$2:Q$299,2,FALSE)</f>
        <v>864206</v>
      </c>
      <c r="D8120">
        <f>VLOOKUP(B8120,N$2:Q$299,3,FALSE)</f>
        <v>864</v>
      </c>
      <c r="E8120">
        <v>8308</v>
      </c>
      <c r="F8120">
        <f t="shared" si="252"/>
        <v>10</v>
      </c>
      <c r="G8120">
        <f t="shared" si="253"/>
        <v>2514</v>
      </c>
      <c r="H8120" t="s">
        <v>2544</v>
      </c>
    </row>
    <row r="8121" spans="1:8" x14ac:dyDescent="0.25">
      <c r="A8121">
        <v>8120</v>
      </c>
      <c r="B8121">
        <v>240</v>
      </c>
      <c r="C8121">
        <f>VLOOKUP(B8121,N$2:Q$299,2,FALSE)</f>
        <v>864206</v>
      </c>
      <c r="D8121">
        <f>VLOOKUP(B8121,N$2:Q$299,3,FALSE)</f>
        <v>864</v>
      </c>
      <c r="E8121">
        <v>8352</v>
      </c>
      <c r="F8121">
        <f t="shared" si="252"/>
        <v>10</v>
      </c>
      <c r="G8121">
        <f t="shared" si="253"/>
        <v>2514</v>
      </c>
      <c r="H8121" t="s">
        <v>2544</v>
      </c>
    </row>
    <row r="8122" spans="1:8" x14ac:dyDescent="0.25">
      <c r="A8122">
        <v>8121</v>
      </c>
      <c r="B8122">
        <v>241</v>
      </c>
      <c r="C8122">
        <f>VLOOKUP(B8122,N$2:Q$299,2,FALSE)</f>
        <v>871102</v>
      </c>
      <c r="D8122">
        <f>VLOOKUP(B8122,N$2:Q$299,3,FALSE)</f>
        <v>871</v>
      </c>
      <c r="E8122">
        <v>9137</v>
      </c>
      <c r="F8122">
        <f t="shared" si="252"/>
        <v>8</v>
      </c>
      <c r="G8122">
        <f t="shared" si="253"/>
        <v>3000</v>
      </c>
      <c r="H8122" t="s">
        <v>167</v>
      </c>
    </row>
    <row r="8123" spans="1:8" x14ac:dyDescent="0.25">
      <c r="A8123">
        <v>8122</v>
      </c>
      <c r="B8123">
        <v>241</v>
      </c>
      <c r="C8123">
        <f>VLOOKUP(B8123,N$2:Q$299,2,FALSE)</f>
        <v>871102</v>
      </c>
      <c r="D8123">
        <f>VLOOKUP(B8123,N$2:Q$299,3,FALSE)</f>
        <v>871</v>
      </c>
      <c r="E8123">
        <v>9022</v>
      </c>
      <c r="F8123">
        <f t="shared" si="252"/>
        <v>10</v>
      </c>
      <c r="G8123">
        <f t="shared" si="253"/>
        <v>2875</v>
      </c>
      <c r="H8123" t="s">
        <v>1256</v>
      </c>
    </row>
    <row r="8124" spans="1:8" x14ac:dyDescent="0.25">
      <c r="A8124">
        <v>8123</v>
      </c>
      <c r="B8124">
        <v>241</v>
      </c>
      <c r="C8124">
        <f>VLOOKUP(B8124,N$2:Q$299,2,FALSE)</f>
        <v>871102</v>
      </c>
      <c r="D8124">
        <f>VLOOKUP(B8124,N$2:Q$299,3,FALSE)</f>
        <v>871</v>
      </c>
      <c r="E8124">
        <v>9024</v>
      </c>
      <c r="F8124">
        <f t="shared" si="252"/>
        <v>10</v>
      </c>
      <c r="G8124">
        <f t="shared" si="253"/>
        <v>2875</v>
      </c>
      <c r="H8124" t="s">
        <v>2282</v>
      </c>
    </row>
    <row r="8125" spans="1:8" x14ac:dyDescent="0.25">
      <c r="A8125">
        <v>8124</v>
      </c>
      <c r="B8125">
        <v>241</v>
      </c>
      <c r="C8125">
        <f>VLOOKUP(B8125,N$2:Q$299,2,FALSE)</f>
        <v>871102</v>
      </c>
      <c r="D8125">
        <f>VLOOKUP(B8125,N$2:Q$299,3,FALSE)</f>
        <v>871</v>
      </c>
      <c r="E8125">
        <v>8910</v>
      </c>
      <c r="F8125">
        <f t="shared" si="252"/>
        <v>10</v>
      </c>
      <c r="G8125">
        <f t="shared" si="253"/>
        <v>2860</v>
      </c>
      <c r="H8125" t="s">
        <v>2341</v>
      </c>
    </row>
    <row r="8126" spans="1:8" x14ac:dyDescent="0.25">
      <c r="A8126">
        <v>8125</v>
      </c>
      <c r="B8126">
        <v>241</v>
      </c>
      <c r="C8126">
        <f>VLOOKUP(B8126,N$2:Q$299,2,FALSE)</f>
        <v>871102</v>
      </c>
      <c r="D8126">
        <f>VLOOKUP(B8126,N$2:Q$299,3,FALSE)</f>
        <v>871</v>
      </c>
      <c r="E8126">
        <v>8716</v>
      </c>
      <c r="F8126">
        <f t="shared" si="252"/>
        <v>10</v>
      </c>
      <c r="G8126">
        <f t="shared" si="253"/>
        <v>2804</v>
      </c>
      <c r="H8126" t="s">
        <v>2340</v>
      </c>
    </row>
    <row r="8127" spans="1:8" x14ac:dyDescent="0.25">
      <c r="A8127">
        <v>8126</v>
      </c>
      <c r="B8127">
        <v>241</v>
      </c>
      <c r="C8127">
        <f>VLOOKUP(B8127,N$2:Q$299,2,FALSE)</f>
        <v>871102</v>
      </c>
      <c r="D8127">
        <f>VLOOKUP(B8127,N$2:Q$299,3,FALSE)</f>
        <v>871</v>
      </c>
      <c r="E8127">
        <v>8649</v>
      </c>
      <c r="F8127">
        <f t="shared" si="252"/>
        <v>10</v>
      </c>
      <c r="G8127">
        <f t="shared" si="253"/>
        <v>2761</v>
      </c>
      <c r="H8127" t="s">
        <v>2339</v>
      </c>
    </row>
    <row r="8128" spans="1:8" x14ac:dyDescent="0.25">
      <c r="A8128">
        <v>8127</v>
      </c>
      <c r="B8128">
        <v>241</v>
      </c>
      <c r="C8128">
        <f>VLOOKUP(B8128,N$2:Q$299,2,FALSE)</f>
        <v>871102</v>
      </c>
      <c r="D8128">
        <f>VLOOKUP(B8128,N$2:Q$299,3,FALSE)</f>
        <v>871</v>
      </c>
      <c r="E8128">
        <v>8650</v>
      </c>
      <c r="F8128">
        <f t="shared" si="252"/>
        <v>10</v>
      </c>
      <c r="G8128">
        <f t="shared" si="253"/>
        <v>2756</v>
      </c>
      <c r="H8128" t="s">
        <v>2339</v>
      </c>
    </row>
    <row r="8129" spans="1:8" x14ac:dyDescent="0.25">
      <c r="A8129">
        <v>8128</v>
      </c>
      <c r="B8129">
        <v>241</v>
      </c>
      <c r="C8129">
        <f>VLOOKUP(B8129,N$2:Q$299,2,FALSE)</f>
        <v>871102</v>
      </c>
      <c r="D8129">
        <f>VLOOKUP(B8129,N$2:Q$299,3,FALSE)</f>
        <v>871</v>
      </c>
      <c r="E8129">
        <v>3201</v>
      </c>
      <c r="F8129">
        <f t="shared" si="252"/>
        <v>10</v>
      </c>
      <c r="G8129">
        <f t="shared" si="253"/>
        <v>2756</v>
      </c>
      <c r="H8129" t="s">
        <v>2338</v>
      </c>
    </row>
    <row r="8130" spans="1:8" x14ac:dyDescent="0.25">
      <c r="A8130">
        <v>8129</v>
      </c>
      <c r="B8130">
        <v>241</v>
      </c>
      <c r="C8130">
        <f>VLOOKUP(B8130,N$2:Q$299,2,FALSE)</f>
        <v>871102</v>
      </c>
      <c r="D8130">
        <f>VLOOKUP(B8130,N$2:Q$299,3,FALSE)</f>
        <v>871</v>
      </c>
      <c r="E8130">
        <v>8654</v>
      </c>
      <c r="F8130">
        <f t="shared" si="252"/>
        <v>10</v>
      </c>
      <c r="G8130">
        <f t="shared" si="253"/>
        <v>2762</v>
      </c>
      <c r="H8130" t="s">
        <v>2408</v>
      </c>
    </row>
    <row r="8131" spans="1:8" x14ac:dyDescent="0.25">
      <c r="A8131">
        <v>8130</v>
      </c>
      <c r="B8131">
        <v>241</v>
      </c>
      <c r="C8131">
        <f>VLOOKUP(B8131,N$2:Q$299,2,FALSE)</f>
        <v>871102</v>
      </c>
      <c r="D8131">
        <f>VLOOKUP(B8131,N$2:Q$299,3,FALSE)</f>
        <v>871</v>
      </c>
      <c r="E8131">
        <v>8714</v>
      </c>
      <c r="F8131">
        <f t="shared" ref="F8131:F8194" si="254">VLOOKUP(E8131,T$2:V$4825,2,FALSE)</f>
        <v>10</v>
      </c>
      <c r="G8131">
        <f t="shared" ref="G8131:G8194" si="255">VLOOKUP(E8131,T$2:V$4825,3,FALSE)</f>
        <v>2805</v>
      </c>
      <c r="H8131" t="s">
        <v>2562</v>
      </c>
    </row>
    <row r="8132" spans="1:8" x14ac:dyDescent="0.25">
      <c r="A8132">
        <v>8131</v>
      </c>
      <c r="B8132">
        <v>241</v>
      </c>
      <c r="C8132">
        <f>VLOOKUP(B8132,N$2:Q$299,2,FALSE)</f>
        <v>871102</v>
      </c>
      <c r="D8132">
        <f>VLOOKUP(B8132,N$2:Q$299,3,FALSE)</f>
        <v>871</v>
      </c>
      <c r="E8132">
        <v>8899</v>
      </c>
      <c r="F8132">
        <f t="shared" si="254"/>
        <v>10</v>
      </c>
      <c r="G8132">
        <f t="shared" si="255"/>
        <v>2861</v>
      </c>
      <c r="H8132" t="s">
        <v>2556</v>
      </c>
    </row>
    <row r="8133" spans="1:8" x14ac:dyDescent="0.25">
      <c r="A8133">
        <v>8132</v>
      </c>
      <c r="B8133">
        <v>241</v>
      </c>
      <c r="C8133">
        <f>VLOOKUP(B8133,N$2:Q$299,2,FALSE)</f>
        <v>871102</v>
      </c>
      <c r="D8133">
        <f>VLOOKUP(B8133,N$2:Q$299,3,FALSE)</f>
        <v>871</v>
      </c>
      <c r="E8133">
        <v>8969</v>
      </c>
      <c r="F8133">
        <f t="shared" si="254"/>
        <v>10</v>
      </c>
      <c r="G8133">
        <f t="shared" si="255"/>
        <v>2862</v>
      </c>
      <c r="H8133" t="s">
        <v>2563</v>
      </c>
    </row>
    <row r="8134" spans="1:8" x14ac:dyDescent="0.25">
      <c r="A8134">
        <v>8133</v>
      </c>
      <c r="B8134">
        <v>241</v>
      </c>
      <c r="C8134">
        <f>VLOOKUP(B8134,N$2:Q$299,2,FALSE)</f>
        <v>871102</v>
      </c>
      <c r="D8134">
        <f>VLOOKUP(B8134,N$2:Q$299,3,FALSE)</f>
        <v>871</v>
      </c>
      <c r="E8134">
        <v>9036</v>
      </c>
      <c r="F8134">
        <f t="shared" si="254"/>
        <v>10</v>
      </c>
      <c r="G8134">
        <f t="shared" si="255"/>
        <v>2927</v>
      </c>
      <c r="H8134" t="s">
        <v>2275</v>
      </c>
    </row>
    <row r="8135" spans="1:8" x14ac:dyDescent="0.25">
      <c r="A8135">
        <v>8134</v>
      </c>
      <c r="B8135">
        <v>241</v>
      </c>
      <c r="C8135">
        <f>VLOOKUP(B8135,N$2:Q$299,2,FALSE)</f>
        <v>871102</v>
      </c>
      <c r="D8135">
        <f>VLOOKUP(B8135,N$2:Q$299,3,FALSE)</f>
        <v>871</v>
      </c>
      <c r="E8135">
        <v>9035</v>
      </c>
      <c r="F8135">
        <f t="shared" si="254"/>
        <v>10</v>
      </c>
      <c r="G8135">
        <f t="shared" si="255"/>
        <v>2927</v>
      </c>
      <c r="H8135" t="s">
        <v>2276</v>
      </c>
    </row>
    <row r="8136" spans="1:8" x14ac:dyDescent="0.25">
      <c r="A8136">
        <v>8135</v>
      </c>
      <c r="B8136">
        <v>241</v>
      </c>
      <c r="C8136">
        <f>VLOOKUP(B8136,N$2:Q$299,2,FALSE)</f>
        <v>871102</v>
      </c>
      <c r="D8136">
        <f>VLOOKUP(B8136,N$2:Q$299,3,FALSE)</f>
        <v>871</v>
      </c>
      <c r="E8136">
        <v>9064</v>
      </c>
      <c r="F8136">
        <f t="shared" si="254"/>
        <v>10</v>
      </c>
      <c r="G8136">
        <f t="shared" si="255"/>
        <v>2966</v>
      </c>
      <c r="H8136" t="s">
        <v>2277</v>
      </c>
    </row>
    <row r="8137" spans="1:8" x14ac:dyDescent="0.25">
      <c r="A8137">
        <v>8136</v>
      </c>
      <c r="B8137">
        <v>241</v>
      </c>
      <c r="C8137">
        <f>VLOOKUP(B8137,N$2:Q$299,2,FALSE)</f>
        <v>871102</v>
      </c>
      <c r="D8137">
        <f>VLOOKUP(B8137,N$2:Q$299,3,FALSE)</f>
        <v>871</v>
      </c>
      <c r="E8137">
        <v>9068</v>
      </c>
      <c r="F8137">
        <f t="shared" si="254"/>
        <v>10</v>
      </c>
      <c r="G8137">
        <f t="shared" si="255"/>
        <v>2966</v>
      </c>
      <c r="H8137" t="s">
        <v>2278</v>
      </c>
    </row>
    <row r="8138" spans="1:8" x14ac:dyDescent="0.25">
      <c r="A8138">
        <v>8137</v>
      </c>
      <c r="B8138">
        <v>241</v>
      </c>
      <c r="C8138">
        <f>VLOOKUP(B8138,N$2:Q$299,2,FALSE)</f>
        <v>871102</v>
      </c>
      <c r="D8138">
        <f>VLOOKUP(B8138,N$2:Q$299,3,FALSE)</f>
        <v>871</v>
      </c>
      <c r="E8138">
        <v>9101</v>
      </c>
      <c r="F8138">
        <f t="shared" si="254"/>
        <v>10</v>
      </c>
      <c r="G8138">
        <f t="shared" si="255"/>
        <v>2966</v>
      </c>
      <c r="H8138" t="s">
        <v>2564</v>
      </c>
    </row>
    <row r="8139" spans="1:8" x14ac:dyDescent="0.25">
      <c r="A8139">
        <v>8138</v>
      </c>
      <c r="B8139">
        <v>241</v>
      </c>
      <c r="C8139">
        <f>VLOOKUP(B8139,N$2:Q$299,2,FALSE)</f>
        <v>871102</v>
      </c>
      <c r="D8139">
        <f>VLOOKUP(B8139,N$2:Q$299,3,FALSE)</f>
        <v>871</v>
      </c>
      <c r="E8139">
        <v>9162</v>
      </c>
      <c r="F8139">
        <f t="shared" si="254"/>
        <v>10</v>
      </c>
      <c r="G8139">
        <f t="shared" si="255"/>
        <v>2985</v>
      </c>
      <c r="H8139" t="s">
        <v>2565</v>
      </c>
    </row>
    <row r="8140" spans="1:8" x14ac:dyDescent="0.25">
      <c r="A8140">
        <v>8139</v>
      </c>
      <c r="B8140">
        <v>241</v>
      </c>
      <c r="C8140">
        <f>VLOOKUP(B8140,N$2:Q$299,2,FALSE)</f>
        <v>871102</v>
      </c>
      <c r="D8140">
        <f>VLOOKUP(B8140,N$2:Q$299,3,FALSE)</f>
        <v>871</v>
      </c>
      <c r="E8140">
        <v>9216</v>
      </c>
      <c r="F8140">
        <f t="shared" si="254"/>
        <v>10</v>
      </c>
      <c r="G8140">
        <f t="shared" si="255"/>
        <v>3032</v>
      </c>
      <c r="H8140" t="s">
        <v>2566</v>
      </c>
    </row>
    <row r="8141" spans="1:8" x14ac:dyDescent="0.25">
      <c r="A8141">
        <v>8140</v>
      </c>
      <c r="B8141">
        <v>241</v>
      </c>
      <c r="C8141">
        <f>VLOOKUP(B8141,N$2:Q$299,2,FALSE)</f>
        <v>871102</v>
      </c>
      <c r="D8141">
        <f>VLOOKUP(B8141,N$2:Q$299,3,FALSE)</f>
        <v>871</v>
      </c>
      <c r="E8141">
        <v>9305</v>
      </c>
      <c r="F8141">
        <f t="shared" si="254"/>
        <v>10</v>
      </c>
      <c r="G8141">
        <f t="shared" si="255"/>
        <v>3032</v>
      </c>
      <c r="H8141" t="s">
        <v>2567</v>
      </c>
    </row>
    <row r="8142" spans="1:8" x14ac:dyDescent="0.25">
      <c r="A8142">
        <v>8141</v>
      </c>
      <c r="B8142">
        <v>241</v>
      </c>
      <c r="C8142">
        <f>VLOOKUP(B8142,N$2:Q$299,2,FALSE)</f>
        <v>871102</v>
      </c>
      <c r="D8142">
        <f>VLOOKUP(B8142,N$2:Q$299,3,FALSE)</f>
        <v>871</v>
      </c>
      <c r="E8142">
        <v>9420</v>
      </c>
      <c r="F8142">
        <f t="shared" si="254"/>
        <v>10</v>
      </c>
      <c r="G8142">
        <f t="shared" si="255"/>
        <v>3033</v>
      </c>
      <c r="H8142" t="s">
        <v>2568</v>
      </c>
    </row>
    <row r="8143" spans="1:8" x14ac:dyDescent="0.25">
      <c r="A8143">
        <v>8142</v>
      </c>
      <c r="B8143">
        <v>241</v>
      </c>
      <c r="C8143">
        <f>VLOOKUP(B8143,N$2:Q$299,2,FALSE)</f>
        <v>871102</v>
      </c>
      <c r="D8143">
        <f>VLOOKUP(B8143,N$2:Q$299,3,FALSE)</f>
        <v>871</v>
      </c>
      <c r="E8143">
        <v>9415</v>
      </c>
      <c r="F8143">
        <f t="shared" si="254"/>
        <v>10</v>
      </c>
      <c r="G8143">
        <f t="shared" si="255"/>
        <v>3078</v>
      </c>
      <c r="H8143" t="s">
        <v>2569</v>
      </c>
    </row>
    <row r="8144" spans="1:8" x14ac:dyDescent="0.25">
      <c r="A8144">
        <v>8143</v>
      </c>
      <c r="B8144">
        <v>241</v>
      </c>
      <c r="C8144">
        <f>VLOOKUP(B8144,N$2:Q$299,2,FALSE)</f>
        <v>871102</v>
      </c>
      <c r="D8144">
        <f>VLOOKUP(B8144,N$2:Q$299,3,FALSE)</f>
        <v>871</v>
      </c>
      <c r="E8144">
        <v>9412</v>
      </c>
      <c r="F8144">
        <f t="shared" si="254"/>
        <v>10</v>
      </c>
      <c r="G8144">
        <f t="shared" si="255"/>
        <v>3105</v>
      </c>
      <c r="H8144" t="s">
        <v>2570</v>
      </c>
    </row>
    <row r="8145" spans="1:8" x14ac:dyDescent="0.25">
      <c r="A8145">
        <v>8144</v>
      </c>
      <c r="B8145">
        <v>241</v>
      </c>
      <c r="C8145">
        <f>VLOOKUP(B8145,N$2:Q$299,2,FALSE)</f>
        <v>871102</v>
      </c>
      <c r="D8145">
        <f>VLOOKUP(B8145,N$2:Q$299,3,FALSE)</f>
        <v>871</v>
      </c>
      <c r="E8145">
        <v>9306</v>
      </c>
      <c r="F8145">
        <f t="shared" si="254"/>
        <v>10</v>
      </c>
      <c r="G8145">
        <f t="shared" si="255"/>
        <v>3078</v>
      </c>
      <c r="H8145" t="s">
        <v>2571</v>
      </c>
    </row>
    <row r="8146" spans="1:8" x14ac:dyDescent="0.25">
      <c r="A8146">
        <v>8145</v>
      </c>
      <c r="B8146">
        <v>241</v>
      </c>
      <c r="C8146">
        <f>VLOOKUP(B8146,N$2:Q$299,2,FALSE)</f>
        <v>871102</v>
      </c>
      <c r="D8146">
        <f>VLOOKUP(B8146,N$2:Q$299,3,FALSE)</f>
        <v>871</v>
      </c>
      <c r="E8146">
        <v>9211</v>
      </c>
      <c r="F8146">
        <f t="shared" si="254"/>
        <v>10</v>
      </c>
      <c r="G8146">
        <f t="shared" si="255"/>
        <v>3001</v>
      </c>
      <c r="H8146" t="s">
        <v>2572</v>
      </c>
    </row>
    <row r="8147" spans="1:8" x14ac:dyDescent="0.25">
      <c r="A8147">
        <v>8146</v>
      </c>
      <c r="B8147">
        <v>241</v>
      </c>
      <c r="C8147">
        <f>VLOOKUP(B8147,N$2:Q$299,2,FALSE)</f>
        <v>871102</v>
      </c>
      <c r="D8147">
        <f>VLOOKUP(B8147,N$2:Q$299,3,FALSE)</f>
        <v>871</v>
      </c>
      <c r="E8147">
        <v>9207</v>
      </c>
      <c r="F8147">
        <f t="shared" si="254"/>
        <v>8</v>
      </c>
      <c r="G8147">
        <f t="shared" si="255"/>
        <v>3001</v>
      </c>
      <c r="H8147" t="s">
        <v>168</v>
      </c>
    </row>
    <row r="8148" spans="1:8" x14ac:dyDescent="0.25">
      <c r="A8148">
        <v>8147</v>
      </c>
      <c r="B8148">
        <v>241</v>
      </c>
      <c r="C8148">
        <f>VLOOKUP(B8148,N$2:Q$299,2,FALSE)</f>
        <v>871102</v>
      </c>
      <c r="D8148">
        <f>VLOOKUP(B8148,N$2:Q$299,3,FALSE)</f>
        <v>871</v>
      </c>
      <c r="E8148">
        <v>9137</v>
      </c>
      <c r="F8148">
        <f t="shared" si="254"/>
        <v>8</v>
      </c>
      <c r="G8148">
        <f t="shared" si="255"/>
        <v>3000</v>
      </c>
      <c r="H8148" t="s">
        <v>167</v>
      </c>
    </row>
    <row r="8149" spans="1:8" x14ac:dyDescent="0.25">
      <c r="A8149">
        <v>8148</v>
      </c>
      <c r="B8149">
        <v>242</v>
      </c>
      <c r="C8149">
        <f>VLOOKUP(B8149,N$2:Q$299,2,FALSE)</f>
        <v>872103</v>
      </c>
      <c r="D8149">
        <f>VLOOKUP(B8149,N$2:Q$299,3,FALSE)</f>
        <v>872</v>
      </c>
      <c r="E8149">
        <v>9137</v>
      </c>
      <c r="F8149">
        <f t="shared" si="254"/>
        <v>8</v>
      </c>
      <c r="G8149">
        <f t="shared" si="255"/>
        <v>3000</v>
      </c>
      <c r="H8149" t="s">
        <v>167</v>
      </c>
    </row>
    <row r="8150" spans="1:8" x14ac:dyDescent="0.25">
      <c r="A8150">
        <v>8149</v>
      </c>
      <c r="B8150">
        <v>242</v>
      </c>
      <c r="C8150">
        <f>VLOOKUP(B8150,N$2:Q$299,2,FALSE)</f>
        <v>872103</v>
      </c>
      <c r="D8150">
        <f>VLOOKUP(B8150,N$2:Q$299,3,FALSE)</f>
        <v>872</v>
      </c>
      <c r="E8150">
        <v>9207</v>
      </c>
      <c r="F8150">
        <f t="shared" si="254"/>
        <v>8</v>
      </c>
      <c r="G8150">
        <f t="shared" si="255"/>
        <v>3001</v>
      </c>
      <c r="H8150" t="s">
        <v>168</v>
      </c>
    </row>
    <row r="8151" spans="1:8" x14ac:dyDescent="0.25">
      <c r="A8151">
        <v>8150</v>
      </c>
      <c r="B8151">
        <v>242</v>
      </c>
      <c r="C8151">
        <f>VLOOKUP(B8151,N$2:Q$299,2,FALSE)</f>
        <v>872103</v>
      </c>
      <c r="D8151">
        <f>VLOOKUP(B8151,N$2:Q$299,3,FALSE)</f>
        <v>872</v>
      </c>
      <c r="E8151">
        <v>9211</v>
      </c>
      <c r="F8151">
        <f t="shared" si="254"/>
        <v>10</v>
      </c>
      <c r="G8151">
        <f t="shared" si="255"/>
        <v>3001</v>
      </c>
      <c r="H8151" t="s">
        <v>2572</v>
      </c>
    </row>
    <row r="8152" spans="1:8" x14ac:dyDescent="0.25">
      <c r="A8152">
        <v>8151</v>
      </c>
      <c r="B8152">
        <v>242</v>
      </c>
      <c r="C8152">
        <f>VLOOKUP(B8152,N$2:Q$299,2,FALSE)</f>
        <v>872103</v>
      </c>
      <c r="D8152">
        <f>VLOOKUP(B8152,N$2:Q$299,3,FALSE)</f>
        <v>872</v>
      </c>
      <c r="E8152">
        <v>9306</v>
      </c>
      <c r="F8152">
        <f t="shared" si="254"/>
        <v>10</v>
      </c>
      <c r="G8152">
        <f t="shared" si="255"/>
        <v>3078</v>
      </c>
      <c r="H8152" t="s">
        <v>2571</v>
      </c>
    </row>
    <row r="8153" spans="1:8" x14ac:dyDescent="0.25">
      <c r="A8153">
        <v>8152</v>
      </c>
      <c r="B8153">
        <v>242</v>
      </c>
      <c r="C8153">
        <f>VLOOKUP(B8153,N$2:Q$299,2,FALSE)</f>
        <v>872103</v>
      </c>
      <c r="D8153">
        <f>VLOOKUP(B8153,N$2:Q$299,3,FALSE)</f>
        <v>872</v>
      </c>
      <c r="E8153">
        <v>9412</v>
      </c>
      <c r="F8153">
        <f t="shared" si="254"/>
        <v>10</v>
      </c>
      <c r="G8153">
        <f t="shared" si="255"/>
        <v>3105</v>
      </c>
      <c r="H8153" t="s">
        <v>2570</v>
      </c>
    </row>
    <row r="8154" spans="1:8" x14ac:dyDescent="0.25">
      <c r="A8154">
        <v>8153</v>
      </c>
      <c r="B8154">
        <v>242</v>
      </c>
      <c r="C8154">
        <f>VLOOKUP(B8154,N$2:Q$299,2,FALSE)</f>
        <v>872103</v>
      </c>
      <c r="D8154">
        <f>VLOOKUP(B8154,N$2:Q$299,3,FALSE)</f>
        <v>872</v>
      </c>
      <c r="E8154">
        <v>9415</v>
      </c>
      <c r="F8154">
        <f t="shared" si="254"/>
        <v>10</v>
      </c>
      <c r="G8154">
        <f t="shared" si="255"/>
        <v>3078</v>
      </c>
      <c r="H8154" t="s">
        <v>2569</v>
      </c>
    </row>
    <row r="8155" spans="1:8" x14ac:dyDescent="0.25">
      <c r="A8155">
        <v>8154</v>
      </c>
      <c r="B8155">
        <v>242</v>
      </c>
      <c r="C8155">
        <f>VLOOKUP(B8155,N$2:Q$299,2,FALSE)</f>
        <v>872103</v>
      </c>
      <c r="D8155">
        <f>VLOOKUP(B8155,N$2:Q$299,3,FALSE)</f>
        <v>872</v>
      </c>
      <c r="E8155">
        <v>9420</v>
      </c>
      <c r="F8155">
        <f t="shared" si="254"/>
        <v>10</v>
      </c>
      <c r="G8155">
        <f t="shared" si="255"/>
        <v>3033</v>
      </c>
      <c r="H8155" t="s">
        <v>2568</v>
      </c>
    </row>
    <row r="8156" spans="1:8" x14ac:dyDescent="0.25">
      <c r="A8156">
        <v>8155</v>
      </c>
      <c r="B8156">
        <v>242</v>
      </c>
      <c r="C8156">
        <f>VLOOKUP(B8156,N$2:Q$299,2,FALSE)</f>
        <v>872103</v>
      </c>
      <c r="D8156">
        <f>VLOOKUP(B8156,N$2:Q$299,3,FALSE)</f>
        <v>872</v>
      </c>
      <c r="E8156">
        <v>9305</v>
      </c>
      <c r="F8156">
        <f t="shared" si="254"/>
        <v>10</v>
      </c>
      <c r="G8156">
        <f t="shared" si="255"/>
        <v>3032</v>
      </c>
      <c r="H8156" t="s">
        <v>2567</v>
      </c>
    </row>
    <row r="8157" spans="1:8" x14ac:dyDescent="0.25">
      <c r="A8157">
        <v>8156</v>
      </c>
      <c r="B8157">
        <v>242</v>
      </c>
      <c r="C8157">
        <f>VLOOKUP(B8157,N$2:Q$299,2,FALSE)</f>
        <v>872103</v>
      </c>
      <c r="D8157">
        <f>VLOOKUP(B8157,N$2:Q$299,3,FALSE)</f>
        <v>872</v>
      </c>
      <c r="E8157">
        <v>9216</v>
      </c>
      <c r="F8157">
        <f t="shared" si="254"/>
        <v>10</v>
      </c>
      <c r="G8157">
        <f t="shared" si="255"/>
        <v>3032</v>
      </c>
      <c r="H8157" t="s">
        <v>2566</v>
      </c>
    </row>
    <row r="8158" spans="1:8" x14ac:dyDescent="0.25">
      <c r="A8158">
        <v>8157</v>
      </c>
      <c r="B8158">
        <v>242</v>
      </c>
      <c r="C8158">
        <f>VLOOKUP(B8158,N$2:Q$299,2,FALSE)</f>
        <v>872103</v>
      </c>
      <c r="D8158">
        <f>VLOOKUP(B8158,N$2:Q$299,3,FALSE)</f>
        <v>872</v>
      </c>
      <c r="E8158">
        <v>9162</v>
      </c>
      <c r="F8158">
        <f t="shared" si="254"/>
        <v>10</v>
      </c>
      <c r="G8158">
        <f t="shared" si="255"/>
        <v>2985</v>
      </c>
      <c r="H8158" t="s">
        <v>2565</v>
      </c>
    </row>
    <row r="8159" spans="1:8" x14ac:dyDescent="0.25">
      <c r="A8159">
        <v>8158</v>
      </c>
      <c r="B8159">
        <v>242</v>
      </c>
      <c r="C8159">
        <f>VLOOKUP(B8159,N$2:Q$299,2,FALSE)</f>
        <v>872103</v>
      </c>
      <c r="D8159">
        <f>VLOOKUP(B8159,N$2:Q$299,3,FALSE)</f>
        <v>872</v>
      </c>
      <c r="E8159">
        <v>9101</v>
      </c>
      <c r="F8159">
        <f t="shared" si="254"/>
        <v>10</v>
      </c>
      <c r="G8159">
        <f t="shared" si="255"/>
        <v>2966</v>
      </c>
      <c r="H8159" t="s">
        <v>2564</v>
      </c>
    </row>
    <row r="8160" spans="1:8" x14ac:dyDescent="0.25">
      <c r="A8160">
        <v>8159</v>
      </c>
      <c r="B8160">
        <v>242</v>
      </c>
      <c r="C8160">
        <f>VLOOKUP(B8160,N$2:Q$299,2,FALSE)</f>
        <v>872103</v>
      </c>
      <c r="D8160">
        <f>VLOOKUP(B8160,N$2:Q$299,3,FALSE)</f>
        <v>872</v>
      </c>
      <c r="E8160">
        <v>9068</v>
      </c>
      <c r="F8160">
        <f t="shared" si="254"/>
        <v>10</v>
      </c>
      <c r="G8160">
        <f t="shared" si="255"/>
        <v>2966</v>
      </c>
      <c r="H8160" t="s">
        <v>2278</v>
      </c>
    </row>
    <row r="8161" spans="1:8" x14ac:dyDescent="0.25">
      <c r="A8161">
        <v>8160</v>
      </c>
      <c r="B8161">
        <v>242</v>
      </c>
      <c r="C8161">
        <f>VLOOKUP(B8161,N$2:Q$299,2,FALSE)</f>
        <v>872103</v>
      </c>
      <c r="D8161">
        <f>VLOOKUP(B8161,N$2:Q$299,3,FALSE)</f>
        <v>872</v>
      </c>
      <c r="E8161">
        <v>9064</v>
      </c>
      <c r="F8161">
        <f t="shared" si="254"/>
        <v>10</v>
      </c>
      <c r="G8161">
        <f t="shared" si="255"/>
        <v>2966</v>
      </c>
      <c r="H8161" t="s">
        <v>2277</v>
      </c>
    </row>
    <row r="8162" spans="1:8" x14ac:dyDescent="0.25">
      <c r="A8162">
        <v>8161</v>
      </c>
      <c r="B8162">
        <v>242</v>
      </c>
      <c r="C8162">
        <f>VLOOKUP(B8162,N$2:Q$299,2,FALSE)</f>
        <v>872103</v>
      </c>
      <c r="D8162">
        <f>VLOOKUP(B8162,N$2:Q$299,3,FALSE)</f>
        <v>872</v>
      </c>
      <c r="E8162">
        <v>9035</v>
      </c>
      <c r="F8162">
        <f t="shared" si="254"/>
        <v>10</v>
      </c>
      <c r="G8162">
        <f t="shared" si="255"/>
        <v>2927</v>
      </c>
      <c r="H8162" t="s">
        <v>2276</v>
      </c>
    </row>
    <row r="8163" spans="1:8" x14ac:dyDescent="0.25">
      <c r="A8163">
        <v>8162</v>
      </c>
      <c r="B8163">
        <v>242</v>
      </c>
      <c r="C8163">
        <f>VLOOKUP(B8163,N$2:Q$299,2,FALSE)</f>
        <v>872103</v>
      </c>
      <c r="D8163">
        <f>VLOOKUP(B8163,N$2:Q$299,3,FALSE)</f>
        <v>872</v>
      </c>
      <c r="E8163">
        <v>9036</v>
      </c>
      <c r="F8163">
        <f t="shared" si="254"/>
        <v>10</v>
      </c>
      <c r="G8163">
        <f t="shared" si="255"/>
        <v>2927</v>
      </c>
      <c r="H8163" t="s">
        <v>2275</v>
      </c>
    </row>
    <row r="8164" spans="1:8" x14ac:dyDescent="0.25">
      <c r="A8164">
        <v>8163</v>
      </c>
      <c r="B8164">
        <v>242</v>
      </c>
      <c r="C8164">
        <f>VLOOKUP(B8164,N$2:Q$299,2,FALSE)</f>
        <v>872103</v>
      </c>
      <c r="D8164">
        <f>VLOOKUP(B8164,N$2:Q$299,3,FALSE)</f>
        <v>872</v>
      </c>
      <c r="E8164">
        <v>8969</v>
      </c>
      <c r="F8164">
        <f t="shared" si="254"/>
        <v>10</v>
      </c>
      <c r="G8164">
        <f t="shared" si="255"/>
        <v>2862</v>
      </c>
      <c r="H8164" t="s">
        <v>2563</v>
      </c>
    </row>
    <row r="8165" spans="1:8" x14ac:dyDescent="0.25">
      <c r="A8165">
        <v>8164</v>
      </c>
      <c r="B8165">
        <v>242</v>
      </c>
      <c r="C8165">
        <f>VLOOKUP(B8165,N$2:Q$299,2,FALSE)</f>
        <v>872103</v>
      </c>
      <c r="D8165">
        <f>VLOOKUP(B8165,N$2:Q$299,3,FALSE)</f>
        <v>872</v>
      </c>
      <c r="E8165">
        <v>8899</v>
      </c>
      <c r="F8165">
        <f t="shared" si="254"/>
        <v>10</v>
      </c>
      <c r="G8165">
        <f t="shared" si="255"/>
        <v>2861</v>
      </c>
      <c r="H8165" t="s">
        <v>2556</v>
      </c>
    </row>
    <row r="8166" spans="1:8" x14ac:dyDescent="0.25">
      <c r="A8166">
        <v>8165</v>
      </c>
      <c r="B8166">
        <v>242</v>
      </c>
      <c r="C8166">
        <f>VLOOKUP(B8166,N$2:Q$299,2,FALSE)</f>
        <v>872103</v>
      </c>
      <c r="D8166">
        <f>VLOOKUP(B8166,N$2:Q$299,3,FALSE)</f>
        <v>872</v>
      </c>
      <c r="E8166">
        <v>8714</v>
      </c>
      <c r="F8166">
        <f t="shared" si="254"/>
        <v>10</v>
      </c>
      <c r="G8166">
        <f t="shared" si="255"/>
        <v>2805</v>
      </c>
      <c r="H8166" t="s">
        <v>2562</v>
      </c>
    </row>
    <row r="8167" spans="1:8" x14ac:dyDescent="0.25">
      <c r="A8167">
        <v>8166</v>
      </c>
      <c r="B8167">
        <v>242</v>
      </c>
      <c r="C8167">
        <f>VLOOKUP(B8167,N$2:Q$299,2,FALSE)</f>
        <v>872103</v>
      </c>
      <c r="D8167">
        <f>VLOOKUP(B8167,N$2:Q$299,3,FALSE)</f>
        <v>872</v>
      </c>
      <c r="E8167">
        <v>8654</v>
      </c>
      <c r="F8167">
        <f t="shared" si="254"/>
        <v>10</v>
      </c>
      <c r="G8167">
        <f t="shared" si="255"/>
        <v>2762</v>
      </c>
      <c r="H8167" t="s">
        <v>2408</v>
      </c>
    </row>
    <row r="8168" spans="1:8" x14ac:dyDescent="0.25">
      <c r="A8168">
        <v>8167</v>
      </c>
      <c r="B8168">
        <v>242</v>
      </c>
      <c r="C8168">
        <f>VLOOKUP(B8168,N$2:Q$299,2,FALSE)</f>
        <v>872103</v>
      </c>
      <c r="D8168">
        <f>VLOOKUP(B8168,N$2:Q$299,3,FALSE)</f>
        <v>872</v>
      </c>
      <c r="E8168">
        <v>3201</v>
      </c>
      <c r="F8168">
        <f t="shared" si="254"/>
        <v>10</v>
      </c>
      <c r="G8168">
        <f t="shared" si="255"/>
        <v>2756</v>
      </c>
      <c r="H8168" t="s">
        <v>2338</v>
      </c>
    </row>
    <row r="8169" spans="1:8" x14ac:dyDescent="0.25">
      <c r="A8169">
        <v>8168</v>
      </c>
      <c r="B8169">
        <v>242</v>
      </c>
      <c r="C8169">
        <f>VLOOKUP(B8169,N$2:Q$299,2,FALSE)</f>
        <v>872103</v>
      </c>
      <c r="D8169">
        <f>VLOOKUP(B8169,N$2:Q$299,3,FALSE)</f>
        <v>872</v>
      </c>
      <c r="E8169">
        <v>8650</v>
      </c>
      <c r="F8169">
        <f t="shared" si="254"/>
        <v>10</v>
      </c>
      <c r="G8169">
        <f t="shared" si="255"/>
        <v>2756</v>
      </c>
      <c r="H8169" t="s">
        <v>2339</v>
      </c>
    </row>
    <row r="8170" spans="1:8" x14ac:dyDescent="0.25">
      <c r="A8170">
        <v>8169</v>
      </c>
      <c r="B8170">
        <v>242</v>
      </c>
      <c r="C8170">
        <f>VLOOKUP(B8170,N$2:Q$299,2,FALSE)</f>
        <v>872103</v>
      </c>
      <c r="D8170">
        <f>VLOOKUP(B8170,N$2:Q$299,3,FALSE)</f>
        <v>872</v>
      </c>
      <c r="E8170">
        <v>8649</v>
      </c>
      <c r="F8170">
        <f t="shared" si="254"/>
        <v>10</v>
      </c>
      <c r="G8170">
        <f t="shared" si="255"/>
        <v>2761</v>
      </c>
      <c r="H8170" t="s">
        <v>2339</v>
      </c>
    </row>
    <row r="8171" spans="1:8" x14ac:dyDescent="0.25">
      <c r="A8171">
        <v>8170</v>
      </c>
      <c r="B8171">
        <v>242</v>
      </c>
      <c r="C8171">
        <f>VLOOKUP(B8171,N$2:Q$299,2,FALSE)</f>
        <v>872103</v>
      </c>
      <c r="D8171">
        <f>VLOOKUP(B8171,N$2:Q$299,3,FALSE)</f>
        <v>872</v>
      </c>
      <c r="E8171">
        <v>8716</v>
      </c>
      <c r="F8171">
        <f t="shared" si="254"/>
        <v>10</v>
      </c>
      <c r="G8171">
        <f t="shared" si="255"/>
        <v>2804</v>
      </c>
      <c r="H8171" t="s">
        <v>2340</v>
      </c>
    </row>
    <row r="8172" spans="1:8" x14ac:dyDescent="0.25">
      <c r="A8172">
        <v>8171</v>
      </c>
      <c r="B8172">
        <v>242</v>
      </c>
      <c r="C8172">
        <f>VLOOKUP(B8172,N$2:Q$299,2,FALSE)</f>
        <v>872103</v>
      </c>
      <c r="D8172">
        <f>VLOOKUP(B8172,N$2:Q$299,3,FALSE)</f>
        <v>872</v>
      </c>
      <c r="E8172">
        <v>8910</v>
      </c>
      <c r="F8172">
        <f t="shared" si="254"/>
        <v>10</v>
      </c>
      <c r="G8172">
        <f t="shared" si="255"/>
        <v>2860</v>
      </c>
      <c r="H8172" t="s">
        <v>2341</v>
      </c>
    </row>
    <row r="8173" spans="1:8" x14ac:dyDescent="0.25">
      <c r="A8173">
        <v>8172</v>
      </c>
      <c r="B8173">
        <v>242</v>
      </c>
      <c r="C8173">
        <f>VLOOKUP(B8173,N$2:Q$299,2,FALSE)</f>
        <v>872103</v>
      </c>
      <c r="D8173">
        <f>VLOOKUP(B8173,N$2:Q$299,3,FALSE)</f>
        <v>872</v>
      </c>
      <c r="E8173">
        <v>9024</v>
      </c>
      <c r="F8173">
        <f t="shared" si="254"/>
        <v>10</v>
      </c>
      <c r="G8173">
        <f t="shared" si="255"/>
        <v>2875</v>
      </c>
      <c r="H8173" t="s">
        <v>2282</v>
      </c>
    </row>
    <row r="8174" spans="1:8" x14ac:dyDescent="0.25">
      <c r="A8174">
        <v>8173</v>
      </c>
      <c r="B8174">
        <v>242</v>
      </c>
      <c r="C8174">
        <f>VLOOKUP(B8174,N$2:Q$299,2,FALSE)</f>
        <v>872103</v>
      </c>
      <c r="D8174">
        <f>VLOOKUP(B8174,N$2:Q$299,3,FALSE)</f>
        <v>872</v>
      </c>
      <c r="E8174">
        <v>9022</v>
      </c>
      <c r="F8174">
        <f t="shared" si="254"/>
        <v>10</v>
      </c>
      <c r="G8174">
        <f t="shared" si="255"/>
        <v>2875</v>
      </c>
      <c r="H8174" t="s">
        <v>1256</v>
      </c>
    </row>
    <row r="8175" spans="1:8" x14ac:dyDescent="0.25">
      <c r="A8175">
        <v>8174</v>
      </c>
      <c r="B8175">
        <v>242</v>
      </c>
      <c r="C8175">
        <f>VLOOKUP(B8175,N$2:Q$299,2,FALSE)</f>
        <v>872103</v>
      </c>
      <c r="D8175">
        <f>VLOOKUP(B8175,N$2:Q$299,3,FALSE)</f>
        <v>872</v>
      </c>
      <c r="E8175">
        <v>9137</v>
      </c>
      <c r="F8175">
        <f t="shared" si="254"/>
        <v>8</v>
      </c>
      <c r="G8175">
        <f t="shared" si="255"/>
        <v>3000</v>
      </c>
      <c r="H8175" t="s">
        <v>167</v>
      </c>
    </row>
    <row r="8176" spans="1:8" x14ac:dyDescent="0.25">
      <c r="A8176">
        <v>8175</v>
      </c>
      <c r="B8176">
        <v>243</v>
      </c>
      <c r="C8176">
        <f>VLOOKUP(B8176,N$2:Q$299,2,FALSE)</f>
        <v>874105</v>
      </c>
      <c r="D8176">
        <f>VLOOKUP(B8176,N$2:Q$299,3,FALSE)</f>
        <v>874</v>
      </c>
      <c r="E8176">
        <v>9137</v>
      </c>
      <c r="F8176">
        <f t="shared" si="254"/>
        <v>8</v>
      </c>
      <c r="G8176">
        <f t="shared" si="255"/>
        <v>3000</v>
      </c>
      <c r="H8176" t="s">
        <v>167</v>
      </c>
    </row>
    <row r="8177" spans="1:8" x14ac:dyDescent="0.25">
      <c r="A8177">
        <v>8176</v>
      </c>
      <c r="B8177">
        <v>243</v>
      </c>
      <c r="C8177">
        <f>VLOOKUP(B8177,N$2:Q$299,2,FALSE)</f>
        <v>874105</v>
      </c>
      <c r="D8177">
        <f>VLOOKUP(B8177,N$2:Q$299,3,FALSE)</f>
        <v>874</v>
      </c>
      <c r="E8177">
        <v>9022</v>
      </c>
      <c r="F8177">
        <f t="shared" si="254"/>
        <v>10</v>
      </c>
      <c r="G8177">
        <f t="shared" si="255"/>
        <v>2875</v>
      </c>
      <c r="H8177" t="s">
        <v>1256</v>
      </c>
    </row>
    <row r="8178" spans="1:8" x14ac:dyDescent="0.25">
      <c r="A8178">
        <v>8177</v>
      </c>
      <c r="B8178">
        <v>243</v>
      </c>
      <c r="C8178">
        <f>VLOOKUP(B8178,N$2:Q$299,2,FALSE)</f>
        <v>874105</v>
      </c>
      <c r="D8178">
        <f>VLOOKUP(B8178,N$2:Q$299,3,FALSE)</f>
        <v>874</v>
      </c>
      <c r="E8178">
        <v>9024</v>
      </c>
      <c r="F8178">
        <f t="shared" si="254"/>
        <v>10</v>
      </c>
      <c r="G8178">
        <f t="shared" si="255"/>
        <v>2875</v>
      </c>
      <c r="H8178" t="s">
        <v>2282</v>
      </c>
    </row>
    <row r="8179" spans="1:8" x14ac:dyDescent="0.25">
      <c r="A8179">
        <v>8178</v>
      </c>
      <c r="B8179">
        <v>243</v>
      </c>
      <c r="C8179">
        <f>VLOOKUP(B8179,N$2:Q$299,2,FALSE)</f>
        <v>874105</v>
      </c>
      <c r="D8179">
        <f>VLOOKUP(B8179,N$2:Q$299,3,FALSE)</f>
        <v>874</v>
      </c>
      <c r="E8179">
        <v>8910</v>
      </c>
      <c r="F8179">
        <f t="shared" si="254"/>
        <v>10</v>
      </c>
      <c r="G8179">
        <f t="shared" si="255"/>
        <v>2860</v>
      </c>
      <c r="H8179" t="s">
        <v>2341</v>
      </c>
    </row>
    <row r="8180" spans="1:8" x14ac:dyDescent="0.25">
      <c r="A8180">
        <v>8179</v>
      </c>
      <c r="B8180">
        <v>243</v>
      </c>
      <c r="C8180">
        <f>VLOOKUP(B8180,N$2:Q$299,2,FALSE)</f>
        <v>874105</v>
      </c>
      <c r="D8180">
        <f>VLOOKUP(B8180,N$2:Q$299,3,FALSE)</f>
        <v>874</v>
      </c>
      <c r="E8180">
        <v>8745</v>
      </c>
      <c r="F8180">
        <f t="shared" si="254"/>
        <v>10</v>
      </c>
      <c r="G8180">
        <f t="shared" si="255"/>
        <v>2804</v>
      </c>
      <c r="H8180" t="s">
        <v>327</v>
      </c>
    </row>
    <row r="8181" spans="1:8" x14ac:dyDescent="0.25">
      <c r="A8181">
        <v>8180</v>
      </c>
      <c r="B8181">
        <v>243</v>
      </c>
      <c r="C8181">
        <f>VLOOKUP(B8181,N$2:Q$299,2,FALSE)</f>
        <v>874105</v>
      </c>
      <c r="D8181">
        <f>VLOOKUP(B8181,N$2:Q$299,3,FALSE)</f>
        <v>874</v>
      </c>
      <c r="E8181">
        <v>8716</v>
      </c>
      <c r="F8181">
        <f t="shared" si="254"/>
        <v>10</v>
      </c>
      <c r="G8181">
        <f t="shared" si="255"/>
        <v>2804</v>
      </c>
      <c r="H8181" t="s">
        <v>2340</v>
      </c>
    </row>
    <row r="8182" spans="1:8" x14ac:dyDescent="0.25">
      <c r="A8182">
        <v>8181</v>
      </c>
      <c r="B8182">
        <v>243</v>
      </c>
      <c r="C8182">
        <f>VLOOKUP(B8182,N$2:Q$299,2,FALSE)</f>
        <v>874105</v>
      </c>
      <c r="D8182">
        <f>VLOOKUP(B8182,N$2:Q$299,3,FALSE)</f>
        <v>874</v>
      </c>
      <c r="E8182">
        <v>8649</v>
      </c>
      <c r="F8182">
        <f t="shared" si="254"/>
        <v>10</v>
      </c>
      <c r="G8182">
        <f t="shared" si="255"/>
        <v>2761</v>
      </c>
      <c r="H8182" t="s">
        <v>2339</v>
      </c>
    </row>
    <row r="8183" spans="1:8" x14ac:dyDescent="0.25">
      <c r="A8183">
        <v>8182</v>
      </c>
      <c r="B8183">
        <v>243</v>
      </c>
      <c r="C8183">
        <f>VLOOKUP(B8183,N$2:Q$299,2,FALSE)</f>
        <v>874105</v>
      </c>
      <c r="D8183">
        <f>VLOOKUP(B8183,N$2:Q$299,3,FALSE)</f>
        <v>874</v>
      </c>
      <c r="E8183">
        <v>8650</v>
      </c>
      <c r="F8183">
        <f t="shared" si="254"/>
        <v>10</v>
      </c>
      <c r="G8183">
        <f t="shared" si="255"/>
        <v>2756</v>
      </c>
      <c r="H8183" t="s">
        <v>2339</v>
      </c>
    </row>
    <row r="8184" spans="1:8" x14ac:dyDescent="0.25">
      <c r="A8184">
        <v>8183</v>
      </c>
      <c r="B8184">
        <v>243</v>
      </c>
      <c r="C8184">
        <f>VLOOKUP(B8184,N$2:Q$299,2,FALSE)</f>
        <v>874105</v>
      </c>
      <c r="D8184">
        <f>VLOOKUP(B8184,N$2:Q$299,3,FALSE)</f>
        <v>874</v>
      </c>
      <c r="E8184">
        <v>3201</v>
      </c>
      <c r="F8184">
        <f t="shared" si="254"/>
        <v>10</v>
      </c>
      <c r="G8184">
        <f t="shared" si="255"/>
        <v>2756</v>
      </c>
      <c r="H8184" t="s">
        <v>2338</v>
      </c>
    </row>
    <row r="8185" spans="1:8" x14ac:dyDescent="0.25">
      <c r="A8185">
        <v>8184</v>
      </c>
      <c r="B8185">
        <v>243</v>
      </c>
      <c r="C8185">
        <f>VLOOKUP(B8185,N$2:Q$299,2,FALSE)</f>
        <v>874105</v>
      </c>
      <c r="D8185">
        <f>VLOOKUP(B8185,N$2:Q$299,3,FALSE)</f>
        <v>874</v>
      </c>
      <c r="E8185">
        <v>8654</v>
      </c>
      <c r="F8185">
        <f t="shared" si="254"/>
        <v>10</v>
      </c>
      <c r="G8185">
        <f t="shared" si="255"/>
        <v>2762</v>
      </c>
      <c r="H8185" t="s">
        <v>2408</v>
      </c>
    </row>
    <row r="8186" spans="1:8" x14ac:dyDescent="0.25">
      <c r="A8186">
        <v>8185</v>
      </c>
      <c r="B8186">
        <v>243</v>
      </c>
      <c r="C8186">
        <f>VLOOKUP(B8186,N$2:Q$299,2,FALSE)</f>
        <v>874105</v>
      </c>
      <c r="D8186">
        <f>VLOOKUP(B8186,N$2:Q$299,3,FALSE)</f>
        <v>874</v>
      </c>
      <c r="E8186">
        <v>8655</v>
      </c>
      <c r="F8186">
        <f t="shared" si="254"/>
        <v>10</v>
      </c>
      <c r="G8186">
        <f t="shared" si="255"/>
        <v>2806</v>
      </c>
      <c r="H8186" t="s">
        <v>2407</v>
      </c>
    </row>
    <row r="8187" spans="1:8" x14ac:dyDescent="0.25">
      <c r="A8187">
        <v>8186</v>
      </c>
      <c r="B8187">
        <v>243</v>
      </c>
      <c r="C8187">
        <f>VLOOKUP(B8187,N$2:Q$299,2,FALSE)</f>
        <v>874105</v>
      </c>
      <c r="D8187">
        <f>VLOOKUP(B8187,N$2:Q$299,3,FALSE)</f>
        <v>874</v>
      </c>
      <c r="E8187">
        <v>8656</v>
      </c>
      <c r="F8187">
        <f t="shared" si="254"/>
        <v>10</v>
      </c>
      <c r="G8187">
        <f t="shared" si="255"/>
        <v>2748</v>
      </c>
      <c r="H8187" t="s">
        <v>2406</v>
      </c>
    </row>
    <row r="8188" spans="1:8" x14ac:dyDescent="0.25">
      <c r="A8188">
        <v>8187</v>
      </c>
      <c r="B8188">
        <v>243</v>
      </c>
      <c r="C8188">
        <f>VLOOKUP(B8188,N$2:Q$299,2,FALSE)</f>
        <v>874105</v>
      </c>
      <c r="D8188">
        <f>VLOOKUP(B8188,N$2:Q$299,3,FALSE)</f>
        <v>874</v>
      </c>
      <c r="E8188">
        <v>8657</v>
      </c>
      <c r="F8188">
        <f t="shared" si="254"/>
        <v>10</v>
      </c>
      <c r="G8188">
        <f t="shared" si="255"/>
        <v>2749</v>
      </c>
      <c r="H8188" t="s">
        <v>2405</v>
      </c>
    </row>
    <row r="8189" spans="1:8" x14ac:dyDescent="0.25">
      <c r="A8189">
        <v>8188</v>
      </c>
      <c r="B8189">
        <v>243</v>
      </c>
      <c r="C8189">
        <f>VLOOKUP(B8189,N$2:Q$299,2,FALSE)</f>
        <v>874105</v>
      </c>
      <c r="D8189">
        <f>VLOOKUP(B8189,N$2:Q$299,3,FALSE)</f>
        <v>874</v>
      </c>
      <c r="E8189">
        <v>8658</v>
      </c>
      <c r="F8189">
        <f t="shared" si="254"/>
        <v>10</v>
      </c>
      <c r="G8189">
        <f t="shared" si="255"/>
        <v>2808</v>
      </c>
      <c r="H8189" t="s">
        <v>2404</v>
      </c>
    </row>
    <row r="8190" spans="1:8" x14ac:dyDescent="0.25">
      <c r="A8190">
        <v>8189</v>
      </c>
      <c r="B8190">
        <v>243</v>
      </c>
      <c r="C8190">
        <f>VLOOKUP(B8190,N$2:Q$299,2,FALSE)</f>
        <v>874105</v>
      </c>
      <c r="D8190">
        <f>VLOOKUP(B8190,N$2:Q$299,3,FALSE)</f>
        <v>874</v>
      </c>
      <c r="E8190">
        <v>8660</v>
      </c>
      <c r="F8190">
        <f t="shared" si="254"/>
        <v>10</v>
      </c>
      <c r="G8190">
        <f t="shared" si="255"/>
        <v>2792</v>
      </c>
      <c r="H8190" t="s">
        <v>2403</v>
      </c>
    </row>
    <row r="8191" spans="1:8" x14ac:dyDescent="0.25">
      <c r="A8191">
        <v>8190</v>
      </c>
      <c r="B8191">
        <v>243</v>
      </c>
      <c r="C8191">
        <f>VLOOKUP(B8191,N$2:Q$299,2,FALSE)</f>
        <v>874105</v>
      </c>
      <c r="D8191">
        <f>VLOOKUP(B8191,N$2:Q$299,3,FALSE)</f>
        <v>874</v>
      </c>
      <c r="E8191">
        <v>8661</v>
      </c>
      <c r="F8191">
        <f t="shared" si="254"/>
        <v>10</v>
      </c>
      <c r="G8191">
        <f t="shared" si="255"/>
        <v>2808</v>
      </c>
      <c r="H8191" t="s">
        <v>2402</v>
      </c>
    </row>
    <row r="8192" spans="1:8" x14ac:dyDescent="0.25">
      <c r="A8192">
        <v>8191</v>
      </c>
      <c r="B8192">
        <v>243</v>
      </c>
      <c r="C8192">
        <f>VLOOKUP(B8192,N$2:Q$299,2,FALSE)</f>
        <v>874105</v>
      </c>
      <c r="D8192">
        <f>VLOOKUP(B8192,N$2:Q$299,3,FALSE)</f>
        <v>874</v>
      </c>
      <c r="E8192">
        <v>8665</v>
      </c>
      <c r="F8192">
        <f t="shared" si="254"/>
        <v>10</v>
      </c>
      <c r="G8192">
        <f t="shared" si="255"/>
        <v>2810</v>
      </c>
      <c r="H8192" t="s">
        <v>2263</v>
      </c>
    </row>
    <row r="8193" spans="1:8" x14ac:dyDescent="0.25">
      <c r="A8193">
        <v>8192</v>
      </c>
      <c r="B8193">
        <v>243</v>
      </c>
      <c r="C8193">
        <f>VLOOKUP(B8193,N$2:Q$299,2,FALSE)</f>
        <v>874105</v>
      </c>
      <c r="D8193">
        <f>VLOOKUP(B8193,N$2:Q$299,3,FALSE)</f>
        <v>874</v>
      </c>
      <c r="E8193">
        <v>8669</v>
      </c>
      <c r="F8193">
        <f t="shared" si="254"/>
        <v>10</v>
      </c>
      <c r="G8193">
        <f t="shared" si="255"/>
        <v>2742</v>
      </c>
      <c r="H8193" t="s">
        <v>2262</v>
      </c>
    </row>
    <row r="8194" spans="1:8" x14ac:dyDescent="0.25">
      <c r="A8194">
        <v>8193</v>
      </c>
      <c r="B8194">
        <v>243</v>
      </c>
      <c r="C8194">
        <f>VLOOKUP(B8194,N$2:Q$299,2,FALSE)</f>
        <v>874105</v>
      </c>
      <c r="D8194">
        <f>VLOOKUP(B8194,N$2:Q$299,3,FALSE)</f>
        <v>874</v>
      </c>
      <c r="E8194">
        <v>8784</v>
      </c>
      <c r="F8194">
        <f t="shared" si="254"/>
        <v>10</v>
      </c>
      <c r="G8194">
        <f t="shared" si="255"/>
        <v>2811</v>
      </c>
      <c r="H8194" t="s">
        <v>2264</v>
      </c>
    </row>
    <row r="8195" spans="1:8" x14ac:dyDescent="0.25">
      <c r="A8195">
        <v>8194</v>
      </c>
      <c r="B8195">
        <v>243</v>
      </c>
      <c r="C8195">
        <f>VLOOKUP(B8195,N$2:Q$299,2,FALSE)</f>
        <v>874105</v>
      </c>
      <c r="D8195">
        <f>VLOOKUP(B8195,N$2:Q$299,3,FALSE)</f>
        <v>874</v>
      </c>
      <c r="E8195">
        <v>8869</v>
      </c>
      <c r="F8195">
        <f t="shared" ref="F8195:F8258" si="256">VLOOKUP(E8195,T$2:V$4825,2,FALSE)</f>
        <v>10</v>
      </c>
      <c r="G8195">
        <f t="shared" ref="G8195:G8258" si="257">VLOOKUP(E8195,T$2:V$4825,3,FALSE)</f>
        <v>2864</v>
      </c>
      <c r="H8195" t="s">
        <v>2265</v>
      </c>
    </row>
    <row r="8196" spans="1:8" x14ac:dyDescent="0.25">
      <c r="A8196">
        <v>8195</v>
      </c>
      <c r="B8196">
        <v>243</v>
      </c>
      <c r="C8196">
        <f>VLOOKUP(B8196,N$2:Q$299,2,FALSE)</f>
        <v>874105</v>
      </c>
      <c r="D8196">
        <f>VLOOKUP(B8196,N$2:Q$299,3,FALSE)</f>
        <v>874</v>
      </c>
      <c r="E8196">
        <v>8926</v>
      </c>
      <c r="F8196">
        <f t="shared" si="256"/>
        <v>10</v>
      </c>
      <c r="G8196">
        <f t="shared" si="257"/>
        <v>2864</v>
      </c>
      <c r="H8196" t="s">
        <v>2573</v>
      </c>
    </row>
    <row r="8197" spans="1:8" x14ac:dyDescent="0.25">
      <c r="A8197">
        <v>8196</v>
      </c>
      <c r="B8197">
        <v>243</v>
      </c>
      <c r="C8197">
        <f>VLOOKUP(B8197,N$2:Q$299,2,FALSE)</f>
        <v>874105</v>
      </c>
      <c r="D8197">
        <f>VLOOKUP(B8197,N$2:Q$299,3,FALSE)</f>
        <v>874</v>
      </c>
      <c r="E8197">
        <v>8927</v>
      </c>
      <c r="F8197">
        <f t="shared" si="256"/>
        <v>10</v>
      </c>
      <c r="G8197">
        <f t="shared" si="257"/>
        <v>2813</v>
      </c>
      <c r="H8197" t="s">
        <v>2574</v>
      </c>
    </row>
    <row r="8198" spans="1:8" x14ac:dyDescent="0.25">
      <c r="A8198">
        <v>8197</v>
      </c>
      <c r="B8198">
        <v>243</v>
      </c>
      <c r="C8198">
        <f>VLOOKUP(B8198,N$2:Q$299,2,FALSE)</f>
        <v>874105</v>
      </c>
      <c r="D8198">
        <f>VLOOKUP(B8198,N$2:Q$299,3,FALSE)</f>
        <v>874</v>
      </c>
      <c r="E8198">
        <v>8929</v>
      </c>
      <c r="F8198">
        <f t="shared" si="256"/>
        <v>10</v>
      </c>
      <c r="G8198">
        <f t="shared" si="257"/>
        <v>2813</v>
      </c>
      <c r="H8198" t="s">
        <v>2575</v>
      </c>
    </row>
    <row r="8199" spans="1:8" x14ac:dyDescent="0.25">
      <c r="A8199">
        <v>8198</v>
      </c>
      <c r="B8199">
        <v>243</v>
      </c>
      <c r="C8199">
        <f>VLOOKUP(B8199,N$2:Q$299,2,FALSE)</f>
        <v>874105</v>
      </c>
      <c r="D8199">
        <f>VLOOKUP(B8199,N$2:Q$299,3,FALSE)</f>
        <v>874</v>
      </c>
      <c r="E8199">
        <v>8930</v>
      </c>
      <c r="F8199">
        <f t="shared" si="256"/>
        <v>10</v>
      </c>
      <c r="G8199">
        <f t="shared" si="257"/>
        <v>2775</v>
      </c>
      <c r="H8199" t="s">
        <v>2576</v>
      </c>
    </row>
    <row r="8200" spans="1:8" x14ac:dyDescent="0.25">
      <c r="A8200">
        <v>8199</v>
      </c>
      <c r="B8200">
        <v>243</v>
      </c>
      <c r="C8200">
        <f>VLOOKUP(B8200,N$2:Q$299,2,FALSE)</f>
        <v>874105</v>
      </c>
      <c r="D8200">
        <f>VLOOKUP(B8200,N$2:Q$299,3,FALSE)</f>
        <v>874</v>
      </c>
      <c r="E8200">
        <v>9003</v>
      </c>
      <c r="F8200">
        <f t="shared" si="256"/>
        <v>10</v>
      </c>
      <c r="G8200">
        <f t="shared" si="257"/>
        <v>2947</v>
      </c>
      <c r="H8200" t="s">
        <v>2577</v>
      </c>
    </row>
    <row r="8201" spans="1:8" x14ac:dyDescent="0.25">
      <c r="A8201">
        <v>8200</v>
      </c>
      <c r="B8201">
        <v>243</v>
      </c>
      <c r="C8201">
        <f>VLOOKUP(B8201,N$2:Q$299,2,FALSE)</f>
        <v>874105</v>
      </c>
      <c r="D8201">
        <f>VLOOKUP(B8201,N$2:Q$299,3,FALSE)</f>
        <v>874</v>
      </c>
      <c r="E8201">
        <v>8998</v>
      </c>
      <c r="F8201">
        <f t="shared" si="256"/>
        <v>10</v>
      </c>
      <c r="G8201">
        <f t="shared" si="257"/>
        <v>2905</v>
      </c>
      <c r="H8201" t="s">
        <v>2578</v>
      </c>
    </row>
    <row r="8202" spans="1:8" x14ac:dyDescent="0.25">
      <c r="A8202">
        <v>8201</v>
      </c>
      <c r="B8202">
        <v>243</v>
      </c>
      <c r="C8202">
        <f>VLOOKUP(B8202,N$2:Q$299,2,FALSE)</f>
        <v>874105</v>
      </c>
      <c r="D8202">
        <f>VLOOKUP(B8202,N$2:Q$299,3,FALSE)</f>
        <v>874</v>
      </c>
      <c r="E8202">
        <v>9109</v>
      </c>
      <c r="F8202">
        <f t="shared" si="256"/>
        <v>10</v>
      </c>
      <c r="G8202">
        <f t="shared" si="257"/>
        <v>2946</v>
      </c>
      <c r="H8202" t="s">
        <v>2579</v>
      </c>
    </row>
    <row r="8203" spans="1:8" x14ac:dyDescent="0.25">
      <c r="A8203">
        <v>8202</v>
      </c>
      <c r="B8203">
        <v>243</v>
      </c>
      <c r="C8203">
        <f>VLOOKUP(B8203,N$2:Q$299,2,FALSE)</f>
        <v>874105</v>
      </c>
      <c r="D8203">
        <f>VLOOKUP(B8203,N$2:Q$299,3,FALSE)</f>
        <v>874</v>
      </c>
      <c r="E8203">
        <v>9108</v>
      </c>
      <c r="F8203">
        <f t="shared" si="256"/>
        <v>10</v>
      </c>
      <c r="G8203">
        <f t="shared" si="257"/>
        <v>2987</v>
      </c>
      <c r="H8203" t="s">
        <v>2580</v>
      </c>
    </row>
    <row r="8204" spans="1:8" x14ac:dyDescent="0.25">
      <c r="A8204">
        <v>8203</v>
      </c>
      <c r="B8204">
        <v>243</v>
      </c>
      <c r="C8204">
        <f>VLOOKUP(B8204,N$2:Q$299,2,FALSE)</f>
        <v>874105</v>
      </c>
      <c r="D8204">
        <f>VLOOKUP(B8204,N$2:Q$299,3,FALSE)</f>
        <v>874</v>
      </c>
      <c r="E8204">
        <v>9112</v>
      </c>
      <c r="F8204">
        <f t="shared" si="256"/>
        <v>10</v>
      </c>
      <c r="G8204">
        <f t="shared" si="257"/>
        <v>2957</v>
      </c>
      <c r="H8204" t="s">
        <v>2297</v>
      </c>
    </row>
    <row r="8205" spans="1:8" x14ac:dyDescent="0.25">
      <c r="A8205">
        <v>8204</v>
      </c>
      <c r="B8205">
        <v>243</v>
      </c>
      <c r="C8205">
        <f>VLOOKUP(B8205,N$2:Q$299,2,FALSE)</f>
        <v>874105</v>
      </c>
      <c r="D8205">
        <f>VLOOKUP(B8205,N$2:Q$299,3,FALSE)</f>
        <v>874</v>
      </c>
      <c r="E8205">
        <v>9170</v>
      </c>
      <c r="F8205">
        <f t="shared" si="256"/>
        <v>10</v>
      </c>
      <c r="G8205">
        <f t="shared" si="257"/>
        <v>2987</v>
      </c>
      <c r="H8205" t="s">
        <v>2296</v>
      </c>
    </row>
    <row r="8206" spans="1:8" x14ac:dyDescent="0.25">
      <c r="A8206">
        <v>8205</v>
      </c>
      <c r="B8206">
        <v>243</v>
      </c>
      <c r="C8206">
        <f>VLOOKUP(B8206,N$2:Q$299,2,FALSE)</f>
        <v>874105</v>
      </c>
      <c r="D8206">
        <f>VLOOKUP(B8206,N$2:Q$299,3,FALSE)</f>
        <v>874</v>
      </c>
      <c r="E8206">
        <v>9194</v>
      </c>
      <c r="F8206">
        <f t="shared" si="256"/>
        <v>10</v>
      </c>
      <c r="G8206">
        <f t="shared" si="257"/>
        <v>2987</v>
      </c>
      <c r="H8206" t="s">
        <v>2289</v>
      </c>
    </row>
    <row r="8207" spans="1:8" x14ac:dyDescent="0.25">
      <c r="A8207">
        <v>8206</v>
      </c>
      <c r="B8207">
        <v>243</v>
      </c>
      <c r="C8207">
        <f>VLOOKUP(B8207,N$2:Q$299,2,FALSE)</f>
        <v>874105</v>
      </c>
      <c r="D8207">
        <f>VLOOKUP(B8207,N$2:Q$299,3,FALSE)</f>
        <v>874</v>
      </c>
      <c r="E8207">
        <v>9231</v>
      </c>
      <c r="F8207">
        <f t="shared" si="256"/>
        <v>10</v>
      </c>
      <c r="G8207">
        <f t="shared" si="257"/>
        <v>2996</v>
      </c>
      <c r="H8207" t="s">
        <v>2295</v>
      </c>
    </row>
    <row r="8208" spans="1:8" x14ac:dyDescent="0.25">
      <c r="A8208">
        <v>8207</v>
      </c>
      <c r="B8208">
        <v>243</v>
      </c>
      <c r="C8208">
        <f>VLOOKUP(B8208,N$2:Q$299,2,FALSE)</f>
        <v>874105</v>
      </c>
      <c r="D8208">
        <f>VLOOKUP(B8208,N$2:Q$299,3,FALSE)</f>
        <v>874</v>
      </c>
      <c r="E8208">
        <v>9229</v>
      </c>
      <c r="F8208">
        <f t="shared" si="256"/>
        <v>10</v>
      </c>
      <c r="G8208">
        <f t="shared" si="257"/>
        <v>2957</v>
      </c>
      <c r="H8208" t="s">
        <v>2581</v>
      </c>
    </row>
    <row r="8209" spans="1:8" x14ac:dyDescent="0.25">
      <c r="A8209">
        <v>8208</v>
      </c>
      <c r="B8209">
        <v>243</v>
      </c>
      <c r="C8209">
        <f>VLOOKUP(B8209,N$2:Q$299,2,FALSE)</f>
        <v>874105</v>
      </c>
      <c r="D8209">
        <f>VLOOKUP(B8209,N$2:Q$299,3,FALSE)</f>
        <v>874</v>
      </c>
      <c r="E8209">
        <v>9228</v>
      </c>
      <c r="F8209">
        <f t="shared" si="256"/>
        <v>10</v>
      </c>
      <c r="G8209">
        <f t="shared" si="257"/>
        <v>2957</v>
      </c>
      <c r="H8209" t="s">
        <v>2582</v>
      </c>
    </row>
    <row r="8210" spans="1:8" x14ac:dyDescent="0.25">
      <c r="A8210">
        <v>8209</v>
      </c>
      <c r="B8210">
        <v>243</v>
      </c>
      <c r="C8210">
        <f>VLOOKUP(B8210,N$2:Q$299,2,FALSE)</f>
        <v>874105</v>
      </c>
      <c r="D8210">
        <f>VLOOKUP(B8210,N$2:Q$299,3,FALSE)</f>
        <v>874</v>
      </c>
      <c r="E8210">
        <v>9227</v>
      </c>
      <c r="F8210">
        <f t="shared" si="256"/>
        <v>10</v>
      </c>
      <c r="G8210">
        <f t="shared" si="257"/>
        <v>3004</v>
      </c>
      <c r="H8210" t="s">
        <v>2583</v>
      </c>
    </row>
    <row r="8211" spans="1:8" x14ac:dyDescent="0.25">
      <c r="A8211">
        <v>8210</v>
      </c>
      <c r="B8211">
        <v>243</v>
      </c>
      <c r="C8211">
        <f>VLOOKUP(B8211,N$2:Q$299,2,FALSE)</f>
        <v>874105</v>
      </c>
      <c r="D8211">
        <f>VLOOKUP(B8211,N$2:Q$299,3,FALSE)</f>
        <v>874</v>
      </c>
      <c r="E8211">
        <v>9226</v>
      </c>
      <c r="F8211">
        <f t="shared" si="256"/>
        <v>10</v>
      </c>
      <c r="G8211">
        <f t="shared" si="257"/>
        <v>3038</v>
      </c>
      <c r="H8211" t="s">
        <v>2584</v>
      </c>
    </row>
    <row r="8212" spans="1:8" x14ac:dyDescent="0.25">
      <c r="A8212">
        <v>8211</v>
      </c>
      <c r="B8212">
        <v>243</v>
      </c>
      <c r="C8212">
        <f>VLOOKUP(B8212,N$2:Q$299,2,FALSE)</f>
        <v>874105</v>
      </c>
      <c r="D8212">
        <f>VLOOKUP(B8212,N$2:Q$299,3,FALSE)</f>
        <v>874</v>
      </c>
      <c r="E8212">
        <v>9225</v>
      </c>
      <c r="F8212">
        <f t="shared" si="256"/>
        <v>10</v>
      </c>
      <c r="G8212">
        <f t="shared" si="257"/>
        <v>3036</v>
      </c>
      <c r="H8212" t="s">
        <v>2585</v>
      </c>
    </row>
    <row r="8213" spans="1:8" x14ac:dyDescent="0.25">
      <c r="A8213">
        <v>8212</v>
      </c>
      <c r="B8213">
        <v>243</v>
      </c>
      <c r="C8213">
        <f>VLOOKUP(B8213,N$2:Q$299,2,FALSE)</f>
        <v>874105</v>
      </c>
      <c r="D8213">
        <f>VLOOKUP(B8213,N$2:Q$299,3,FALSE)</f>
        <v>874</v>
      </c>
      <c r="E8213">
        <v>9223</v>
      </c>
      <c r="F8213">
        <f t="shared" si="256"/>
        <v>10</v>
      </c>
      <c r="G8213">
        <f t="shared" si="257"/>
        <v>3035</v>
      </c>
      <c r="H8213" t="s">
        <v>2586</v>
      </c>
    </row>
    <row r="8214" spans="1:8" x14ac:dyDescent="0.25">
      <c r="A8214">
        <v>8213</v>
      </c>
      <c r="B8214">
        <v>243</v>
      </c>
      <c r="C8214">
        <f>VLOOKUP(B8214,N$2:Q$299,2,FALSE)</f>
        <v>874105</v>
      </c>
      <c r="D8214">
        <f>VLOOKUP(B8214,N$2:Q$299,3,FALSE)</f>
        <v>874</v>
      </c>
      <c r="E8214">
        <v>9221</v>
      </c>
      <c r="F8214">
        <f t="shared" si="256"/>
        <v>10</v>
      </c>
      <c r="G8214">
        <f t="shared" si="257"/>
        <v>3034</v>
      </c>
      <c r="H8214" t="s">
        <v>2587</v>
      </c>
    </row>
    <row r="8215" spans="1:8" x14ac:dyDescent="0.25">
      <c r="A8215">
        <v>8214</v>
      </c>
      <c r="B8215">
        <v>243</v>
      </c>
      <c r="C8215">
        <f>VLOOKUP(B8215,N$2:Q$299,2,FALSE)</f>
        <v>874105</v>
      </c>
      <c r="D8215">
        <f>VLOOKUP(B8215,N$2:Q$299,3,FALSE)</f>
        <v>874</v>
      </c>
      <c r="E8215">
        <v>9218</v>
      </c>
      <c r="F8215">
        <f t="shared" si="256"/>
        <v>10</v>
      </c>
      <c r="G8215">
        <f t="shared" si="257"/>
        <v>3034</v>
      </c>
      <c r="H8215" t="s">
        <v>2588</v>
      </c>
    </row>
    <row r="8216" spans="1:8" x14ac:dyDescent="0.25">
      <c r="A8216">
        <v>8215</v>
      </c>
      <c r="B8216">
        <v>243</v>
      </c>
      <c r="C8216">
        <f>VLOOKUP(B8216,N$2:Q$299,2,FALSE)</f>
        <v>874105</v>
      </c>
      <c r="D8216">
        <f>VLOOKUP(B8216,N$2:Q$299,3,FALSE)</f>
        <v>874</v>
      </c>
      <c r="E8216">
        <v>9216</v>
      </c>
      <c r="F8216">
        <f t="shared" si="256"/>
        <v>10</v>
      </c>
      <c r="G8216">
        <f t="shared" si="257"/>
        <v>3032</v>
      </c>
      <c r="H8216" t="s">
        <v>2566</v>
      </c>
    </row>
    <row r="8217" spans="1:8" x14ac:dyDescent="0.25">
      <c r="A8217">
        <v>8216</v>
      </c>
      <c r="B8217">
        <v>243</v>
      </c>
      <c r="C8217">
        <f>VLOOKUP(B8217,N$2:Q$299,2,FALSE)</f>
        <v>874105</v>
      </c>
      <c r="D8217">
        <f>VLOOKUP(B8217,N$2:Q$299,3,FALSE)</f>
        <v>874</v>
      </c>
      <c r="E8217">
        <v>9214</v>
      </c>
      <c r="F8217">
        <f t="shared" si="256"/>
        <v>10</v>
      </c>
      <c r="G8217">
        <f t="shared" si="257"/>
        <v>3032</v>
      </c>
      <c r="H8217" t="s">
        <v>2589</v>
      </c>
    </row>
    <row r="8218" spans="1:8" x14ac:dyDescent="0.25">
      <c r="A8218">
        <v>8217</v>
      </c>
      <c r="B8218">
        <v>243</v>
      </c>
      <c r="C8218">
        <f>VLOOKUP(B8218,N$2:Q$299,2,FALSE)</f>
        <v>874105</v>
      </c>
      <c r="D8218">
        <f>VLOOKUP(B8218,N$2:Q$299,3,FALSE)</f>
        <v>874</v>
      </c>
      <c r="E8218">
        <v>9212</v>
      </c>
      <c r="F8218">
        <f t="shared" si="256"/>
        <v>10</v>
      </c>
      <c r="G8218">
        <f t="shared" si="257"/>
        <v>3032</v>
      </c>
      <c r="H8218" t="s">
        <v>2590</v>
      </c>
    </row>
    <row r="8219" spans="1:8" x14ac:dyDescent="0.25">
      <c r="A8219">
        <v>8218</v>
      </c>
      <c r="B8219">
        <v>243</v>
      </c>
      <c r="C8219">
        <f>VLOOKUP(B8219,N$2:Q$299,2,FALSE)</f>
        <v>874105</v>
      </c>
      <c r="D8219">
        <f>VLOOKUP(B8219,N$2:Q$299,3,FALSE)</f>
        <v>874</v>
      </c>
      <c r="E8219">
        <v>9211</v>
      </c>
      <c r="F8219">
        <f t="shared" si="256"/>
        <v>10</v>
      </c>
      <c r="G8219">
        <f t="shared" si="257"/>
        <v>3001</v>
      </c>
      <c r="H8219" t="s">
        <v>2572</v>
      </c>
    </row>
    <row r="8220" spans="1:8" x14ac:dyDescent="0.25">
      <c r="A8220">
        <v>8219</v>
      </c>
      <c r="B8220">
        <v>243</v>
      </c>
      <c r="C8220">
        <f>VLOOKUP(B8220,N$2:Q$299,2,FALSE)</f>
        <v>874105</v>
      </c>
      <c r="D8220">
        <f>VLOOKUP(B8220,N$2:Q$299,3,FALSE)</f>
        <v>874</v>
      </c>
      <c r="E8220">
        <v>9207</v>
      </c>
      <c r="F8220">
        <f t="shared" si="256"/>
        <v>8</v>
      </c>
      <c r="G8220">
        <f t="shared" si="257"/>
        <v>3001</v>
      </c>
      <c r="H8220" t="s">
        <v>168</v>
      </c>
    </row>
    <row r="8221" spans="1:8" x14ac:dyDescent="0.25">
      <c r="A8221">
        <v>8220</v>
      </c>
      <c r="B8221">
        <v>243</v>
      </c>
      <c r="C8221">
        <f>VLOOKUP(B8221,N$2:Q$299,2,FALSE)</f>
        <v>874105</v>
      </c>
      <c r="D8221">
        <f>VLOOKUP(B8221,N$2:Q$299,3,FALSE)</f>
        <v>874</v>
      </c>
      <c r="E8221">
        <v>9137</v>
      </c>
      <c r="F8221">
        <f t="shared" si="256"/>
        <v>8</v>
      </c>
      <c r="G8221">
        <f t="shared" si="257"/>
        <v>3000</v>
      </c>
      <c r="H8221" t="s">
        <v>167</v>
      </c>
    </row>
    <row r="8222" spans="1:8" x14ac:dyDescent="0.25">
      <c r="A8222">
        <v>8221</v>
      </c>
      <c r="B8222">
        <v>244</v>
      </c>
      <c r="C8222">
        <f>VLOOKUP(B8222,N$2:Q$299,2,FALSE)</f>
        <v>875105</v>
      </c>
      <c r="D8222">
        <f>VLOOKUP(B8222,N$2:Q$299,3,FALSE)</f>
        <v>875</v>
      </c>
      <c r="E8222">
        <v>9137</v>
      </c>
      <c r="F8222">
        <f t="shared" si="256"/>
        <v>8</v>
      </c>
      <c r="G8222">
        <f t="shared" si="257"/>
        <v>3000</v>
      </c>
      <c r="H8222" t="s">
        <v>167</v>
      </c>
    </row>
    <row r="8223" spans="1:8" x14ac:dyDescent="0.25">
      <c r="A8223">
        <v>8222</v>
      </c>
      <c r="B8223">
        <v>244</v>
      </c>
      <c r="C8223">
        <f>VLOOKUP(B8223,N$2:Q$299,2,FALSE)</f>
        <v>875105</v>
      </c>
      <c r="D8223">
        <f>VLOOKUP(B8223,N$2:Q$299,3,FALSE)</f>
        <v>875</v>
      </c>
      <c r="E8223">
        <v>9207</v>
      </c>
      <c r="F8223">
        <f t="shared" si="256"/>
        <v>8</v>
      </c>
      <c r="G8223">
        <f t="shared" si="257"/>
        <v>3001</v>
      </c>
      <c r="H8223" t="s">
        <v>168</v>
      </c>
    </row>
    <row r="8224" spans="1:8" x14ac:dyDescent="0.25">
      <c r="A8224">
        <v>8223</v>
      </c>
      <c r="B8224">
        <v>244</v>
      </c>
      <c r="C8224">
        <f>VLOOKUP(B8224,N$2:Q$299,2,FALSE)</f>
        <v>875105</v>
      </c>
      <c r="D8224">
        <f>VLOOKUP(B8224,N$2:Q$299,3,FALSE)</f>
        <v>875</v>
      </c>
      <c r="E8224">
        <v>9211</v>
      </c>
      <c r="F8224">
        <f t="shared" si="256"/>
        <v>10</v>
      </c>
      <c r="G8224">
        <f t="shared" si="257"/>
        <v>3001</v>
      </c>
      <c r="H8224" t="s">
        <v>2572</v>
      </c>
    </row>
    <row r="8225" spans="1:8" x14ac:dyDescent="0.25">
      <c r="A8225">
        <v>8224</v>
      </c>
      <c r="B8225">
        <v>244</v>
      </c>
      <c r="C8225">
        <f>VLOOKUP(B8225,N$2:Q$299,2,FALSE)</f>
        <v>875105</v>
      </c>
      <c r="D8225">
        <f>VLOOKUP(B8225,N$2:Q$299,3,FALSE)</f>
        <v>875</v>
      </c>
      <c r="E8225">
        <v>9212</v>
      </c>
      <c r="F8225">
        <f t="shared" si="256"/>
        <v>10</v>
      </c>
      <c r="G8225">
        <f t="shared" si="257"/>
        <v>3032</v>
      </c>
      <c r="H8225" t="s">
        <v>2590</v>
      </c>
    </row>
    <row r="8226" spans="1:8" x14ac:dyDescent="0.25">
      <c r="A8226">
        <v>8225</v>
      </c>
      <c r="B8226">
        <v>244</v>
      </c>
      <c r="C8226">
        <f>VLOOKUP(B8226,N$2:Q$299,2,FALSE)</f>
        <v>875105</v>
      </c>
      <c r="D8226">
        <f>VLOOKUP(B8226,N$2:Q$299,3,FALSE)</f>
        <v>875</v>
      </c>
      <c r="E8226">
        <v>9214</v>
      </c>
      <c r="F8226">
        <f t="shared" si="256"/>
        <v>10</v>
      </c>
      <c r="G8226">
        <f t="shared" si="257"/>
        <v>3032</v>
      </c>
      <c r="H8226" t="s">
        <v>2589</v>
      </c>
    </row>
    <row r="8227" spans="1:8" x14ac:dyDescent="0.25">
      <c r="A8227">
        <v>8226</v>
      </c>
      <c r="B8227">
        <v>244</v>
      </c>
      <c r="C8227">
        <f>VLOOKUP(B8227,N$2:Q$299,2,FALSE)</f>
        <v>875105</v>
      </c>
      <c r="D8227">
        <f>VLOOKUP(B8227,N$2:Q$299,3,FALSE)</f>
        <v>875</v>
      </c>
      <c r="E8227">
        <v>9216</v>
      </c>
      <c r="F8227">
        <f t="shared" si="256"/>
        <v>10</v>
      </c>
      <c r="G8227">
        <f t="shared" si="257"/>
        <v>3032</v>
      </c>
      <c r="H8227" t="s">
        <v>2566</v>
      </c>
    </row>
    <row r="8228" spans="1:8" x14ac:dyDescent="0.25">
      <c r="A8228">
        <v>8227</v>
      </c>
      <c r="B8228">
        <v>244</v>
      </c>
      <c r="C8228">
        <f>VLOOKUP(B8228,N$2:Q$299,2,FALSE)</f>
        <v>875105</v>
      </c>
      <c r="D8228">
        <f>VLOOKUP(B8228,N$2:Q$299,3,FALSE)</f>
        <v>875</v>
      </c>
      <c r="E8228">
        <v>9218</v>
      </c>
      <c r="F8228">
        <f t="shared" si="256"/>
        <v>10</v>
      </c>
      <c r="G8228">
        <f t="shared" si="257"/>
        <v>3034</v>
      </c>
      <c r="H8228" t="s">
        <v>2588</v>
      </c>
    </row>
    <row r="8229" spans="1:8" x14ac:dyDescent="0.25">
      <c r="A8229">
        <v>8228</v>
      </c>
      <c r="B8229">
        <v>244</v>
      </c>
      <c r="C8229">
        <f>VLOOKUP(B8229,N$2:Q$299,2,FALSE)</f>
        <v>875105</v>
      </c>
      <c r="D8229">
        <f>VLOOKUP(B8229,N$2:Q$299,3,FALSE)</f>
        <v>875</v>
      </c>
      <c r="E8229">
        <v>9221</v>
      </c>
      <c r="F8229">
        <f t="shared" si="256"/>
        <v>10</v>
      </c>
      <c r="G8229">
        <f t="shared" si="257"/>
        <v>3034</v>
      </c>
      <c r="H8229" t="s">
        <v>2587</v>
      </c>
    </row>
    <row r="8230" spans="1:8" x14ac:dyDescent="0.25">
      <c r="A8230">
        <v>8229</v>
      </c>
      <c r="B8230">
        <v>244</v>
      </c>
      <c r="C8230">
        <f>VLOOKUP(B8230,N$2:Q$299,2,FALSE)</f>
        <v>875105</v>
      </c>
      <c r="D8230">
        <f>VLOOKUP(B8230,N$2:Q$299,3,FALSE)</f>
        <v>875</v>
      </c>
      <c r="E8230">
        <v>9223</v>
      </c>
      <c r="F8230">
        <f t="shared" si="256"/>
        <v>10</v>
      </c>
      <c r="G8230">
        <f t="shared" si="257"/>
        <v>3035</v>
      </c>
      <c r="H8230" t="s">
        <v>2586</v>
      </c>
    </row>
    <row r="8231" spans="1:8" x14ac:dyDescent="0.25">
      <c r="A8231">
        <v>8230</v>
      </c>
      <c r="B8231">
        <v>244</v>
      </c>
      <c r="C8231">
        <f>VLOOKUP(B8231,N$2:Q$299,2,FALSE)</f>
        <v>875105</v>
      </c>
      <c r="D8231">
        <f>VLOOKUP(B8231,N$2:Q$299,3,FALSE)</f>
        <v>875</v>
      </c>
      <c r="E8231">
        <v>9225</v>
      </c>
      <c r="F8231">
        <f t="shared" si="256"/>
        <v>10</v>
      </c>
      <c r="G8231">
        <f t="shared" si="257"/>
        <v>3036</v>
      </c>
      <c r="H8231" t="s">
        <v>2585</v>
      </c>
    </row>
    <row r="8232" spans="1:8" x14ac:dyDescent="0.25">
      <c r="A8232">
        <v>8231</v>
      </c>
      <c r="B8232">
        <v>244</v>
      </c>
      <c r="C8232">
        <f>VLOOKUP(B8232,N$2:Q$299,2,FALSE)</f>
        <v>875105</v>
      </c>
      <c r="D8232">
        <f>VLOOKUP(B8232,N$2:Q$299,3,FALSE)</f>
        <v>875</v>
      </c>
      <c r="E8232">
        <v>9226</v>
      </c>
      <c r="F8232">
        <f t="shared" si="256"/>
        <v>10</v>
      </c>
      <c r="G8232">
        <f t="shared" si="257"/>
        <v>3038</v>
      </c>
      <c r="H8232" t="s">
        <v>2584</v>
      </c>
    </row>
    <row r="8233" spans="1:8" x14ac:dyDescent="0.25">
      <c r="A8233">
        <v>8232</v>
      </c>
      <c r="B8233">
        <v>244</v>
      </c>
      <c r="C8233">
        <f>VLOOKUP(B8233,N$2:Q$299,2,FALSE)</f>
        <v>875105</v>
      </c>
      <c r="D8233">
        <f>VLOOKUP(B8233,N$2:Q$299,3,FALSE)</f>
        <v>875</v>
      </c>
      <c r="E8233">
        <v>9227</v>
      </c>
      <c r="F8233">
        <f t="shared" si="256"/>
        <v>10</v>
      </c>
      <c r="G8233">
        <f t="shared" si="257"/>
        <v>3004</v>
      </c>
      <c r="H8233" t="s">
        <v>2583</v>
      </c>
    </row>
    <row r="8234" spans="1:8" x14ac:dyDescent="0.25">
      <c r="A8234">
        <v>8233</v>
      </c>
      <c r="B8234">
        <v>244</v>
      </c>
      <c r="C8234">
        <f>VLOOKUP(B8234,N$2:Q$299,2,FALSE)</f>
        <v>875105</v>
      </c>
      <c r="D8234">
        <f>VLOOKUP(B8234,N$2:Q$299,3,FALSE)</f>
        <v>875</v>
      </c>
      <c r="E8234">
        <v>9228</v>
      </c>
      <c r="F8234">
        <f t="shared" si="256"/>
        <v>10</v>
      </c>
      <c r="G8234">
        <f t="shared" si="257"/>
        <v>2957</v>
      </c>
      <c r="H8234" t="s">
        <v>2582</v>
      </c>
    </row>
    <row r="8235" spans="1:8" x14ac:dyDescent="0.25">
      <c r="A8235">
        <v>8234</v>
      </c>
      <c r="B8235">
        <v>244</v>
      </c>
      <c r="C8235">
        <f>VLOOKUP(B8235,N$2:Q$299,2,FALSE)</f>
        <v>875105</v>
      </c>
      <c r="D8235">
        <f>VLOOKUP(B8235,N$2:Q$299,3,FALSE)</f>
        <v>875</v>
      </c>
      <c r="E8235">
        <v>9229</v>
      </c>
      <c r="F8235">
        <f t="shared" si="256"/>
        <v>10</v>
      </c>
      <c r="G8235">
        <f t="shared" si="257"/>
        <v>2957</v>
      </c>
      <c r="H8235" t="s">
        <v>2581</v>
      </c>
    </row>
    <row r="8236" spans="1:8" x14ac:dyDescent="0.25">
      <c r="A8236">
        <v>8235</v>
      </c>
      <c r="B8236">
        <v>244</v>
      </c>
      <c r="C8236">
        <f>VLOOKUP(B8236,N$2:Q$299,2,FALSE)</f>
        <v>875105</v>
      </c>
      <c r="D8236">
        <f>VLOOKUP(B8236,N$2:Q$299,3,FALSE)</f>
        <v>875</v>
      </c>
      <c r="E8236">
        <v>9231</v>
      </c>
      <c r="F8236">
        <f t="shared" si="256"/>
        <v>10</v>
      </c>
      <c r="G8236">
        <f t="shared" si="257"/>
        <v>2996</v>
      </c>
      <c r="H8236" t="s">
        <v>2295</v>
      </c>
    </row>
    <row r="8237" spans="1:8" x14ac:dyDescent="0.25">
      <c r="A8237">
        <v>8236</v>
      </c>
      <c r="B8237">
        <v>244</v>
      </c>
      <c r="C8237">
        <f>VLOOKUP(B8237,N$2:Q$299,2,FALSE)</f>
        <v>875105</v>
      </c>
      <c r="D8237">
        <f>VLOOKUP(B8237,N$2:Q$299,3,FALSE)</f>
        <v>875</v>
      </c>
      <c r="E8237">
        <v>9194</v>
      </c>
      <c r="F8237">
        <f t="shared" si="256"/>
        <v>10</v>
      </c>
      <c r="G8237">
        <f t="shared" si="257"/>
        <v>2987</v>
      </c>
      <c r="H8237" t="s">
        <v>2289</v>
      </c>
    </row>
    <row r="8238" spans="1:8" x14ac:dyDescent="0.25">
      <c r="A8238">
        <v>8237</v>
      </c>
      <c r="B8238">
        <v>244</v>
      </c>
      <c r="C8238">
        <f>VLOOKUP(B8238,N$2:Q$299,2,FALSE)</f>
        <v>875105</v>
      </c>
      <c r="D8238">
        <f>VLOOKUP(B8238,N$2:Q$299,3,FALSE)</f>
        <v>875</v>
      </c>
      <c r="E8238">
        <v>9170</v>
      </c>
      <c r="F8238">
        <f t="shared" si="256"/>
        <v>10</v>
      </c>
      <c r="G8238">
        <f t="shared" si="257"/>
        <v>2987</v>
      </c>
      <c r="H8238" t="s">
        <v>2296</v>
      </c>
    </row>
    <row r="8239" spans="1:8" x14ac:dyDescent="0.25">
      <c r="A8239">
        <v>8238</v>
      </c>
      <c r="B8239">
        <v>244</v>
      </c>
      <c r="C8239">
        <f>VLOOKUP(B8239,N$2:Q$299,2,FALSE)</f>
        <v>875105</v>
      </c>
      <c r="D8239">
        <f>VLOOKUP(B8239,N$2:Q$299,3,FALSE)</f>
        <v>875</v>
      </c>
      <c r="E8239">
        <v>9112</v>
      </c>
      <c r="F8239">
        <f t="shared" si="256"/>
        <v>10</v>
      </c>
      <c r="G8239">
        <f t="shared" si="257"/>
        <v>2957</v>
      </c>
      <c r="H8239" t="s">
        <v>2297</v>
      </c>
    </row>
    <row r="8240" spans="1:8" x14ac:dyDescent="0.25">
      <c r="A8240">
        <v>8239</v>
      </c>
      <c r="B8240">
        <v>244</v>
      </c>
      <c r="C8240">
        <f>VLOOKUP(B8240,N$2:Q$299,2,FALSE)</f>
        <v>875105</v>
      </c>
      <c r="D8240">
        <f>VLOOKUP(B8240,N$2:Q$299,3,FALSE)</f>
        <v>875</v>
      </c>
      <c r="E8240">
        <v>9108</v>
      </c>
      <c r="F8240">
        <f t="shared" si="256"/>
        <v>10</v>
      </c>
      <c r="G8240">
        <f t="shared" si="257"/>
        <v>2987</v>
      </c>
      <c r="H8240" t="s">
        <v>2580</v>
      </c>
    </row>
    <row r="8241" spans="1:8" x14ac:dyDescent="0.25">
      <c r="A8241">
        <v>8240</v>
      </c>
      <c r="B8241">
        <v>244</v>
      </c>
      <c r="C8241">
        <f>VLOOKUP(B8241,N$2:Q$299,2,FALSE)</f>
        <v>875105</v>
      </c>
      <c r="D8241">
        <f>VLOOKUP(B8241,N$2:Q$299,3,FALSE)</f>
        <v>875</v>
      </c>
      <c r="E8241">
        <v>9109</v>
      </c>
      <c r="F8241">
        <f t="shared" si="256"/>
        <v>10</v>
      </c>
      <c r="G8241">
        <f t="shared" si="257"/>
        <v>2946</v>
      </c>
      <c r="H8241" t="s">
        <v>2579</v>
      </c>
    </row>
    <row r="8242" spans="1:8" x14ac:dyDescent="0.25">
      <c r="A8242">
        <v>8241</v>
      </c>
      <c r="B8242">
        <v>244</v>
      </c>
      <c r="C8242">
        <f>VLOOKUP(B8242,N$2:Q$299,2,FALSE)</f>
        <v>875105</v>
      </c>
      <c r="D8242">
        <f>VLOOKUP(B8242,N$2:Q$299,3,FALSE)</f>
        <v>875</v>
      </c>
      <c r="E8242">
        <v>8998</v>
      </c>
      <c r="F8242">
        <f t="shared" si="256"/>
        <v>10</v>
      </c>
      <c r="G8242">
        <f t="shared" si="257"/>
        <v>2905</v>
      </c>
      <c r="H8242" t="s">
        <v>2578</v>
      </c>
    </row>
    <row r="8243" spans="1:8" x14ac:dyDescent="0.25">
      <c r="A8243">
        <v>8242</v>
      </c>
      <c r="B8243">
        <v>244</v>
      </c>
      <c r="C8243">
        <f>VLOOKUP(B8243,N$2:Q$299,2,FALSE)</f>
        <v>875105</v>
      </c>
      <c r="D8243">
        <f>VLOOKUP(B8243,N$2:Q$299,3,FALSE)</f>
        <v>875</v>
      </c>
      <c r="E8243">
        <v>9003</v>
      </c>
      <c r="F8243">
        <f t="shared" si="256"/>
        <v>10</v>
      </c>
      <c r="G8243">
        <f t="shared" si="257"/>
        <v>2947</v>
      </c>
      <c r="H8243" t="s">
        <v>2577</v>
      </c>
    </row>
    <row r="8244" spans="1:8" x14ac:dyDescent="0.25">
      <c r="A8244">
        <v>8243</v>
      </c>
      <c r="B8244">
        <v>244</v>
      </c>
      <c r="C8244">
        <f>VLOOKUP(B8244,N$2:Q$299,2,FALSE)</f>
        <v>875105</v>
      </c>
      <c r="D8244">
        <f>VLOOKUP(B8244,N$2:Q$299,3,FALSE)</f>
        <v>875</v>
      </c>
      <c r="E8244">
        <v>8930</v>
      </c>
      <c r="F8244">
        <f t="shared" si="256"/>
        <v>10</v>
      </c>
      <c r="G8244">
        <f t="shared" si="257"/>
        <v>2775</v>
      </c>
      <c r="H8244" t="s">
        <v>2576</v>
      </c>
    </row>
    <row r="8245" spans="1:8" x14ac:dyDescent="0.25">
      <c r="A8245">
        <v>8244</v>
      </c>
      <c r="B8245">
        <v>244</v>
      </c>
      <c r="C8245">
        <f>VLOOKUP(B8245,N$2:Q$299,2,FALSE)</f>
        <v>875105</v>
      </c>
      <c r="D8245">
        <f>VLOOKUP(B8245,N$2:Q$299,3,FALSE)</f>
        <v>875</v>
      </c>
      <c r="E8245">
        <v>8929</v>
      </c>
      <c r="F8245">
        <f t="shared" si="256"/>
        <v>10</v>
      </c>
      <c r="G8245">
        <f t="shared" si="257"/>
        <v>2813</v>
      </c>
      <c r="H8245" t="s">
        <v>2575</v>
      </c>
    </row>
    <row r="8246" spans="1:8" x14ac:dyDescent="0.25">
      <c r="A8246">
        <v>8245</v>
      </c>
      <c r="B8246">
        <v>244</v>
      </c>
      <c r="C8246">
        <f>VLOOKUP(B8246,N$2:Q$299,2,FALSE)</f>
        <v>875105</v>
      </c>
      <c r="D8246">
        <f>VLOOKUP(B8246,N$2:Q$299,3,FALSE)</f>
        <v>875</v>
      </c>
      <c r="E8246">
        <v>8927</v>
      </c>
      <c r="F8246">
        <f t="shared" si="256"/>
        <v>10</v>
      </c>
      <c r="G8246">
        <f t="shared" si="257"/>
        <v>2813</v>
      </c>
      <c r="H8246" t="s">
        <v>2574</v>
      </c>
    </row>
    <row r="8247" spans="1:8" x14ac:dyDescent="0.25">
      <c r="A8247">
        <v>8246</v>
      </c>
      <c r="B8247">
        <v>244</v>
      </c>
      <c r="C8247">
        <f>VLOOKUP(B8247,N$2:Q$299,2,FALSE)</f>
        <v>875105</v>
      </c>
      <c r="D8247">
        <f>VLOOKUP(B8247,N$2:Q$299,3,FALSE)</f>
        <v>875</v>
      </c>
      <c r="E8247">
        <v>8926</v>
      </c>
      <c r="F8247">
        <f t="shared" si="256"/>
        <v>10</v>
      </c>
      <c r="G8247">
        <f t="shared" si="257"/>
        <v>2864</v>
      </c>
      <c r="H8247" t="s">
        <v>2573</v>
      </c>
    </row>
    <row r="8248" spans="1:8" x14ac:dyDescent="0.25">
      <c r="A8248">
        <v>8247</v>
      </c>
      <c r="B8248">
        <v>244</v>
      </c>
      <c r="C8248">
        <f>VLOOKUP(B8248,N$2:Q$299,2,FALSE)</f>
        <v>875105</v>
      </c>
      <c r="D8248">
        <f>VLOOKUP(B8248,N$2:Q$299,3,FALSE)</f>
        <v>875</v>
      </c>
      <c r="E8248">
        <v>8869</v>
      </c>
      <c r="F8248">
        <f t="shared" si="256"/>
        <v>10</v>
      </c>
      <c r="G8248">
        <f t="shared" si="257"/>
        <v>2864</v>
      </c>
      <c r="H8248" t="s">
        <v>2265</v>
      </c>
    </row>
    <row r="8249" spans="1:8" x14ac:dyDescent="0.25">
      <c r="A8249">
        <v>8248</v>
      </c>
      <c r="B8249">
        <v>244</v>
      </c>
      <c r="C8249">
        <f>VLOOKUP(B8249,N$2:Q$299,2,FALSE)</f>
        <v>875105</v>
      </c>
      <c r="D8249">
        <f>VLOOKUP(B8249,N$2:Q$299,3,FALSE)</f>
        <v>875</v>
      </c>
      <c r="E8249">
        <v>8784</v>
      </c>
      <c r="F8249">
        <f t="shared" si="256"/>
        <v>10</v>
      </c>
      <c r="G8249">
        <f t="shared" si="257"/>
        <v>2811</v>
      </c>
      <c r="H8249" t="s">
        <v>2264</v>
      </c>
    </row>
    <row r="8250" spans="1:8" x14ac:dyDescent="0.25">
      <c r="A8250">
        <v>8249</v>
      </c>
      <c r="B8250">
        <v>244</v>
      </c>
      <c r="C8250">
        <f>VLOOKUP(B8250,N$2:Q$299,2,FALSE)</f>
        <v>875105</v>
      </c>
      <c r="D8250">
        <f>VLOOKUP(B8250,N$2:Q$299,3,FALSE)</f>
        <v>875</v>
      </c>
      <c r="E8250">
        <v>8669</v>
      </c>
      <c r="F8250">
        <f t="shared" si="256"/>
        <v>10</v>
      </c>
      <c r="G8250">
        <f t="shared" si="257"/>
        <v>2742</v>
      </c>
      <c r="H8250" t="s">
        <v>2262</v>
      </c>
    </row>
    <row r="8251" spans="1:8" x14ac:dyDescent="0.25">
      <c r="A8251">
        <v>8250</v>
      </c>
      <c r="B8251">
        <v>244</v>
      </c>
      <c r="C8251">
        <f>VLOOKUP(B8251,N$2:Q$299,2,FALSE)</f>
        <v>875105</v>
      </c>
      <c r="D8251">
        <f>VLOOKUP(B8251,N$2:Q$299,3,FALSE)</f>
        <v>875</v>
      </c>
      <c r="E8251">
        <v>8665</v>
      </c>
      <c r="F8251">
        <f t="shared" si="256"/>
        <v>10</v>
      </c>
      <c r="G8251">
        <f t="shared" si="257"/>
        <v>2810</v>
      </c>
      <c r="H8251" t="s">
        <v>2263</v>
      </c>
    </row>
    <row r="8252" spans="1:8" x14ac:dyDescent="0.25">
      <c r="A8252">
        <v>8251</v>
      </c>
      <c r="B8252">
        <v>244</v>
      </c>
      <c r="C8252">
        <f>VLOOKUP(B8252,N$2:Q$299,2,FALSE)</f>
        <v>875105</v>
      </c>
      <c r="D8252">
        <f>VLOOKUP(B8252,N$2:Q$299,3,FALSE)</f>
        <v>875</v>
      </c>
      <c r="E8252">
        <v>8661</v>
      </c>
      <c r="F8252">
        <f t="shared" si="256"/>
        <v>10</v>
      </c>
      <c r="G8252">
        <f t="shared" si="257"/>
        <v>2808</v>
      </c>
      <c r="H8252" t="s">
        <v>2402</v>
      </c>
    </row>
    <row r="8253" spans="1:8" x14ac:dyDescent="0.25">
      <c r="A8253">
        <v>8252</v>
      </c>
      <c r="B8253">
        <v>244</v>
      </c>
      <c r="C8253">
        <f>VLOOKUP(B8253,N$2:Q$299,2,FALSE)</f>
        <v>875105</v>
      </c>
      <c r="D8253">
        <f>VLOOKUP(B8253,N$2:Q$299,3,FALSE)</f>
        <v>875</v>
      </c>
      <c r="E8253">
        <v>8660</v>
      </c>
      <c r="F8253">
        <f t="shared" si="256"/>
        <v>10</v>
      </c>
      <c r="G8253">
        <f t="shared" si="257"/>
        <v>2792</v>
      </c>
      <c r="H8253" t="s">
        <v>2403</v>
      </c>
    </row>
    <row r="8254" spans="1:8" x14ac:dyDescent="0.25">
      <c r="A8254">
        <v>8253</v>
      </c>
      <c r="B8254">
        <v>244</v>
      </c>
      <c r="C8254">
        <f>VLOOKUP(B8254,N$2:Q$299,2,FALSE)</f>
        <v>875105</v>
      </c>
      <c r="D8254">
        <f>VLOOKUP(B8254,N$2:Q$299,3,FALSE)</f>
        <v>875</v>
      </c>
      <c r="E8254">
        <v>8658</v>
      </c>
      <c r="F8254">
        <f t="shared" si="256"/>
        <v>10</v>
      </c>
      <c r="G8254">
        <f t="shared" si="257"/>
        <v>2808</v>
      </c>
      <c r="H8254" t="s">
        <v>2404</v>
      </c>
    </row>
    <row r="8255" spans="1:8" x14ac:dyDescent="0.25">
      <c r="A8255">
        <v>8254</v>
      </c>
      <c r="B8255">
        <v>244</v>
      </c>
      <c r="C8255">
        <f>VLOOKUP(B8255,N$2:Q$299,2,FALSE)</f>
        <v>875105</v>
      </c>
      <c r="D8255">
        <f>VLOOKUP(B8255,N$2:Q$299,3,FALSE)</f>
        <v>875</v>
      </c>
      <c r="E8255">
        <v>8657</v>
      </c>
      <c r="F8255">
        <f t="shared" si="256"/>
        <v>10</v>
      </c>
      <c r="G8255">
        <f t="shared" si="257"/>
        <v>2749</v>
      </c>
      <c r="H8255" t="s">
        <v>2405</v>
      </c>
    </row>
    <row r="8256" spans="1:8" x14ac:dyDescent="0.25">
      <c r="A8256">
        <v>8255</v>
      </c>
      <c r="B8256">
        <v>244</v>
      </c>
      <c r="C8256">
        <f>VLOOKUP(B8256,N$2:Q$299,2,FALSE)</f>
        <v>875105</v>
      </c>
      <c r="D8256">
        <f>VLOOKUP(B8256,N$2:Q$299,3,FALSE)</f>
        <v>875</v>
      </c>
      <c r="E8256">
        <v>8656</v>
      </c>
      <c r="F8256">
        <f t="shared" si="256"/>
        <v>10</v>
      </c>
      <c r="G8256">
        <f t="shared" si="257"/>
        <v>2748</v>
      </c>
      <c r="H8256" t="s">
        <v>2406</v>
      </c>
    </row>
    <row r="8257" spans="1:8" x14ac:dyDescent="0.25">
      <c r="A8257">
        <v>8256</v>
      </c>
      <c r="B8257">
        <v>244</v>
      </c>
      <c r="C8257">
        <f>VLOOKUP(B8257,N$2:Q$299,2,FALSE)</f>
        <v>875105</v>
      </c>
      <c r="D8257">
        <f>VLOOKUP(B8257,N$2:Q$299,3,FALSE)</f>
        <v>875</v>
      </c>
      <c r="E8257">
        <v>8655</v>
      </c>
      <c r="F8257">
        <f t="shared" si="256"/>
        <v>10</v>
      </c>
      <c r="G8257">
        <f t="shared" si="257"/>
        <v>2806</v>
      </c>
      <c r="H8257" t="s">
        <v>2407</v>
      </c>
    </row>
    <row r="8258" spans="1:8" x14ac:dyDescent="0.25">
      <c r="A8258">
        <v>8257</v>
      </c>
      <c r="B8258">
        <v>244</v>
      </c>
      <c r="C8258">
        <f>VLOOKUP(B8258,N$2:Q$299,2,FALSE)</f>
        <v>875105</v>
      </c>
      <c r="D8258">
        <f>VLOOKUP(B8258,N$2:Q$299,3,FALSE)</f>
        <v>875</v>
      </c>
      <c r="E8258">
        <v>8654</v>
      </c>
      <c r="F8258">
        <f t="shared" si="256"/>
        <v>10</v>
      </c>
      <c r="G8258">
        <f t="shared" si="257"/>
        <v>2762</v>
      </c>
      <c r="H8258" t="s">
        <v>2408</v>
      </c>
    </row>
    <row r="8259" spans="1:8" x14ac:dyDescent="0.25">
      <c r="A8259">
        <v>8258</v>
      </c>
      <c r="B8259">
        <v>244</v>
      </c>
      <c r="C8259">
        <f>VLOOKUP(B8259,N$2:Q$299,2,FALSE)</f>
        <v>875105</v>
      </c>
      <c r="D8259">
        <f>VLOOKUP(B8259,N$2:Q$299,3,FALSE)</f>
        <v>875</v>
      </c>
      <c r="E8259">
        <v>3201</v>
      </c>
      <c r="F8259">
        <f t="shared" ref="F8259:F8322" si="258">VLOOKUP(E8259,T$2:V$4825,2,FALSE)</f>
        <v>10</v>
      </c>
      <c r="G8259">
        <f t="shared" ref="G8259:G8322" si="259">VLOOKUP(E8259,T$2:V$4825,3,FALSE)</f>
        <v>2756</v>
      </c>
      <c r="H8259" t="s">
        <v>2338</v>
      </c>
    </row>
    <row r="8260" spans="1:8" x14ac:dyDescent="0.25">
      <c r="A8260">
        <v>8259</v>
      </c>
      <c r="B8260">
        <v>244</v>
      </c>
      <c r="C8260">
        <f>VLOOKUP(B8260,N$2:Q$299,2,FALSE)</f>
        <v>875105</v>
      </c>
      <c r="D8260">
        <f>VLOOKUP(B8260,N$2:Q$299,3,FALSE)</f>
        <v>875</v>
      </c>
      <c r="E8260">
        <v>8650</v>
      </c>
      <c r="F8260">
        <f t="shared" si="258"/>
        <v>10</v>
      </c>
      <c r="G8260">
        <f t="shared" si="259"/>
        <v>2756</v>
      </c>
      <c r="H8260" t="s">
        <v>2339</v>
      </c>
    </row>
    <row r="8261" spans="1:8" x14ac:dyDescent="0.25">
      <c r="A8261">
        <v>8260</v>
      </c>
      <c r="B8261">
        <v>244</v>
      </c>
      <c r="C8261">
        <f>VLOOKUP(B8261,N$2:Q$299,2,FALSE)</f>
        <v>875105</v>
      </c>
      <c r="D8261">
        <f>VLOOKUP(B8261,N$2:Q$299,3,FALSE)</f>
        <v>875</v>
      </c>
      <c r="E8261">
        <v>8649</v>
      </c>
      <c r="F8261">
        <f t="shared" si="258"/>
        <v>10</v>
      </c>
      <c r="G8261">
        <f t="shared" si="259"/>
        <v>2761</v>
      </c>
      <c r="H8261" t="s">
        <v>2339</v>
      </c>
    </row>
    <row r="8262" spans="1:8" x14ac:dyDescent="0.25">
      <c r="A8262">
        <v>8261</v>
      </c>
      <c r="B8262">
        <v>244</v>
      </c>
      <c r="C8262">
        <f>VLOOKUP(B8262,N$2:Q$299,2,FALSE)</f>
        <v>875105</v>
      </c>
      <c r="D8262">
        <f>VLOOKUP(B8262,N$2:Q$299,3,FALSE)</f>
        <v>875</v>
      </c>
      <c r="E8262">
        <v>8716</v>
      </c>
      <c r="F8262">
        <f t="shared" si="258"/>
        <v>10</v>
      </c>
      <c r="G8262">
        <f t="shared" si="259"/>
        <v>2804</v>
      </c>
      <c r="H8262" t="s">
        <v>2340</v>
      </c>
    </row>
    <row r="8263" spans="1:8" x14ac:dyDescent="0.25">
      <c r="A8263">
        <v>8262</v>
      </c>
      <c r="B8263">
        <v>244</v>
      </c>
      <c r="C8263">
        <f>VLOOKUP(B8263,N$2:Q$299,2,FALSE)</f>
        <v>875105</v>
      </c>
      <c r="D8263">
        <f>VLOOKUP(B8263,N$2:Q$299,3,FALSE)</f>
        <v>875</v>
      </c>
      <c r="E8263">
        <v>8745</v>
      </c>
      <c r="F8263">
        <f t="shared" si="258"/>
        <v>10</v>
      </c>
      <c r="G8263">
        <f t="shared" si="259"/>
        <v>2804</v>
      </c>
      <c r="H8263" t="s">
        <v>327</v>
      </c>
    </row>
    <row r="8264" spans="1:8" x14ac:dyDescent="0.25">
      <c r="A8264">
        <v>8263</v>
      </c>
      <c r="B8264">
        <v>244</v>
      </c>
      <c r="C8264">
        <f>VLOOKUP(B8264,N$2:Q$299,2,FALSE)</f>
        <v>875105</v>
      </c>
      <c r="D8264">
        <f>VLOOKUP(B8264,N$2:Q$299,3,FALSE)</f>
        <v>875</v>
      </c>
      <c r="E8264">
        <v>8910</v>
      </c>
      <c r="F8264">
        <f t="shared" si="258"/>
        <v>10</v>
      </c>
      <c r="G8264">
        <f t="shared" si="259"/>
        <v>2860</v>
      </c>
      <c r="H8264" t="s">
        <v>2341</v>
      </c>
    </row>
    <row r="8265" spans="1:8" x14ac:dyDescent="0.25">
      <c r="A8265">
        <v>8264</v>
      </c>
      <c r="B8265">
        <v>244</v>
      </c>
      <c r="C8265">
        <f>VLOOKUP(B8265,N$2:Q$299,2,FALSE)</f>
        <v>875105</v>
      </c>
      <c r="D8265">
        <f>VLOOKUP(B8265,N$2:Q$299,3,FALSE)</f>
        <v>875</v>
      </c>
      <c r="E8265">
        <v>9024</v>
      </c>
      <c r="F8265">
        <f t="shared" si="258"/>
        <v>10</v>
      </c>
      <c r="G8265">
        <f t="shared" si="259"/>
        <v>2875</v>
      </c>
      <c r="H8265" t="s">
        <v>2282</v>
      </c>
    </row>
    <row r="8266" spans="1:8" x14ac:dyDescent="0.25">
      <c r="A8266">
        <v>8265</v>
      </c>
      <c r="B8266">
        <v>244</v>
      </c>
      <c r="C8266">
        <f>VLOOKUP(B8266,N$2:Q$299,2,FALSE)</f>
        <v>875105</v>
      </c>
      <c r="D8266">
        <f>VLOOKUP(B8266,N$2:Q$299,3,FALSE)</f>
        <v>875</v>
      </c>
      <c r="E8266">
        <v>9022</v>
      </c>
      <c r="F8266">
        <f t="shared" si="258"/>
        <v>10</v>
      </c>
      <c r="G8266">
        <f t="shared" si="259"/>
        <v>2875</v>
      </c>
      <c r="H8266" t="s">
        <v>1256</v>
      </c>
    </row>
    <row r="8267" spans="1:8" x14ac:dyDescent="0.25">
      <c r="A8267">
        <v>8266</v>
      </c>
      <c r="B8267">
        <v>244</v>
      </c>
      <c r="C8267">
        <f>VLOOKUP(B8267,N$2:Q$299,2,FALSE)</f>
        <v>875105</v>
      </c>
      <c r="D8267">
        <f>VLOOKUP(B8267,N$2:Q$299,3,FALSE)</f>
        <v>875</v>
      </c>
      <c r="E8267">
        <v>9137</v>
      </c>
      <c r="F8267">
        <f t="shared" si="258"/>
        <v>8</v>
      </c>
      <c r="G8267">
        <f t="shared" si="259"/>
        <v>3000</v>
      </c>
      <c r="H8267" t="s">
        <v>167</v>
      </c>
    </row>
    <row r="8268" spans="1:8" x14ac:dyDescent="0.25">
      <c r="A8268">
        <v>8267</v>
      </c>
      <c r="B8268">
        <v>245</v>
      </c>
      <c r="C8268">
        <f>VLOOKUP(B8268,N$2:Q$299,2,FALSE)</f>
        <v>901104</v>
      </c>
      <c r="D8268">
        <f>VLOOKUP(B8268,N$2:Q$299,3,FALSE)</f>
        <v>901</v>
      </c>
      <c r="E8268">
        <v>14619</v>
      </c>
      <c r="F8268">
        <f t="shared" si="258"/>
        <v>9</v>
      </c>
      <c r="G8268">
        <f t="shared" si="259"/>
        <v>4880</v>
      </c>
      <c r="H8268" t="s">
        <v>342</v>
      </c>
    </row>
    <row r="8269" spans="1:8" x14ac:dyDescent="0.25">
      <c r="A8269">
        <v>8268</v>
      </c>
      <c r="B8269">
        <v>245</v>
      </c>
      <c r="C8269">
        <f>VLOOKUP(B8269,N$2:Q$299,2,FALSE)</f>
        <v>901104</v>
      </c>
      <c r="D8269">
        <f>VLOOKUP(B8269,N$2:Q$299,3,FALSE)</f>
        <v>901</v>
      </c>
      <c r="E8269">
        <v>14629</v>
      </c>
      <c r="F8269">
        <f t="shared" si="258"/>
        <v>10</v>
      </c>
      <c r="G8269">
        <f t="shared" si="259"/>
        <v>4899</v>
      </c>
      <c r="H8269" t="s">
        <v>2591</v>
      </c>
    </row>
    <row r="8270" spans="1:8" x14ac:dyDescent="0.25">
      <c r="A8270">
        <v>8269</v>
      </c>
      <c r="B8270">
        <v>245</v>
      </c>
      <c r="C8270">
        <f>VLOOKUP(B8270,N$2:Q$299,2,FALSE)</f>
        <v>901104</v>
      </c>
      <c r="D8270">
        <f>VLOOKUP(B8270,N$2:Q$299,3,FALSE)</f>
        <v>901</v>
      </c>
      <c r="E8270">
        <v>14628</v>
      </c>
      <c r="F8270">
        <f t="shared" si="258"/>
        <v>10</v>
      </c>
      <c r="G8270">
        <f t="shared" si="259"/>
        <v>4899</v>
      </c>
      <c r="H8270" t="s">
        <v>2592</v>
      </c>
    </row>
    <row r="8271" spans="1:8" x14ac:dyDescent="0.25">
      <c r="A8271">
        <v>8270</v>
      </c>
      <c r="B8271">
        <v>245</v>
      </c>
      <c r="C8271">
        <f>VLOOKUP(B8271,N$2:Q$299,2,FALSE)</f>
        <v>901104</v>
      </c>
      <c r="D8271">
        <f>VLOOKUP(B8271,N$2:Q$299,3,FALSE)</f>
        <v>901</v>
      </c>
      <c r="E8271">
        <v>14626</v>
      </c>
      <c r="F8271">
        <f t="shared" si="258"/>
        <v>10</v>
      </c>
      <c r="G8271">
        <f t="shared" si="259"/>
        <v>4887</v>
      </c>
      <c r="H8271" t="s">
        <v>2593</v>
      </c>
    </row>
    <row r="8272" spans="1:8" x14ac:dyDescent="0.25">
      <c r="A8272">
        <v>8271</v>
      </c>
      <c r="B8272">
        <v>245</v>
      </c>
      <c r="C8272">
        <f>VLOOKUP(B8272,N$2:Q$299,2,FALSE)</f>
        <v>901104</v>
      </c>
      <c r="D8272">
        <f>VLOOKUP(B8272,N$2:Q$299,3,FALSE)</f>
        <v>901</v>
      </c>
      <c r="E8272">
        <v>14586</v>
      </c>
      <c r="F8272">
        <f t="shared" si="258"/>
        <v>10</v>
      </c>
      <c r="G8272">
        <f t="shared" si="259"/>
        <v>4887</v>
      </c>
      <c r="H8272" t="s">
        <v>2594</v>
      </c>
    </row>
    <row r="8273" spans="1:8" x14ac:dyDescent="0.25">
      <c r="A8273">
        <v>8272</v>
      </c>
      <c r="B8273">
        <v>245</v>
      </c>
      <c r="C8273">
        <f>VLOOKUP(B8273,N$2:Q$299,2,FALSE)</f>
        <v>901104</v>
      </c>
      <c r="D8273">
        <f>VLOOKUP(B8273,N$2:Q$299,3,FALSE)</f>
        <v>901</v>
      </c>
      <c r="E8273">
        <v>14537</v>
      </c>
      <c r="F8273">
        <f t="shared" si="258"/>
        <v>10</v>
      </c>
      <c r="G8273">
        <f t="shared" si="259"/>
        <v>4887</v>
      </c>
      <c r="H8273" t="s">
        <v>2595</v>
      </c>
    </row>
    <row r="8274" spans="1:8" x14ac:dyDescent="0.25">
      <c r="A8274">
        <v>8273</v>
      </c>
      <c r="B8274">
        <v>245</v>
      </c>
      <c r="C8274">
        <f>VLOOKUP(B8274,N$2:Q$299,2,FALSE)</f>
        <v>901104</v>
      </c>
      <c r="D8274">
        <f>VLOOKUP(B8274,N$2:Q$299,3,FALSE)</f>
        <v>901</v>
      </c>
      <c r="E8274">
        <v>14534</v>
      </c>
      <c r="F8274">
        <f t="shared" si="258"/>
        <v>10</v>
      </c>
      <c r="G8274">
        <f t="shared" si="259"/>
        <v>4866</v>
      </c>
      <c r="H8274" t="s">
        <v>2596</v>
      </c>
    </row>
    <row r="8275" spans="1:8" x14ac:dyDescent="0.25">
      <c r="A8275">
        <v>8274</v>
      </c>
      <c r="B8275">
        <v>245</v>
      </c>
      <c r="C8275">
        <f>VLOOKUP(B8275,N$2:Q$299,2,FALSE)</f>
        <v>901104</v>
      </c>
      <c r="D8275">
        <f>VLOOKUP(B8275,N$2:Q$299,3,FALSE)</f>
        <v>901</v>
      </c>
      <c r="E8275">
        <v>14530</v>
      </c>
      <c r="F8275">
        <f t="shared" si="258"/>
        <v>10</v>
      </c>
      <c r="G8275">
        <f t="shared" si="259"/>
        <v>4860</v>
      </c>
      <c r="H8275" t="s">
        <v>2597</v>
      </c>
    </row>
    <row r="8276" spans="1:8" x14ac:dyDescent="0.25">
      <c r="A8276">
        <v>8275</v>
      </c>
      <c r="B8276">
        <v>245</v>
      </c>
      <c r="C8276">
        <f>VLOOKUP(B8276,N$2:Q$299,2,FALSE)</f>
        <v>901104</v>
      </c>
      <c r="D8276">
        <f>VLOOKUP(B8276,N$2:Q$299,3,FALSE)</f>
        <v>901</v>
      </c>
      <c r="E8276">
        <v>14528</v>
      </c>
      <c r="F8276">
        <f t="shared" si="258"/>
        <v>10</v>
      </c>
      <c r="G8276">
        <f t="shared" si="259"/>
        <v>4860</v>
      </c>
      <c r="H8276" t="s">
        <v>2598</v>
      </c>
    </row>
    <row r="8277" spans="1:8" x14ac:dyDescent="0.25">
      <c r="A8277">
        <v>8276</v>
      </c>
      <c r="B8277">
        <v>245</v>
      </c>
      <c r="C8277">
        <f>VLOOKUP(B8277,N$2:Q$299,2,FALSE)</f>
        <v>901104</v>
      </c>
      <c r="D8277">
        <f>VLOOKUP(B8277,N$2:Q$299,3,FALSE)</f>
        <v>901</v>
      </c>
      <c r="E8277">
        <v>14527</v>
      </c>
      <c r="F8277">
        <f t="shared" si="258"/>
        <v>10</v>
      </c>
      <c r="G8277">
        <f t="shared" si="259"/>
        <v>4884</v>
      </c>
      <c r="H8277" t="s">
        <v>2599</v>
      </c>
    </row>
    <row r="8278" spans="1:8" x14ac:dyDescent="0.25">
      <c r="A8278">
        <v>8277</v>
      </c>
      <c r="B8278">
        <v>245</v>
      </c>
      <c r="C8278">
        <f>VLOOKUP(B8278,N$2:Q$299,2,FALSE)</f>
        <v>901104</v>
      </c>
      <c r="D8278">
        <f>VLOOKUP(B8278,N$2:Q$299,3,FALSE)</f>
        <v>901</v>
      </c>
      <c r="E8278">
        <v>14526</v>
      </c>
      <c r="F8278">
        <f t="shared" si="258"/>
        <v>10</v>
      </c>
      <c r="G8278">
        <f t="shared" si="259"/>
        <v>4847</v>
      </c>
      <c r="H8278" t="s">
        <v>2600</v>
      </c>
    </row>
    <row r="8279" spans="1:8" x14ac:dyDescent="0.25">
      <c r="A8279">
        <v>8278</v>
      </c>
      <c r="B8279">
        <v>245</v>
      </c>
      <c r="C8279">
        <f>VLOOKUP(B8279,N$2:Q$299,2,FALSE)</f>
        <v>901104</v>
      </c>
      <c r="D8279">
        <f>VLOOKUP(B8279,N$2:Q$299,3,FALSE)</f>
        <v>901</v>
      </c>
      <c r="E8279">
        <v>14525</v>
      </c>
      <c r="F8279">
        <f t="shared" si="258"/>
        <v>10</v>
      </c>
      <c r="G8279">
        <f t="shared" si="259"/>
        <v>4846</v>
      </c>
      <c r="H8279" t="s">
        <v>2601</v>
      </c>
    </row>
    <row r="8280" spans="1:8" x14ac:dyDescent="0.25">
      <c r="A8280">
        <v>8279</v>
      </c>
      <c r="B8280">
        <v>245</v>
      </c>
      <c r="C8280">
        <f>VLOOKUP(B8280,N$2:Q$299,2,FALSE)</f>
        <v>901104</v>
      </c>
      <c r="D8280">
        <f>VLOOKUP(B8280,N$2:Q$299,3,FALSE)</f>
        <v>901</v>
      </c>
      <c r="E8280">
        <v>14524</v>
      </c>
      <c r="F8280">
        <f t="shared" si="258"/>
        <v>10</v>
      </c>
      <c r="G8280">
        <f t="shared" si="259"/>
        <v>4883</v>
      </c>
      <c r="H8280" t="s">
        <v>2602</v>
      </c>
    </row>
    <row r="8281" spans="1:8" x14ac:dyDescent="0.25">
      <c r="A8281">
        <v>8280</v>
      </c>
      <c r="B8281">
        <v>245</v>
      </c>
      <c r="C8281">
        <f>VLOOKUP(B8281,N$2:Q$299,2,FALSE)</f>
        <v>901104</v>
      </c>
      <c r="D8281">
        <f>VLOOKUP(B8281,N$2:Q$299,3,FALSE)</f>
        <v>901</v>
      </c>
      <c r="E8281">
        <v>14522</v>
      </c>
      <c r="F8281">
        <f t="shared" si="258"/>
        <v>10</v>
      </c>
      <c r="G8281">
        <f t="shared" si="259"/>
        <v>4846</v>
      </c>
      <c r="H8281" t="s">
        <v>2603</v>
      </c>
    </row>
    <row r="8282" spans="1:8" x14ac:dyDescent="0.25">
      <c r="A8282">
        <v>8281</v>
      </c>
      <c r="B8282">
        <v>245</v>
      </c>
      <c r="C8282">
        <f>VLOOKUP(B8282,N$2:Q$299,2,FALSE)</f>
        <v>901104</v>
      </c>
      <c r="D8282">
        <f>VLOOKUP(B8282,N$2:Q$299,3,FALSE)</f>
        <v>901</v>
      </c>
      <c r="E8282">
        <v>14520</v>
      </c>
      <c r="F8282">
        <f t="shared" si="258"/>
        <v>10</v>
      </c>
      <c r="G8282">
        <f t="shared" si="259"/>
        <v>4859</v>
      </c>
      <c r="H8282" t="s">
        <v>2604</v>
      </c>
    </row>
    <row r="8283" spans="1:8" x14ac:dyDescent="0.25">
      <c r="A8283">
        <v>8282</v>
      </c>
      <c r="B8283">
        <v>245</v>
      </c>
      <c r="C8283">
        <f>VLOOKUP(B8283,N$2:Q$299,2,FALSE)</f>
        <v>901104</v>
      </c>
      <c r="D8283">
        <f>VLOOKUP(B8283,N$2:Q$299,3,FALSE)</f>
        <v>901</v>
      </c>
      <c r="E8283">
        <v>14518</v>
      </c>
      <c r="F8283">
        <f t="shared" si="258"/>
        <v>10</v>
      </c>
      <c r="G8283">
        <f t="shared" si="259"/>
        <v>4881</v>
      </c>
      <c r="H8283" t="s">
        <v>2605</v>
      </c>
    </row>
    <row r="8284" spans="1:8" x14ac:dyDescent="0.25">
      <c r="A8284">
        <v>8283</v>
      </c>
      <c r="B8284">
        <v>245</v>
      </c>
      <c r="C8284">
        <f>VLOOKUP(B8284,N$2:Q$299,2,FALSE)</f>
        <v>901104</v>
      </c>
      <c r="D8284">
        <f>VLOOKUP(B8284,N$2:Q$299,3,FALSE)</f>
        <v>901</v>
      </c>
      <c r="E8284">
        <v>14513</v>
      </c>
      <c r="F8284">
        <f t="shared" si="258"/>
        <v>10</v>
      </c>
      <c r="G8284">
        <f t="shared" si="259"/>
        <v>4878</v>
      </c>
      <c r="H8284" t="s">
        <v>2606</v>
      </c>
    </row>
    <row r="8285" spans="1:8" x14ac:dyDescent="0.25">
      <c r="A8285">
        <v>8284</v>
      </c>
      <c r="B8285">
        <v>245</v>
      </c>
      <c r="C8285">
        <f>VLOOKUP(B8285,N$2:Q$299,2,FALSE)</f>
        <v>901104</v>
      </c>
      <c r="D8285">
        <f>VLOOKUP(B8285,N$2:Q$299,3,FALSE)</f>
        <v>901</v>
      </c>
      <c r="E8285">
        <v>14470</v>
      </c>
      <c r="F8285">
        <f t="shared" si="258"/>
        <v>10</v>
      </c>
      <c r="G8285">
        <f t="shared" si="259"/>
        <v>4857</v>
      </c>
      <c r="H8285" t="s">
        <v>2607</v>
      </c>
    </row>
    <row r="8286" spans="1:8" x14ac:dyDescent="0.25">
      <c r="A8286">
        <v>8285</v>
      </c>
      <c r="B8286">
        <v>245</v>
      </c>
      <c r="C8286">
        <f>VLOOKUP(B8286,N$2:Q$299,2,FALSE)</f>
        <v>901104</v>
      </c>
      <c r="D8286">
        <f>VLOOKUP(B8286,N$2:Q$299,3,FALSE)</f>
        <v>901</v>
      </c>
      <c r="E8286">
        <v>14423</v>
      </c>
      <c r="F8286">
        <f t="shared" si="258"/>
        <v>10</v>
      </c>
      <c r="G8286">
        <f t="shared" si="259"/>
        <v>4838</v>
      </c>
      <c r="H8286" t="s">
        <v>2608</v>
      </c>
    </row>
    <row r="8287" spans="1:8" x14ac:dyDescent="0.25">
      <c r="A8287">
        <v>8286</v>
      </c>
      <c r="B8287">
        <v>245</v>
      </c>
      <c r="C8287">
        <f>VLOOKUP(B8287,N$2:Q$299,2,FALSE)</f>
        <v>901104</v>
      </c>
      <c r="D8287">
        <f>VLOOKUP(B8287,N$2:Q$299,3,FALSE)</f>
        <v>901</v>
      </c>
      <c r="E8287">
        <v>14406</v>
      </c>
      <c r="F8287">
        <f t="shared" si="258"/>
        <v>10</v>
      </c>
      <c r="G8287">
        <f t="shared" si="259"/>
        <v>4819</v>
      </c>
      <c r="H8287" t="s">
        <v>2609</v>
      </c>
    </row>
    <row r="8288" spans="1:8" x14ac:dyDescent="0.25">
      <c r="A8288">
        <v>8287</v>
      </c>
      <c r="B8288">
        <v>245</v>
      </c>
      <c r="C8288">
        <f>VLOOKUP(B8288,N$2:Q$299,2,FALSE)</f>
        <v>901104</v>
      </c>
      <c r="D8288">
        <f>VLOOKUP(B8288,N$2:Q$299,3,FALSE)</f>
        <v>901</v>
      </c>
      <c r="E8288">
        <v>13982</v>
      </c>
      <c r="F8288">
        <f t="shared" si="258"/>
        <v>10</v>
      </c>
      <c r="G8288">
        <f t="shared" si="259"/>
        <v>4590</v>
      </c>
      <c r="H8288" t="s">
        <v>2610</v>
      </c>
    </row>
    <row r="8289" spans="1:8" x14ac:dyDescent="0.25">
      <c r="A8289">
        <v>8288</v>
      </c>
      <c r="B8289">
        <v>245</v>
      </c>
      <c r="C8289">
        <f>VLOOKUP(B8289,N$2:Q$299,2,FALSE)</f>
        <v>901104</v>
      </c>
      <c r="D8289">
        <f>VLOOKUP(B8289,N$2:Q$299,3,FALSE)</f>
        <v>901</v>
      </c>
      <c r="E8289">
        <v>13913</v>
      </c>
      <c r="F8289">
        <f t="shared" si="258"/>
        <v>10</v>
      </c>
      <c r="G8289">
        <f t="shared" si="259"/>
        <v>4590</v>
      </c>
      <c r="H8289" t="s">
        <v>2611</v>
      </c>
    </row>
    <row r="8290" spans="1:8" x14ac:dyDescent="0.25">
      <c r="A8290">
        <v>8289</v>
      </c>
      <c r="B8290">
        <v>245</v>
      </c>
      <c r="C8290">
        <f>VLOOKUP(B8290,N$2:Q$299,2,FALSE)</f>
        <v>901104</v>
      </c>
      <c r="D8290">
        <f>VLOOKUP(B8290,N$2:Q$299,3,FALSE)</f>
        <v>901</v>
      </c>
      <c r="E8290">
        <v>13727</v>
      </c>
      <c r="F8290">
        <f t="shared" si="258"/>
        <v>10</v>
      </c>
      <c r="G8290">
        <f t="shared" si="259"/>
        <v>4316</v>
      </c>
      <c r="H8290" t="s">
        <v>2612</v>
      </c>
    </row>
    <row r="8291" spans="1:8" x14ac:dyDescent="0.25">
      <c r="A8291">
        <v>8290</v>
      </c>
      <c r="B8291">
        <v>245</v>
      </c>
      <c r="C8291">
        <f>VLOOKUP(B8291,N$2:Q$299,2,FALSE)</f>
        <v>901104</v>
      </c>
      <c r="D8291">
        <f>VLOOKUP(B8291,N$2:Q$299,3,FALSE)</f>
        <v>901</v>
      </c>
      <c r="E8291">
        <v>13610</v>
      </c>
      <c r="F8291">
        <f t="shared" si="258"/>
        <v>10</v>
      </c>
      <c r="G8291">
        <f t="shared" si="259"/>
        <v>4316</v>
      </c>
      <c r="H8291" t="s">
        <v>2613</v>
      </c>
    </row>
    <row r="8292" spans="1:8" x14ac:dyDescent="0.25">
      <c r="A8292">
        <v>8291</v>
      </c>
      <c r="B8292">
        <v>245</v>
      </c>
      <c r="C8292">
        <f>VLOOKUP(B8292,N$2:Q$299,2,FALSE)</f>
        <v>901104</v>
      </c>
      <c r="D8292">
        <f>VLOOKUP(B8292,N$2:Q$299,3,FALSE)</f>
        <v>901</v>
      </c>
      <c r="E8292">
        <v>13283</v>
      </c>
      <c r="F8292">
        <f t="shared" si="258"/>
        <v>10</v>
      </c>
      <c r="G8292">
        <f t="shared" si="259"/>
        <v>4392</v>
      </c>
      <c r="H8292" t="s">
        <v>2614</v>
      </c>
    </row>
    <row r="8293" spans="1:8" x14ac:dyDescent="0.25">
      <c r="A8293">
        <v>8292</v>
      </c>
      <c r="B8293">
        <v>245</v>
      </c>
      <c r="C8293">
        <f>VLOOKUP(B8293,N$2:Q$299,2,FALSE)</f>
        <v>901104</v>
      </c>
      <c r="D8293">
        <f>VLOOKUP(B8293,N$2:Q$299,3,FALSE)</f>
        <v>901</v>
      </c>
      <c r="E8293">
        <v>13213</v>
      </c>
      <c r="F8293">
        <f t="shared" si="258"/>
        <v>10</v>
      </c>
      <c r="G8293">
        <f t="shared" si="259"/>
        <v>4392</v>
      </c>
      <c r="H8293" t="s">
        <v>2615</v>
      </c>
    </row>
    <row r="8294" spans="1:8" x14ac:dyDescent="0.25">
      <c r="A8294">
        <v>8293</v>
      </c>
      <c r="B8294">
        <v>245</v>
      </c>
      <c r="C8294">
        <f>VLOOKUP(B8294,N$2:Q$299,2,FALSE)</f>
        <v>901104</v>
      </c>
      <c r="D8294">
        <f>VLOOKUP(B8294,N$2:Q$299,3,FALSE)</f>
        <v>901</v>
      </c>
      <c r="E8294">
        <v>13179</v>
      </c>
      <c r="F8294">
        <f t="shared" si="258"/>
        <v>10</v>
      </c>
      <c r="G8294">
        <f t="shared" si="259"/>
        <v>4392</v>
      </c>
      <c r="H8294" t="s">
        <v>2616</v>
      </c>
    </row>
    <row r="8295" spans="1:8" x14ac:dyDescent="0.25">
      <c r="A8295">
        <v>8294</v>
      </c>
      <c r="B8295">
        <v>245</v>
      </c>
      <c r="C8295">
        <f>VLOOKUP(B8295,N$2:Q$299,2,FALSE)</f>
        <v>901104</v>
      </c>
      <c r="D8295">
        <f>VLOOKUP(B8295,N$2:Q$299,3,FALSE)</f>
        <v>901</v>
      </c>
      <c r="E8295">
        <v>13143</v>
      </c>
      <c r="F8295">
        <f t="shared" si="258"/>
        <v>10</v>
      </c>
      <c r="G8295">
        <f t="shared" si="259"/>
        <v>4350</v>
      </c>
      <c r="H8295" t="s">
        <v>2617</v>
      </c>
    </row>
    <row r="8296" spans="1:8" x14ac:dyDescent="0.25">
      <c r="A8296">
        <v>8295</v>
      </c>
      <c r="B8296">
        <v>245</v>
      </c>
      <c r="C8296">
        <f>VLOOKUP(B8296,N$2:Q$299,2,FALSE)</f>
        <v>901104</v>
      </c>
      <c r="D8296">
        <f>VLOOKUP(B8296,N$2:Q$299,3,FALSE)</f>
        <v>901</v>
      </c>
      <c r="E8296">
        <v>13132</v>
      </c>
      <c r="F8296">
        <f t="shared" si="258"/>
        <v>10</v>
      </c>
      <c r="G8296">
        <f t="shared" si="259"/>
        <v>4350</v>
      </c>
      <c r="H8296" t="s">
        <v>2618</v>
      </c>
    </row>
    <row r="8297" spans="1:8" x14ac:dyDescent="0.25">
      <c r="A8297">
        <v>8296</v>
      </c>
      <c r="B8297">
        <v>245</v>
      </c>
      <c r="C8297">
        <f>VLOOKUP(B8297,N$2:Q$299,2,FALSE)</f>
        <v>901104</v>
      </c>
      <c r="D8297">
        <f>VLOOKUP(B8297,N$2:Q$299,3,FALSE)</f>
        <v>901</v>
      </c>
      <c r="E8297">
        <v>13119</v>
      </c>
      <c r="F8297">
        <f t="shared" si="258"/>
        <v>10</v>
      </c>
      <c r="G8297">
        <f t="shared" si="259"/>
        <v>4350</v>
      </c>
      <c r="H8297" t="s">
        <v>2619</v>
      </c>
    </row>
    <row r="8298" spans="1:8" x14ac:dyDescent="0.25">
      <c r="A8298">
        <v>8297</v>
      </c>
      <c r="B8298">
        <v>245</v>
      </c>
      <c r="C8298">
        <f>VLOOKUP(B8298,N$2:Q$299,2,FALSE)</f>
        <v>901104</v>
      </c>
      <c r="D8298">
        <f>VLOOKUP(B8298,N$2:Q$299,3,FALSE)</f>
        <v>901</v>
      </c>
      <c r="E8298">
        <v>13099</v>
      </c>
      <c r="F8298">
        <f t="shared" si="258"/>
        <v>10</v>
      </c>
      <c r="G8298">
        <f t="shared" si="259"/>
        <v>4322</v>
      </c>
      <c r="H8298" t="s">
        <v>2620</v>
      </c>
    </row>
    <row r="8299" spans="1:8" x14ac:dyDescent="0.25">
      <c r="A8299">
        <v>8298</v>
      </c>
      <c r="B8299">
        <v>245</v>
      </c>
      <c r="C8299">
        <f>VLOOKUP(B8299,N$2:Q$299,2,FALSE)</f>
        <v>901104</v>
      </c>
      <c r="D8299">
        <f>VLOOKUP(B8299,N$2:Q$299,3,FALSE)</f>
        <v>901</v>
      </c>
      <c r="E8299">
        <v>13081</v>
      </c>
      <c r="F8299">
        <f t="shared" si="258"/>
        <v>10</v>
      </c>
      <c r="G8299">
        <f t="shared" si="259"/>
        <v>4322</v>
      </c>
      <c r="H8299" t="s">
        <v>2621</v>
      </c>
    </row>
    <row r="8300" spans="1:8" x14ac:dyDescent="0.25">
      <c r="A8300">
        <v>8299</v>
      </c>
      <c r="B8300">
        <v>245</v>
      </c>
      <c r="C8300">
        <f>VLOOKUP(B8300,N$2:Q$299,2,FALSE)</f>
        <v>901104</v>
      </c>
      <c r="D8300">
        <f>VLOOKUP(B8300,N$2:Q$299,3,FALSE)</f>
        <v>901</v>
      </c>
      <c r="E8300">
        <v>13060</v>
      </c>
      <c r="F8300">
        <f t="shared" si="258"/>
        <v>10</v>
      </c>
      <c r="G8300">
        <f t="shared" si="259"/>
        <v>4322</v>
      </c>
      <c r="H8300" t="s">
        <v>2622</v>
      </c>
    </row>
    <row r="8301" spans="1:8" x14ac:dyDescent="0.25">
      <c r="A8301">
        <v>8300</v>
      </c>
      <c r="B8301">
        <v>245</v>
      </c>
      <c r="C8301">
        <f>VLOOKUP(B8301,N$2:Q$299,2,FALSE)</f>
        <v>901104</v>
      </c>
      <c r="D8301">
        <f>VLOOKUP(B8301,N$2:Q$299,3,FALSE)</f>
        <v>901</v>
      </c>
      <c r="E8301">
        <v>13039</v>
      </c>
      <c r="F8301">
        <f t="shared" si="258"/>
        <v>10</v>
      </c>
      <c r="G8301">
        <f t="shared" si="259"/>
        <v>4322</v>
      </c>
      <c r="H8301" t="s">
        <v>2621</v>
      </c>
    </row>
    <row r="8302" spans="1:8" x14ac:dyDescent="0.25">
      <c r="A8302">
        <v>8301</v>
      </c>
      <c r="B8302">
        <v>245</v>
      </c>
      <c r="C8302">
        <f>VLOOKUP(B8302,N$2:Q$299,2,FALSE)</f>
        <v>901104</v>
      </c>
      <c r="D8302">
        <f>VLOOKUP(B8302,N$2:Q$299,3,FALSE)</f>
        <v>901</v>
      </c>
      <c r="E8302">
        <v>13017</v>
      </c>
      <c r="F8302">
        <f t="shared" si="258"/>
        <v>10</v>
      </c>
      <c r="G8302">
        <f t="shared" si="259"/>
        <v>4296</v>
      </c>
      <c r="H8302" t="s">
        <v>2623</v>
      </c>
    </row>
    <row r="8303" spans="1:8" x14ac:dyDescent="0.25">
      <c r="A8303">
        <v>8302</v>
      </c>
      <c r="B8303">
        <v>245</v>
      </c>
      <c r="C8303">
        <f>VLOOKUP(B8303,N$2:Q$299,2,FALSE)</f>
        <v>901104</v>
      </c>
      <c r="D8303">
        <f>VLOOKUP(B8303,N$2:Q$299,3,FALSE)</f>
        <v>901</v>
      </c>
      <c r="E8303">
        <v>12989</v>
      </c>
      <c r="F8303">
        <f t="shared" si="258"/>
        <v>10</v>
      </c>
      <c r="G8303">
        <f t="shared" si="259"/>
        <v>4296</v>
      </c>
      <c r="H8303" t="s">
        <v>2624</v>
      </c>
    </row>
    <row r="8304" spans="1:8" x14ac:dyDescent="0.25">
      <c r="A8304">
        <v>8303</v>
      </c>
      <c r="B8304">
        <v>245</v>
      </c>
      <c r="C8304">
        <f>VLOOKUP(B8304,N$2:Q$299,2,FALSE)</f>
        <v>901104</v>
      </c>
      <c r="D8304">
        <f>VLOOKUP(B8304,N$2:Q$299,3,FALSE)</f>
        <v>901</v>
      </c>
      <c r="E8304">
        <v>12964</v>
      </c>
      <c r="F8304">
        <f t="shared" si="258"/>
        <v>10</v>
      </c>
      <c r="G8304">
        <f t="shared" si="259"/>
        <v>4254</v>
      </c>
      <c r="H8304" t="s">
        <v>2625</v>
      </c>
    </row>
    <row r="8305" spans="1:8" x14ac:dyDescent="0.25">
      <c r="A8305">
        <v>8304</v>
      </c>
      <c r="B8305">
        <v>245</v>
      </c>
      <c r="C8305">
        <f>VLOOKUP(B8305,N$2:Q$299,2,FALSE)</f>
        <v>901104</v>
      </c>
      <c r="D8305">
        <f>VLOOKUP(B8305,N$2:Q$299,3,FALSE)</f>
        <v>901</v>
      </c>
      <c r="E8305">
        <v>12915</v>
      </c>
      <c r="F8305">
        <f t="shared" si="258"/>
        <v>10</v>
      </c>
      <c r="G8305">
        <f t="shared" si="259"/>
        <v>4254</v>
      </c>
      <c r="H8305" t="s">
        <v>2626</v>
      </c>
    </row>
    <row r="8306" spans="1:8" x14ac:dyDescent="0.25">
      <c r="A8306">
        <v>8305</v>
      </c>
      <c r="B8306">
        <v>245</v>
      </c>
      <c r="C8306">
        <f>VLOOKUP(B8306,N$2:Q$299,2,FALSE)</f>
        <v>901104</v>
      </c>
      <c r="D8306">
        <f>VLOOKUP(B8306,N$2:Q$299,3,FALSE)</f>
        <v>901</v>
      </c>
      <c r="E8306">
        <v>12887</v>
      </c>
      <c r="F8306">
        <f t="shared" si="258"/>
        <v>10</v>
      </c>
      <c r="G8306">
        <f t="shared" si="259"/>
        <v>4254</v>
      </c>
      <c r="H8306" t="s">
        <v>2627</v>
      </c>
    </row>
    <row r="8307" spans="1:8" x14ac:dyDescent="0.25">
      <c r="A8307">
        <v>8306</v>
      </c>
      <c r="B8307">
        <v>245</v>
      </c>
      <c r="C8307">
        <f>VLOOKUP(B8307,N$2:Q$299,2,FALSE)</f>
        <v>901104</v>
      </c>
      <c r="D8307">
        <f>VLOOKUP(B8307,N$2:Q$299,3,FALSE)</f>
        <v>901</v>
      </c>
      <c r="E8307">
        <v>12868</v>
      </c>
      <c r="F8307">
        <f t="shared" si="258"/>
        <v>10</v>
      </c>
      <c r="G8307">
        <f t="shared" si="259"/>
        <v>4248</v>
      </c>
      <c r="H8307" t="s">
        <v>2628</v>
      </c>
    </row>
    <row r="8308" spans="1:8" x14ac:dyDescent="0.25">
      <c r="A8308">
        <v>8307</v>
      </c>
      <c r="B8308">
        <v>245</v>
      </c>
      <c r="C8308">
        <f>VLOOKUP(B8308,N$2:Q$299,2,FALSE)</f>
        <v>901104</v>
      </c>
      <c r="D8308">
        <f>VLOOKUP(B8308,N$2:Q$299,3,FALSE)</f>
        <v>901</v>
      </c>
      <c r="E8308">
        <v>12845</v>
      </c>
      <c r="F8308">
        <f t="shared" si="258"/>
        <v>10</v>
      </c>
      <c r="G8308">
        <f t="shared" si="259"/>
        <v>4248</v>
      </c>
      <c r="H8308" t="s">
        <v>2629</v>
      </c>
    </row>
    <row r="8309" spans="1:8" x14ac:dyDescent="0.25">
      <c r="A8309">
        <v>8308</v>
      </c>
      <c r="B8309">
        <v>245</v>
      </c>
      <c r="C8309">
        <f>VLOOKUP(B8309,N$2:Q$299,2,FALSE)</f>
        <v>901104</v>
      </c>
      <c r="D8309">
        <f>VLOOKUP(B8309,N$2:Q$299,3,FALSE)</f>
        <v>901</v>
      </c>
      <c r="E8309">
        <v>12855</v>
      </c>
      <c r="F8309">
        <f t="shared" si="258"/>
        <v>10</v>
      </c>
      <c r="G8309">
        <f t="shared" si="259"/>
        <v>4248</v>
      </c>
      <c r="H8309" t="s">
        <v>2630</v>
      </c>
    </row>
    <row r="8310" spans="1:8" x14ac:dyDescent="0.25">
      <c r="A8310">
        <v>8309</v>
      </c>
      <c r="B8310">
        <v>245</v>
      </c>
      <c r="C8310">
        <f>VLOOKUP(B8310,N$2:Q$299,2,FALSE)</f>
        <v>901104</v>
      </c>
      <c r="D8310">
        <f>VLOOKUP(B8310,N$2:Q$299,3,FALSE)</f>
        <v>901</v>
      </c>
      <c r="E8310">
        <v>12899</v>
      </c>
      <c r="F8310">
        <f t="shared" si="258"/>
        <v>10</v>
      </c>
      <c r="G8310">
        <f t="shared" si="259"/>
        <v>4248</v>
      </c>
      <c r="H8310" t="s">
        <v>2631</v>
      </c>
    </row>
    <row r="8311" spans="1:8" x14ac:dyDescent="0.25">
      <c r="A8311">
        <v>8310</v>
      </c>
      <c r="B8311">
        <v>245</v>
      </c>
      <c r="C8311">
        <f>VLOOKUP(B8311,N$2:Q$299,2,FALSE)</f>
        <v>901104</v>
      </c>
      <c r="D8311">
        <f>VLOOKUP(B8311,N$2:Q$299,3,FALSE)</f>
        <v>901</v>
      </c>
      <c r="E8311">
        <v>12945</v>
      </c>
      <c r="F8311">
        <f t="shared" si="258"/>
        <v>10</v>
      </c>
      <c r="G8311">
        <f t="shared" si="259"/>
        <v>4254</v>
      </c>
      <c r="H8311" t="s">
        <v>2632</v>
      </c>
    </row>
    <row r="8312" spans="1:8" x14ac:dyDescent="0.25">
      <c r="A8312">
        <v>8311</v>
      </c>
      <c r="B8312">
        <v>245</v>
      </c>
      <c r="C8312">
        <f>VLOOKUP(B8312,N$2:Q$299,2,FALSE)</f>
        <v>901104</v>
      </c>
      <c r="D8312">
        <f>VLOOKUP(B8312,N$2:Q$299,3,FALSE)</f>
        <v>901</v>
      </c>
      <c r="E8312">
        <v>12964</v>
      </c>
      <c r="F8312">
        <f t="shared" si="258"/>
        <v>10</v>
      </c>
      <c r="G8312">
        <f t="shared" si="259"/>
        <v>4254</v>
      </c>
      <c r="H8312" t="s">
        <v>2625</v>
      </c>
    </row>
    <row r="8313" spans="1:8" x14ac:dyDescent="0.25">
      <c r="A8313">
        <v>8312</v>
      </c>
      <c r="B8313">
        <v>245</v>
      </c>
      <c r="C8313">
        <f>VLOOKUP(B8313,N$2:Q$299,2,FALSE)</f>
        <v>901104</v>
      </c>
      <c r="D8313">
        <f>VLOOKUP(B8313,N$2:Q$299,3,FALSE)</f>
        <v>901</v>
      </c>
      <c r="E8313">
        <v>12981</v>
      </c>
      <c r="F8313">
        <f t="shared" si="258"/>
        <v>10</v>
      </c>
      <c r="G8313">
        <f t="shared" si="259"/>
        <v>4272</v>
      </c>
      <c r="H8313" t="s">
        <v>2633</v>
      </c>
    </row>
    <row r="8314" spans="1:8" x14ac:dyDescent="0.25">
      <c r="A8314">
        <v>8313</v>
      </c>
      <c r="B8314">
        <v>245</v>
      </c>
      <c r="C8314">
        <f>VLOOKUP(B8314,N$2:Q$299,2,FALSE)</f>
        <v>901104</v>
      </c>
      <c r="D8314">
        <f>VLOOKUP(B8314,N$2:Q$299,3,FALSE)</f>
        <v>901</v>
      </c>
      <c r="E8314">
        <v>12995</v>
      </c>
      <c r="F8314">
        <f t="shared" si="258"/>
        <v>10</v>
      </c>
      <c r="G8314">
        <f t="shared" si="259"/>
        <v>4272</v>
      </c>
      <c r="H8314" t="s">
        <v>2634</v>
      </c>
    </row>
    <row r="8315" spans="1:8" x14ac:dyDescent="0.25">
      <c r="A8315">
        <v>8314</v>
      </c>
      <c r="B8315">
        <v>245</v>
      </c>
      <c r="C8315">
        <f>VLOOKUP(B8315,N$2:Q$299,2,FALSE)</f>
        <v>901104</v>
      </c>
      <c r="D8315">
        <f>VLOOKUP(B8315,N$2:Q$299,3,FALSE)</f>
        <v>901</v>
      </c>
      <c r="E8315">
        <v>12808</v>
      </c>
      <c r="F8315">
        <f t="shared" si="258"/>
        <v>10</v>
      </c>
      <c r="G8315">
        <f t="shared" si="259"/>
        <v>4251</v>
      </c>
      <c r="H8315" t="s">
        <v>2635</v>
      </c>
    </row>
    <row r="8316" spans="1:8" x14ac:dyDescent="0.25">
      <c r="A8316">
        <v>8315</v>
      </c>
      <c r="B8316">
        <v>245</v>
      </c>
      <c r="C8316">
        <f>VLOOKUP(B8316,N$2:Q$299,2,FALSE)</f>
        <v>901104</v>
      </c>
      <c r="D8316">
        <f>VLOOKUP(B8316,N$2:Q$299,3,FALSE)</f>
        <v>901</v>
      </c>
      <c r="E8316">
        <v>12766</v>
      </c>
      <c r="F8316">
        <f t="shared" si="258"/>
        <v>10</v>
      </c>
      <c r="G8316">
        <f t="shared" si="259"/>
        <v>4234</v>
      </c>
      <c r="H8316" t="s">
        <v>2636</v>
      </c>
    </row>
    <row r="8317" spans="1:8" x14ac:dyDescent="0.25">
      <c r="A8317">
        <v>8316</v>
      </c>
      <c r="B8317">
        <v>245</v>
      </c>
      <c r="C8317">
        <f>VLOOKUP(B8317,N$2:Q$299,2,FALSE)</f>
        <v>901104</v>
      </c>
      <c r="D8317">
        <f>VLOOKUP(B8317,N$2:Q$299,3,FALSE)</f>
        <v>901</v>
      </c>
      <c r="E8317">
        <v>12722</v>
      </c>
      <c r="F8317">
        <f t="shared" si="258"/>
        <v>10</v>
      </c>
      <c r="G8317">
        <f t="shared" si="259"/>
        <v>4231</v>
      </c>
      <c r="H8317" t="s">
        <v>2637</v>
      </c>
    </row>
    <row r="8318" spans="1:8" x14ac:dyDescent="0.25">
      <c r="A8318">
        <v>8317</v>
      </c>
      <c r="B8318">
        <v>245</v>
      </c>
      <c r="C8318">
        <f>VLOOKUP(B8318,N$2:Q$299,2,FALSE)</f>
        <v>901104</v>
      </c>
      <c r="D8318">
        <f>VLOOKUP(B8318,N$2:Q$299,3,FALSE)</f>
        <v>901</v>
      </c>
      <c r="E8318">
        <v>12667</v>
      </c>
      <c r="F8318">
        <f t="shared" si="258"/>
        <v>10</v>
      </c>
      <c r="G8318">
        <f t="shared" si="259"/>
        <v>4224</v>
      </c>
      <c r="H8318" t="s">
        <v>545</v>
      </c>
    </row>
    <row r="8319" spans="1:8" x14ac:dyDescent="0.25">
      <c r="A8319">
        <v>8318</v>
      </c>
      <c r="B8319">
        <v>245</v>
      </c>
      <c r="C8319">
        <f>VLOOKUP(B8319,N$2:Q$299,2,FALSE)</f>
        <v>901104</v>
      </c>
      <c r="D8319">
        <f>VLOOKUP(B8319,N$2:Q$299,3,FALSE)</f>
        <v>901</v>
      </c>
      <c r="E8319">
        <v>12635</v>
      </c>
      <c r="F8319">
        <f t="shared" si="258"/>
        <v>10</v>
      </c>
      <c r="G8319">
        <f t="shared" si="259"/>
        <v>4201</v>
      </c>
      <c r="H8319" t="s">
        <v>715</v>
      </c>
    </row>
    <row r="8320" spans="1:8" x14ac:dyDescent="0.25">
      <c r="A8320">
        <v>8319</v>
      </c>
      <c r="B8320">
        <v>245</v>
      </c>
      <c r="C8320">
        <f>VLOOKUP(B8320,N$2:Q$299,2,FALSE)</f>
        <v>901104</v>
      </c>
      <c r="D8320">
        <f>VLOOKUP(B8320,N$2:Q$299,3,FALSE)</f>
        <v>901</v>
      </c>
      <c r="E8320">
        <v>12624</v>
      </c>
      <c r="F8320">
        <f t="shared" si="258"/>
        <v>10</v>
      </c>
      <c r="G8320">
        <f t="shared" si="259"/>
        <v>4224</v>
      </c>
      <c r="H8320" t="s">
        <v>714</v>
      </c>
    </row>
    <row r="8321" spans="1:8" x14ac:dyDescent="0.25">
      <c r="A8321">
        <v>8320</v>
      </c>
      <c r="B8321">
        <v>245</v>
      </c>
      <c r="C8321">
        <f>VLOOKUP(B8321,N$2:Q$299,2,FALSE)</f>
        <v>901104</v>
      </c>
      <c r="D8321">
        <f>VLOOKUP(B8321,N$2:Q$299,3,FALSE)</f>
        <v>901</v>
      </c>
      <c r="E8321">
        <v>12583</v>
      </c>
      <c r="F8321">
        <f t="shared" si="258"/>
        <v>10</v>
      </c>
      <c r="G8321">
        <f t="shared" si="259"/>
        <v>4177</v>
      </c>
      <c r="H8321" t="s">
        <v>713</v>
      </c>
    </row>
    <row r="8322" spans="1:8" x14ac:dyDescent="0.25">
      <c r="A8322">
        <v>8321</v>
      </c>
      <c r="B8322">
        <v>245</v>
      </c>
      <c r="C8322">
        <f>VLOOKUP(B8322,N$2:Q$299,2,FALSE)</f>
        <v>901104</v>
      </c>
      <c r="D8322">
        <f>VLOOKUP(B8322,N$2:Q$299,3,FALSE)</f>
        <v>901</v>
      </c>
      <c r="E8322">
        <v>12558</v>
      </c>
      <c r="F8322">
        <f t="shared" si="258"/>
        <v>10</v>
      </c>
      <c r="G8322">
        <f t="shared" si="259"/>
        <v>4180</v>
      </c>
      <c r="H8322" t="s">
        <v>760</v>
      </c>
    </row>
    <row r="8323" spans="1:8" x14ac:dyDescent="0.25">
      <c r="A8323">
        <v>8322</v>
      </c>
      <c r="B8323">
        <v>245</v>
      </c>
      <c r="C8323">
        <f>VLOOKUP(B8323,N$2:Q$299,2,FALSE)</f>
        <v>901104</v>
      </c>
      <c r="D8323">
        <f>VLOOKUP(B8323,N$2:Q$299,3,FALSE)</f>
        <v>901</v>
      </c>
      <c r="E8323">
        <v>12497</v>
      </c>
      <c r="F8323">
        <f t="shared" ref="F8323:F8386" si="260">VLOOKUP(E8323,T$2:V$4825,2,FALSE)</f>
        <v>10</v>
      </c>
      <c r="G8323">
        <f t="shared" ref="G8323:G8386" si="261">VLOOKUP(E8323,T$2:V$4825,3,FALSE)</f>
        <v>4164</v>
      </c>
      <c r="H8323" t="s">
        <v>761</v>
      </c>
    </row>
    <row r="8324" spans="1:8" x14ac:dyDescent="0.25">
      <c r="A8324">
        <v>8323</v>
      </c>
      <c r="B8324">
        <v>245</v>
      </c>
      <c r="C8324">
        <f>VLOOKUP(B8324,N$2:Q$299,2,FALSE)</f>
        <v>901104</v>
      </c>
      <c r="D8324">
        <f>VLOOKUP(B8324,N$2:Q$299,3,FALSE)</f>
        <v>901</v>
      </c>
      <c r="E8324">
        <v>12136</v>
      </c>
      <c r="F8324">
        <f t="shared" si="260"/>
        <v>10</v>
      </c>
      <c r="G8324">
        <f t="shared" si="261"/>
        <v>4087</v>
      </c>
      <c r="H8324" t="s">
        <v>562</v>
      </c>
    </row>
    <row r="8325" spans="1:8" x14ac:dyDescent="0.25">
      <c r="A8325">
        <v>8324</v>
      </c>
      <c r="B8325">
        <v>245</v>
      </c>
      <c r="C8325">
        <f>VLOOKUP(B8325,N$2:Q$299,2,FALSE)</f>
        <v>901104</v>
      </c>
      <c r="D8325">
        <f>VLOOKUP(B8325,N$2:Q$299,3,FALSE)</f>
        <v>901</v>
      </c>
      <c r="E8325">
        <v>11977</v>
      </c>
      <c r="F8325">
        <f t="shared" si="260"/>
        <v>9</v>
      </c>
      <c r="G8325">
        <f t="shared" si="261"/>
        <v>4003</v>
      </c>
      <c r="H8325" t="s">
        <v>271</v>
      </c>
    </row>
    <row r="8326" spans="1:8" x14ac:dyDescent="0.25">
      <c r="A8326">
        <v>8325</v>
      </c>
      <c r="B8326">
        <v>245</v>
      </c>
      <c r="C8326">
        <f>VLOOKUP(B8326,N$2:Q$299,2,FALSE)</f>
        <v>901104</v>
      </c>
      <c r="D8326">
        <f>VLOOKUP(B8326,N$2:Q$299,3,FALSE)</f>
        <v>901</v>
      </c>
      <c r="E8326">
        <v>11969</v>
      </c>
      <c r="F8326">
        <f t="shared" si="260"/>
        <v>6</v>
      </c>
      <c r="G8326">
        <f t="shared" si="261"/>
        <v>4037</v>
      </c>
      <c r="H8326" t="s">
        <v>90</v>
      </c>
    </row>
    <row r="8327" spans="1:8" x14ac:dyDescent="0.25">
      <c r="A8327">
        <v>8326</v>
      </c>
      <c r="B8327">
        <v>245</v>
      </c>
      <c r="C8327">
        <f>VLOOKUP(B8327,N$2:Q$299,2,FALSE)</f>
        <v>901104</v>
      </c>
      <c r="D8327">
        <f>VLOOKUP(B8327,N$2:Q$299,3,FALSE)</f>
        <v>901</v>
      </c>
      <c r="E8327">
        <v>11965</v>
      </c>
      <c r="F8327">
        <f t="shared" si="260"/>
        <v>9</v>
      </c>
      <c r="G8327">
        <f t="shared" si="261"/>
        <v>4026</v>
      </c>
      <c r="H8327" t="s">
        <v>270</v>
      </c>
    </row>
    <row r="8328" spans="1:8" x14ac:dyDescent="0.25">
      <c r="A8328">
        <v>8327</v>
      </c>
      <c r="B8328">
        <v>245</v>
      </c>
      <c r="C8328">
        <f>VLOOKUP(B8328,N$2:Q$299,2,FALSE)</f>
        <v>901104</v>
      </c>
      <c r="D8328">
        <f>VLOOKUP(B8328,N$2:Q$299,3,FALSE)</f>
        <v>901</v>
      </c>
      <c r="E8328">
        <v>11962</v>
      </c>
      <c r="F8328">
        <f t="shared" si="260"/>
        <v>9</v>
      </c>
      <c r="G8328">
        <f t="shared" si="261"/>
        <v>4026</v>
      </c>
      <c r="H8328" t="s">
        <v>269</v>
      </c>
    </row>
    <row r="8329" spans="1:8" x14ac:dyDescent="0.25">
      <c r="A8329">
        <v>8328</v>
      </c>
      <c r="B8329">
        <v>246</v>
      </c>
      <c r="C8329">
        <f>VLOOKUP(B8329,N$2:Q$299,2,FALSE)</f>
        <v>901204</v>
      </c>
      <c r="D8329">
        <f>VLOOKUP(B8329,N$2:Q$299,3,FALSE)</f>
        <v>901</v>
      </c>
      <c r="E8329">
        <v>11776</v>
      </c>
      <c r="F8329">
        <f t="shared" si="260"/>
        <v>9</v>
      </c>
      <c r="G8329">
        <f t="shared" si="261"/>
        <v>3958</v>
      </c>
      <c r="H8329" t="s">
        <v>268</v>
      </c>
    </row>
    <row r="8330" spans="1:8" x14ac:dyDescent="0.25">
      <c r="A8330">
        <v>8329</v>
      </c>
      <c r="B8330">
        <v>246</v>
      </c>
      <c r="C8330">
        <f>VLOOKUP(B8330,N$2:Q$299,2,FALSE)</f>
        <v>901204</v>
      </c>
      <c r="D8330">
        <f>VLOOKUP(B8330,N$2:Q$299,3,FALSE)</f>
        <v>901</v>
      </c>
      <c r="E8330">
        <v>11960</v>
      </c>
      <c r="F8330">
        <f t="shared" si="260"/>
        <v>6</v>
      </c>
      <c r="G8330">
        <f t="shared" si="261"/>
        <v>4025</v>
      </c>
      <c r="H8330" t="s">
        <v>91</v>
      </c>
    </row>
    <row r="8331" spans="1:8" x14ac:dyDescent="0.25">
      <c r="A8331">
        <v>8330</v>
      </c>
      <c r="B8331">
        <v>246</v>
      </c>
      <c r="C8331">
        <f>VLOOKUP(B8331,N$2:Q$299,2,FALSE)</f>
        <v>901204</v>
      </c>
      <c r="D8331">
        <f>VLOOKUP(B8331,N$2:Q$299,3,FALSE)</f>
        <v>901</v>
      </c>
      <c r="E8331">
        <v>11962</v>
      </c>
      <c r="F8331">
        <f t="shared" si="260"/>
        <v>9</v>
      </c>
      <c r="G8331">
        <f t="shared" si="261"/>
        <v>4026</v>
      </c>
      <c r="H8331" t="s">
        <v>269</v>
      </c>
    </row>
    <row r="8332" spans="1:8" x14ac:dyDescent="0.25">
      <c r="A8332">
        <v>8331</v>
      </c>
      <c r="B8332">
        <v>246</v>
      </c>
      <c r="C8332">
        <f>VLOOKUP(B8332,N$2:Q$299,2,FALSE)</f>
        <v>901204</v>
      </c>
      <c r="D8332">
        <f>VLOOKUP(B8332,N$2:Q$299,3,FALSE)</f>
        <v>901</v>
      </c>
      <c r="E8332">
        <v>11965</v>
      </c>
      <c r="F8332">
        <f t="shared" si="260"/>
        <v>9</v>
      </c>
      <c r="G8332">
        <f t="shared" si="261"/>
        <v>4026</v>
      </c>
      <c r="H8332" t="s">
        <v>270</v>
      </c>
    </row>
    <row r="8333" spans="1:8" x14ac:dyDescent="0.25">
      <c r="A8333">
        <v>8332</v>
      </c>
      <c r="B8333">
        <v>246</v>
      </c>
      <c r="C8333">
        <f>VLOOKUP(B8333,N$2:Q$299,2,FALSE)</f>
        <v>901204</v>
      </c>
      <c r="D8333">
        <f>VLOOKUP(B8333,N$2:Q$299,3,FALSE)</f>
        <v>901</v>
      </c>
      <c r="E8333">
        <v>11969</v>
      </c>
      <c r="F8333">
        <f t="shared" si="260"/>
        <v>6</v>
      </c>
      <c r="G8333">
        <f t="shared" si="261"/>
        <v>4037</v>
      </c>
      <c r="H8333" t="s">
        <v>90</v>
      </c>
    </row>
    <row r="8334" spans="1:8" x14ac:dyDescent="0.25">
      <c r="A8334">
        <v>8333</v>
      </c>
      <c r="B8334">
        <v>246</v>
      </c>
      <c r="C8334">
        <f>VLOOKUP(B8334,N$2:Q$299,2,FALSE)</f>
        <v>901204</v>
      </c>
      <c r="D8334">
        <f>VLOOKUP(B8334,N$2:Q$299,3,FALSE)</f>
        <v>901</v>
      </c>
      <c r="E8334">
        <v>11977</v>
      </c>
      <c r="F8334">
        <f t="shared" si="260"/>
        <v>9</v>
      </c>
      <c r="G8334">
        <f t="shared" si="261"/>
        <v>4003</v>
      </c>
      <c r="H8334" t="s">
        <v>271</v>
      </c>
    </row>
    <row r="8335" spans="1:8" x14ac:dyDescent="0.25">
      <c r="A8335">
        <v>8334</v>
      </c>
      <c r="B8335">
        <v>246</v>
      </c>
      <c r="C8335">
        <f>VLOOKUP(B8335,N$2:Q$299,2,FALSE)</f>
        <v>901204</v>
      </c>
      <c r="D8335">
        <f>VLOOKUP(B8335,N$2:Q$299,3,FALSE)</f>
        <v>901</v>
      </c>
      <c r="E8335">
        <v>12046</v>
      </c>
      <c r="F8335">
        <f t="shared" si="260"/>
        <v>10</v>
      </c>
      <c r="G8335">
        <f t="shared" si="261"/>
        <v>4029</v>
      </c>
      <c r="H8335" t="s">
        <v>563</v>
      </c>
    </row>
    <row r="8336" spans="1:8" x14ac:dyDescent="0.25">
      <c r="A8336">
        <v>8335</v>
      </c>
      <c r="B8336">
        <v>246</v>
      </c>
      <c r="C8336">
        <f>VLOOKUP(B8336,N$2:Q$299,2,FALSE)</f>
        <v>901204</v>
      </c>
      <c r="D8336">
        <f>VLOOKUP(B8336,N$2:Q$299,3,FALSE)</f>
        <v>901</v>
      </c>
      <c r="E8336">
        <v>12133</v>
      </c>
      <c r="F8336">
        <f t="shared" si="260"/>
        <v>10</v>
      </c>
      <c r="G8336">
        <f t="shared" si="261"/>
        <v>4086</v>
      </c>
      <c r="H8336" t="s">
        <v>564</v>
      </c>
    </row>
    <row r="8337" spans="1:8" x14ac:dyDescent="0.25">
      <c r="A8337">
        <v>8336</v>
      </c>
      <c r="B8337">
        <v>246</v>
      </c>
      <c r="C8337">
        <f>VLOOKUP(B8337,N$2:Q$299,2,FALSE)</f>
        <v>901204</v>
      </c>
      <c r="D8337">
        <f>VLOOKUP(B8337,N$2:Q$299,3,FALSE)</f>
        <v>901</v>
      </c>
      <c r="E8337">
        <v>12299</v>
      </c>
      <c r="F8337">
        <f t="shared" si="260"/>
        <v>10</v>
      </c>
      <c r="G8337">
        <f t="shared" si="261"/>
        <v>4112</v>
      </c>
      <c r="H8337" t="s">
        <v>446</v>
      </c>
    </row>
    <row r="8338" spans="1:8" x14ac:dyDescent="0.25">
      <c r="A8338">
        <v>8337</v>
      </c>
      <c r="B8338">
        <v>246</v>
      </c>
      <c r="C8338">
        <f>VLOOKUP(B8338,N$2:Q$299,2,FALSE)</f>
        <v>901204</v>
      </c>
      <c r="D8338">
        <f>VLOOKUP(B8338,N$2:Q$299,3,FALSE)</f>
        <v>901</v>
      </c>
      <c r="E8338">
        <v>12416</v>
      </c>
      <c r="F8338">
        <f t="shared" si="260"/>
        <v>10</v>
      </c>
      <c r="G8338">
        <f t="shared" si="261"/>
        <v>4162</v>
      </c>
      <c r="H8338" t="s">
        <v>711</v>
      </c>
    </row>
    <row r="8339" spans="1:8" x14ac:dyDescent="0.25">
      <c r="A8339">
        <v>8338</v>
      </c>
      <c r="B8339">
        <v>246</v>
      </c>
      <c r="C8339">
        <f>VLOOKUP(B8339,N$2:Q$299,2,FALSE)</f>
        <v>901204</v>
      </c>
      <c r="D8339">
        <f>VLOOKUP(B8339,N$2:Q$299,3,FALSE)</f>
        <v>901</v>
      </c>
      <c r="E8339">
        <v>12556</v>
      </c>
      <c r="F8339">
        <f t="shared" si="260"/>
        <v>10</v>
      </c>
      <c r="G8339">
        <f t="shared" si="261"/>
        <v>4180</v>
      </c>
      <c r="H8339" t="s">
        <v>712</v>
      </c>
    </row>
    <row r="8340" spans="1:8" x14ac:dyDescent="0.25">
      <c r="A8340">
        <v>8339</v>
      </c>
      <c r="B8340">
        <v>246</v>
      </c>
      <c r="C8340">
        <f>VLOOKUP(B8340,N$2:Q$299,2,FALSE)</f>
        <v>901204</v>
      </c>
      <c r="D8340">
        <f>VLOOKUP(B8340,N$2:Q$299,3,FALSE)</f>
        <v>901</v>
      </c>
      <c r="E8340">
        <v>12583</v>
      </c>
      <c r="F8340">
        <f t="shared" si="260"/>
        <v>10</v>
      </c>
      <c r="G8340">
        <f t="shared" si="261"/>
        <v>4177</v>
      </c>
      <c r="H8340" t="s">
        <v>713</v>
      </c>
    </row>
    <row r="8341" spans="1:8" x14ac:dyDescent="0.25">
      <c r="A8341">
        <v>8340</v>
      </c>
      <c r="B8341">
        <v>246</v>
      </c>
      <c r="C8341">
        <f>VLOOKUP(B8341,N$2:Q$299,2,FALSE)</f>
        <v>901204</v>
      </c>
      <c r="D8341">
        <f>VLOOKUP(B8341,N$2:Q$299,3,FALSE)</f>
        <v>901</v>
      </c>
      <c r="E8341">
        <v>12624</v>
      </c>
      <c r="F8341">
        <f t="shared" si="260"/>
        <v>10</v>
      </c>
      <c r="G8341">
        <f t="shared" si="261"/>
        <v>4224</v>
      </c>
      <c r="H8341" t="s">
        <v>714</v>
      </c>
    </row>
    <row r="8342" spans="1:8" x14ac:dyDescent="0.25">
      <c r="A8342">
        <v>8341</v>
      </c>
      <c r="B8342">
        <v>246</v>
      </c>
      <c r="C8342">
        <f>VLOOKUP(B8342,N$2:Q$299,2,FALSE)</f>
        <v>901204</v>
      </c>
      <c r="D8342">
        <f>VLOOKUP(B8342,N$2:Q$299,3,FALSE)</f>
        <v>901</v>
      </c>
      <c r="E8342">
        <v>12635</v>
      </c>
      <c r="F8342">
        <f t="shared" si="260"/>
        <v>10</v>
      </c>
      <c r="G8342">
        <f t="shared" si="261"/>
        <v>4201</v>
      </c>
      <c r="H8342" t="s">
        <v>715</v>
      </c>
    </row>
    <row r="8343" spans="1:8" x14ac:dyDescent="0.25">
      <c r="A8343">
        <v>8342</v>
      </c>
      <c r="B8343">
        <v>246</v>
      </c>
      <c r="C8343">
        <f>VLOOKUP(B8343,N$2:Q$299,2,FALSE)</f>
        <v>901204</v>
      </c>
      <c r="D8343">
        <f>VLOOKUP(B8343,N$2:Q$299,3,FALSE)</f>
        <v>901</v>
      </c>
      <c r="E8343">
        <v>12667</v>
      </c>
      <c r="F8343">
        <f t="shared" si="260"/>
        <v>10</v>
      </c>
      <c r="G8343">
        <f t="shared" si="261"/>
        <v>4224</v>
      </c>
      <c r="H8343" t="s">
        <v>545</v>
      </c>
    </row>
    <row r="8344" spans="1:8" x14ac:dyDescent="0.25">
      <c r="A8344">
        <v>8343</v>
      </c>
      <c r="B8344">
        <v>246</v>
      </c>
      <c r="C8344">
        <f>VLOOKUP(B8344,N$2:Q$299,2,FALSE)</f>
        <v>901204</v>
      </c>
      <c r="D8344">
        <f>VLOOKUP(B8344,N$2:Q$299,3,FALSE)</f>
        <v>901</v>
      </c>
      <c r="E8344">
        <v>12722</v>
      </c>
      <c r="F8344">
        <f t="shared" si="260"/>
        <v>10</v>
      </c>
      <c r="G8344">
        <f t="shared" si="261"/>
        <v>4231</v>
      </c>
      <c r="H8344" t="s">
        <v>2637</v>
      </c>
    </row>
    <row r="8345" spans="1:8" x14ac:dyDescent="0.25">
      <c r="A8345">
        <v>8344</v>
      </c>
      <c r="B8345">
        <v>246</v>
      </c>
      <c r="C8345">
        <f>VLOOKUP(B8345,N$2:Q$299,2,FALSE)</f>
        <v>901204</v>
      </c>
      <c r="D8345">
        <f>VLOOKUP(B8345,N$2:Q$299,3,FALSE)</f>
        <v>901</v>
      </c>
      <c r="E8345">
        <v>12766</v>
      </c>
      <c r="F8345">
        <f t="shared" si="260"/>
        <v>10</v>
      </c>
      <c r="G8345">
        <f t="shared" si="261"/>
        <v>4234</v>
      </c>
      <c r="H8345" t="s">
        <v>2636</v>
      </c>
    </row>
    <row r="8346" spans="1:8" x14ac:dyDescent="0.25">
      <c r="A8346">
        <v>8345</v>
      </c>
      <c r="B8346">
        <v>246</v>
      </c>
      <c r="C8346">
        <f>VLOOKUP(B8346,N$2:Q$299,2,FALSE)</f>
        <v>901204</v>
      </c>
      <c r="D8346">
        <f>VLOOKUP(B8346,N$2:Q$299,3,FALSE)</f>
        <v>901</v>
      </c>
      <c r="E8346">
        <v>12808</v>
      </c>
      <c r="F8346">
        <f t="shared" si="260"/>
        <v>10</v>
      </c>
      <c r="G8346">
        <f t="shared" si="261"/>
        <v>4251</v>
      </c>
      <c r="H8346" t="s">
        <v>2635</v>
      </c>
    </row>
    <row r="8347" spans="1:8" x14ac:dyDescent="0.25">
      <c r="A8347">
        <v>8346</v>
      </c>
      <c r="B8347">
        <v>246</v>
      </c>
      <c r="C8347">
        <f>VLOOKUP(B8347,N$2:Q$299,2,FALSE)</f>
        <v>901204</v>
      </c>
      <c r="D8347">
        <f>VLOOKUP(B8347,N$2:Q$299,3,FALSE)</f>
        <v>901</v>
      </c>
      <c r="E8347">
        <v>12984</v>
      </c>
      <c r="F8347">
        <f t="shared" si="260"/>
        <v>10</v>
      </c>
      <c r="G8347">
        <f t="shared" si="261"/>
        <v>4283</v>
      </c>
      <c r="H8347" t="s">
        <v>2638</v>
      </c>
    </row>
    <row r="8348" spans="1:8" x14ac:dyDescent="0.25">
      <c r="A8348">
        <v>8347</v>
      </c>
      <c r="B8348">
        <v>246</v>
      </c>
      <c r="C8348">
        <f>VLOOKUP(B8348,N$2:Q$299,2,FALSE)</f>
        <v>901204</v>
      </c>
      <c r="D8348">
        <f>VLOOKUP(B8348,N$2:Q$299,3,FALSE)</f>
        <v>901</v>
      </c>
      <c r="E8348">
        <v>12959</v>
      </c>
      <c r="F8348">
        <f t="shared" si="260"/>
        <v>10</v>
      </c>
      <c r="G8348">
        <f t="shared" si="261"/>
        <v>4283</v>
      </c>
      <c r="H8348" t="s">
        <v>2639</v>
      </c>
    </row>
    <row r="8349" spans="1:8" x14ac:dyDescent="0.25">
      <c r="A8349">
        <v>8348</v>
      </c>
      <c r="B8349">
        <v>246</v>
      </c>
      <c r="C8349">
        <f>VLOOKUP(B8349,N$2:Q$299,2,FALSE)</f>
        <v>901204</v>
      </c>
      <c r="D8349">
        <f>VLOOKUP(B8349,N$2:Q$299,3,FALSE)</f>
        <v>901</v>
      </c>
      <c r="E8349">
        <v>12947</v>
      </c>
      <c r="F8349">
        <f t="shared" si="260"/>
        <v>10</v>
      </c>
      <c r="G8349">
        <f t="shared" si="261"/>
        <v>4272</v>
      </c>
      <c r="H8349" t="s">
        <v>2640</v>
      </c>
    </row>
    <row r="8350" spans="1:8" x14ac:dyDescent="0.25">
      <c r="A8350">
        <v>8349</v>
      </c>
      <c r="B8350">
        <v>246</v>
      </c>
      <c r="C8350">
        <f>VLOOKUP(B8350,N$2:Q$299,2,FALSE)</f>
        <v>901204</v>
      </c>
      <c r="D8350">
        <f>VLOOKUP(B8350,N$2:Q$299,3,FALSE)</f>
        <v>901</v>
      </c>
      <c r="E8350">
        <v>12915</v>
      </c>
      <c r="F8350">
        <f t="shared" si="260"/>
        <v>10</v>
      </c>
      <c r="G8350">
        <f t="shared" si="261"/>
        <v>4254</v>
      </c>
      <c r="H8350" t="s">
        <v>2626</v>
      </c>
    </row>
    <row r="8351" spans="1:8" x14ac:dyDescent="0.25">
      <c r="A8351">
        <v>8350</v>
      </c>
      <c r="B8351">
        <v>246</v>
      </c>
      <c r="C8351">
        <f>VLOOKUP(B8351,N$2:Q$299,2,FALSE)</f>
        <v>901204</v>
      </c>
      <c r="D8351">
        <f>VLOOKUP(B8351,N$2:Q$299,3,FALSE)</f>
        <v>901</v>
      </c>
      <c r="E8351">
        <v>12887</v>
      </c>
      <c r="F8351">
        <f t="shared" si="260"/>
        <v>10</v>
      </c>
      <c r="G8351">
        <f t="shared" si="261"/>
        <v>4254</v>
      </c>
      <c r="H8351" t="s">
        <v>2627</v>
      </c>
    </row>
    <row r="8352" spans="1:8" x14ac:dyDescent="0.25">
      <c r="A8352">
        <v>8351</v>
      </c>
      <c r="B8352">
        <v>246</v>
      </c>
      <c r="C8352">
        <f>VLOOKUP(B8352,N$2:Q$299,2,FALSE)</f>
        <v>901204</v>
      </c>
      <c r="D8352">
        <f>VLOOKUP(B8352,N$2:Q$299,3,FALSE)</f>
        <v>901</v>
      </c>
      <c r="E8352">
        <v>12868</v>
      </c>
      <c r="F8352">
        <f t="shared" si="260"/>
        <v>10</v>
      </c>
      <c r="G8352">
        <f t="shared" si="261"/>
        <v>4248</v>
      </c>
      <c r="H8352" t="s">
        <v>2628</v>
      </c>
    </row>
    <row r="8353" spans="1:8" x14ac:dyDescent="0.25">
      <c r="A8353">
        <v>8352</v>
      </c>
      <c r="B8353">
        <v>246</v>
      </c>
      <c r="C8353">
        <f>VLOOKUP(B8353,N$2:Q$299,2,FALSE)</f>
        <v>901204</v>
      </c>
      <c r="D8353">
        <f>VLOOKUP(B8353,N$2:Q$299,3,FALSE)</f>
        <v>901</v>
      </c>
      <c r="E8353">
        <v>12845</v>
      </c>
      <c r="F8353">
        <f t="shared" si="260"/>
        <v>10</v>
      </c>
      <c r="G8353">
        <f t="shared" si="261"/>
        <v>4248</v>
      </c>
      <c r="H8353" t="s">
        <v>2629</v>
      </c>
    </row>
    <row r="8354" spans="1:8" x14ac:dyDescent="0.25">
      <c r="A8354">
        <v>8353</v>
      </c>
      <c r="B8354">
        <v>246</v>
      </c>
      <c r="C8354">
        <f>VLOOKUP(B8354,N$2:Q$299,2,FALSE)</f>
        <v>901204</v>
      </c>
      <c r="D8354">
        <f>VLOOKUP(B8354,N$2:Q$299,3,FALSE)</f>
        <v>901</v>
      </c>
      <c r="E8354">
        <v>12855</v>
      </c>
      <c r="F8354">
        <f t="shared" si="260"/>
        <v>10</v>
      </c>
      <c r="G8354">
        <f t="shared" si="261"/>
        <v>4248</v>
      </c>
      <c r="H8354" t="s">
        <v>2630</v>
      </c>
    </row>
    <row r="8355" spans="1:8" x14ac:dyDescent="0.25">
      <c r="A8355">
        <v>8354</v>
      </c>
      <c r="B8355">
        <v>246</v>
      </c>
      <c r="C8355">
        <f>VLOOKUP(B8355,N$2:Q$299,2,FALSE)</f>
        <v>901204</v>
      </c>
      <c r="D8355">
        <f>VLOOKUP(B8355,N$2:Q$299,3,FALSE)</f>
        <v>901</v>
      </c>
      <c r="E8355">
        <v>12899</v>
      </c>
      <c r="F8355">
        <f t="shared" si="260"/>
        <v>10</v>
      </c>
      <c r="G8355">
        <f t="shared" si="261"/>
        <v>4248</v>
      </c>
      <c r="H8355" t="s">
        <v>2631</v>
      </c>
    </row>
    <row r="8356" spans="1:8" x14ac:dyDescent="0.25">
      <c r="A8356">
        <v>8355</v>
      </c>
      <c r="B8356">
        <v>246</v>
      </c>
      <c r="C8356">
        <f>VLOOKUP(B8356,N$2:Q$299,2,FALSE)</f>
        <v>901204</v>
      </c>
      <c r="D8356">
        <f>VLOOKUP(B8356,N$2:Q$299,3,FALSE)</f>
        <v>901</v>
      </c>
      <c r="E8356">
        <v>12945</v>
      </c>
      <c r="F8356">
        <f t="shared" si="260"/>
        <v>10</v>
      </c>
      <c r="G8356">
        <f t="shared" si="261"/>
        <v>4254</v>
      </c>
      <c r="H8356" t="s">
        <v>2632</v>
      </c>
    </row>
    <row r="8357" spans="1:8" x14ac:dyDescent="0.25">
      <c r="A8357">
        <v>8356</v>
      </c>
      <c r="B8357">
        <v>246</v>
      </c>
      <c r="C8357">
        <f>VLOOKUP(B8357,N$2:Q$299,2,FALSE)</f>
        <v>901204</v>
      </c>
      <c r="D8357">
        <f>VLOOKUP(B8357,N$2:Q$299,3,FALSE)</f>
        <v>901</v>
      </c>
      <c r="E8357">
        <v>12964</v>
      </c>
      <c r="F8357">
        <f t="shared" si="260"/>
        <v>10</v>
      </c>
      <c r="G8357">
        <f t="shared" si="261"/>
        <v>4254</v>
      </c>
      <c r="H8357" t="s">
        <v>2625</v>
      </c>
    </row>
    <row r="8358" spans="1:8" x14ac:dyDescent="0.25">
      <c r="A8358">
        <v>8357</v>
      </c>
      <c r="B8358">
        <v>246</v>
      </c>
      <c r="C8358">
        <f>VLOOKUP(B8358,N$2:Q$299,2,FALSE)</f>
        <v>901204</v>
      </c>
      <c r="D8358">
        <f>VLOOKUP(B8358,N$2:Q$299,3,FALSE)</f>
        <v>901</v>
      </c>
      <c r="E8358">
        <v>12989</v>
      </c>
      <c r="F8358">
        <f t="shared" si="260"/>
        <v>10</v>
      </c>
      <c r="G8358">
        <f t="shared" si="261"/>
        <v>4296</v>
      </c>
      <c r="H8358" t="s">
        <v>2624</v>
      </c>
    </row>
    <row r="8359" spans="1:8" x14ac:dyDescent="0.25">
      <c r="A8359">
        <v>8358</v>
      </c>
      <c r="B8359">
        <v>246</v>
      </c>
      <c r="C8359">
        <f>VLOOKUP(B8359,N$2:Q$299,2,FALSE)</f>
        <v>901204</v>
      </c>
      <c r="D8359">
        <f>VLOOKUP(B8359,N$2:Q$299,3,FALSE)</f>
        <v>901</v>
      </c>
      <c r="E8359">
        <v>13017</v>
      </c>
      <c r="F8359">
        <f t="shared" si="260"/>
        <v>10</v>
      </c>
      <c r="G8359">
        <f t="shared" si="261"/>
        <v>4296</v>
      </c>
      <c r="H8359" t="s">
        <v>2623</v>
      </c>
    </row>
    <row r="8360" spans="1:8" x14ac:dyDescent="0.25">
      <c r="A8360">
        <v>8359</v>
      </c>
      <c r="B8360">
        <v>246</v>
      </c>
      <c r="C8360">
        <f>VLOOKUP(B8360,N$2:Q$299,2,FALSE)</f>
        <v>901204</v>
      </c>
      <c r="D8360">
        <f>VLOOKUP(B8360,N$2:Q$299,3,FALSE)</f>
        <v>901</v>
      </c>
      <c r="E8360">
        <v>13039</v>
      </c>
      <c r="F8360">
        <f t="shared" si="260"/>
        <v>10</v>
      </c>
      <c r="G8360">
        <f t="shared" si="261"/>
        <v>4322</v>
      </c>
      <c r="H8360" t="s">
        <v>2621</v>
      </c>
    </row>
    <row r="8361" spans="1:8" x14ac:dyDescent="0.25">
      <c r="A8361">
        <v>8360</v>
      </c>
      <c r="B8361">
        <v>246</v>
      </c>
      <c r="C8361">
        <f>VLOOKUP(B8361,N$2:Q$299,2,FALSE)</f>
        <v>901204</v>
      </c>
      <c r="D8361">
        <f>VLOOKUP(B8361,N$2:Q$299,3,FALSE)</f>
        <v>901</v>
      </c>
      <c r="E8361">
        <v>13060</v>
      </c>
      <c r="F8361">
        <f t="shared" si="260"/>
        <v>10</v>
      </c>
      <c r="G8361">
        <f t="shared" si="261"/>
        <v>4322</v>
      </c>
      <c r="H8361" t="s">
        <v>2622</v>
      </c>
    </row>
    <row r="8362" spans="1:8" x14ac:dyDescent="0.25">
      <c r="A8362">
        <v>8361</v>
      </c>
      <c r="B8362">
        <v>246</v>
      </c>
      <c r="C8362">
        <f>VLOOKUP(B8362,N$2:Q$299,2,FALSE)</f>
        <v>901204</v>
      </c>
      <c r="D8362">
        <f>VLOOKUP(B8362,N$2:Q$299,3,FALSE)</f>
        <v>901</v>
      </c>
      <c r="E8362">
        <v>13081</v>
      </c>
      <c r="F8362">
        <f t="shared" si="260"/>
        <v>10</v>
      </c>
      <c r="G8362">
        <f t="shared" si="261"/>
        <v>4322</v>
      </c>
      <c r="H8362" t="s">
        <v>2621</v>
      </c>
    </row>
    <row r="8363" spans="1:8" x14ac:dyDescent="0.25">
      <c r="A8363">
        <v>8362</v>
      </c>
      <c r="B8363">
        <v>246</v>
      </c>
      <c r="C8363">
        <f>VLOOKUP(B8363,N$2:Q$299,2,FALSE)</f>
        <v>901204</v>
      </c>
      <c r="D8363">
        <f>VLOOKUP(B8363,N$2:Q$299,3,FALSE)</f>
        <v>901</v>
      </c>
      <c r="E8363">
        <v>13099</v>
      </c>
      <c r="F8363">
        <f t="shared" si="260"/>
        <v>10</v>
      </c>
      <c r="G8363">
        <f t="shared" si="261"/>
        <v>4322</v>
      </c>
      <c r="H8363" t="s">
        <v>2620</v>
      </c>
    </row>
    <row r="8364" spans="1:8" x14ac:dyDescent="0.25">
      <c r="A8364">
        <v>8363</v>
      </c>
      <c r="B8364">
        <v>246</v>
      </c>
      <c r="C8364">
        <f>VLOOKUP(B8364,N$2:Q$299,2,FALSE)</f>
        <v>901204</v>
      </c>
      <c r="D8364">
        <f>VLOOKUP(B8364,N$2:Q$299,3,FALSE)</f>
        <v>901</v>
      </c>
      <c r="E8364">
        <v>13119</v>
      </c>
      <c r="F8364">
        <f t="shared" si="260"/>
        <v>10</v>
      </c>
      <c r="G8364">
        <f t="shared" si="261"/>
        <v>4350</v>
      </c>
      <c r="H8364" t="s">
        <v>2619</v>
      </c>
    </row>
    <row r="8365" spans="1:8" x14ac:dyDescent="0.25">
      <c r="A8365">
        <v>8364</v>
      </c>
      <c r="B8365">
        <v>246</v>
      </c>
      <c r="C8365">
        <f>VLOOKUP(B8365,N$2:Q$299,2,FALSE)</f>
        <v>901204</v>
      </c>
      <c r="D8365">
        <f>VLOOKUP(B8365,N$2:Q$299,3,FALSE)</f>
        <v>901</v>
      </c>
      <c r="E8365">
        <v>13132</v>
      </c>
      <c r="F8365">
        <f t="shared" si="260"/>
        <v>10</v>
      </c>
      <c r="G8365">
        <f t="shared" si="261"/>
        <v>4350</v>
      </c>
      <c r="H8365" t="s">
        <v>2618</v>
      </c>
    </row>
    <row r="8366" spans="1:8" x14ac:dyDescent="0.25">
      <c r="A8366">
        <v>8365</v>
      </c>
      <c r="B8366">
        <v>246</v>
      </c>
      <c r="C8366">
        <f>VLOOKUP(B8366,N$2:Q$299,2,FALSE)</f>
        <v>901204</v>
      </c>
      <c r="D8366">
        <f>VLOOKUP(B8366,N$2:Q$299,3,FALSE)</f>
        <v>901</v>
      </c>
      <c r="E8366">
        <v>13143</v>
      </c>
      <c r="F8366">
        <f t="shared" si="260"/>
        <v>10</v>
      </c>
      <c r="G8366">
        <f t="shared" si="261"/>
        <v>4350</v>
      </c>
      <c r="H8366" t="s">
        <v>2617</v>
      </c>
    </row>
    <row r="8367" spans="1:8" x14ac:dyDescent="0.25">
      <c r="A8367">
        <v>8366</v>
      </c>
      <c r="B8367">
        <v>246</v>
      </c>
      <c r="C8367">
        <f>VLOOKUP(B8367,N$2:Q$299,2,FALSE)</f>
        <v>901204</v>
      </c>
      <c r="D8367">
        <f>VLOOKUP(B8367,N$2:Q$299,3,FALSE)</f>
        <v>901</v>
      </c>
      <c r="E8367">
        <v>13179</v>
      </c>
      <c r="F8367">
        <f t="shared" si="260"/>
        <v>10</v>
      </c>
      <c r="G8367">
        <f t="shared" si="261"/>
        <v>4392</v>
      </c>
      <c r="H8367" t="s">
        <v>2616</v>
      </c>
    </row>
    <row r="8368" spans="1:8" x14ac:dyDescent="0.25">
      <c r="A8368">
        <v>8367</v>
      </c>
      <c r="B8368">
        <v>246</v>
      </c>
      <c r="C8368">
        <f>VLOOKUP(B8368,N$2:Q$299,2,FALSE)</f>
        <v>901204</v>
      </c>
      <c r="D8368">
        <f>VLOOKUP(B8368,N$2:Q$299,3,FALSE)</f>
        <v>901</v>
      </c>
      <c r="E8368">
        <v>13213</v>
      </c>
      <c r="F8368">
        <f t="shared" si="260"/>
        <v>10</v>
      </c>
      <c r="G8368">
        <f t="shared" si="261"/>
        <v>4392</v>
      </c>
      <c r="H8368" t="s">
        <v>2615</v>
      </c>
    </row>
    <row r="8369" spans="1:8" x14ac:dyDescent="0.25">
      <c r="A8369">
        <v>8368</v>
      </c>
      <c r="B8369">
        <v>246</v>
      </c>
      <c r="C8369">
        <f>VLOOKUP(B8369,N$2:Q$299,2,FALSE)</f>
        <v>901204</v>
      </c>
      <c r="D8369">
        <f>VLOOKUP(B8369,N$2:Q$299,3,FALSE)</f>
        <v>901</v>
      </c>
      <c r="E8369">
        <v>13283</v>
      </c>
      <c r="F8369">
        <f t="shared" si="260"/>
        <v>10</v>
      </c>
      <c r="G8369">
        <f t="shared" si="261"/>
        <v>4392</v>
      </c>
      <c r="H8369" t="s">
        <v>2614</v>
      </c>
    </row>
    <row r="8370" spans="1:8" x14ac:dyDescent="0.25">
      <c r="A8370">
        <v>8369</v>
      </c>
      <c r="B8370">
        <v>246</v>
      </c>
      <c r="C8370">
        <f>VLOOKUP(B8370,N$2:Q$299,2,FALSE)</f>
        <v>901204</v>
      </c>
      <c r="D8370">
        <f>VLOOKUP(B8370,N$2:Q$299,3,FALSE)</f>
        <v>901</v>
      </c>
      <c r="E8370">
        <v>13610</v>
      </c>
      <c r="F8370">
        <f t="shared" si="260"/>
        <v>10</v>
      </c>
      <c r="G8370">
        <f t="shared" si="261"/>
        <v>4316</v>
      </c>
      <c r="H8370" t="s">
        <v>2613</v>
      </c>
    </row>
    <row r="8371" spans="1:8" x14ac:dyDescent="0.25">
      <c r="A8371">
        <v>8370</v>
      </c>
      <c r="B8371">
        <v>246</v>
      </c>
      <c r="C8371">
        <f>VLOOKUP(B8371,N$2:Q$299,2,FALSE)</f>
        <v>901204</v>
      </c>
      <c r="D8371">
        <f>VLOOKUP(B8371,N$2:Q$299,3,FALSE)</f>
        <v>901</v>
      </c>
      <c r="E8371">
        <v>13727</v>
      </c>
      <c r="F8371">
        <f t="shared" si="260"/>
        <v>10</v>
      </c>
      <c r="G8371">
        <f t="shared" si="261"/>
        <v>4316</v>
      </c>
      <c r="H8371" t="s">
        <v>2612</v>
      </c>
    </row>
    <row r="8372" spans="1:8" x14ac:dyDescent="0.25">
      <c r="A8372">
        <v>8371</v>
      </c>
      <c r="B8372">
        <v>246</v>
      </c>
      <c r="C8372">
        <f>VLOOKUP(B8372,N$2:Q$299,2,FALSE)</f>
        <v>901204</v>
      </c>
      <c r="D8372">
        <f>VLOOKUP(B8372,N$2:Q$299,3,FALSE)</f>
        <v>901</v>
      </c>
      <c r="E8372">
        <v>13913</v>
      </c>
      <c r="F8372">
        <f t="shared" si="260"/>
        <v>10</v>
      </c>
      <c r="G8372">
        <f t="shared" si="261"/>
        <v>4590</v>
      </c>
      <c r="H8372" t="s">
        <v>2611</v>
      </c>
    </row>
    <row r="8373" spans="1:8" x14ac:dyDescent="0.25">
      <c r="A8373">
        <v>8372</v>
      </c>
      <c r="B8373">
        <v>246</v>
      </c>
      <c r="C8373">
        <f>VLOOKUP(B8373,N$2:Q$299,2,FALSE)</f>
        <v>901204</v>
      </c>
      <c r="D8373">
        <f>VLOOKUP(B8373,N$2:Q$299,3,FALSE)</f>
        <v>901</v>
      </c>
      <c r="E8373">
        <v>14406</v>
      </c>
      <c r="F8373">
        <f t="shared" si="260"/>
        <v>10</v>
      </c>
      <c r="G8373">
        <f t="shared" si="261"/>
        <v>4819</v>
      </c>
      <c r="H8373" t="s">
        <v>2609</v>
      </c>
    </row>
    <row r="8374" spans="1:8" x14ac:dyDescent="0.25">
      <c r="A8374">
        <v>8373</v>
      </c>
      <c r="B8374">
        <v>246</v>
      </c>
      <c r="C8374">
        <f>VLOOKUP(B8374,N$2:Q$299,2,FALSE)</f>
        <v>901204</v>
      </c>
      <c r="D8374">
        <f>VLOOKUP(B8374,N$2:Q$299,3,FALSE)</f>
        <v>901</v>
      </c>
      <c r="E8374">
        <v>14421</v>
      </c>
      <c r="F8374">
        <f t="shared" si="260"/>
        <v>10</v>
      </c>
      <c r="G8374">
        <f t="shared" si="261"/>
        <v>4829</v>
      </c>
      <c r="H8374" t="s">
        <v>2641</v>
      </c>
    </row>
    <row r="8375" spans="1:8" x14ac:dyDescent="0.25">
      <c r="A8375">
        <v>8374</v>
      </c>
      <c r="B8375">
        <v>246</v>
      </c>
      <c r="C8375">
        <f>VLOOKUP(B8375,N$2:Q$299,2,FALSE)</f>
        <v>901204</v>
      </c>
      <c r="D8375">
        <f>VLOOKUP(B8375,N$2:Q$299,3,FALSE)</f>
        <v>901</v>
      </c>
      <c r="E8375">
        <v>14424</v>
      </c>
      <c r="F8375">
        <f t="shared" si="260"/>
        <v>10</v>
      </c>
      <c r="G8375">
        <f t="shared" si="261"/>
        <v>4838</v>
      </c>
      <c r="H8375" t="s">
        <v>2642</v>
      </c>
    </row>
    <row r="8376" spans="1:8" x14ac:dyDescent="0.25">
      <c r="A8376">
        <v>8375</v>
      </c>
      <c r="B8376">
        <v>246</v>
      </c>
      <c r="C8376">
        <f>VLOOKUP(B8376,N$2:Q$299,2,FALSE)</f>
        <v>901204</v>
      </c>
      <c r="D8376">
        <f>VLOOKUP(B8376,N$2:Q$299,3,FALSE)</f>
        <v>901</v>
      </c>
      <c r="E8376">
        <v>14423</v>
      </c>
      <c r="F8376">
        <f t="shared" si="260"/>
        <v>10</v>
      </c>
      <c r="G8376">
        <f t="shared" si="261"/>
        <v>4838</v>
      </c>
      <c r="H8376" t="s">
        <v>2608</v>
      </c>
    </row>
    <row r="8377" spans="1:8" x14ac:dyDescent="0.25">
      <c r="A8377">
        <v>8376</v>
      </c>
      <c r="B8377">
        <v>246</v>
      </c>
      <c r="C8377">
        <f>VLOOKUP(B8377,N$2:Q$299,2,FALSE)</f>
        <v>901204</v>
      </c>
      <c r="D8377">
        <f>VLOOKUP(B8377,N$2:Q$299,3,FALSE)</f>
        <v>901</v>
      </c>
      <c r="E8377">
        <v>14470</v>
      </c>
      <c r="F8377">
        <f t="shared" si="260"/>
        <v>10</v>
      </c>
      <c r="G8377">
        <f t="shared" si="261"/>
        <v>4857</v>
      </c>
      <c r="H8377" t="s">
        <v>2607</v>
      </c>
    </row>
    <row r="8378" spans="1:8" x14ac:dyDescent="0.25">
      <c r="A8378">
        <v>8377</v>
      </c>
      <c r="B8378">
        <v>246</v>
      </c>
      <c r="C8378">
        <f>VLOOKUP(B8378,N$2:Q$299,2,FALSE)</f>
        <v>901204</v>
      </c>
      <c r="D8378">
        <f>VLOOKUP(B8378,N$2:Q$299,3,FALSE)</f>
        <v>901</v>
      </c>
      <c r="E8378">
        <v>14513</v>
      </c>
      <c r="F8378">
        <f t="shared" si="260"/>
        <v>10</v>
      </c>
      <c r="G8378">
        <f t="shared" si="261"/>
        <v>4878</v>
      </c>
      <c r="H8378" t="s">
        <v>2606</v>
      </c>
    </row>
    <row r="8379" spans="1:8" x14ac:dyDescent="0.25">
      <c r="A8379">
        <v>8378</v>
      </c>
      <c r="B8379">
        <v>246</v>
      </c>
      <c r="C8379">
        <f>VLOOKUP(B8379,N$2:Q$299,2,FALSE)</f>
        <v>901204</v>
      </c>
      <c r="D8379">
        <f>VLOOKUP(B8379,N$2:Q$299,3,FALSE)</f>
        <v>901</v>
      </c>
      <c r="E8379">
        <v>14518</v>
      </c>
      <c r="F8379">
        <f t="shared" si="260"/>
        <v>10</v>
      </c>
      <c r="G8379">
        <f t="shared" si="261"/>
        <v>4881</v>
      </c>
      <c r="H8379" t="s">
        <v>2605</v>
      </c>
    </row>
    <row r="8380" spans="1:8" x14ac:dyDescent="0.25">
      <c r="A8380">
        <v>8379</v>
      </c>
      <c r="B8380">
        <v>246</v>
      </c>
      <c r="C8380">
        <f>VLOOKUP(B8380,N$2:Q$299,2,FALSE)</f>
        <v>901204</v>
      </c>
      <c r="D8380">
        <f>VLOOKUP(B8380,N$2:Q$299,3,FALSE)</f>
        <v>901</v>
      </c>
      <c r="E8380">
        <v>14520</v>
      </c>
      <c r="F8380">
        <f t="shared" si="260"/>
        <v>10</v>
      </c>
      <c r="G8380">
        <f t="shared" si="261"/>
        <v>4859</v>
      </c>
      <c r="H8380" t="s">
        <v>2604</v>
      </c>
    </row>
    <row r="8381" spans="1:8" x14ac:dyDescent="0.25">
      <c r="A8381">
        <v>8380</v>
      </c>
      <c r="B8381">
        <v>246</v>
      </c>
      <c r="C8381">
        <f>VLOOKUP(B8381,N$2:Q$299,2,FALSE)</f>
        <v>901204</v>
      </c>
      <c r="D8381">
        <f>VLOOKUP(B8381,N$2:Q$299,3,FALSE)</f>
        <v>901</v>
      </c>
      <c r="E8381">
        <v>14522</v>
      </c>
      <c r="F8381">
        <f t="shared" si="260"/>
        <v>10</v>
      </c>
      <c r="G8381">
        <f t="shared" si="261"/>
        <v>4846</v>
      </c>
      <c r="H8381" t="s">
        <v>2603</v>
      </c>
    </row>
    <row r="8382" spans="1:8" x14ac:dyDescent="0.25">
      <c r="A8382">
        <v>8381</v>
      </c>
      <c r="B8382">
        <v>246</v>
      </c>
      <c r="C8382">
        <f>VLOOKUP(B8382,N$2:Q$299,2,FALSE)</f>
        <v>901204</v>
      </c>
      <c r="D8382">
        <f>VLOOKUP(B8382,N$2:Q$299,3,FALSE)</f>
        <v>901</v>
      </c>
      <c r="E8382">
        <v>14524</v>
      </c>
      <c r="F8382">
        <f t="shared" si="260"/>
        <v>10</v>
      </c>
      <c r="G8382">
        <f t="shared" si="261"/>
        <v>4883</v>
      </c>
      <c r="H8382" t="s">
        <v>2602</v>
      </c>
    </row>
    <row r="8383" spans="1:8" x14ac:dyDescent="0.25">
      <c r="A8383">
        <v>8382</v>
      </c>
      <c r="B8383">
        <v>246</v>
      </c>
      <c r="C8383">
        <f>VLOOKUP(B8383,N$2:Q$299,2,FALSE)</f>
        <v>901204</v>
      </c>
      <c r="D8383">
        <f>VLOOKUP(B8383,N$2:Q$299,3,FALSE)</f>
        <v>901</v>
      </c>
      <c r="E8383">
        <v>14525</v>
      </c>
      <c r="F8383">
        <f t="shared" si="260"/>
        <v>10</v>
      </c>
      <c r="G8383">
        <f t="shared" si="261"/>
        <v>4846</v>
      </c>
      <c r="H8383" t="s">
        <v>2601</v>
      </c>
    </row>
    <row r="8384" spans="1:8" x14ac:dyDescent="0.25">
      <c r="A8384">
        <v>8383</v>
      </c>
      <c r="B8384">
        <v>246</v>
      </c>
      <c r="C8384">
        <f>VLOOKUP(B8384,N$2:Q$299,2,FALSE)</f>
        <v>901204</v>
      </c>
      <c r="D8384">
        <f>VLOOKUP(B8384,N$2:Q$299,3,FALSE)</f>
        <v>901</v>
      </c>
      <c r="E8384">
        <v>14526</v>
      </c>
      <c r="F8384">
        <f t="shared" si="260"/>
        <v>10</v>
      </c>
      <c r="G8384">
        <f t="shared" si="261"/>
        <v>4847</v>
      </c>
      <c r="H8384" t="s">
        <v>2600</v>
      </c>
    </row>
    <row r="8385" spans="1:8" x14ac:dyDescent="0.25">
      <c r="A8385">
        <v>8384</v>
      </c>
      <c r="B8385">
        <v>246</v>
      </c>
      <c r="C8385">
        <f>VLOOKUP(B8385,N$2:Q$299,2,FALSE)</f>
        <v>901204</v>
      </c>
      <c r="D8385">
        <f>VLOOKUP(B8385,N$2:Q$299,3,FALSE)</f>
        <v>901</v>
      </c>
      <c r="E8385">
        <v>14527</v>
      </c>
      <c r="F8385">
        <f t="shared" si="260"/>
        <v>10</v>
      </c>
      <c r="G8385">
        <f t="shared" si="261"/>
        <v>4884</v>
      </c>
      <c r="H8385" t="s">
        <v>2599</v>
      </c>
    </row>
    <row r="8386" spans="1:8" x14ac:dyDescent="0.25">
      <c r="A8386">
        <v>8385</v>
      </c>
      <c r="B8386">
        <v>246</v>
      </c>
      <c r="C8386">
        <f>VLOOKUP(B8386,N$2:Q$299,2,FALSE)</f>
        <v>901204</v>
      </c>
      <c r="D8386">
        <f>VLOOKUP(B8386,N$2:Q$299,3,FALSE)</f>
        <v>901</v>
      </c>
      <c r="E8386">
        <v>14528</v>
      </c>
      <c r="F8386">
        <f t="shared" si="260"/>
        <v>10</v>
      </c>
      <c r="G8386">
        <f t="shared" si="261"/>
        <v>4860</v>
      </c>
      <c r="H8386" t="s">
        <v>2598</v>
      </c>
    </row>
    <row r="8387" spans="1:8" x14ac:dyDescent="0.25">
      <c r="A8387">
        <v>8386</v>
      </c>
      <c r="B8387">
        <v>246</v>
      </c>
      <c r="C8387">
        <f>VLOOKUP(B8387,N$2:Q$299,2,FALSE)</f>
        <v>901204</v>
      </c>
      <c r="D8387">
        <f>VLOOKUP(B8387,N$2:Q$299,3,FALSE)</f>
        <v>901</v>
      </c>
      <c r="E8387">
        <v>14530</v>
      </c>
      <c r="F8387">
        <f t="shared" ref="F8387:F8450" si="262">VLOOKUP(E8387,T$2:V$4825,2,FALSE)</f>
        <v>10</v>
      </c>
      <c r="G8387">
        <f t="shared" ref="G8387:G8450" si="263">VLOOKUP(E8387,T$2:V$4825,3,FALSE)</f>
        <v>4860</v>
      </c>
      <c r="H8387" t="s">
        <v>2597</v>
      </c>
    </row>
    <row r="8388" spans="1:8" x14ac:dyDescent="0.25">
      <c r="A8388">
        <v>8387</v>
      </c>
      <c r="B8388">
        <v>246</v>
      </c>
      <c r="C8388">
        <f>VLOOKUP(B8388,N$2:Q$299,2,FALSE)</f>
        <v>901204</v>
      </c>
      <c r="D8388">
        <f>VLOOKUP(B8388,N$2:Q$299,3,FALSE)</f>
        <v>901</v>
      </c>
      <c r="E8388">
        <v>14534</v>
      </c>
      <c r="F8388">
        <f t="shared" si="262"/>
        <v>10</v>
      </c>
      <c r="G8388">
        <f t="shared" si="263"/>
        <v>4866</v>
      </c>
      <c r="H8388" t="s">
        <v>2596</v>
      </c>
    </row>
    <row r="8389" spans="1:8" x14ac:dyDescent="0.25">
      <c r="A8389">
        <v>8388</v>
      </c>
      <c r="B8389">
        <v>246</v>
      </c>
      <c r="C8389">
        <f>VLOOKUP(B8389,N$2:Q$299,2,FALSE)</f>
        <v>901204</v>
      </c>
      <c r="D8389">
        <f>VLOOKUP(B8389,N$2:Q$299,3,FALSE)</f>
        <v>901</v>
      </c>
      <c r="E8389">
        <v>14537</v>
      </c>
      <c r="F8389">
        <f t="shared" si="262"/>
        <v>10</v>
      </c>
      <c r="G8389">
        <f t="shared" si="263"/>
        <v>4887</v>
      </c>
      <c r="H8389" t="s">
        <v>2595</v>
      </c>
    </row>
    <row r="8390" spans="1:8" x14ac:dyDescent="0.25">
      <c r="A8390">
        <v>8389</v>
      </c>
      <c r="B8390">
        <v>246</v>
      </c>
      <c r="C8390">
        <f>VLOOKUP(B8390,N$2:Q$299,2,FALSE)</f>
        <v>901204</v>
      </c>
      <c r="D8390">
        <f>VLOOKUP(B8390,N$2:Q$299,3,FALSE)</f>
        <v>901</v>
      </c>
      <c r="E8390">
        <v>14586</v>
      </c>
      <c r="F8390">
        <f t="shared" si="262"/>
        <v>10</v>
      </c>
      <c r="G8390">
        <f t="shared" si="263"/>
        <v>4887</v>
      </c>
      <c r="H8390" t="s">
        <v>2594</v>
      </c>
    </row>
    <row r="8391" spans="1:8" x14ac:dyDescent="0.25">
      <c r="A8391">
        <v>8390</v>
      </c>
      <c r="B8391">
        <v>246</v>
      </c>
      <c r="C8391">
        <f>VLOOKUP(B8391,N$2:Q$299,2,FALSE)</f>
        <v>901204</v>
      </c>
      <c r="D8391">
        <f>VLOOKUP(B8391,N$2:Q$299,3,FALSE)</f>
        <v>901</v>
      </c>
      <c r="E8391">
        <v>14626</v>
      </c>
      <c r="F8391">
        <f t="shared" si="262"/>
        <v>10</v>
      </c>
      <c r="G8391">
        <f t="shared" si="263"/>
        <v>4887</v>
      </c>
      <c r="H8391" t="s">
        <v>2593</v>
      </c>
    </row>
    <row r="8392" spans="1:8" x14ac:dyDescent="0.25">
      <c r="A8392">
        <v>8391</v>
      </c>
      <c r="B8392">
        <v>246</v>
      </c>
      <c r="C8392">
        <f>VLOOKUP(B8392,N$2:Q$299,2,FALSE)</f>
        <v>901204</v>
      </c>
      <c r="D8392">
        <f>VLOOKUP(B8392,N$2:Q$299,3,FALSE)</f>
        <v>901</v>
      </c>
      <c r="E8392">
        <v>14628</v>
      </c>
      <c r="F8392">
        <f t="shared" si="262"/>
        <v>10</v>
      </c>
      <c r="G8392">
        <f t="shared" si="263"/>
        <v>4899</v>
      </c>
      <c r="H8392" t="s">
        <v>2592</v>
      </c>
    </row>
    <row r="8393" spans="1:8" x14ac:dyDescent="0.25">
      <c r="A8393">
        <v>8392</v>
      </c>
      <c r="B8393">
        <v>246</v>
      </c>
      <c r="C8393">
        <f>VLOOKUP(B8393,N$2:Q$299,2,FALSE)</f>
        <v>901204</v>
      </c>
      <c r="D8393">
        <f>VLOOKUP(B8393,N$2:Q$299,3,FALSE)</f>
        <v>901</v>
      </c>
      <c r="E8393">
        <v>14629</v>
      </c>
      <c r="F8393">
        <f t="shared" si="262"/>
        <v>10</v>
      </c>
      <c r="G8393">
        <f t="shared" si="263"/>
        <v>4899</v>
      </c>
      <c r="H8393" t="s">
        <v>2591</v>
      </c>
    </row>
    <row r="8394" spans="1:8" x14ac:dyDescent="0.25">
      <c r="A8394">
        <v>8393</v>
      </c>
      <c r="B8394">
        <v>246</v>
      </c>
      <c r="C8394">
        <f>VLOOKUP(B8394,N$2:Q$299,2,FALSE)</f>
        <v>901204</v>
      </c>
      <c r="D8394">
        <f>VLOOKUP(B8394,N$2:Q$299,3,FALSE)</f>
        <v>901</v>
      </c>
      <c r="E8394">
        <v>14619</v>
      </c>
      <c r="F8394">
        <f t="shared" si="262"/>
        <v>9</v>
      </c>
      <c r="G8394">
        <f t="shared" si="263"/>
        <v>4880</v>
      </c>
      <c r="H8394" t="s">
        <v>342</v>
      </c>
    </row>
    <row r="8395" spans="1:8" x14ac:dyDescent="0.25">
      <c r="A8395">
        <v>8394</v>
      </c>
      <c r="B8395">
        <v>247</v>
      </c>
      <c r="C8395">
        <f>VLOOKUP(B8395,N$2:Q$299,2,FALSE)</f>
        <v>904101</v>
      </c>
      <c r="D8395">
        <f>VLOOKUP(B8395,N$2:Q$299,3,FALSE)</f>
        <v>904</v>
      </c>
      <c r="E8395">
        <v>13213</v>
      </c>
      <c r="F8395">
        <f t="shared" si="262"/>
        <v>10</v>
      </c>
      <c r="G8395">
        <f t="shared" si="263"/>
        <v>4392</v>
      </c>
      <c r="H8395" t="s">
        <v>2615</v>
      </c>
    </row>
    <row r="8396" spans="1:8" x14ac:dyDescent="0.25">
      <c r="A8396">
        <v>8395</v>
      </c>
      <c r="B8396">
        <v>247</v>
      </c>
      <c r="C8396">
        <f>VLOOKUP(B8396,N$2:Q$299,2,FALSE)</f>
        <v>904101</v>
      </c>
      <c r="D8396">
        <f>VLOOKUP(B8396,N$2:Q$299,3,FALSE)</f>
        <v>904</v>
      </c>
      <c r="E8396">
        <v>13179</v>
      </c>
      <c r="F8396">
        <f t="shared" si="262"/>
        <v>10</v>
      </c>
      <c r="G8396">
        <f t="shared" si="263"/>
        <v>4392</v>
      </c>
      <c r="H8396" t="s">
        <v>2616</v>
      </c>
    </row>
    <row r="8397" spans="1:8" x14ac:dyDescent="0.25">
      <c r="A8397">
        <v>8396</v>
      </c>
      <c r="B8397">
        <v>247</v>
      </c>
      <c r="C8397">
        <f>VLOOKUP(B8397,N$2:Q$299,2,FALSE)</f>
        <v>904101</v>
      </c>
      <c r="D8397">
        <f>VLOOKUP(B8397,N$2:Q$299,3,FALSE)</f>
        <v>904</v>
      </c>
      <c r="E8397">
        <v>13143</v>
      </c>
      <c r="F8397">
        <f t="shared" si="262"/>
        <v>10</v>
      </c>
      <c r="G8397">
        <f t="shared" si="263"/>
        <v>4350</v>
      </c>
      <c r="H8397" t="s">
        <v>2617</v>
      </c>
    </row>
    <row r="8398" spans="1:8" x14ac:dyDescent="0.25">
      <c r="A8398">
        <v>8397</v>
      </c>
      <c r="B8398">
        <v>247</v>
      </c>
      <c r="C8398">
        <f>VLOOKUP(B8398,N$2:Q$299,2,FALSE)</f>
        <v>904101</v>
      </c>
      <c r="D8398">
        <f>VLOOKUP(B8398,N$2:Q$299,3,FALSE)</f>
        <v>904</v>
      </c>
      <c r="E8398">
        <v>13132</v>
      </c>
      <c r="F8398">
        <f t="shared" si="262"/>
        <v>10</v>
      </c>
      <c r="G8398">
        <f t="shared" si="263"/>
        <v>4350</v>
      </c>
      <c r="H8398" t="s">
        <v>2618</v>
      </c>
    </row>
    <row r="8399" spans="1:8" x14ac:dyDescent="0.25">
      <c r="A8399">
        <v>8398</v>
      </c>
      <c r="B8399">
        <v>247</v>
      </c>
      <c r="C8399">
        <f>VLOOKUP(B8399,N$2:Q$299,2,FALSE)</f>
        <v>904101</v>
      </c>
      <c r="D8399">
        <f>VLOOKUP(B8399,N$2:Q$299,3,FALSE)</f>
        <v>904</v>
      </c>
      <c r="E8399">
        <v>13119</v>
      </c>
      <c r="F8399">
        <f t="shared" si="262"/>
        <v>10</v>
      </c>
      <c r="G8399">
        <f t="shared" si="263"/>
        <v>4350</v>
      </c>
      <c r="H8399" t="s">
        <v>2619</v>
      </c>
    </row>
    <row r="8400" spans="1:8" x14ac:dyDescent="0.25">
      <c r="A8400">
        <v>8399</v>
      </c>
      <c r="B8400">
        <v>247</v>
      </c>
      <c r="C8400">
        <f>VLOOKUP(B8400,N$2:Q$299,2,FALSE)</f>
        <v>904101</v>
      </c>
      <c r="D8400">
        <f>VLOOKUP(B8400,N$2:Q$299,3,FALSE)</f>
        <v>904</v>
      </c>
      <c r="E8400">
        <v>13099</v>
      </c>
      <c r="F8400">
        <f t="shared" si="262"/>
        <v>10</v>
      </c>
      <c r="G8400">
        <f t="shared" si="263"/>
        <v>4322</v>
      </c>
      <c r="H8400" t="s">
        <v>2620</v>
      </c>
    </row>
    <row r="8401" spans="1:8" x14ac:dyDescent="0.25">
      <c r="A8401">
        <v>8400</v>
      </c>
      <c r="B8401">
        <v>247</v>
      </c>
      <c r="C8401">
        <f>VLOOKUP(B8401,N$2:Q$299,2,FALSE)</f>
        <v>904101</v>
      </c>
      <c r="D8401">
        <f>VLOOKUP(B8401,N$2:Q$299,3,FALSE)</f>
        <v>904</v>
      </c>
      <c r="E8401">
        <v>13081</v>
      </c>
      <c r="F8401">
        <f t="shared" si="262"/>
        <v>10</v>
      </c>
      <c r="G8401">
        <f t="shared" si="263"/>
        <v>4322</v>
      </c>
      <c r="H8401" t="s">
        <v>2621</v>
      </c>
    </row>
    <row r="8402" spans="1:8" x14ac:dyDescent="0.25">
      <c r="A8402">
        <v>8401</v>
      </c>
      <c r="B8402">
        <v>247</v>
      </c>
      <c r="C8402">
        <f>VLOOKUP(B8402,N$2:Q$299,2,FALSE)</f>
        <v>904101</v>
      </c>
      <c r="D8402">
        <f>VLOOKUP(B8402,N$2:Q$299,3,FALSE)</f>
        <v>904</v>
      </c>
      <c r="E8402">
        <v>13060</v>
      </c>
      <c r="F8402">
        <f t="shared" si="262"/>
        <v>10</v>
      </c>
      <c r="G8402">
        <f t="shared" si="263"/>
        <v>4322</v>
      </c>
      <c r="H8402" t="s">
        <v>2622</v>
      </c>
    </row>
    <row r="8403" spans="1:8" x14ac:dyDescent="0.25">
      <c r="A8403">
        <v>8402</v>
      </c>
      <c r="B8403">
        <v>247</v>
      </c>
      <c r="C8403">
        <f>VLOOKUP(B8403,N$2:Q$299,2,FALSE)</f>
        <v>904101</v>
      </c>
      <c r="D8403">
        <f>VLOOKUP(B8403,N$2:Q$299,3,FALSE)</f>
        <v>904</v>
      </c>
      <c r="E8403">
        <v>13039</v>
      </c>
      <c r="F8403">
        <f t="shared" si="262"/>
        <v>10</v>
      </c>
      <c r="G8403">
        <f t="shared" si="263"/>
        <v>4322</v>
      </c>
      <c r="H8403" t="s">
        <v>2621</v>
      </c>
    </row>
    <row r="8404" spans="1:8" x14ac:dyDescent="0.25">
      <c r="A8404">
        <v>8403</v>
      </c>
      <c r="B8404">
        <v>247</v>
      </c>
      <c r="C8404">
        <f>VLOOKUP(B8404,N$2:Q$299,2,FALSE)</f>
        <v>904101</v>
      </c>
      <c r="D8404">
        <f>VLOOKUP(B8404,N$2:Q$299,3,FALSE)</f>
        <v>904</v>
      </c>
      <c r="E8404">
        <v>13017</v>
      </c>
      <c r="F8404">
        <f t="shared" si="262"/>
        <v>10</v>
      </c>
      <c r="G8404">
        <f t="shared" si="263"/>
        <v>4296</v>
      </c>
      <c r="H8404" t="s">
        <v>2623</v>
      </c>
    </row>
    <row r="8405" spans="1:8" x14ac:dyDescent="0.25">
      <c r="A8405">
        <v>8404</v>
      </c>
      <c r="B8405">
        <v>247</v>
      </c>
      <c r="C8405">
        <f>VLOOKUP(B8405,N$2:Q$299,2,FALSE)</f>
        <v>904101</v>
      </c>
      <c r="D8405">
        <f>VLOOKUP(B8405,N$2:Q$299,3,FALSE)</f>
        <v>904</v>
      </c>
      <c r="E8405">
        <v>12989</v>
      </c>
      <c r="F8405">
        <f t="shared" si="262"/>
        <v>10</v>
      </c>
      <c r="G8405">
        <f t="shared" si="263"/>
        <v>4296</v>
      </c>
      <c r="H8405" t="s">
        <v>2624</v>
      </c>
    </row>
    <row r="8406" spans="1:8" x14ac:dyDescent="0.25">
      <c r="A8406">
        <v>8405</v>
      </c>
      <c r="B8406">
        <v>247</v>
      </c>
      <c r="C8406">
        <f>VLOOKUP(B8406,N$2:Q$299,2,FALSE)</f>
        <v>904101</v>
      </c>
      <c r="D8406">
        <f>VLOOKUP(B8406,N$2:Q$299,3,FALSE)</f>
        <v>904</v>
      </c>
      <c r="E8406">
        <v>12964</v>
      </c>
      <c r="F8406">
        <f t="shared" si="262"/>
        <v>10</v>
      </c>
      <c r="G8406">
        <f t="shared" si="263"/>
        <v>4254</v>
      </c>
      <c r="H8406" t="s">
        <v>2625</v>
      </c>
    </row>
    <row r="8407" spans="1:8" x14ac:dyDescent="0.25">
      <c r="A8407">
        <v>8406</v>
      </c>
      <c r="B8407">
        <v>247</v>
      </c>
      <c r="C8407">
        <f>VLOOKUP(B8407,N$2:Q$299,2,FALSE)</f>
        <v>904101</v>
      </c>
      <c r="D8407">
        <f>VLOOKUP(B8407,N$2:Q$299,3,FALSE)</f>
        <v>904</v>
      </c>
      <c r="E8407">
        <v>12915</v>
      </c>
      <c r="F8407">
        <f t="shared" si="262"/>
        <v>10</v>
      </c>
      <c r="G8407">
        <f t="shared" si="263"/>
        <v>4254</v>
      </c>
      <c r="H8407" t="s">
        <v>2626</v>
      </c>
    </row>
    <row r="8408" spans="1:8" x14ac:dyDescent="0.25">
      <c r="A8408">
        <v>8407</v>
      </c>
      <c r="B8408">
        <v>247</v>
      </c>
      <c r="C8408">
        <f>VLOOKUP(B8408,N$2:Q$299,2,FALSE)</f>
        <v>904101</v>
      </c>
      <c r="D8408">
        <f>VLOOKUP(B8408,N$2:Q$299,3,FALSE)</f>
        <v>904</v>
      </c>
      <c r="E8408">
        <v>12881</v>
      </c>
      <c r="F8408">
        <f t="shared" si="262"/>
        <v>10</v>
      </c>
      <c r="G8408">
        <f t="shared" si="263"/>
        <v>4254</v>
      </c>
      <c r="H8408" t="s">
        <v>2643</v>
      </c>
    </row>
    <row r="8409" spans="1:8" x14ac:dyDescent="0.25">
      <c r="A8409">
        <v>8408</v>
      </c>
      <c r="B8409">
        <v>247</v>
      </c>
      <c r="C8409">
        <f>VLOOKUP(B8409,N$2:Q$299,2,FALSE)</f>
        <v>904101</v>
      </c>
      <c r="D8409">
        <f>VLOOKUP(B8409,N$2:Q$299,3,FALSE)</f>
        <v>904</v>
      </c>
      <c r="E8409">
        <v>12871</v>
      </c>
      <c r="F8409">
        <f t="shared" si="262"/>
        <v>10</v>
      </c>
      <c r="G8409">
        <f t="shared" si="263"/>
        <v>4272</v>
      </c>
      <c r="H8409" t="s">
        <v>273</v>
      </c>
    </row>
    <row r="8410" spans="1:8" x14ac:dyDescent="0.25">
      <c r="A8410">
        <v>8409</v>
      </c>
      <c r="B8410">
        <v>247</v>
      </c>
      <c r="C8410">
        <f>VLOOKUP(B8410,N$2:Q$299,2,FALSE)</f>
        <v>904101</v>
      </c>
      <c r="D8410">
        <f>VLOOKUP(B8410,N$2:Q$299,3,FALSE)</f>
        <v>904</v>
      </c>
      <c r="E8410">
        <v>12916</v>
      </c>
      <c r="F8410">
        <f t="shared" si="262"/>
        <v>10</v>
      </c>
      <c r="G8410">
        <f t="shared" si="263"/>
        <v>4272</v>
      </c>
      <c r="H8410" t="s">
        <v>2644</v>
      </c>
    </row>
    <row r="8411" spans="1:8" x14ac:dyDescent="0.25">
      <c r="A8411">
        <v>8410</v>
      </c>
      <c r="B8411">
        <v>247</v>
      </c>
      <c r="C8411">
        <f>VLOOKUP(B8411,N$2:Q$299,2,FALSE)</f>
        <v>904101</v>
      </c>
      <c r="D8411">
        <f>VLOOKUP(B8411,N$2:Q$299,3,FALSE)</f>
        <v>904</v>
      </c>
      <c r="E8411">
        <v>12960</v>
      </c>
      <c r="F8411">
        <f t="shared" si="262"/>
        <v>10</v>
      </c>
      <c r="G8411">
        <f t="shared" si="263"/>
        <v>4283</v>
      </c>
      <c r="H8411" t="s">
        <v>2645</v>
      </c>
    </row>
    <row r="8412" spans="1:8" x14ac:dyDescent="0.25">
      <c r="A8412">
        <v>8411</v>
      </c>
      <c r="B8412">
        <v>247</v>
      </c>
      <c r="C8412">
        <f>VLOOKUP(B8412,N$2:Q$299,2,FALSE)</f>
        <v>904101</v>
      </c>
      <c r="D8412">
        <f>VLOOKUP(B8412,N$2:Q$299,3,FALSE)</f>
        <v>904</v>
      </c>
      <c r="E8412">
        <v>12988</v>
      </c>
      <c r="F8412">
        <f t="shared" si="262"/>
        <v>10</v>
      </c>
      <c r="G8412">
        <f t="shared" si="263"/>
        <v>4283</v>
      </c>
      <c r="H8412" t="s">
        <v>2646</v>
      </c>
    </row>
    <row r="8413" spans="1:8" x14ac:dyDescent="0.25">
      <c r="A8413">
        <v>8412</v>
      </c>
      <c r="B8413">
        <v>248</v>
      </c>
      <c r="C8413">
        <f>VLOOKUP(B8413,N$2:Q$299,2,FALSE)</f>
        <v>904201</v>
      </c>
      <c r="D8413">
        <f>VLOOKUP(B8413,N$2:Q$299,3,FALSE)</f>
        <v>904</v>
      </c>
      <c r="E8413">
        <v>12988</v>
      </c>
      <c r="F8413">
        <f t="shared" si="262"/>
        <v>10</v>
      </c>
      <c r="G8413">
        <f t="shared" si="263"/>
        <v>4283</v>
      </c>
      <c r="H8413" t="s">
        <v>2646</v>
      </c>
    </row>
    <row r="8414" spans="1:8" x14ac:dyDescent="0.25">
      <c r="A8414">
        <v>8413</v>
      </c>
      <c r="B8414">
        <v>248</v>
      </c>
      <c r="C8414">
        <f>VLOOKUP(B8414,N$2:Q$299,2,FALSE)</f>
        <v>904201</v>
      </c>
      <c r="D8414">
        <f>VLOOKUP(B8414,N$2:Q$299,3,FALSE)</f>
        <v>904</v>
      </c>
      <c r="E8414">
        <v>12916</v>
      </c>
      <c r="F8414">
        <f t="shared" si="262"/>
        <v>10</v>
      </c>
      <c r="G8414">
        <f t="shared" si="263"/>
        <v>4272</v>
      </c>
      <c r="H8414" t="s">
        <v>2644</v>
      </c>
    </row>
    <row r="8415" spans="1:8" x14ac:dyDescent="0.25">
      <c r="A8415">
        <v>8414</v>
      </c>
      <c r="B8415">
        <v>248</v>
      </c>
      <c r="C8415">
        <f>VLOOKUP(B8415,N$2:Q$299,2,FALSE)</f>
        <v>904201</v>
      </c>
      <c r="D8415">
        <f>VLOOKUP(B8415,N$2:Q$299,3,FALSE)</f>
        <v>904</v>
      </c>
      <c r="E8415">
        <v>12871</v>
      </c>
      <c r="F8415">
        <f t="shared" si="262"/>
        <v>10</v>
      </c>
      <c r="G8415">
        <f t="shared" si="263"/>
        <v>4272</v>
      </c>
      <c r="H8415" t="s">
        <v>273</v>
      </c>
    </row>
    <row r="8416" spans="1:8" x14ac:dyDescent="0.25">
      <c r="A8416">
        <v>8415</v>
      </c>
      <c r="B8416">
        <v>248</v>
      </c>
      <c r="C8416">
        <f>VLOOKUP(B8416,N$2:Q$299,2,FALSE)</f>
        <v>904201</v>
      </c>
      <c r="D8416">
        <f>VLOOKUP(B8416,N$2:Q$299,3,FALSE)</f>
        <v>904</v>
      </c>
      <c r="E8416">
        <v>12881</v>
      </c>
      <c r="F8416">
        <f t="shared" si="262"/>
        <v>10</v>
      </c>
      <c r="G8416">
        <f t="shared" si="263"/>
        <v>4254</v>
      </c>
      <c r="H8416" t="s">
        <v>2643</v>
      </c>
    </row>
    <row r="8417" spans="1:8" x14ac:dyDescent="0.25">
      <c r="A8417">
        <v>8416</v>
      </c>
      <c r="B8417">
        <v>248</v>
      </c>
      <c r="C8417">
        <f>VLOOKUP(B8417,N$2:Q$299,2,FALSE)</f>
        <v>904201</v>
      </c>
      <c r="D8417">
        <f>VLOOKUP(B8417,N$2:Q$299,3,FALSE)</f>
        <v>904</v>
      </c>
      <c r="E8417">
        <v>12915</v>
      </c>
      <c r="F8417">
        <f t="shared" si="262"/>
        <v>10</v>
      </c>
      <c r="G8417">
        <f t="shared" si="263"/>
        <v>4254</v>
      </c>
      <c r="H8417" t="s">
        <v>2626</v>
      </c>
    </row>
    <row r="8418" spans="1:8" x14ac:dyDescent="0.25">
      <c r="A8418">
        <v>8417</v>
      </c>
      <c r="B8418">
        <v>248</v>
      </c>
      <c r="C8418">
        <f>VLOOKUP(B8418,N$2:Q$299,2,FALSE)</f>
        <v>904201</v>
      </c>
      <c r="D8418">
        <f>VLOOKUP(B8418,N$2:Q$299,3,FALSE)</f>
        <v>904</v>
      </c>
      <c r="E8418">
        <v>12964</v>
      </c>
      <c r="F8418">
        <f t="shared" si="262"/>
        <v>10</v>
      </c>
      <c r="G8418">
        <f t="shared" si="263"/>
        <v>4254</v>
      </c>
      <c r="H8418" t="s">
        <v>2625</v>
      </c>
    </row>
    <row r="8419" spans="1:8" x14ac:dyDescent="0.25">
      <c r="A8419">
        <v>8418</v>
      </c>
      <c r="B8419">
        <v>248</v>
      </c>
      <c r="C8419">
        <f>VLOOKUP(B8419,N$2:Q$299,2,FALSE)</f>
        <v>904201</v>
      </c>
      <c r="D8419">
        <f>VLOOKUP(B8419,N$2:Q$299,3,FALSE)</f>
        <v>904</v>
      </c>
      <c r="E8419">
        <v>12989</v>
      </c>
      <c r="F8419">
        <f t="shared" si="262"/>
        <v>10</v>
      </c>
      <c r="G8419">
        <f t="shared" si="263"/>
        <v>4296</v>
      </c>
      <c r="H8419" t="s">
        <v>2624</v>
      </c>
    </row>
    <row r="8420" spans="1:8" x14ac:dyDescent="0.25">
      <c r="A8420">
        <v>8419</v>
      </c>
      <c r="B8420">
        <v>248</v>
      </c>
      <c r="C8420">
        <f>VLOOKUP(B8420,N$2:Q$299,2,FALSE)</f>
        <v>904201</v>
      </c>
      <c r="D8420">
        <f>VLOOKUP(B8420,N$2:Q$299,3,FALSE)</f>
        <v>904</v>
      </c>
      <c r="E8420">
        <v>13017</v>
      </c>
      <c r="F8420">
        <f t="shared" si="262"/>
        <v>10</v>
      </c>
      <c r="G8420">
        <f t="shared" si="263"/>
        <v>4296</v>
      </c>
      <c r="H8420" t="s">
        <v>2623</v>
      </c>
    </row>
    <row r="8421" spans="1:8" x14ac:dyDescent="0.25">
      <c r="A8421">
        <v>8420</v>
      </c>
      <c r="B8421">
        <v>248</v>
      </c>
      <c r="C8421">
        <f>VLOOKUP(B8421,N$2:Q$299,2,FALSE)</f>
        <v>904201</v>
      </c>
      <c r="D8421">
        <f>VLOOKUP(B8421,N$2:Q$299,3,FALSE)</f>
        <v>904</v>
      </c>
      <c r="E8421">
        <v>13039</v>
      </c>
      <c r="F8421">
        <f t="shared" si="262"/>
        <v>10</v>
      </c>
      <c r="G8421">
        <f t="shared" si="263"/>
        <v>4322</v>
      </c>
      <c r="H8421" t="s">
        <v>2621</v>
      </c>
    </row>
    <row r="8422" spans="1:8" x14ac:dyDescent="0.25">
      <c r="A8422">
        <v>8421</v>
      </c>
      <c r="B8422">
        <v>248</v>
      </c>
      <c r="C8422">
        <f>VLOOKUP(B8422,N$2:Q$299,2,FALSE)</f>
        <v>904201</v>
      </c>
      <c r="D8422">
        <f>VLOOKUP(B8422,N$2:Q$299,3,FALSE)</f>
        <v>904</v>
      </c>
      <c r="E8422">
        <v>13060</v>
      </c>
      <c r="F8422">
        <f t="shared" si="262"/>
        <v>10</v>
      </c>
      <c r="G8422">
        <f t="shared" si="263"/>
        <v>4322</v>
      </c>
      <c r="H8422" t="s">
        <v>2622</v>
      </c>
    </row>
    <row r="8423" spans="1:8" x14ac:dyDescent="0.25">
      <c r="A8423">
        <v>8422</v>
      </c>
      <c r="B8423">
        <v>248</v>
      </c>
      <c r="C8423">
        <f>VLOOKUP(B8423,N$2:Q$299,2,FALSE)</f>
        <v>904201</v>
      </c>
      <c r="D8423">
        <f>VLOOKUP(B8423,N$2:Q$299,3,FALSE)</f>
        <v>904</v>
      </c>
      <c r="E8423">
        <v>13081</v>
      </c>
      <c r="F8423">
        <f t="shared" si="262"/>
        <v>10</v>
      </c>
      <c r="G8423">
        <f t="shared" si="263"/>
        <v>4322</v>
      </c>
      <c r="H8423" t="s">
        <v>2621</v>
      </c>
    </row>
    <row r="8424" spans="1:8" x14ac:dyDescent="0.25">
      <c r="A8424">
        <v>8423</v>
      </c>
      <c r="B8424">
        <v>248</v>
      </c>
      <c r="C8424">
        <f>VLOOKUP(B8424,N$2:Q$299,2,FALSE)</f>
        <v>904201</v>
      </c>
      <c r="D8424">
        <f>VLOOKUP(B8424,N$2:Q$299,3,FALSE)</f>
        <v>904</v>
      </c>
      <c r="E8424">
        <v>13099</v>
      </c>
      <c r="F8424">
        <f t="shared" si="262"/>
        <v>10</v>
      </c>
      <c r="G8424">
        <f t="shared" si="263"/>
        <v>4322</v>
      </c>
      <c r="H8424" t="s">
        <v>2620</v>
      </c>
    </row>
    <row r="8425" spans="1:8" x14ac:dyDescent="0.25">
      <c r="A8425">
        <v>8424</v>
      </c>
      <c r="B8425">
        <v>248</v>
      </c>
      <c r="C8425">
        <f>VLOOKUP(B8425,N$2:Q$299,2,FALSE)</f>
        <v>904201</v>
      </c>
      <c r="D8425">
        <f>VLOOKUP(B8425,N$2:Q$299,3,FALSE)</f>
        <v>904</v>
      </c>
      <c r="E8425">
        <v>13119</v>
      </c>
      <c r="F8425">
        <f t="shared" si="262"/>
        <v>10</v>
      </c>
      <c r="G8425">
        <f t="shared" si="263"/>
        <v>4350</v>
      </c>
      <c r="H8425" t="s">
        <v>2619</v>
      </c>
    </row>
    <row r="8426" spans="1:8" x14ac:dyDescent="0.25">
      <c r="A8426">
        <v>8425</v>
      </c>
      <c r="B8426">
        <v>248</v>
      </c>
      <c r="C8426">
        <f>VLOOKUP(B8426,N$2:Q$299,2,FALSE)</f>
        <v>904201</v>
      </c>
      <c r="D8426">
        <f>VLOOKUP(B8426,N$2:Q$299,3,FALSE)</f>
        <v>904</v>
      </c>
      <c r="E8426">
        <v>13132</v>
      </c>
      <c r="F8426">
        <f t="shared" si="262"/>
        <v>10</v>
      </c>
      <c r="G8426">
        <f t="shared" si="263"/>
        <v>4350</v>
      </c>
      <c r="H8426" t="s">
        <v>2618</v>
      </c>
    </row>
    <row r="8427" spans="1:8" x14ac:dyDescent="0.25">
      <c r="A8427">
        <v>8426</v>
      </c>
      <c r="B8427">
        <v>248</v>
      </c>
      <c r="C8427">
        <f>VLOOKUP(B8427,N$2:Q$299,2,FALSE)</f>
        <v>904201</v>
      </c>
      <c r="D8427">
        <f>VLOOKUP(B8427,N$2:Q$299,3,FALSE)</f>
        <v>904</v>
      </c>
      <c r="E8427">
        <v>13143</v>
      </c>
      <c r="F8427">
        <f t="shared" si="262"/>
        <v>10</v>
      </c>
      <c r="G8427">
        <f t="shared" si="263"/>
        <v>4350</v>
      </c>
      <c r="H8427" t="s">
        <v>2617</v>
      </c>
    </row>
    <row r="8428" spans="1:8" x14ac:dyDescent="0.25">
      <c r="A8428">
        <v>8427</v>
      </c>
      <c r="B8428">
        <v>248</v>
      </c>
      <c r="C8428">
        <f>VLOOKUP(B8428,N$2:Q$299,2,FALSE)</f>
        <v>904201</v>
      </c>
      <c r="D8428">
        <f>VLOOKUP(B8428,N$2:Q$299,3,FALSE)</f>
        <v>904</v>
      </c>
      <c r="E8428">
        <v>13179</v>
      </c>
      <c r="F8428">
        <f t="shared" si="262"/>
        <v>10</v>
      </c>
      <c r="G8428">
        <f t="shared" si="263"/>
        <v>4392</v>
      </c>
      <c r="H8428" t="s">
        <v>2616</v>
      </c>
    </row>
    <row r="8429" spans="1:8" x14ac:dyDescent="0.25">
      <c r="A8429">
        <v>8428</v>
      </c>
      <c r="B8429">
        <v>248</v>
      </c>
      <c r="C8429">
        <f>VLOOKUP(B8429,N$2:Q$299,2,FALSE)</f>
        <v>904201</v>
      </c>
      <c r="D8429">
        <f>VLOOKUP(B8429,N$2:Q$299,3,FALSE)</f>
        <v>904</v>
      </c>
      <c r="E8429">
        <v>13213</v>
      </c>
      <c r="F8429">
        <f t="shared" si="262"/>
        <v>10</v>
      </c>
      <c r="G8429">
        <f t="shared" si="263"/>
        <v>4392</v>
      </c>
      <c r="H8429" t="s">
        <v>2615</v>
      </c>
    </row>
    <row r="8430" spans="1:8" x14ac:dyDescent="0.25">
      <c r="A8430">
        <v>8429</v>
      </c>
      <c r="B8430">
        <v>249</v>
      </c>
      <c r="C8430">
        <f>VLOOKUP(B8430,N$2:Q$299,2,FALSE)</f>
        <v>905118</v>
      </c>
      <c r="D8430">
        <f>VLOOKUP(B8430,N$2:Q$299,3,FALSE)</f>
        <v>905</v>
      </c>
      <c r="E8430">
        <v>14939</v>
      </c>
      <c r="F8430">
        <f t="shared" si="262"/>
        <v>9</v>
      </c>
      <c r="G8430">
        <f t="shared" si="263"/>
        <v>4973</v>
      </c>
      <c r="H8430" t="s">
        <v>341</v>
      </c>
    </row>
    <row r="8431" spans="1:8" x14ac:dyDescent="0.25">
      <c r="A8431">
        <v>8430</v>
      </c>
      <c r="B8431">
        <v>249</v>
      </c>
      <c r="C8431">
        <f>VLOOKUP(B8431,N$2:Q$299,2,FALSE)</f>
        <v>905118</v>
      </c>
      <c r="D8431">
        <f>VLOOKUP(B8431,N$2:Q$299,3,FALSE)</f>
        <v>905</v>
      </c>
      <c r="E8431">
        <v>14893</v>
      </c>
      <c r="F8431">
        <f t="shared" si="262"/>
        <v>10</v>
      </c>
      <c r="G8431">
        <f t="shared" si="263"/>
        <v>4973</v>
      </c>
      <c r="H8431" t="s">
        <v>2647</v>
      </c>
    </row>
    <row r="8432" spans="1:8" x14ac:dyDescent="0.25">
      <c r="A8432">
        <v>8431</v>
      </c>
      <c r="B8432">
        <v>249</v>
      </c>
      <c r="C8432">
        <f>VLOOKUP(B8432,N$2:Q$299,2,FALSE)</f>
        <v>905118</v>
      </c>
      <c r="D8432">
        <f>VLOOKUP(B8432,N$2:Q$299,3,FALSE)</f>
        <v>905</v>
      </c>
      <c r="E8432">
        <v>14920</v>
      </c>
      <c r="F8432">
        <f t="shared" si="262"/>
        <v>10</v>
      </c>
      <c r="G8432">
        <f t="shared" si="263"/>
        <v>4978</v>
      </c>
      <c r="H8432" t="s">
        <v>2648</v>
      </c>
    </row>
    <row r="8433" spans="1:8" x14ac:dyDescent="0.25">
      <c r="A8433">
        <v>8432</v>
      </c>
      <c r="B8433">
        <v>249</v>
      </c>
      <c r="C8433">
        <f>VLOOKUP(B8433,N$2:Q$299,2,FALSE)</f>
        <v>905118</v>
      </c>
      <c r="D8433">
        <f>VLOOKUP(B8433,N$2:Q$299,3,FALSE)</f>
        <v>905</v>
      </c>
      <c r="E8433">
        <v>14936</v>
      </c>
      <c r="F8433">
        <f t="shared" si="262"/>
        <v>10</v>
      </c>
      <c r="G8433">
        <f t="shared" si="263"/>
        <v>4958</v>
      </c>
      <c r="H8433" t="s">
        <v>2649</v>
      </c>
    </row>
    <row r="8434" spans="1:8" x14ac:dyDescent="0.25">
      <c r="A8434">
        <v>8433</v>
      </c>
      <c r="B8434">
        <v>249</v>
      </c>
      <c r="C8434">
        <f>VLOOKUP(B8434,N$2:Q$299,2,FALSE)</f>
        <v>905118</v>
      </c>
      <c r="D8434">
        <f>VLOOKUP(B8434,N$2:Q$299,3,FALSE)</f>
        <v>905</v>
      </c>
      <c r="E8434">
        <v>14933</v>
      </c>
      <c r="F8434">
        <f t="shared" si="262"/>
        <v>10</v>
      </c>
      <c r="G8434">
        <f t="shared" si="263"/>
        <v>4958</v>
      </c>
      <c r="H8434" t="s">
        <v>2650</v>
      </c>
    </row>
    <row r="8435" spans="1:8" x14ac:dyDescent="0.25">
      <c r="A8435">
        <v>8434</v>
      </c>
      <c r="B8435">
        <v>249</v>
      </c>
      <c r="C8435">
        <f>VLOOKUP(B8435,N$2:Q$299,2,FALSE)</f>
        <v>905118</v>
      </c>
      <c r="D8435">
        <f>VLOOKUP(B8435,N$2:Q$299,3,FALSE)</f>
        <v>905</v>
      </c>
      <c r="E8435">
        <v>14929</v>
      </c>
      <c r="F8435">
        <f t="shared" si="262"/>
        <v>10</v>
      </c>
      <c r="G8435">
        <f t="shared" si="263"/>
        <v>4972</v>
      </c>
      <c r="H8435" t="s">
        <v>2651</v>
      </c>
    </row>
    <row r="8436" spans="1:8" x14ac:dyDescent="0.25">
      <c r="A8436">
        <v>8435</v>
      </c>
      <c r="B8436">
        <v>249</v>
      </c>
      <c r="C8436">
        <f>VLOOKUP(B8436,N$2:Q$299,2,FALSE)</f>
        <v>905118</v>
      </c>
      <c r="D8436">
        <f>VLOOKUP(B8436,N$2:Q$299,3,FALSE)</f>
        <v>905</v>
      </c>
      <c r="E8436">
        <v>14897</v>
      </c>
      <c r="F8436">
        <f t="shared" si="262"/>
        <v>10</v>
      </c>
      <c r="G8436">
        <f t="shared" si="263"/>
        <v>4957</v>
      </c>
      <c r="H8436" t="s">
        <v>2652</v>
      </c>
    </row>
    <row r="8437" spans="1:8" x14ac:dyDescent="0.25">
      <c r="A8437">
        <v>8436</v>
      </c>
      <c r="B8437">
        <v>249</v>
      </c>
      <c r="C8437">
        <f>VLOOKUP(B8437,N$2:Q$299,2,FALSE)</f>
        <v>905118</v>
      </c>
      <c r="D8437">
        <f>VLOOKUP(B8437,N$2:Q$299,3,FALSE)</f>
        <v>905</v>
      </c>
      <c r="E8437">
        <v>14850</v>
      </c>
      <c r="F8437">
        <f t="shared" si="262"/>
        <v>10</v>
      </c>
      <c r="G8437">
        <f t="shared" si="263"/>
        <v>4957</v>
      </c>
      <c r="H8437" t="s">
        <v>2653</v>
      </c>
    </row>
    <row r="8438" spans="1:8" x14ac:dyDescent="0.25">
      <c r="A8438">
        <v>8437</v>
      </c>
      <c r="B8438">
        <v>249</v>
      </c>
      <c r="C8438">
        <f>VLOOKUP(B8438,N$2:Q$299,2,FALSE)</f>
        <v>905118</v>
      </c>
      <c r="D8438">
        <f>VLOOKUP(B8438,N$2:Q$299,3,FALSE)</f>
        <v>905</v>
      </c>
      <c r="E8438">
        <v>14824</v>
      </c>
      <c r="F8438">
        <f t="shared" si="262"/>
        <v>10</v>
      </c>
      <c r="G8438">
        <f t="shared" si="263"/>
        <v>4942</v>
      </c>
      <c r="H8438" t="s">
        <v>2654</v>
      </c>
    </row>
    <row r="8439" spans="1:8" x14ac:dyDescent="0.25">
      <c r="A8439">
        <v>8438</v>
      </c>
      <c r="B8439">
        <v>249</v>
      </c>
      <c r="C8439">
        <f>VLOOKUP(B8439,N$2:Q$299,2,FALSE)</f>
        <v>905118</v>
      </c>
      <c r="D8439">
        <f>VLOOKUP(B8439,N$2:Q$299,3,FALSE)</f>
        <v>905</v>
      </c>
      <c r="E8439">
        <v>14822</v>
      </c>
      <c r="F8439">
        <f t="shared" si="262"/>
        <v>10</v>
      </c>
      <c r="G8439">
        <f t="shared" si="263"/>
        <v>4940</v>
      </c>
      <c r="H8439" t="s">
        <v>2655</v>
      </c>
    </row>
    <row r="8440" spans="1:8" x14ac:dyDescent="0.25">
      <c r="A8440">
        <v>8439</v>
      </c>
      <c r="B8440">
        <v>249</v>
      </c>
      <c r="C8440">
        <f>VLOOKUP(B8440,N$2:Q$299,2,FALSE)</f>
        <v>905118</v>
      </c>
      <c r="D8440">
        <f>VLOOKUP(B8440,N$2:Q$299,3,FALSE)</f>
        <v>905</v>
      </c>
      <c r="E8440">
        <v>14820</v>
      </c>
      <c r="F8440">
        <f t="shared" si="262"/>
        <v>10</v>
      </c>
      <c r="G8440">
        <f t="shared" si="263"/>
        <v>4955</v>
      </c>
      <c r="H8440" t="s">
        <v>2656</v>
      </c>
    </row>
    <row r="8441" spans="1:8" x14ac:dyDescent="0.25">
      <c r="A8441">
        <v>8440</v>
      </c>
      <c r="B8441">
        <v>249</v>
      </c>
      <c r="C8441">
        <f>VLOOKUP(B8441,N$2:Q$299,2,FALSE)</f>
        <v>905118</v>
      </c>
      <c r="D8441">
        <f>VLOOKUP(B8441,N$2:Q$299,3,FALSE)</f>
        <v>905</v>
      </c>
      <c r="E8441">
        <v>14818</v>
      </c>
      <c r="F8441">
        <f t="shared" si="262"/>
        <v>10</v>
      </c>
      <c r="G8441">
        <f t="shared" si="263"/>
        <v>4943</v>
      </c>
      <c r="H8441" t="s">
        <v>2657</v>
      </c>
    </row>
    <row r="8442" spans="1:8" x14ac:dyDescent="0.25">
      <c r="A8442">
        <v>8441</v>
      </c>
      <c r="B8442">
        <v>249</v>
      </c>
      <c r="C8442">
        <f>VLOOKUP(B8442,N$2:Q$299,2,FALSE)</f>
        <v>905118</v>
      </c>
      <c r="D8442">
        <f>VLOOKUP(B8442,N$2:Q$299,3,FALSE)</f>
        <v>905</v>
      </c>
      <c r="E8442">
        <v>14816</v>
      </c>
      <c r="F8442">
        <f t="shared" si="262"/>
        <v>10</v>
      </c>
      <c r="G8442">
        <f t="shared" si="263"/>
        <v>4943</v>
      </c>
      <c r="H8442" t="s">
        <v>2658</v>
      </c>
    </row>
    <row r="8443" spans="1:8" x14ac:dyDescent="0.25">
      <c r="A8443">
        <v>8442</v>
      </c>
      <c r="B8443">
        <v>249</v>
      </c>
      <c r="C8443">
        <f>VLOOKUP(B8443,N$2:Q$299,2,FALSE)</f>
        <v>905118</v>
      </c>
      <c r="D8443">
        <f>VLOOKUP(B8443,N$2:Q$299,3,FALSE)</f>
        <v>905</v>
      </c>
      <c r="E8443">
        <v>14815</v>
      </c>
      <c r="F8443">
        <f t="shared" si="262"/>
        <v>10</v>
      </c>
      <c r="G8443">
        <f t="shared" si="263"/>
        <v>4943</v>
      </c>
      <c r="H8443" t="s">
        <v>2659</v>
      </c>
    </row>
    <row r="8444" spans="1:8" x14ac:dyDescent="0.25">
      <c r="A8444">
        <v>8443</v>
      </c>
      <c r="B8444">
        <v>249</v>
      </c>
      <c r="C8444">
        <f>VLOOKUP(B8444,N$2:Q$299,2,FALSE)</f>
        <v>905118</v>
      </c>
      <c r="D8444">
        <f>VLOOKUP(B8444,N$2:Q$299,3,FALSE)</f>
        <v>905</v>
      </c>
      <c r="E8444">
        <v>14813</v>
      </c>
      <c r="F8444">
        <f t="shared" si="262"/>
        <v>10</v>
      </c>
      <c r="G8444">
        <f t="shared" si="263"/>
        <v>4939</v>
      </c>
      <c r="H8444" t="s">
        <v>2660</v>
      </c>
    </row>
    <row r="8445" spans="1:8" x14ac:dyDescent="0.25">
      <c r="A8445">
        <v>8444</v>
      </c>
      <c r="B8445">
        <v>249</v>
      </c>
      <c r="C8445">
        <f>VLOOKUP(B8445,N$2:Q$299,2,FALSE)</f>
        <v>905118</v>
      </c>
      <c r="D8445">
        <f>VLOOKUP(B8445,N$2:Q$299,3,FALSE)</f>
        <v>905</v>
      </c>
      <c r="E8445">
        <v>14772</v>
      </c>
      <c r="F8445">
        <f t="shared" si="262"/>
        <v>10</v>
      </c>
      <c r="G8445">
        <f t="shared" si="263"/>
        <v>4921</v>
      </c>
      <c r="H8445" t="s">
        <v>2661</v>
      </c>
    </row>
    <row r="8446" spans="1:8" x14ac:dyDescent="0.25">
      <c r="A8446">
        <v>8445</v>
      </c>
      <c r="B8446">
        <v>249</v>
      </c>
      <c r="C8446">
        <f>VLOOKUP(B8446,N$2:Q$299,2,FALSE)</f>
        <v>905118</v>
      </c>
      <c r="D8446">
        <f>VLOOKUP(B8446,N$2:Q$299,3,FALSE)</f>
        <v>905</v>
      </c>
      <c r="E8446">
        <v>14738</v>
      </c>
      <c r="F8446">
        <f t="shared" si="262"/>
        <v>10</v>
      </c>
      <c r="G8446">
        <f t="shared" si="263"/>
        <v>4921</v>
      </c>
      <c r="H8446" t="s">
        <v>2662</v>
      </c>
    </row>
    <row r="8447" spans="1:8" x14ac:dyDescent="0.25">
      <c r="A8447">
        <v>8446</v>
      </c>
      <c r="B8447">
        <v>249</v>
      </c>
      <c r="C8447">
        <f>VLOOKUP(B8447,N$2:Q$299,2,FALSE)</f>
        <v>905118</v>
      </c>
      <c r="D8447">
        <f>VLOOKUP(B8447,N$2:Q$299,3,FALSE)</f>
        <v>905</v>
      </c>
      <c r="E8447">
        <v>14683</v>
      </c>
      <c r="F8447">
        <f t="shared" si="262"/>
        <v>10</v>
      </c>
      <c r="G8447">
        <f t="shared" si="263"/>
        <v>4862</v>
      </c>
      <c r="H8447" t="s">
        <v>2663</v>
      </c>
    </row>
    <row r="8448" spans="1:8" x14ac:dyDescent="0.25">
      <c r="A8448">
        <v>8447</v>
      </c>
      <c r="B8448">
        <v>249</v>
      </c>
      <c r="C8448">
        <f>VLOOKUP(B8448,N$2:Q$299,2,FALSE)</f>
        <v>905118</v>
      </c>
      <c r="D8448">
        <f>VLOOKUP(B8448,N$2:Q$299,3,FALSE)</f>
        <v>905</v>
      </c>
      <c r="E8448">
        <v>14679</v>
      </c>
      <c r="F8448">
        <f t="shared" si="262"/>
        <v>10</v>
      </c>
      <c r="G8448">
        <f t="shared" si="263"/>
        <v>4920</v>
      </c>
      <c r="H8448" t="s">
        <v>2664</v>
      </c>
    </row>
    <row r="8449" spans="1:8" x14ac:dyDescent="0.25">
      <c r="A8449">
        <v>8448</v>
      </c>
      <c r="B8449">
        <v>249</v>
      </c>
      <c r="C8449">
        <f>VLOOKUP(B8449,N$2:Q$299,2,FALSE)</f>
        <v>905118</v>
      </c>
      <c r="D8449">
        <f>VLOOKUP(B8449,N$2:Q$299,3,FALSE)</f>
        <v>905</v>
      </c>
      <c r="E8449">
        <v>14675</v>
      </c>
      <c r="F8449">
        <f t="shared" si="262"/>
        <v>10</v>
      </c>
      <c r="G8449">
        <f t="shared" si="263"/>
        <v>4918</v>
      </c>
      <c r="H8449" t="s">
        <v>2665</v>
      </c>
    </row>
    <row r="8450" spans="1:8" x14ac:dyDescent="0.25">
      <c r="A8450">
        <v>8449</v>
      </c>
      <c r="B8450">
        <v>249</v>
      </c>
      <c r="C8450">
        <f>VLOOKUP(B8450,N$2:Q$299,2,FALSE)</f>
        <v>905118</v>
      </c>
      <c r="D8450">
        <f>VLOOKUP(B8450,N$2:Q$299,3,FALSE)</f>
        <v>905</v>
      </c>
      <c r="E8450">
        <v>14663</v>
      </c>
      <c r="F8450">
        <f t="shared" si="262"/>
        <v>10</v>
      </c>
      <c r="G8450">
        <f t="shared" si="263"/>
        <v>4912</v>
      </c>
      <c r="H8450" t="s">
        <v>2666</v>
      </c>
    </row>
    <row r="8451" spans="1:8" x14ac:dyDescent="0.25">
      <c r="A8451">
        <v>8450</v>
      </c>
      <c r="B8451">
        <v>249</v>
      </c>
      <c r="C8451">
        <f>VLOOKUP(B8451,N$2:Q$299,2,FALSE)</f>
        <v>905118</v>
      </c>
      <c r="D8451">
        <f>VLOOKUP(B8451,N$2:Q$299,3,FALSE)</f>
        <v>905</v>
      </c>
      <c r="E8451">
        <v>14627</v>
      </c>
      <c r="F8451">
        <f t="shared" ref="F8451:F8514" si="264">VLOOKUP(E8451,T$2:V$4825,2,FALSE)</f>
        <v>10</v>
      </c>
      <c r="G8451">
        <f t="shared" ref="G8451:G8514" si="265">VLOOKUP(E8451,T$2:V$4825,3,FALSE)</f>
        <v>4893</v>
      </c>
      <c r="H8451" t="s">
        <v>2667</v>
      </c>
    </row>
    <row r="8452" spans="1:8" x14ac:dyDescent="0.25">
      <c r="A8452">
        <v>8451</v>
      </c>
      <c r="B8452">
        <v>249</v>
      </c>
      <c r="C8452">
        <f>VLOOKUP(B8452,N$2:Q$299,2,FALSE)</f>
        <v>905118</v>
      </c>
      <c r="D8452">
        <f>VLOOKUP(B8452,N$2:Q$299,3,FALSE)</f>
        <v>905</v>
      </c>
      <c r="E8452">
        <v>14619</v>
      </c>
      <c r="F8452">
        <f t="shared" si="264"/>
        <v>9</v>
      </c>
      <c r="G8452">
        <f t="shared" si="265"/>
        <v>4880</v>
      </c>
      <c r="H8452" t="s">
        <v>342</v>
      </c>
    </row>
    <row r="8453" spans="1:8" x14ac:dyDescent="0.25">
      <c r="A8453">
        <v>8452</v>
      </c>
      <c r="B8453">
        <v>250</v>
      </c>
      <c r="C8453">
        <f>VLOOKUP(B8453,N$2:Q$299,2,FALSE)</f>
        <v>905119</v>
      </c>
      <c r="D8453">
        <f>VLOOKUP(B8453,N$2:Q$299,3,FALSE)</f>
        <v>905</v>
      </c>
      <c r="E8453">
        <v>14939</v>
      </c>
      <c r="F8453">
        <f t="shared" si="264"/>
        <v>9</v>
      </c>
      <c r="G8453">
        <f t="shared" si="265"/>
        <v>4973</v>
      </c>
      <c r="H8453" t="s">
        <v>341</v>
      </c>
    </row>
    <row r="8454" spans="1:8" x14ac:dyDescent="0.25">
      <c r="A8454">
        <v>8453</v>
      </c>
      <c r="B8454">
        <v>250</v>
      </c>
      <c r="C8454">
        <f>VLOOKUP(B8454,N$2:Q$299,2,FALSE)</f>
        <v>905119</v>
      </c>
      <c r="D8454">
        <f>VLOOKUP(B8454,N$2:Q$299,3,FALSE)</f>
        <v>905</v>
      </c>
      <c r="E8454">
        <v>14863</v>
      </c>
      <c r="F8454">
        <f t="shared" si="264"/>
        <v>10</v>
      </c>
      <c r="G8454">
        <f t="shared" si="265"/>
        <v>4959</v>
      </c>
      <c r="H8454" t="s">
        <v>2668</v>
      </c>
    </row>
    <row r="8455" spans="1:8" x14ac:dyDescent="0.25">
      <c r="A8455">
        <v>8454</v>
      </c>
      <c r="B8455">
        <v>250</v>
      </c>
      <c r="C8455">
        <f>VLOOKUP(B8455,N$2:Q$299,2,FALSE)</f>
        <v>905119</v>
      </c>
      <c r="D8455">
        <f>VLOOKUP(B8455,N$2:Q$299,3,FALSE)</f>
        <v>905</v>
      </c>
      <c r="E8455">
        <v>14831</v>
      </c>
      <c r="F8455">
        <f t="shared" si="264"/>
        <v>10</v>
      </c>
      <c r="G8455">
        <f t="shared" si="265"/>
        <v>4959</v>
      </c>
      <c r="H8455" t="s">
        <v>2669</v>
      </c>
    </row>
    <row r="8456" spans="1:8" x14ac:dyDescent="0.25">
      <c r="A8456">
        <v>8455</v>
      </c>
      <c r="B8456">
        <v>250</v>
      </c>
      <c r="C8456">
        <f>VLOOKUP(B8456,N$2:Q$299,2,FALSE)</f>
        <v>905119</v>
      </c>
      <c r="D8456">
        <f>VLOOKUP(B8456,N$2:Q$299,3,FALSE)</f>
        <v>905</v>
      </c>
      <c r="E8456">
        <v>14701</v>
      </c>
      <c r="F8456">
        <f t="shared" si="264"/>
        <v>10</v>
      </c>
      <c r="G8456">
        <f t="shared" si="265"/>
        <v>4927</v>
      </c>
      <c r="H8456" t="s">
        <v>2670</v>
      </c>
    </row>
    <row r="8457" spans="1:8" x14ac:dyDescent="0.25">
      <c r="A8457">
        <v>8456</v>
      </c>
      <c r="B8457">
        <v>250</v>
      </c>
      <c r="C8457">
        <f>VLOOKUP(B8457,N$2:Q$299,2,FALSE)</f>
        <v>905119</v>
      </c>
      <c r="D8457">
        <f>VLOOKUP(B8457,N$2:Q$299,3,FALSE)</f>
        <v>905</v>
      </c>
      <c r="E8457">
        <v>14700</v>
      </c>
      <c r="F8457">
        <f t="shared" si="264"/>
        <v>10</v>
      </c>
      <c r="G8457">
        <f t="shared" si="265"/>
        <v>4926</v>
      </c>
      <c r="H8457" t="s">
        <v>2671</v>
      </c>
    </row>
    <row r="8458" spans="1:8" x14ac:dyDescent="0.25">
      <c r="A8458">
        <v>8457</v>
      </c>
      <c r="B8458">
        <v>250</v>
      </c>
      <c r="C8458">
        <f>VLOOKUP(B8458,N$2:Q$299,2,FALSE)</f>
        <v>905119</v>
      </c>
      <c r="D8458">
        <f>VLOOKUP(B8458,N$2:Q$299,3,FALSE)</f>
        <v>905</v>
      </c>
      <c r="E8458">
        <v>14694</v>
      </c>
      <c r="F8458">
        <f t="shared" si="264"/>
        <v>10</v>
      </c>
      <c r="G8458">
        <f t="shared" si="265"/>
        <v>4924</v>
      </c>
      <c r="H8458" t="s">
        <v>2672</v>
      </c>
    </row>
    <row r="8459" spans="1:8" x14ac:dyDescent="0.25">
      <c r="A8459">
        <v>8458</v>
      </c>
      <c r="B8459">
        <v>250</v>
      </c>
      <c r="C8459">
        <f>VLOOKUP(B8459,N$2:Q$299,2,FALSE)</f>
        <v>905119</v>
      </c>
      <c r="D8459">
        <f>VLOOKUP(B8459,N$2:Q$299,3,FALSE)</f>
        <v>905</v>
      </c>
      <c r="E8459">
        <v>14688</v>
      </c>
      <c r="F8459">
        <f t="shared" si="264"/>
        <v>10</v>
      </c>
      <c r="G8459">
        <f t="shared" si="265"/>
        <v>4862</v>
      </c>
      <c r="H8459" t="s">
        <v>2673</v>
      </c>
    </row>
    <row r="8460" spans="1:8" x14ac:dyDescent="0.25">
      <c r="A8460">
        <v>8459</v>
      </c>
      <c r="B8460">
        <v>250</v>
      </c>
      <c r="C8460">
        <f>VLOOKUP(B8460,N$2:Q$299,2,FALSE)</f>
        <v>905119</v>
      </c>
      <c r="D8460">
        <f>VLOOKUP(B8460,N$2:Q$299,3,FALSE)</f>
        <v>905</v>
      </c>
      <c r="E8460">
        <v>14687</v>
      </c>
      <c r="F8460">
        <f t="shared" si="264"/>
        <v>10</v>
      </c>
      <c r="G8460">
        <f t="shared" si="265"/>
        <v>4862</v>
      </c>
      <c r="H8460" t="s">
        <v>2674</v>
      </c>
    </row>
    <row r="8461" spans="1:8" x14ac:dyDescent="0.25">
      <c r="A8461">
        <v>8460</v>
      </c>
      <c r="B8461">
        <v>250</v>
      </c>
      <c r="C8461">
        <f>VLOOKUP(B8461,N$2:Q$299,2,FALSE)</f>
        <v>905119</v>
      </c>
      <c r="D8461">
        <f>VLOOKUP(B8461,N$2:Q$299,3,FALSE)</f>
        <v>905</v>
      </c>
      <c r="E8461">
        <v>14685</v>
      </c>
      <c r="F8461">
        <f t="shared" si="264"/>
        <v>10</v>
      </c>
      <c r="G8461">
        <f t="shared" si="265"/>
        <v>4862</v>
      </c>
      <c r="H8461" t="s">
        <v>2675</v>
      </c>
    </row>
    <row r="8462" spans="1:8" x14ac:dyDescent="0.25">
      <c r="A8462">
        <v>8461</v>
      </c>
      <c r="B8462">
        <v>250</v>
      </c>
      <c r="C8462">
        <f>VLOOKUP(B8462,N$2:Q$299,2,FALSE)</f>
        <v>905119</v>
      </c>
      <c r="D8462">
        <f>VLOOKUP(B8462,N$2:Q$299,3,FALSE)</f>
        <v>905</v>
      </c>
      <c r="E8462">
        <v>14683</v>
      </c>
      <c r="F8462">
        <f t="shared" si="264"/>
        <v>10</v>
      </c>
      <c r="G8462">
        <f t="shared" si="265"/>
        <v>4862</v>
      </c>
      <c r="H8462" t="s">
        <v>2663</v>
      </c>
    </row>
    <row r="8463" spans="1:8" x14ac:dyDescent="0.25">
      <c r="A8463">
        <v>8462</v>
      </c>
      <c r="B8463">
        <v>250</v>
      </c>
      <c r="C8463">
        <f>VLOOKUP(B8463,N$2:Q$299,2,FALSE)</f>
        <v>905119</v>
      </c>
      <c r="D8463">
        <f>VLOOKUP(B8463,N$2:Q$299,3,FALSE)</f>
        <v>905</v>
      </c>
      <c r="E8463">
        <v>14679</v>
      </c>
      <c r="F8463">
        <f t="shared" si="264"/>
        <v>10</v>
      </c>
      <c r="G8463">
        <f t="shared" si="265"/>
        <v>4920</v>
      </c>
      <c r="H8463" t="s">
        <v>2664</v>
      </c>
    </row>
    <row r="8464" spans="1:8" x14ac:dyDescent="0.25">
      <c r="A8464">
        <v>8463</v>
      </c>
      <c r="B8464">
        <v>250</v>
      </c>
      <c r="C8464">
        <f>VLOOKUP(B8464,N$2:Q$299,2,FALSE)</f>
        <v>905119</v>
      </c>
      <c r="D8464">
        <f>VLOOKUP(B8464,N$2:Q$299,3,FALSE)</f>
        <v>905</v>
      </c>
      <c r="E8464">
        <v>14675</v>
      </c>
      <c r="F8464">
        <f t="shared" si="264"/>
        <v>10</v>
      </c>
      <c r="G8464">
        <f t="shared" si="265"/>
        <v>4918</v>
      </c>
      <c r="H8464" t="s">
        <v>2665</v>
      </c>
    </row>
    <row r="8465" spans="1:8" x14ac:dyDescent="0.25">
      <c r="A8465">
        <v>8464</v>
      </c>
      <c r="B8465">
        <v>250</v>
      </c>
      <c r="C8465">
        <f>VLOOKUP(B8465,N$2:Q$299,2,FALSE)</f>
        <v>905119</v>
      </c>
      <c r="D8465">
        <f>VLOOKUP(B8465,N$2:Q$299,3,FALSE)</f>
        <v>905</v>
      </c>
      <c r="E8465">
        <v>14663</v>
      </c>
      <c r="F8465">
        <f t="shared" si="264"/>
        <v>10</v>
      </c>
      <c r="G8465">
        <f t="shared" si="265"/>
        <v>4912</v>
      </c>
      <c r="H8465" t="s">
        <v>2666</v>
      </c>
    </row>
    <row r="8466" spans="1:8" x14ac:dyDescent="0.25">
      <c r="A8466">
        <v>8465</v>
      </c>
      <c r="B8466">
        <v>250</v>
      </c>
      <c r="C8466">
        <f>VLOOKUP(B8466,N$2:Q$299,2,FALSE)</f>
        <v>905119</v>
      </c>
      <c r="D8466">
        <f>VLOOKUP(B8466,N$2:Q$299,3,FALSE)</f>
        <v>905</v>
      </c>
      <c r="E8466">
        <v>14627</v>
      </c>
      <c r="F8466">
        <f t="shared" si="264"/>
        <v>10</v>
      </c>
      <c r="G8466">
        <f t="shared" si="265"/>
        <v>4893</v>
      </c>
      <c r="H8466" t="s">
        <v>2667</v>
      </c>
    </row>
    <row r="8467" spans="1:8" x14ac:dyDescent="0.25">
      <c r="A8467">
        <v>8466</v>
      </c>
      <c r="B8467">
        <v>250</v>
      </c>
      <c r="C8467">
        <f>VLOOKUP(B8467,N$2:Q$299,2,FALSE)</f>
        <v>905119</v>
      </c>
      <c r="D8467">
        <f>VLOOKUP(B8467,N$2:Q$299,3,FALSE)</f>
        <v>905</v>
      </c>
      <c r="E8467">
        <v>14619</v>
      </c>
      <c r="F8467">
        <f t="shared" si="264"/>
        <v>9</v>
      </c>
      <c r="G8467">
        <f t="shared" si="265"/>
        <v>4880</v>
      </c>
      <c r="H8467" t="s">
        <v>342</v>
      </c>
    </row>
    <row r="8468" spans="1:8" x14ac:dyDescent="0.25">
      <c r="A8468">
        <v>8467</v>
      </c>
      <c r="B8468">
        <v>251</v>
      </c>
      <c r="C8468">
        <f>VLOOKUP(B8468,N$2:Q$299,2,FALSE)</f>
        <v>905218</v>
      </c>
      <c r="D8468">
        <f>VLOOKUP(B8468,N$2:Q$299,3,FALSE)</f>
        <v>905</v>
      </c>
      <c r="E8468">
        <v>14619</v>
      </c>
      <c r="F8468">
        <f t="shared" si="264"/>
        <v>9</v>
      </c>
      <c r="G8468">
        <f t="shared" si="265"/>
        <v>4880</v>
      </c>
      <c r="H8468" t="s">
        <v>342</v>
      </c>
    </row>
    <row r="8469" spans="1:8" x14ac:dyDescent="0.25">
      <c r="A8469">
        <v>8468</v>
      </c>
      <c r="B8469">
        <v>251</v>
      </c>
      <c r="C8469">
        <f>VLOOKUP(B8469,N$2:Q$299,2,FALSE)</f>
        <v>905218</v>
      </c>
      <c r="D8469">
        <f>VLOOKUP(B8469,N$2:Q$299,3,FALSE)</f>
        <v>905</v>
      </c>
      <c r="E8469">
        <v>14627</v>
      </c>
      <c r="F8469">
        <f t="shared" si="264"/>
        <v>10</v>
      </c>
      <c r="G8469">
        <f t="shared" si="265"/>
        <v>4893</v>
      </c>
      <c r="H8469" t="s">
        <v>2667</v>
      </c>
    </row>
    <row r="8470" spans="1:8" x14ac:dyDescent="0.25">
      <c r="A8470">
        <v>8469</v>
      </c>
      <c r="B8470">
        <v>251</v>
      </c>
      <c r="C8470">
        <f>VLOOKUP(B8470,N$2:Q$299,2,FALSE)</f>
        <v>905218</v>
      </c>
      <c r="D8470">
        <f>VLOOKUP(B8470,N$2:Q$299,3,FALSE)</f>
        <v>905</v>
      </c>
      <c r="E8470">
        <v>14693</v>
      </c>
      <c r="F8470">
        <f t="shared" si="264"/>
        <v>10</v>
      </c>
      <c r="G8470">
        <f t="shared" si="265"/>
        <v>4910</v>
      </c>
      <c r="H8470" t="s">
        <v>2676</v>
      </c>
    </row>
    <row r="8471" spans="1:8" x14ac:dyDescent="0.25">
      <c r="A8471">
        <v>8470</v>
      </c>
      <c r="B8471">
        <v>251</v>
      </c>
      <c r="C8471">
        <f>VLOOKUP(B8471,N$2:Q$299,2,FALSE)</f>
        <v>905218</v>
      </c>
      <c r="D8471">
        <f>VLOOKUP(B8471,N$2:Q$299,3,FALSE)</f>
        <v>905</v>
      </c>
      <c r="E8471">
        <v>14663</v>
      </c>
      <c r="F8471">
        <f t="shared" si="264"/>
        <v>10</v>
      </c>
      <c r="G8471">
        <f t="shared" si="265"/>
        <v>4912</v>
      </c>
      <c r="H8471" t="s">
        <v>2666</v>
      </c>
    </row>
    <row r="8472" spans="1:8" x14ac:dyDescent="0.25">
      <c r="A8472">
        <v>8471</v>
      </c>
      <c r="B8472">
        <v>251</v>
      </c>
      <c r="C8472">
        <f>VLOOKUP(B8472,N$2:Q$299,2,FALSE)</f>
        <v>905218</v>
      </c>
      <c r="D8472">
        <f>VLOOKUP(B8472,N$2:Q$299,3,FALSE)</f>
        <v>905</v>
      </c>
      <c r="E8472">
        <v>14675</v>
      </c>
      <c r="F8472">
        <f t="shared" si="264"/>
        <v>10</v>
      </c>
      <c r="G8472">
        <f t="shared" si="265"/>
        <v>4918</v>
      </c>
      <c r="H8472" t="s">
        <v>2665</v>
      </c>
    </row>
    <row r="8473" spans="1:8" x14ac:dyDescent="0.25">
      <c r="A8473">
        <v>8472</v>
      </c>
      <c r="B8473">
        <v>251</v>
      </c>
      <c r="C8473">
        <f>VLOOKUP(B8473,N$2:Q$299,2,FALSE)</f>
        <v>905218</v>
      </c>
      <c r="D8473">
        <f>VLOOKUP(B8473,N$2:Q$299,3,FALSE)</f>
        <v>905</v>
      </c>
      <c r="E8473">
        <v>14679</v>
      </c>
      <c r="F8473">
        <f t="shared" si="264"/>
        <v>10</v>
      </c>
      <c r="G8473">
        <f t="shared" si="265"/>
        <v>4920</v>
      </c>
      <c r="H8473" t="s">
        <v>2664</v>
      </c>
    </row>
    <row r="8474" spans="1:8" x14ac:dyDescent="0.25">
      <c r="A8474">
        <v>8473</v>
      </c>
      <c r="B8474">
        <v>251</v>
      </c>
      <c r="C8474">
        <f>VLOOKUP(B8474,N$2:Q$299,2,FALSE)</f>
        <v>905218</v>
      </c>
      <c r="D8474">
        <f>VLOOKUP(B8474,N$2:Q$299,3,FALSE)</f>
        <v>905</v>
      </c>
      <c r="E8474">
        <v>14683</v>
      </c>
      <c r="F8474">
        <f t="shared" si="264"/>
        <v>10</v>
      </c>
      <c r="G8474">
        <f t="shared" si="265"/>
        <v>4862</v>
      </c>
      <c r="H8474" t="s">
        <v>2663</v>
      </c>
    </row>
    <row r="8475" spans="1:8" x14ac:dyDescent="0.25">
      <c r="A8475">
        <v>8474</v>
      </c>
      <c r="B8475">
        <v>251</v>
      </c>
      <c r="C8475">
        <f>VLOOKUP(B8475,N$2:Q$299,2,FALSE)</f>
        <v>905218</v>
      </c>
      <c r="D8475">
        <f>VLOOKUP(B8475,N$2:Q$299,3,FALSE)</f>
        <v>905</v>
      </c>
      <c r="E8475">
        <v>14738</v>
      </c>
      <c r="F8475">
        <f t="shared" si="264"/>
        <v>10</v>
      </c>
      <c r="G8475">
        <f t="shared" si="265"/>
        <v>4921</v>
      </c>
      <c r="H8475" t="s">
        <v>2662</v>
      </c>
    </row>
    <row r="8476" spans="1:8" x14ac:dyDescent="0.25">
      <c r="A8476">
        <v>8475</v>
      </c>
      <c r="B8476">
        <v>251</v>
      </c>
      <c r="C8476">
        <f>VLOOKUP(B8476,N$2:Q$299,2,FALSE)</f>
        <v>905218</v>
      </c>
      <c r="D8476">
        <f>VLOOKUP(B8476,N$2:Q$299,3,FALSE)</f>
        <v>905</v>
      </c>
      <c r="E8476">
        <v>14772</v>
      </c>
      <c r="F8476">
        <f t="shared" si="264"/>
        <v>10</v>
      </c>
      <c r="G8476">
        <f t="shared" si="265"/>
        <v>4921</v>
      </c>
      <c r="H8476" t="s">
        <v>2661</v>
      </c>
    </row>
    <row r="8477" spans="1:8" x14ac:dyDescent="0.25">
      <c r="A8477">
        <v>8476</v>
      </c>
      <c r="B8477">
        <v>251</v>
      </c>
      <c r="C8477">
        <f>VLOOKUP(B8477,N$2:Q$299,2,FALSE)</f>
        <v>905218</v>
      </c>
      <c r="D8477">
        <f>VLOOKUP(B8477,N$2:Q$299,3,FALSE)</f>
        <v>905</v>
      </c>
      <c r="E8477">
        <v>14813</v>
      </c>
      <c r="F8477">
        <f t="shared" si="264"/>
        <v>10</v>
      </c>
      <c r="G8477">
        <f t="shared" si="265"/>
        <v>4939</v>
      </c>
      <c r="H8477" t="s">
        <v>2660</v>
      </c>
    </row>
    <row r="8478" spans="1:8" x14ac:dyDescent="0.25">
      <c r="A8478">
        <v>8477</v>
      </c>
      <c r="B8478">
        <v>251</v>
      </c>
      <c r="C8478">
        <f>VLOOKUP(B8478,N$2:Q$299,2,FALSE)</f>
        <v>905218</v>
      </c>
      <c r="D8478">
        <f>VLOOKUP(B8478,N$2:Q$299,3,FALSE)</f>
        <v>905</v>
      </c>
      <c r="E8478">
        <v>14815</v>
      </c>
      <c r="F8478">
        <f t="shared" si="264"/>
        <v>10</v>
      </c>
      <c r="G8478">
        <f t="shared" si="265"/>
        <v>4943</v>
      </c>
      <c r="H8478" t="s">
        <v>2659</v>
      </c>
    </row>
    <row r="8479" spans="1:8" x14ac:dyDescent="0.25">
      <c r="A8479">
        <v>8478</v>
      </c>
      <c r="B8479">
        <v>251</v>
      </c>
      <c r="C8479">
        <f>VLOOKUP(B8479,N$2:Q$299,2,FALSE)</f>
        <v>905218</v>
      </c>
      <c r="D8479">
        <f>VLOOKUP(B8479,N$2:Q$299,3,FALSE)</f>
        <v>905</v>
      </c>
      <c r="E8479">
        <v>14816</v>
      </c>
      <c r="F8479">
        <f t="shared" si="264"/>
        <v>10</v>
      </c>
      <c r="G8479">
        <f t="shared" si="265"/>
        <v>4943</v>
      </c>
      <c r="H8479" t="s">
        <v>2658</v>
      </c>
    </row>
    <row r="8480" spans="1:8" x14ac:dyDescent="0.25">
      <c r="A8480">
        <v>8479</v>
      </c>
      <c r="B8480">
        <v>251</v>
      </c>
      <c r="C8480">
        <f>VLOOKUP(B8480,N$2:Q$299,2,FALSE)</f>
        <v>905218</v>
      </c>
      <c r="D8480">
        <f>VLOOKUP(B8480,N$2:Q$299,3,FALSE)</f>
        <v>905</v>
      </c>
      <c r="E8480">
        <v>14818</v>
      </c>
      <c r="F8480">
        <f t="shared" si="264"/>
        <v>10</v>
      </c>
      <c r="G8480">
        <f t="shared" si="265"/>
        <v>4943</v>
      </c>
      <c r="H8480" t="s">
        <v>2657</v>
      </c>
    </row>
    <row r="8481" spans="1:8" x14ac:dyDescent="0.25">
      <c r="A8481">
        <v>8480</v>
      </c>
      <c r="B8481">
        <v>251</v>
      </c>
      <c r="C8481">
        <f>VLOOKUP(B8481,N$2:Q$299,2,FALSE)</f>
        <v>905218</v>
      </c>
      <c r="D8481">
        <f>VLOOKUP(B8481,N$2:Q$299,3,FALSE)</f>
        <v>905</v>
      </c>
      <c r="E8481">
        <v>14820</v>
      </c>
      <c r="F8481">
        <f t="shared" si="264"/>
        <v>10</v>
      </c>
      <c r="G8481">
        <f t="shared" si="265"/>
        <v>4955</v>
      </c>
      <c r="H8481" t="s">
        <v>2656</v>
      </c>
    </row>
    <row r="8482" spans="1:8" x14ac:dyDescent="0.25">
      <c r="A8482">
        <v>8481</v>
      </c>
      <c r="B8482">
        <v>251</v>
      </c>
      <c r="C8482">
        <f>VLOOKUP(B8482,N$2:Q$299,2,FALSE)</f>
        <v>905218</v>
      </c>
      <c r="D8482">
        <f>VLOOKUP(B8482,N$2:Q$299,3,FALSE)</f>
        <v>905</v>
      </c>
      <c r="E8482">
        <v>14822</v>
      </c>
      <c r="F8482">
        <f t="shared" si="264"/>
        <v>10</v>
      </c>
      <c r="G8482">
        <f t="shared" si="265"/>
        <v>4940</v>
      </c>
      <c r="H8482" t="s">
        <v>2655</v>
      </c>
    </row>
    <row r="8483" spans="1:8" x14ac:dyDescent="0.25">
      <c r="A8483">
        <v>8482</v>
      </c>
      <c r="B8483">
        <v>251</v>
      </c>
      <c r="C8483">
        <f>VLOOKUP(B8483,N$2:Q$299,2,FALSE)</f>
        <v>905218</v>
      </c>
      <c r="D8483">
        <f>VLOOKUP(B8483,N$2:Q$299,3,FALSE)</f>
        <v>905</v>
      </c>
      <c r="E8483">
        <v>14824</v>
      </c>
      <c r="F8483">
        <f t="shared" si="264"/>
        <v>10</v>
      </c>
      <c r="G8483">
        <f t="shared" si="265"/>
        <v>4942</v>
      </c>
      <c r="H8483" t="s">
        <v>2654</v>
      </c>
    </row>
    <row r="8484" spans="1:8" x14ac:dyDescent="0.25">
      <c r="A8484">
        <v>8483</v>
      </c>
      <c r="B8484">
        <v>251</v>
      </c>
      <c r="C8484">
        <f>VLOOKUP(B8484,N$2:Q$299,2,FALSE)</f>
        <v>905218</v>
      </c>
      <c r="D8484">
        <f>VLOOKUP(B8484,N$2:Q$299,3,FALSE)</f>
        <v>905</v>
      </c>
      <c r="E8484">
        <v>14850</v>
      </c>
      <c r="F8484">
        <f t="shared" si="264"/>
        <v>10</v>
      </c>
      <c r="G8484">
        <f t="shared" si="265"/>
        <v>4957</v>
      </c>
      <c r="H8484" t="s">
        <v>2653</v>
      </c>
    </row>
    <row r="8485" spans="1:8" x14ac:dyDescent="0.25">
      <c r="A8485">
        <v>8484</v>
      </c>
      <c r="B8485">
        <v>251</v>
      </c>
      <c r="C8485">
        <f>VLOOKUP(B8485,N$2:Q$299,2,FALSE)</f>
        <v>905218</v>
      </c>
      <c r="D8485">
        <f>VLOOKUP(B8485,N$2:Q$299,3,FALSE)</f>
        <v>905</v>
      </c>
      <c r="E8485">
        <v>14897</v>
      </c>
      <c r="F8485">
        <f t="shared" si="264"/>
        <v>10</v>
      </c>
      <c r="G8485">
        <f t="shared" si="265"/>
        <v>4957</v>
      </c>
      <c r="H8485" t="s">
        <v>2652</v>
      </c>
    </row>
    <row r="8486" spans="1:8" x14ac:dyDescent="0.25">
      <c r="A8486">
        <v>8485</v>
      </c>
      <c r="B8486">
        <v>251</v>
      </c>
      <c r="C8486">
        <f>VLOOKUP(B8486,N$2:Q$299,2,FALSE)</f>
        <v>905218</v>
      </c>
      <c r="D8486">
        <f>VLOOKUP(B8486,N$2:Q$299,3,FALSE)</f>
        <v>905</v>
      </c>
      <c r="E8486">
        <v>14929</v>
      </c>
      <c r="F8486">
        <f t="shared" si="264"/>
        <v>10</v>
      </c>
      <c r="G8486">
        <f t="shared" si="265"/>
        <v>4972</v>
      </c>
      <c r="H8486" t="s">
        <v>2651</v>
      </c>
    </row>
    <row r="8487" spans="1:8" x14ac:dyDescent="0.25">
      <c r="A8487">
        <v>8486</v>
      </c>
      <c r="B8487">
        <v>251</v>
      </c>
      <c r="C8487">
        <f>VLOOKUP(B8487,N$2:Q$299,2,FALSE)</f>
        <v>905218</v>
      </c>
      <c r="D8487">
        <f>VLOOKUP(B8487,N$2:Q$299,3,FALSE)</f>
        <v>905</v>
      </c>
      <c r="E8487">
        <v>14933</v>
      </c>
      <c r="F8487">
        <f t="shared" si="264"/>
        <v>10</v>
      </c>
      <c r="G8487">
        <f t="shared" si="265"/>
        <v>4958</v>
      </c>
      <c r="H8487" t="s">
        <v>2650</v>
      </c>
    </row>
    <row r="8488" spans="1:8" x14ac:dyDescent="0.25">
      <c r="A8488">
        <v>8487</v>
      </c>
      <c r="B8488">
        <v>251</v>
      </c>
      <c r="C8488">
        <f>VLOOKUP(B8488,N$2:Q$299,2,FALSE)</f>
        <v>905218</v>
      </c>
      <c r="D8488">
        <f>VLOOKUP(B8488,N$2:Q$299,3,FALSE)</f>
        <v>905</v>
      </c>
      <c r="E8488">
        <v>14936</v>
      </c>
      <c r="F8488">
        <f t="shared" si="264"/>
        <v>10</v>
      </c>
      <c r="G8488">
        <f t="shared" si="265"/>
        <v>4958</v>
      </c>
      <c r="H8488" t="s">
        <v>2649</v>
      </c>
    </row>
    <row r="8489" spans="1:8" x14ac:dyDescent="0.25">
      <c r="A8489">
        <v>8488</v>
      </c>
      <c r="B8489">
        <v>251</v>
      </c>
      <c r="C8489">
        <f>VLOOKUP(B8489,N$2:Q$299,2,FALSE)</f>
        <v>905218</v>
      </c>
      <c r="D8489">
        <f>VLOOKUP(B8489,N$2:Q$299,3,FALSE)</f>
        <v>905</v>
      </c>
      <c r="E8489">
        <v>14920</v>
      </c>
      <c r="F8489">
        <f t="shared" si="264"/>
        <v>10</v>
      </c>
      <c r="G8489">
        <f t="shared" si="265"/>
        <v>4978</v>
      </c>
      <c r="H8489" t="s">
        <v>2648</v>
      </c>
    </row>
    <row r="8490" spans="1:8" x14ac:dyDescent="0.25">
      <c r="A8490">
        <v>8489</v>
      </c>
      <c r="B8490">
        <v>251</v>
      </c>
      <c r="C8490">
        <f>VLOOKUP(B8490,N$2:Q$299,2,FALSE)</f>
        <v>905218</v>
      </c>
      <c r="D8490">
        <f>VLOOKUP(B8490,N$2:Q$299,3,FALSE)</f>
        <v>905</v>
      </c>
      <c r="E8490">
        <v>14893</v>
      </c>
      <c r="F8490">
        <f t="shared" si="264"/>
        <v>10</v>
      </c>
      <c r="G8490">
        <f t="shared" si="265"/>
        <v>4973</v>
      </c>
      <c r="H8490" t="s">
        <v>2647</v>
      </c>
    </row>
    <row r="8491" spans="1:8" x14ac:dyDescent="0.25">
      <c r="A8491">
        <v>8490</v>
      </c>
      <c r="B8491">
        <v>251</v>
      </c>
      <c r="C8491">
        <f>VLOOKUP(B8491,N$2:Q$299,2,FALSE)</f>
        <v>905218</v>
      </c>
      <c r="D8491">
        <f>VLOOKUP(B8491,N$2:Q$299,3,FALSE)</f>
        <v>905</v>
      </c>
      <c r="E8491">
        <v>14939</v>
      </c>
      <c r="F8491">
        <f t="shared" si="264"/>
        <v>9</v>
      </c>
      <c r="G8491">
        <f t="shared" si="265"/>
        <v>4973</v>
      </c>
      <c r="H8491" t="s">
        <v>341</v>
      </c>
    </row>
    <row r="8492" spans="1:8" x14ac:dyDescent="0.25">
      <c r="A8492">
        <v>8491</v>
      </c>
      <c r="B8492">
        <v>252</v>
      </c>
      <c r="C8492">
        <f>VLOOKUP(B8492,N$2:Q$299,2,FALSE)</f>
        <v>905219</v>
      </c>
      <c r="D8492">
        <f>VLOOKUP(B8492,N$2:Q$299,3,FALSE)</f>
        <v>905</v>
      </c>
      <c r="E8492">
        <v>14619</v>
      </c>
      <c r="F8492">
        <f t="shared" si="264"/>
        <v>9</v>
      </c>
      <c r="G8492">
        <f t="shared" si="265"/>
        <v>4880</v>
      </c>
      <c r="H8492" t="s">
        <v>342</v>
      </c>
    </row>
    <row r="8493" spans="1:8" x14ac:dyDescent="0.25">
      <c r="A8493">
        <v>8492</v>
      </c>
      <c r="B8493">
        <v>252</v>
      </c>
      <c r="C8493">
        <f>VLOOKUP(B8493,N$2:Q$299,2,FALSE)</f>
        <v>905219</v>
      </c>
      <c r="D8493">
        <f>VLOOKUP(B8493,N$2:Q$299,3,FALSE)</f>
        <v>905</v>
      </c>
      <c r="E8493">
        <v>14627</v>
      </c>
      <c r="F8493">
        <f t="shared" si="264"/>
        <v>10</v>
      </c>
      <c r="G8493">
        <f t="shared" si="265"/>
        <v>4893</v>
      </c>
      <c r="H8493" t="s">
        <v>2667</v>
      </c>
    </row>
    <row r="8494" spans="1:8" x14ac:dyDescent="0.25">
      <c r="A8494">
        <v>8493</v>
      </c>
      <c r="B8494">
        <v>252</v>
      </c>
      <c r="C8494">
        <f>VLOOKUP(B8494,N$2:Q$299,2,FALSE)</f>
        <v>905219</v>
      </c>
      <c r="D8494">
        <f>VLOOKUP(B8494,N$2:Q$299,3,FALSE)</f>
        <v>905</v>
      </c>
      <c r="E8494">
        <v>14693</v>
      </c>
      <c r="F8494">
        <f t="shared" si="264"/>
        <v>10</v>
      </c>
      <c r="G8494">
        <f t="shared" si="265"/>
        <v>4910</v>
      </c>
      <c r="H8494" t="s">
        <v>2676</v>
      </c>
    </row>
    <row r="8495" spans="1:8" x14ac:dyDescent="0.25">
      <c r="A8495">
        <v>8494</v>
      </c>
      <c r="B8495">
        <v>252</v>
      </c>
      <c r="C8495">
        <f>VLOOKUP(B8495,N$2:Q$299,2,FALSE)</f>
        <v>905219</v>
      </c>
      <c r="D8495">
        <f>VLOOKUP(B8495,N$2:Q$299,3,FALSE)</f>
        <v>905</v>
      </c>
      <c r="E8495">
        <v>14663</v>
      </c>
      <c r="F8495">
        <f t="shared" si="264"/>
        <v>10</v>
      </c>
      <c r="G8495">
        <f t="shared" si="265"/>
        <v>4912</v>
      </c>
      <c r="H8495" t="s">
        <v>2666</v>
      </c>
    </row>
    <row r="8496" spans="1:8" x14ac:dyDescent="0.25">
      <c r="A8496">
        <v>8495</v>
      </c>
      <c r="B8496">
        <v>252</v>
      </c>
      <c r="C8496">
        <f>VLOOKUP(B8496,N$2:Q$299,2,FALSE)</f>
        <v>905219</v>
      </c>
      <c r="D8496">
        <f>VLOOKUP(B8496,N$2:Q$299,3,FALSE)</f>
        <v>905</v>
      </c>
      <c r="E8496">
        <v>14675</v>
      </c>
      <c r="F8496">
        <f t="shared" si="264"/>
        <v>10</v>
      </c>
      <c r="G8496">
        <f t="shared" si="265"/>
        <v>4918</v>
      </c>
      <c r="H8496" t="s">
        <v>2665</v>
      </c>
    </row>
    <row r="8497" spans="1:8" x14ac:dyDescent="0.25">
      <c r="A8497">
        <v>8496</v>
      </c>
      <c r="B8497">
        <v>252</v>
      </c>
      <c r="C8497">
        <f>VLOOKUP(B8497,N$2:Q$299,2,FALSE)</f>
        <v>905219</v>
      </c>
      <c r="D8497">
        <f>VLOOKUP(B8497,N$2:Q$299,3,FALSE)</f>
        <v>905</v>
      </c>
      <c r="E8497">
        <v>14679</v>
      </c>
      <c r="F8497">
        <f t="shared" si="264"/>
        <v>10</v>
      </c>
      <c r="G8497">
        <f t="shared" si="265"/>
        <v>4920</v>
      </c>
      <c r="H8497" t="s">
        <v>2664</v>
      </c>
    </row>
    <row r="8498" spans="1:8" x14ac:dyDescent="0.25">
      <c r="A8498">
        <v>8497</v>
      </c>
      <c r="B8498">
        <v>252</v>
      </c>
      <c r="C8498">
        <f>VLOOKUP(B8498,N$2:Q$299,2,FALSE)</f>
        <v>905219</v>
      </c>
      <c r="D8498">
        <f>VLOOKUP(B8498,N$2:Q$299,3,FALSE)</f>
        <v>905</v>
      </c>
      <c r="E8498">
        <v>14683</v>
      </c>
      <c r="F8498">
        <f t="shared" si="264"/>
        <v>10</v>
      </c>
      <c r="G8498">
        <f t="shared" si="265"/>
        <v>4862</v>
      </c>
      <c r="H8498" t="s">
        <v>2663</v>
      </c>
    </row>
    <row r="8499" spans="1:8" x14ac:dyDescent="0.25">
      <c r="A8499">
        <v>8498</v>
      </c>
      <c r="B8499">
        <v>252</v>
      </c>
      <c r="C8499">
        <f>VLOOKUP(B8499,N$2:Q$299,2,FALSE)</f>
        <v>905219</v>
      </c>
      <c r="D8499">
        <f>VLOOKUP(B8499,N$2:Q$299,3,FALSE)</f>
        <v>905</v>
      </c>
      <c r="E8499">
        <v>14685</v>
      </c>
      <c r="F8499">
        <f t="shared" si="264"/>
        <v>10</v>
      </c>
      <c r="G8499">
        <f t="shared" si="265"/>
        <v>4862</v>
      </c>
      <c r="H8499" t="s">
        <v>2675</v>
      </c>
    </row>
    <row r="8500" spans="1:8" x14ac:dyDescent="0.25">
      <c r="A8500">
        <v>8499</v>
      </c>
      <c r="B8500">
        <v>252</v>
      </c>
      <c r="C8500">
        <f>VLOOKUP(B8500,N$2:Q$299,2,FALSE)</f>
        <v>905219</v>
      </c>
      <c r="D8500">
        <f>VLOOKUP(B8500,N$2:Q$299,3,FALSE)</f>
        <v>905</v>
      </c>
      <c r="E8500">
        <v>14687</v>
      </c>
      <c r="F8500">
        <f t="shared" si="264"/>
        <v>10</v>
      </c>
      <c r="G8500">
        <f t="shared" si="265"/>
        <v>4862</v>
      </c>
      <c r="H8500" t="s">
        <v>2674</v>
      </c>
    </row>
    <row r="8501" spans="1:8" x14ac:dyDescent="0.25">
      <c r="A8501">
        <v>8500</v>
      </c>
      <c r="B8501">
        <v>252</v>
      </c>
      <c r="C8501">
        <f>VLOOKUP(B8501,N$2:Q$299,2,FALSE)</f>
        <v>905219</v>
      </c>
      <c r="D8501">
        <f>VLOOKUP(B8501,N$2:Q$299,3,FALSE)</f>
        <v>905</v>
      </c>
      <c r="E8501">
        <v>14688</v>
      </c>
      <c r="F8501">
        <f t="shared" si="264"/>
        <v>10</v>
      </c>
      <c r="G8501">
        <f t="shared" si="265"/>
        <v>4862</v>
      </c>
      <c r="H8501" t="s">
        <v>2673</v>
      </c>
    </row>
    <row r="8502" spans="1:8" x14ac:dyDescent="0.25">
      <c r="A8502">
        <v>8501</v>
      </c>
      <c r="B8502">
        <v>252</v>
      </c>
      <c r="C8502">
        <f>VLOOKUP(B8502,N$2:Q$299,2,FALSE)</f>
        <v>905219</v>
      </c>
      <c r="D8502">
        <f>VLOOKUP(B8502,N$2:Q$299,3,FALSE)</f>
        <v>905</v>
      </c>
      <c r="E8502">
        <v>14893</v>
      </c>
      <c r="F8502">
        <f t="shared" si="264"/>
        <v>10</v>
      </c>
      <c r="G8502">
        <f t="shared" si="265"/>
        <v>4973</v>
      </c>
      <c r="H8502" t="s">
        <v>2647</v>
      </c>
    </row>
    <row r="8503" spans="1:8" x14ac:dyDescent="0.25">
      <c r="A8503">
        <v>8502</v>
      </c>
      <c r="B8503">
        <v>252</v>
      </c>
      <c r="C8503">
        <f>VLOOKUP(B8503,N$2:Q$299,2,FALSE)</f>
        <v>905219</v>
      </c>
      <c r="D8503">
        <f>VLOOKUP(B8503,N$2:Q$299,3,FALSE)</f>
        <v>905</v>
      </c>
      <c r="E8503">
        <v>14939</v>
      </c>
      <c r="F8503">
        <f t="shared" si="264"/>
        <v>9</v>
      </c>
      <c r="G8503">
        <f t="shared" si="265"/>
        <v>4973</v>
      </c>
      <c r="H8503" t="s">
        <v>341</v>
      </c>
    </row>
    <row r="8504" spans="1:8" x14ac:dyDescent="0.25">
      <c r="A8504">
        <v>8503</v>
      </c>
      <c r="B8504">
        <v>253</v>
      </c>
      <c r="C8504">
        <f>VLOOKUP(B8504,N$2:Q$299,2,FALSE)</f>
        <v>906104</v>
      </c>
      <c r="D8504">
        <f>VLOOKUP(B8504,N$2:Q$299,3,FALSE)</f>
        <v>906</v>
      </c>
      <c r="E8504">
        <v>14619</v>
      </c>
      <c r="F8504">
        <f t="shared" si="264"/>
        <v>9</v>
      </c>
      <c r="G8504">
        <f t="shared" si="265"/>
        <v>4880</v>
      </c>
      <c r="H8504" t="s">
        <v>342</v>
      </c>
    </row>
    <row r="8505" spans="1:8" x14ac:dyDescent="0.25">
      <c r="A8505">
        <v>8504</v>
      </c>
      <c r="B8505">
        <v>253</v>
      </c>
      <c r="C8505">
        <f>VLOOKUP(B8505,N$2:Q$299,2,FALSE)</f>
        <v>906104</v>
      </c>
      <c r="D8505">
        <f>VLOOKUP(B8505,N$2:Q$299,3,FALSE)</f>
        <v>906</v>
      </c>
      <c r="E8505">
        <v>14627</v>
      </c>
      <c r="F8505">
        <f t="shared" si="264"/>
        <v>10</v>
      </c>
      <c r="G8505">
        <f t="shared" si="265"/>
        <v>4893</v>
      </c>
      <c r="H8505" t="s">
        <v>2667</v>
      </c>
    </row>
    <row r="8506" spans="1:8" x14ac:dyDescent="0.25">
      <c r="A8506">
        <v>8505</v>
      </c>
      <c r="B8506">
        <v>253</v>
      </c>
      <c r="C8506">
        <f>VLOOKUP(B8506,N$2:Q$299,2,FALSE)</f>
        <v>906104</v>
      </c>
      <c r="D8506">
        <f>VLOOKUP(B8506,N$2:Q$299,3,FALSE)</f>
        <v>906</v>
      </c>
      <c r="E8506">
        <v>14693</v>
      </c>
      <c r="F8506">
        <f t="shared" si="264"/>
        <v>10</v>
      </c>
      <c r="G8506">
        <f t="shared" si="265"/>
        <v>4910</v>
      </c>
      <c r="H8506" t="s">
        <v>2676</v>
      </c>
    </row>
    <row r="8507" spans="1:8" x14ac:dyDescent="0.25">
      <c r="A8507">
        <v>8506</v>
      </c>
      <c r="B8507">
        <v>253</v>
      </c>
      <c r="C8507">
        <f>VLOOKUP(B8507,N$2:Q$299,2,FALSE)</f>
        <v>906104</v>
      </c>
      <c r="D8507">
        <f>VLOOKUP(B8507,N$2:Q$299,3,FALSE)</f>
        <v>906</v>
      </c>
      <c r="E8507">
        <v>14723</v>
      </c>
      <c r="F8507">
        <f t="shared" si="264"/>
        <v>10</v>
      </c>
      <c r="G8507">
        <f t="shared" si="265"/>
        <v>4911</v>
      </c>
      <c r="H8507" t="s">
        <v>2677</v>
      </c>
    </row>
    <row r="8508" spans="1:8" x14ac:dyDescent="0.25">
      <c r="A8508">
        <v>8507</v>
      </c>
      <c r="B8508">
        <v>253</v>
      </c>
      <c r="C8508">
        <f>VLOOKUP(B8508,N$2:Q$299,2,FALSE)</f>
        <v>906104</v>
      </c>
      <c r="D8508">
        <f>VLOOKUP(B8508,N$2:Q$299,3,FALSE)</f>
        <v>906</v>
      </c>
      <c r="E8508">
        <v>14778</v>
      </c>
      <c r="F8508">
        <f t="shared" si="264"/>
        <v>10</v>
      </c>
      <c r="G8508">
        <f t="shared" si="265"/>
        <v>4925</v>
      </c>
      <c r="H8508" t="s">
        <v>2678</v>
      </c>
    </row>
    <row r="8509" spans="1:8" x14ac:dyDescent="0.25">
      <c r="A8509">
        <v>8508</v>
      </c>
      <c r="B8509">
        <v>253</v>
      </c>
      <c r="C8509">
        <f>VLOOKUP(B8509,N$2:Q$299,2,FALSE)</f>
        <v>906104</v>
      </c>
      <c r="D8509">
        <f>VLOOKUP(B8509,N$2:Q$299,3,FALSE)</f>
        <v>906</v>
      </c>
      <c r="E8509">
        <v>14830</v>
      </c>
      <c r="F8509">
        <f t="shared" si="264"/>
        <v>10</v>
      </c>
      <c r="G8509">
        <f t="shared" si="265"/>
        <v>4945</v>
      </c>
      <c r="H8509" t="s">
        <v>2679</v>
      </c>
    </row>
    <row r="8510" spans="1:8" x14ac:dyDescent="0.25">
      <c r="A8510">
        <v>8509</v>
      </c>
      <c r="B8510">
        <v>253</v>
      </c>
      <c r="C8510">
        <f>VLOOKUP(B8510,N$2:Q$299,2,FALSE)</f>
        <v>906104</v>
      </c>
      <c r="D8510">
        <f>VLOOKUP(B8510,N$2:Q$299,3,FALSE)</f>
        <v>906</v>
      </c>
      <c r="E8510">
        <v>14860</v>
      </c>
      <c r="F8510">
        <f t="shared" si="264"/>
        <v>10</v>
      </c>
      <c r="G8510">
        <f t="shared" si="265"/>
        <v>4950</v>
      </c>
      <c r="H8510" t="s">
        <v>2680</v>
      </c>
    </row>
    <row r="8511" spans="1:8" x14ac:dyDescent="0.25">
      <c r="A8511">
        <v>8510</v>
      </c>
      <c r="B8511">
        <v>253</v>
      </c>
      <c r="C8511">
        <f>VLOOKUP(B8511,N$2:Q$299,2,FALSE)</f>
        <v>906104</v>
      </c>
      <c r="D8511">
        <f>VLOOKUP(B8511,N$2:Q$299,3,FALSE)</f>
        <v>906</v>
      </c>
      <c r="E8511">
        <v>14871</v>
      </c>
      <c r="F8511">
        <f t="shared" si="264"/>
        <v>10</v>
      </c>
      <c r="G8511">
        <f t="shared" si="265"/>
        <v>4950</v>
      </c>
      <c r="H8511" t="s">
        <v>2681</v>
      </c>
    </row>
    <row r="8512" spans="1:8" x14ac:dyDescent="0.25">
      <c r="A8512">
        <v>8511</v>
      </c>
      <c r="B8512">
        <v>253</v>
      </c>
      <c r="C8512">
        <f>VLOOKUP(B8512,N$2:Q$299,2,FALSE)</f>
        <v>906104</v>
      </c>
      <c r="D8512">
        <f>VLOOKUP(B8512,N$2:Q$299,3,FALSE)</f>
        <v>906</v>
      </c>
      <c r="E8512">
        <v>14912</v>
      </c>
      <c r="F8512">
        <f t="shared" si="264"/>
        <v>10</v>
      </c>
      <c r="G8512">
        <f t="shared" si="265"/>
        <v>4950</v>
      </c>
      <c r="H8512" t="s">
        <v>2682</v>
      </c>
    </row>
    <row r="8513" spans="1:8" x14ac:dyDescent="0.25">
      <c r="A8513">
        <v>8512</v>
      </c>
      <c r="B8513">
        <v>253</v>
      </c>
      <c r="C8513">
        <f>VLOOKUP(B8513,N$2:Q$299,2,FALSE)</f>
        <v>906104</v>
      </c>
      <c r="D8513">
        <f>VLOOKUP(B8513,N$2:Q$299,3,FALSE)</f>
        <v>906</v>
      </c>
      <c r="E8513">
        <v>14937</v>
      </c>
      <c r="F8513">
        <f t="shared" si="264"/>
        <v>10</v>
      </c>
      <c r="G8513">
        <f t="shared" si="265"/>
        <v>4986</v>
      </c>
      <c r="H8513" t="s">
        <v>2683</v>
      </c>
    </row>
    <row r="8514" spans="1:8" x14ac:dyDescent="0.25">
      <c r="A8514">
        <v>8513</v>
      </c>
      <c r="B8514">
        <v>253</v>
      </c>
      <c r="C8514">
        <f>VLOOKUP(B8514,N$2:Q$299,2,FALSE)</f>
        <v>906104</v>
      </c>
      <c r="D8514">
        <f>VLOOKUP(B8514,N$2:Q$299,3,FALSE)</f>
        <v>906</v>
      </c>
      <c r="E8514">
        <v>14941</v>
      </c>
      <c r="F8514">
        <f t="shared" si="264"/>
        <v>10</v>
      </c>
      <c r="G8514">
        <f t="shared" si="265"/>
        <v>4986</v>
      </c>
      <c r="H8514" t="s">
        <v>2684</v>
      </c>
    </row>
    <row r="8515" spans="1:8" x14ac:dyDescent="0.25">
      <c r="A8515">
        <v>8514</v>
      </c>
      <c r="B8515">
        <v>253</v>
      </c>
      <c r="C8515">
        <f>VLOOKUP(B8515,N$2:Q$299,2,FALSE)</f>
        <v>906104</v>
      </c>
      <c r="D8515">
        <f>VLOOKUP(B8515,N$2:Q$299,3,FALSE)</f>
        <v>906</v>
      </c>
      <c r="E8515">
        <v>14946</v>
      </c>
      <c r="F8515">
        <f t="shared" ref="F8515:F8578" si="266">VLOOKUP(E8515,T$2:V$4825,2,FALSE)</f>
        <v>10</v>
      </c>
      <c r="G8515">
        <f t="shared" ref="G8515:G8578" si="267">VLOOKUP(E8515,T$2:V$4825,3,FALSE)</f>
        <v>4986</v>
      </c>
      <c r="H8515" t="s">
        <v>2685</v>
      </c>
    </row>
    <row r="8516" spans="1:8" x14ac:dyDescent="0.25">
      <c r="A8516">
        <v>8515</v>
      </c>
      <c r="B8516">
        <v>253</v>
      </c>
      <c r="C8516">
        <f>VLOOKUP(B8516,N$2:Q$299,2,FALSE)</f>
        <v>906104</v>
      </c>
      <c r="D8516">
        <f>VLOOKUP(B8516,N$2:Q$299,3,FALSE)</f>
        <v>906</v>
      </c>
      <c r="E8516">
        <v>14950</v>
      </c>
      <c r="F8516">
        <f t="shared" si="266"/>
        <v>10</v>
      </c>
      <c r="G8516">
        <f t="shared" si="267"/>
        <v>4979</v>
      </c>
      <c r="H8516" t="s">
        <v>2686</v>
      </c>
    </row>
    <row r="8517" spans="1:8" x14ac:dyDescent="0.25">
      <c r="A8517">
        <v>8516</v>
      </c>
      <c r="B8517">
        <v>253</v>
      </c>
      <c r="C8517">
        <f>VLOOKUP(B8517,N$2:Q$299,2,FALSE)</f>
        <v>906104</v>
      </c>
      <c r="D8517">
        <f>VLOOKUP(B8517,N$2:Q$299,3,FALSE)</f>
        <v>906</v>
      </c>
      <c r="E8517">
        <v>14959</v>
      </c>
      <c r="F8517">
        <f t="shared" si="266"/>
        <v>10</v>
      </c>
      <c r="G8517">
        <f t="shared" si="267"/>
        <v>4979</v>
      </c>
      <c r="H8517" t="s">
        <v>2687</v>
      </c>
    </row>
    <row r="8518" spans="1:8" x14ac:dyDescent="0.25">
      <c r="A8518">
        <v>8517</v>
      </c>
      <c r="B8518">
        <v>253</v>
      </c>
      <c r="C8518">
        <f>VLOOKUP(B8518,N$2:Q$299,2,FALSE)</f>
        <v>906104</v>
      </c>
      <c r="D8518">
        <f>VLOOKUP(B8518,N$2:Q$299,3,FALSE)</f>
        <v>906</v>
      </c>
      <c r="E8518">
        <v>2501</v>
      </c>
      <c r="F8518">
        <f t="shared" si="266"/>
        <v>10</v>
      </c>
      <c r="G8518">
        <f t="shared" si="267"/>
        <v>4991</v>
      </c>
      <c r="H8518" t="s">
        <v>2688</v>
      </c>
    </row>
    <row r="8519" spans="1:8" x14ac:dyDescent="0.25">
      <c r="A8519">
        <v>8518</v>
      </c>
      <c r="B8519">
        <v>253</v>
      </c>
      <c r="C8519">
        <f>VLOOKUP(B8519,N$2:Q$299,2,FALSE)</f>
        <v>906104</v>
      </c>
      <c r="D8519">
        <f>VLOOKUP(B8519,N$2:Q$299,3,FALSE)</f>
        <v>906</v>
      </c>
      <c r="E8519">
        <v>2503</v>
      </c>
      <c r="F8519">
        <f t="shared" si="266"/>
        <v>10</v>
      </c>
      <c r="G8519">
        <f t="shared" si="267"/>
        <v>4993</v>
      </c>
      <c r="H8519" t="s">
        <v>2689</v>
      </c>
    </row>
    <row r="8520" spans="1:8" x14ac:dyDescent="0.25">
      <c r="A8520">
        <v>8519</v>
      </c>
      <c r="B8520">
        <v>253</v>
      </c>
      <c r="C8520">
        <f>VLOOKUP(B8520,N$2:Q$299,2,FALSE)</f>
        <v>906104</v>
      </c>
      <c r="D8520">
        <f>VLOOKUP(B8520,N$2:Q$299,3,FALSE)</f>
        <v>906</v>
      </c>
      <c r="E8520">
        <v>14980</v>
      </c>
      <c r="F8520">
        <f t="shared" si="266"/>
        <v>10</v>
      </c>
      <c r="G8520">
        <f t="shared" si="267"/>
        <v>4993</v>
      </c>
      <c r="H8520" t="s">
        <v>2690</v>
      </c>
    </row>
    <row r="8521" spans="1:8" x14ac:dyDescent="0.25">
      <c r="A8521">
        <v>8520</v>
      </c>
      <c r="B8521">
        <v>253</v>
      </c>
      <c r="C8521">
        <f>VLOOKUP(B8521,N$2:Q$299,2,FALSE)</f>
        <v>906104</v>
      </c>
      <c r="D8521">
        <f>VLOOKUP(B8521,N$2:Q$299,3,FALSE)</f>
        <v>906</v>
      </c>
      <c r="E8521">
        <v>2503</v>
      </c>
      <c r="F8521">
        <f t="shared" si="266"/>
        <v>10</v>
      </c>
      <c r="G8521">
        <f t="shared" si="267"/>
        <v>4993</v>
      </c>
      <c r="H8521" t="s">
        <v>2689</v>
      </c>
    </row>
    <row r="8522" spans="1:8" x14ac:dyDescent="0.25">
      <c r="A8522">
        <v>8521</v>
      </c>
      <c r="B8522">
        <v>253</v>
      </c>
      <c r="C8522">
        <f>VLOOKUP(B8522,N$2:Q$299,2,FALSE)</f>
        <v>906104</v>
      </c>
      <c r="D8522">
        <f>VLOOKUP(B8522,N$2:Q$299,3,FALSE)</f>
        <v>906</v>
      </c>
      <c r="E8522">
        <v>6419</v>
      </c>
      <c r="F8522">
        <f t="shared" si="266"/>
        <v>10</v>
      </c>
      <c r="G8522">
        <f t="shared" si="267"/>
        <v>4996</v>
      </c>
      <c r="H8522" t="s">
        <v>2691</v>
      </c>
    </row>
    <row r="8523" spans="1:8" x14ac:dyDescent="0.25">
      <c r="A8523">
        <v>8522</v>
      </c>
      <c r="B8523">
        <v>253</v>
      </c>
      <c r="C8523">
        <f>VLOOKUP(B8523,N$2:Q$299,2,FALSE)</f>
        <v>906104</v>
      </c>
      <c r="D8523">
        <f>VLOOKUP(B8523,N$2:Q$299,3,FALSE)</f>
        <v>906</v>
      </c>
      <c r="E8523">
        <v>14979</v>
      </c>
      <c r="F8523">
        <f t="shared" si="266"/>
        <v>10</v>
      </c>
      <c r="G8523">
        <f t="shared" si="267"/>
        <v>4995</v>
      </c>
      <c r="H8523" t="s">
        <v>2692</v>
      </c>
    </row>
    <row r="8524" spans="1:8" x14ac:dyDescent="0.25">
      <c r="A8524">
        <v>8523</v>
      </c>
      <c r="B8524">
        <v>253</v>
      </c>
      <c r="C8524">
        <f>VLOOKUP(B8524,N$2:Q$299,2,FALSE)</f>
        <v>906104</v>
      </c>
      <c r="D8524">
        <f>VLOOKUP(B8524,N$2:Q$299,3,FALSE)</f>
        <v>906</v>
      </c>
      <c r="E8524">
        <v>2504</v>
      </c>
      <c r="F8524">
        <f t="shared" si="266"/>
        <v>10</v>
      </c>
      <c r="G8524">
        <f t="shared" si="267"/>
        <v>4995</v>
      </c>
      <c r="H8524" t="s">
        <v>2693</v>
      </c>
    </row>
    <row r="8525" spans="1:8" x14ac:dyDescent="0.25">
      <c r="A8525">
        <v>8524</v>
      </c>
      <c r="B8525">
        <v>253</v>
      </c>
      <c r="C8525">
        <f>VLOOKUP(B8525,N$2:Q$299,2,FALSE)</f>
        <v>906104</v>
      </c>
      <c r="D8525">
        <f>VLOOKUP(B8525,N$2:Q$299,3,FALSE)</f>
        <v>906</v>
      </c>
      <c r="E8525">
        <v>14972</v>
      </c>
      <c r="F8525">
        <f t="shared" si="266"/>
        <v>10</v>
      </c>
      <c r="G8525">
        <f t="shared" si="267"/>
        <v>4990</v>
      </c>
      <c r="H8525" t="s">
        <v>2694</v>
      </c>
    </row>
    <row r="8526" spans="1:8" x14ac:dyDescent="0.25">
      <c r="A8526">
        <v>8525</v>
      </c>
      <c r="B8526">
        <v>253</v>
      </c>
      <c r="C8526">
        <f>VLOOKUP(B8526,N$2:Q$299,2,FALSE)</f>
        <v>906104</v>
      </c>
      <c r="D8526">
        <f>VLOOKUP(B8526,N$2:Q$299,3,FALSE)</f>
        <v>906</v>
      </c>
      <c r="E8526">
        <v>14971</v>
      </c>
      <c r="F8526">
        <f t="shared" si="266"/>
        <v>10</v>
      </c>
      <c r="G8526">
        <f t="shared" si="267"/>
        <v>4992</v>
      </c>
      <c r="H8526" t="s">
        <v>2695</v>
      </c>
    </row>
    <row r="8527" spans="1:8" x14ac:dyDescent="0.25">
      <c r="A8527">
        <v>8526</v>
      </c>
      <c r="B8527">
        <v>253</v>
      </c>
      <c r="C8527">
        <f>VLOOKUP(B8527,N$2:Q$299,2,FALSE)</f>
        <v>906104</v>
      </c>
      <c r="D8527">
        <f>VLOOKUP(B8527,N$2:Q$299,3,FALSE)</f>
        <v>906</v>
      </c>
      <c r="E8527">
        <v>14966</v>
      </c>
      <c r="F8527">
        <f t="shared" si="266"/>
        <v>10</v>
      </c>
      <c r="G8527">
        <f t="shared" si="267"/>
        <v>4992</v>
      </c>
      <c r="H8527" t="s">
        <v>2696</v>
      </c>
    </row>
    <row r="8528" spans="1:8" x14ac:dyDescent="0.25">
      <c r="A8528">
        <v>8527</v>
      </c>
      <c r="B8528">
        <v>253</v>
      </c>
      <c r="C8528">
        <f>VLOOKUP(B8528,N$2:Q$299,2,FALSE)</f>
        <v>906104</v>
      </c>
      <c r="D8528">
        <f>VLOOKUP(B8528,N$2:Q$299,3,FALSE)</f>
        <v>906</v>
      </c>
      <c r="E8528">
        <v>14960</v>
      </c>
      <c r="F8528">
        <f t="shared" si="266"/>
        <v>10</v>
      </c>
      <c r="G8528">
        <f t="shared" si="267"/>
        <v>4990</v>
      </c>
      <c r="H8528" t="s">
        <v>2697</v>
      </c>
    </row>
    <row r="8529" spans="1:8" x14ac:dyDescent="0.25">
      <c r="A8529">
        <v>8528</v>
      </c>
      <c r="B8529">
        <v>253</v>
      </c>
      <c r="C8529">
        <f>VLOOKUP(B8529,N$2:Q$299,2,FALSE)</f>
        <v>906104</v>
      </c>
      <c r="D8529">
        <f>VLOOKUP(B8529,N$2:Q$299,3,FALSE)</f>
        <v>906</v>
      </c>
      <c r="E8529">
        <v>14955</v>
      </c>
      <c r="F8529">
        <f t="shared" si="266"/>
        <v>10</v>
      </c>
      <c r="G8529">
        <f t="shared" si="267"/>
        <v>4990</v>
      </c>
      <c r="H8529" t="s">
        <v>2698</v>
      </c>
    </row>
    <row r="8530" spans="1:8" x14ac:dyDescent="0.25">
      <c r="A8530">
        <v>8529</v>
      </c>
      <c r="B8530">
        <v>253</v>
      </c>
      <c r="C8530">
        <f>VLOOKUP(B8530,N$2:Q$299,2,FALSE)</f>
        <v>906104</v>
      </c>
      <c r="D8530">
        <f>VLOOKUP(B8530,N$2:Q$299,3,FALSE)</f>
        <v>906</v>
      </c>
      <c r="E8530">
        <v>14937</v>
      </c>
      <c r="F8530">
        <f t="shared" si="266"/>
        <v>10</v>
      </c>
      <c r="G8530">
        <f t="shared" si="267"/>
        <v>4986</v>
      </c>
      <c r="H8530" t="s">
        <v>2683</v>
      </c>
    </row>
    <row r="8531" spans="1:8" x14ac:dyDescent="0.25">
      <c r="A8531">
        <v>8530</v>
      </c>
      <c r="B8531">
        <v>253</v>
      </c>
      <c r="C8531">
        <f>VLOOKUP(B8531,N$2:Q$299,2,FALSE)</f>
        <v>906104</v>
      </c>
      <c r="D8531">
        <f>VLOOKUP(B8531,N$2:Q$299,3,FALSE)</f>
        <v>906</v>
      </c>
      <c r="E8531">
        <v>14912</v>
      </c>
      <c r="F8531">
        <f t="shared" si="266"/>
        <v>10</v>
      </c>
      <c r="G8531">
        <f t="shared" si="267"/>
        <v>4950</v>
      </c>
      <c r="H8531" t="s">
        <v>2682</v>
      </c>
    </row>
    <row r="8532" spans="1:8" x14ac:dyDescent="0.25">
      <c r="A8532">
        <v>8531</v>
      </c>
      <c r="B8532">
        <v>253</v>
      </c>
      <c r="C8532">
        <f>VLOOKUP(B8532,N$2:Q$299,2,FALSE)</f>
        <v>906104</v>
      </c>
      <c r="D8532">
        <f>VLOOKUP(B8532,N$2:Q$299,3,FALSE)</f>
        <v>906</v>
      </c>
      <c r="E8532">
        <v>14907</v>
      </c>
      <c r="F8532">
        <f t="shared" si="266"/>
        <v>10</v>
      </c>
      <c r="G8532">
        <f t="shared" si="267"/>
        <v>4974</v>
      </c>
      <c r="H8532" t="s">
        <v>2699</v>
      </c>
    </row>
    <row r="8533" spans="1:8" x14ac:dyDescent="0.25">
      <c r="A8533">
        <v>8532</v>
      </c>
      <c r="B8533">
        <v>253</v>
      </c>
      <c r="C8533">
        <f>VLOOKUP(B8533,N$2:Q$299,2,FALSE)</f>
        <v>906104</v>
      </c>
      <c r="D8533">
        <f>VLOOKUP(B8533,N$2:Q$299,3,FALSE)</f>
        <v>906</v>
      </c>
      <c r="E8533">
        <v>14898</v>
      </c>
      <c r="F8533">
        <f t="shared" si="266"/>
        <v>10</v>
      </c>
      <c r="G8533">
        <f t="shared" si="267"/>
        <v>4974</v>
      </c>
      <c r="H8533" t="s">
        <v>2700</v>
      </c>
    </row>
    <row r="8534" spans="1:8" x14ac:dyDescent="0.25">
      <c r="A8534">
        <v>8533</v>
      </c>
      <c r="B8534">
        <v>253</v>
      </c>
      <c r="C8534">
        <f>VLOOKUP(B8534,N$2:Q$299,2,FALSE)</f>
        <v>906104</v>
      </c>
      <c r="D8534">
        <f>VLOOKUP(B8534,N$2:Q$299,3,FALSE)</f>
        <v>906</v>
      </c>
      <c r="E8534">
        <v>14885</v>
      </c>
      <c r="F8534">
        <f t="shared" si="266"/>
        <v>10</v>
      </c>
      <c r="G8534">
        <f t="shared" si="267"/>
        <v>4960</v>
      </c>
      <c r="H8534" t="s">
        <v>2701</v>
      </c>
    </row>
    <row r="8535" spans="1:8" x14ac:dyDescent="0.25">
      <c r="A8535">
        <v>8534</v>
      </c>
      <c r="B8535">
        <v>253</v>
      </c>
      <c r="C8535">
        <f>VLOOKUP(B8535,N$2:Q$299,2,FALSE)</f>
        <v>906104</v>
      </c>
      <c r="D8535">
        <f>VLOOKUP(B8535,N$2:Q$299,3,FALSE)</f>
        <v>906</v>
      </c>
      <c r="E8535">
        <v>14878</v>
      </c>
      <c r="F8535">
        <f t="shared" si="266"/>
        <v>10</v>
      </c>
      <c r="G8535">
        <f t="shared" si="267"/>
        <v>4960</v>
      </c>
      <c r="H8535" t="s">
        <v>2702</v>
      </c>
    </row>
    <row r="8536" spans="1:8" x14ac:dyDescent="0.25">
      <c r="A8536">
        <v>8535</v>
      </c>
      <c r="B8536">
        <v>253</v>
      </c>
      <c r="C8536">
        <f>VLOOKUP(B8536,N$2:Q$299,2,FALSE)</f>
        <v>906104</v>
      </c>
      <c r="D8536">
        <f>VLOOKUP(B8536,N$2:Q$299,3,FALSE)</f>
        <v>906</v>
      </c>
      <c r="E8536">
        <v>14856</v>
      </c>
      <c r="F8536">
        <f t="shared" si="266"/>
        <v>10</v>
      </c>
      <c r="G8536">
        <f t="shared" si="267"/>
        <v>4960</v>
      </c>
      <c r="H8536" t="s">
        <v>2703</v>
      </c>
    </row>
    <row r="8537" spans="1:8" x14ac:dyDescent="0.25">
      <c r="A8537">
        <v>8536</v>
      </c>
      <c r="B8537">
        <v>253</v>
      </c>
      <c r="C8537">
        <f>VLOOKUP(B8537,N$2:Q$299,2,FALSE)</f>
        <v>906104</v>
      </c>
      <c r="D8537">
        <f>VLOOKUP(B8537,N$2:Q$299,3,FALSE)</f>
        <v>906</v>
      </c>
      <c r="E8537">
        <v>14827</v>
      </c>
      <c r="F8537">
        <f t="shared" si="266"/>
        <v>10</v>
      </c>
      <c r="G8537">
        <f t="shared" si="267"/>
        <v>4946</v>
      </c>
      <c r="H8537" t="s">
        <v>2704</v>
      </c>
    </row>
    <row r="8538" spans="1:8" x14ac:dyDescent="0.25">
      <c r="A8538">
        <v>8537</v>
      </c>
      <c r="B8538">
        <v>253</v>
      </c>
      <c r="C8538">
        <f>VLOOKUP(B8538,N$2:Q$299,2,FALSE)</f>
        <v>906104</v>
      </c>
      <c r="D8538">
        <f>VLOOKUP(B8538,N$2:Q$299,3,FALSE)</f>
        <v>906</v>
      </c>
      <c r="E8538">
        <v>14796</v>
      </c>
      <c r="F8538">
        <f t="shared" si="266"/>
        <v>10</v>
      </c>
      <c r="G8538">
        <f t="shared" si="267"/>
        <v>4932</v>
      </c>
      <c r="H8538" t="s">
        <v>2705</v>
      </c>
    </row>
    <row r="8539" spans="1:8" x14ac:dyDescent="0.25">
      <c r="A8539">
        <v>8538</v>
      </c>
      <c r="B8539">
        <v>253</v>
      </c>
      <c r="C8539">
        <f>VLOOKUP(B8539,N$2:Q$299,2,FALSE)</f>
        <v>906104</v>
      </c>
      <c r="D8539">
        <f>VLOOKUP(B8539,N$2:Q$299,3,FALSE)</f>
        <v>906</v>
      </c>
      <c r="E8539">
        <v>14777</v>
      </c>
      <c r="F8539">
        <f t="shared" si="266"/>
        <v>10</v>
      </c>
      <c r="G8539">
        <f t="shared" si="267"/>
        <v>4919</v>
      </c>
      <c r="H8539" t="s">
        <v>2706</v>
      </c>
    </row>
    <row r="8540" spans="1:8" x14ac:dyDescent="0.25">
      <c r="A8540">
        <v>8539</v>
      </c>
      <c r="B8540">
        <v>253</v>
      </c>
      <c r="C8540">
        <f>VLOOKUP(B8540,N$2:Q$299,2,FALSE)</f>
        <v>906104</v>
      </c>
      <c r="D8540">
        <f>VLOOKUP(B8540,N$2:Q$299,3,FALSE)</f>
        <v>906</v>
      </c>
      <c r="E8540">
        <v>14751</v>
      </c>
      <c r="F8540">
        <f t="shared" si="266"/>
        <v>10</v>
      </c>
      <c r="G8540">
        <f t="shared" si="267"/>
        <v>4910</v>
      </c>
      <c r="H8540" t="s">
        <v>2707</v>
      </c>
    </row>
    <row r="8541" spans="1:8" x14ac:dyDescent="0.25">
      <c r="A8541">
        <v>8540</v>
      </c>
      <c r="B8541">
        <v>253</v>
      </c>
      <c r="C8541">
        <f>VLOOKUP(B8541,N$2:Q$299,2,FALSE)</f>
        <v>906104</v>
      </c>
      <c r="D8541">
        <f>VLOOKUP(B8541,N$2:Q$299,3,FALSE)</f>
        <v>906</v>
      </c>
      <c r="E8541">
        <v>14724</v>
      </c>
      <c r="F8541">
        <f t="shared" si="266"/>
        <v>10</v>
      </c>
      <c r="G8541">
        <f t="shared" si="267"/>
        <v>4910</v>
      </c>
      <c r="H8541" t="s">
        <v>2708</v>
      </c>
    </row>
    <row r="8542" spans="1:8" x14ac:dyDescent="0.25">
      <c r="A8542">
        <v>8541</v>
      </c>
      <c r="B8542">
        <v>253</v>
      </c>
      <c r="C8542">
        <f>VLOOKUP(B8542,N$2:Q$299,2,FALSE)</f>
        <v>906104</v>
      </c>
      <c r="D8542">
        <f>VLOOKUP(B8542,N$2:Q$299,3,FALSE)</f>
        <v>906</v>
      </c>
      <c r="E8542">
        <v>14699</v>
      </c>
      <c r="F8542">
        <f t="shared" si="266"/>
        <v>10</v>
      </c>
      <c r="G8542">
        <f t="shared" si="267"/>
        <v>4910</v>
      </c>
      <c r="H8542" t="s">
        <v>2709</v>
      </c>
    </row>
    <row r="8543" spans="1:8" x14ac:dyDescent="0.25">
      <c r="A8543">
        <v>8542</v>
      </c>
      <c r="B8543">
        <v>253</v>
      </c>
      <c r="C8543">
        <f>VLOOKUP(B8543,N$2:Q$299,2,FALSE)</f>
        <v>906104</v>
      </c>
      <c r="D8543">
        <f>VLOOKUP(B8543,N$2:Q$299,3,FALSE)</f>
        <v>906</v>
      </c>
      <c r="E8543">
        <v>14619</v>
      </c>
      <c r="F8543">
        <f t="shared" si="266"/>
        <v>9</v>
      </c>
      <c r="G8543">
        <f t="shared" si="267"/>
        <v>4880</v>
      </c>
      <c r="H8543" t="s">
        <v>342</v>
      </c>
    </row>
    <row r="8544" spans="1:8" x14ac:dyDescent="0.25">
      <c r="A8544">
        <v>8543</v>
      </c>
      <c r="B8544">
        <v>254</v>
      </c>
      <c r="C8544">
        <f>VLOOKUP(B8544,N$2:Q$299,2,FALSE)</f>
        <v>907102</v>
      </c>
      <c r="D8544">
        <f>VLOOKUP(B8544,N$2:Q$299,3,FALSE)</f>
        <v>907</v>
      </c>
      <c r="E8544">
        <v>14619</v>
      </c>
      <c r="F8544">
        <f t="shared" si="266"/>
        <v>9</v>
      </c>
      <c r="G8544">
        <f t="shared" si="267"/>
        <v>4880</v>
      </c>
      <c r="H8544" t="s">
        <v>342</v>
      </c>
    </row>
    <row r="8545" spans="1:8" x14ac:dyDescent="0.25">
      <c r="A8545">
        <v>8544</v>
      </c>
      <c r="B8545">
        <v>254</v>
      </c>
      <c r="C8545">
        <f>VLOOKUP(B8545,N$2:Q$299,2,FALSE)</f>
        <v>907102</v>
      </c>
      <c r="D8545">
        <f>VLOOKUP(B8545,N$2:Q$299,3,FALSE)</f>
        <v>907</v>
      </c>
      <c r="E8545">
        <v>14699</v>
      </c>
      <c r="F8545">
        <f t="shared" si="266"/>
        <v>10</v>
      </c>
      <c r="G8545">
        <f t="shared" si="267"/>
        <v>4910</v>
      </c>
      <c r="H8545" t="s">
        <v>2709</v>
      </c>
    </row>
    <row r="8546" spans="1:8" x14ac:dyDescent="0.25">
      <c r="A8546">
        <v>8545</v>
      </c>
      <c r="B8546">
        <v>254</v>
      </c>
      <c r="C8546">
        <f>VLOOKUP(B8546,N$2:Q$299,2,FALSE)</f>
        <v>907102</v>
      </c>
      <c r="D8546">
        <f>VLOOKUP(B8546,N$2:Q$299,3,FALSE)</f>
        <v>907</v>
      </c>
      <c r="E8546">
        <v>14724</v>
      </c>
      <c r="F8546">
        <f t="shared" si="266"/>
        <v>10</v>
      </c>
      <c r="G8546">
        <f t="shared" si="267"/>
        <v>4910</v>
      </c>
      <c r="H8546" t="s">
        <v>2708</v>
      </c>
    </row>
    <row r="8547" spans="1:8" x14ac:dyDescent="0.25">
      <c r="A8547">
        <v>8546</v>
      </c>
      <c r="B8547">
        <v>254</v>
      </c>
      <c r="C8547">
        <f>VLOOKUP(B8547,N$2:Q$299,2,FALSE)</f>
        <v>907102</v>
      </c>
      <c r="D8547">
        <f>VLOOKUP(B8547,N$2:Q$299,3,FALSE)</f>
        <v>907</v>
      </c>
      <c r="E8547">
        <v>14751</v>
      </c>
      <c r="F8547">
        <f t="shared" si="266"/>
        <v>10</v>
      </c>
      <c r="G8547">
        <f t="shared" si="267"/>
        <v>4910</v>
      </c>
      <c r="H8547" t="s">
        <v>2707</v>
      </c>
    </row>
    <row r="8548" spans="1:8" x14ac:dyDescent="0.25">
      <c r="A8548">
        <v>8547</v>
      </c>
      <c r="B8548">
        <v>254</v>
      </c>
      <c r="C8548">
        <f>VLOOKUP(B8548,N$2:Q$299,2,FALSE)</f>
        <v>907102</v>
      </c>
      <c r="D8548">
        <f>VLOOKUP(B8548,N$2:Q$299,3,FALSE)</f>
        <v>907</v>
      </c>
      <c r="E8548">
        <v>14777</v>
      </c>
      <c r="F8548">
        <f t="shared" si="266"/>
        <v>10</v>
      </c>
      <c r="G8548">
        <f t="shared" si="267"/>
        <v>4919</v>
      </c>
      <c r="H8548" t="s">
        <v>2706</v>
      </c>
    </row>
    <row r="8549" spans="1:8" x14ac:dyDescent="0.25">
      <c r="A8549">
        <v>8548</v>
      </c>
      <c r="B8549">
        <v>254</v>
      </c>
      <c r="C8549">
        <f>VLOOKUP(B8549,N$2:Q$299,2,FALSE)</f>
        <v>907102</v>
      </c>
      <c r="D8549">
        <f>VLOOKUP(B8549,N$2:Q$299,3,FALSE)</f>
        <v>907</v>
      </c>
      <c r="E8549">
        <v>14796</v>
      </c>
      <c r="F8549">
        <f t="shared" si="266"/>
        <v>10</v>
      </c>
      <c r="G8549">
        <f t="shared" si="267"/>
        <v>4932</v>
      </c>
      <c r="H8549" t="s">
        <v>2705</v>
      </c>
    </row>
    <row r="8550" spans="1:8" x14ac:dyDescent="0.25">
      <c r="A8550">
        <v>8549</v>
      </c>
      <c r="B8550">
        <v>254</v>
      </c>
      <c r="C8550">
        <f>VLOOKUP(B8550,N$2:Q$299,2,FALSE)</f>
        <v>907102</v>
      </c>
      <c r="D8550">
        <f>VLOOKUP(B8550,N$2:Q$299,3,FALSE)</f>
        <v>907</v>
      </c>
      <c r="E8550">
        <v>14827</v>
      </c>
      <c r="F8550">
        <f t="shared" si="266"/>
        <v>10</v>
      </c>
      <c r="G8550">
        <f t="shared" si="267"/>
        <v>4946</v>
      </c>
      <c r="H8550" t="s">
        <v>2704</v>
      </c>
    </row>
    <row r="8551" spans="1:8" x14ac:dyDescent="0.25">
      <c r="A8551">
        <v>8550</v>
      </c>
      <c r="B8551">
        <v>254</v>
      </c>
      <c r="C8551">
        <f>VLOOKUP(B8551,N$2:Q$299,2,FALSE)</f>
        <v>907102</v>
      </c>
      <c r="D8551">
        <f>VLOOKUP(B8551,N$2:Q$299,3,FALSE)</f>
        <v>907</v>
      </c>
      <c r="E8551">
        <v>14856</v>
      </c>
      <c r="F8551">
        <f t="shared" si="266"/>
        <v>10</v>
      </c>
      <c r="G8551">
        <f t="shared" si="267"/>
        <v>4960</v>
      </c>
      <c r="H8551" t="s">
        <v>2703</v>
      </c>
    </row>
    <row r="8552" spans="1:8" x14ac:dyDescent="0.25">
      <c r="A8552">
        <v>8551</v>
      </c>
      <c r="B8552">
        <v>254</v>
      </c>
      <c r="C8552">
        <f>VLOOKUP(B8552,N$2:Q$299,2,FALSE)</f>
        <v>907102</v>
      </c>
      <c r="D8552">
        <f>VLOOKUP(B8552,N$2:Q$299,3,FALSE)</f>
        <v>907</v>
      </c>
      <c r="E8552">
        <v>14878</v>
      </c>
      <c r="F8552">
        <f t="shared" si="266"/>
        <v>10</v>
      </c>
      <c r="G8552">
        <f t="shared" si="267"/>
        <v>4960</v>
      </c>
      <c r="H8552" t="s">
        <v>2702</v>
      </c>
    </row>
    <row r="8553" spans="1:8" x14ac:dyDescent="0.25">
      <c r="A8553">
        <v>8552</v>
      </c>
      <c r="B8553">
        <v>254</v>
      </c>
      <c r="C8553">
        <f>VLOOKUP(B8553,N$2:Q$299,2,FALSE)</f>
        <v>907102</v>
      </c>
      <c r="D8553">
        <f>VLOOKUP(B8553,N$2:Q$299,3,FALSE)</f>
        <v>907</v>
      </c>
      <c r="E8553">
        <v>14885</v>
      </c>
      <c r="F8553">
        <f t="shared" si="266"/>
        <v>10</v>
      </c>
      <c r="G8553">
        <f t="shared" si="267"/>
        <v>4960</v>
      </c>
      <c r="H8553" t="s">
        <v>2701</v>
      </c>
    </row>
    <row r="8554" spans="1:8" x14ac:dyDescent="0.25">
      <c r="A8554">
        <v>8553</v>
      </c>
      <c r="B8554">
        <v>254</v>
      </c>
      <c r="C8554">
        <f>VLOOKUP(B8554,N$2:Q$299,2,FALSE)</f>
        <v>907102</v>
      </c>
      <c r="D8554">
        <f>VLOOKUP(B8554,N$2:Q$299,3,FALSE)</f>
        <v>907</v>
      </c>
      <c r="E8554">
        <v>14898</v>
      </c>
      <c r="F8554">
        <f t="shared" si="266"/>
        <v>10</v>
      </c>
      <c r="G8554">
        <f t="shared" si="267"/>
        <v>4974</v>
      </c>
      <c r="H8554" t="s">
        <v>2700</v>
      </c>
    </row>
    <row r="8555" spans="1:8" x14ac:dyDescent="0.25">
      <c r="A8555">
        <v>8554</v>
      </c>
      <c r="B8555">
        <v>254</v>
      </c>
      <c r="C8555">
        <f>VLOOKUP(B8555,N$2:Q$299,2,FALSE)</f>
        <v>907102</v>
      </c>
      <c r="D8555">
        <f>VLOOKUP(B8555,N$2:Q$299,3,FALSE)</f>
        <v>907</v>
      </c>
      <c r="E8555">
        <v>14907</v>
      </c>
      <c r="F8555">
        <f t="shared" si="266"/>
        <v>10</v>
      </c>
      <c r="G8555">
        <f t="shared" si="267"/>
        <v>4974</v>
      </c>
      <c r="H8555" t="s">
        <v>2699</v>
      </c>
    </row>
    <row r="8556" spans="1:8" x14ac:dyDescent="0.25">
      <c r="A8556">
        <v>8555</v>
      </c>
      <c r="B8556">
        <v>254</v>
      </c>
      <c r="C8556">
        <f>VLOOKUP(B8556,N$2:Q$299,2,FALSE)</f>
        <v>907102</v>
      </c>
      <c r="D8556">
        <f>VLOOKUP(B8556,N$2:Q$299,3,FALSE)</f>
        <v>907</v>
      </c>
      <c r="E8556">
        <v>14912</v>
      </c>
      <c r="F8556">
        <f t="shared" si="266"/>
        <v>10</v>
      </c>
      <c r="G8556">
        <f t="shared" si="267"/>
        <v>4950</v>
      </c>
      <c r="H8556" t="s">
        <v>2682</v>
      </c>
    </row>
    <row r="8557" spans="1:8" x14ac:dyDescent="0.25">
      <c r="A8557">
        <v>8556</v>
      </c>
      <c r="B8557">
        <v>254</v>
      </c>
      <c r="C8557">
        <f>VLOOKUP(B8557,N$2:Q$299,2,FALSE)</f>
        <v>907102</v>
      </c>
      <c r="D8557">
        <f>VLOOKUP(B8557,N$2:Q$299,3,FALSE)</f>
        <v>907</v>
      </c>
      <c r="E8557">
        <v>14937</v>
      </c>
      <c r="F8557">
        <f t="shared" si="266"/>
        <v>10</v>
      </c>
      <c r="G8557">
        <f t="shared" si="267"/>
        <v>4986</v>
      </c>
      <c r="H8557" t="s">
        <v>2683</v>
      </c>
    </row>
    <row r="8558" spans="1:8" x14ac:dyDescent="0.25">
      <c r="A8558">
        <v>8557</v>
      </c>
      <c r="B8558">
        <v>254</v>
      </c>
      <c r="C8558">
        <f>VLOOKUP(B8558,N$2:Q$299,2,FALSE)</f>
        <v>907102</v>
      </c>
      <c r="D8558">
        <f>VLOOKUP(B8558,N$2:Q$299,3,FALSE)</f>
        <v>907</v>
      </c>
      <c r="E8558">
        <v>14955</v>
      </c>
      <c r="F8558">
        <f t="shared" si="266"/>
        <v>10</v>
      </c>
      <c r="G8558">
        <f t="shared" si="267"/>
        <v>4990</v>
      </c>
      <c r="H8558" t="s">
        <v>2698</v>
      </c>
    </row>
    <row r="8559" spans="1:8" x14ac:dyDescent="0.25">
      <c r="A8559">
        <v>8558</v>
      </c>
      <c r="B8559">
        <v>254</v>
      </c>
      <c r="C8559">
        <f>VLOOKUP(B8559,N$2:Q$299,2,FALSE)</f>
        <v>907102</v>
      </c>
      <c r="D8559">
        <f>VLOOKUP(B8559,N$2:Q$299,3,FALSE)</f>
        <v>907</v>
      </c>
      <c r="E8559">
        <v>14960</v>
      </c>
      <c r="F8559">
        <f t="shared" si="266"/>
        <v>10</v>
      </c>
      <c r="G8559">
        <f t="shared" si="267"/>
        <v>4990</v>
      </c>
      <c r="H8559" t="s">
        <v>2697</v>
      </c>
    </row>
    <row r="8560" spans="1:8" x14ac:dyDescent="0.25">
      <c r="A8560">
        <v>8559</v>
      </c>
      <c r="B8560">
        <v>254</v>
      </c>
      <c r="C8560">
        <f>VLOOKUP(B8560,N$2:Q$299,2,FALSE)</f>
        <v>907102</v>
      </c>
      <c r="D8560">
        <f>VLOOKUP(B8560,N$2:Q$299,3,FALSE)</f>
        <v>907</v>
      </c>
      <c r="E8560">
        <v>14966</v>
      </c>
      <c r="F8560">
        <f t="shared" si="266"/>
        <v>10</v>
      </c>
      <c r="G8560">
        <f t="shared" si="267"/>
        <v>4992</v>
      </c>
      <c r="H8560" t="s">
        <v>2696</v>
      </c>
    </row>
    <row r="8561" spans="1:8" x14ac:dyDescent="0.25">
      <c r="A8561">
        <v>8560</v>
      </c>
      <c r="B8561">
        <v>254</v>
      </c>
      <c r="C8561">
        <f>VLOOKUP(B8561,N$2:Q$299,2,FALSE)</f>
        <v>907102</v>
      </c>
      <c r="D8561">
        <f>VLOOKUP(B8561,N$2:Q$299,3,FALSE)</f>
        <v>907</v>
      </c>
      <c r="E8561">
        <v>14971</v>
      </c>
      <c r="F8561">
        <f t="shared" si="266"/>
        <v>10</v>
      </c>
      <c r="G8561">
        <f t="shared" si="267"/>
        <v>4992</v>
      </c>
      <c r="H8561" t="s">
        <v>2695</v>
      </c>
    </row>
    <row r="8562" spans="1:8" x14ac:dyDescent="0.25">
      <c r="A8562">
        <v>8561</v>
      </c>
      <c r="B8562">
        <v>254</v>
      </c>
      <c r="C8562">
        <f>VLOOKUP(B8562,N$2:Q$299,2,FALSE)</f>
        <v>907102</v>
      </c>
      <c r="D8562">
        <f>VLOOKUP(B8562,N$2:Q$299,3,FALSE)</f>
        <v>907</v>
      </c>
      <c r="E8562">
        <v>14972</v>
      </c>
      <c r="F8562">
        <f t="shared" si="266"/>
        <v>10</v>
      </c>
      <c r="G8562">
        <f t="shared" si="267"/>
        <v>4990</v>
      </c>
      <c r="H8562" t="s">
        <v>2694</v>
      </c>
    </row>
    <row r="8563" spans="1:8" x14ac:dyDescent="0.25">
      <c r="A8563">
        <v>8562</v>
      </c>
      <c r="B8563">
        <v>254</v>
      </c>
      <c r="C8563">
        <f>VLOOKUP(B8563,N$2:Q$299,2,FALSE)</f>
        <v>907102</v>
      </c>
      <c r="D8563">
        <f>VLOOKUP(B8563,N$2:Q$299,3,FALSE)</f>
        <v>907</v>
      </c>
      <c r="E8563">
        <v>2504</v>
      </c>
      <c r="F8563">
        <f t="shared" si="266"/>
        <v>10</v>
      </c>
      <c r="G8563">
        <f t="shared" si="267"/>
        <v>4995</v>
      </c>
      <c r="H8563" t="s">
        <v>2693</v>
      </c>
    </row>
    <row r="8564" spans="1:8" x14ac:dyDescent="0.25">
      <c r="A8564">
        <v>8563</v>
      </c>
      <c r="B8564">
        <v>254</v>
      </c>
      <c r="C8564">
        <f>VLOOKUP(B8564,N$2:Q$299,2,FALSE)</f>
        <v>907102</v>
      </c>
      <c r="D8564">
        <f>VLOOKUP(B8564,N$2:Q$299,3,FALSE)</f>
        <v>907</v>
      </c>
      <c r="E8564">
        <v>14979</v>
      </c>
      <c r="F8564">
        <f t="shared" si="266"/>
        <v>10</v>
      </c>
      <c r="G8564">
        <f t="shared" si="267"/>
        <v>4995</v>
      </c>
      <c r="H8564" t="s">
        <v>2692</v>
      </c>
    </row>
    <row r="8565" spans="1:8" x14ac:dyDescent="0.25">
      <c r="A8565">
        <v>8564</v>
      </c>
      <c r="B8565">
        <v>254</v>
      </c>
      <c r="C8565">
        <f>VLOOKUP(B8565,N$2:Q$299,2,FALSE)</f>
        <v>907102</v>
      </c>
      <c r="D8565">
        <f>VLOOKUP(B8565,N$2:Q$299,3,FALSE)</f>
        <v>907</v>
      </c>
      <c r="E8565">
        <v>6419</v>
      </c>
      <c r="F8565">
        <f t="shared" si="266"/>
        <v>10</v>
      </c>
      <c r="G8565">
        <f t="shared" si="267"/>
        <v>4996</v>
      </c>
      <c r="H8565" t="s">
        <v>2691</v>
      </c>
    </row>
    <row r="8566" spans="1:8" x14ac:dyDescent="0.25">
      <c r="A8566">
        <v>8565</v>
      </c>
      <c r="B8566">
        <v>254</v>
      </c>
      <c r="C8566">
        <f>VLOOKUP(B8566,N$2:Q$299,2,FALSE)</f>
        <v>907102</v>
      </c>
      <c r="D8566">
        <f>VLOOKUP(B8566,N$2:Q$299,3,FALSE)</f>
        <v>907</v>
      </c>
      <c r="E8566">
        <v>2503</v>
      </c>
      <c r="F8566">
        <f t="shared" si="266"/>
        <v>10</v>
      </c>
      <c r="G8566">
        <f t="shared" si="267"/>
        <v>4993</v>
      </c>
      <c r="H8566" t="s">
        <v>2689</v>
      </c>
    </row>
    <row r="8567" spans="1:8" x14ac:dyDescent="0.25">
      <c r="A8567">
        <v>8566</v>
      </c>
      <c r="B8567">
        <v>254</v>
      </c>
      <c r="C8567">
        <f>VLOOKUP(B8567,N$2:Q$299,2,FALSE)</f>
        <v>907102</v>
      </c>
      <c r="D8567">
        <f>VLOOKUP(B8567,N$2:Q$299,3,FALSE)</f>
        <v>907</v>
      </c>
      <c r="E8567">
        <v>14980</v>
      </c>
      <c r="F8567">
        <f t="shared" si="266"/>
        <v>10</v>
      </c>
      <c r="G8567">
        <f t="shared" si="267"/>
        <v>4993</v>
      </c>
      <c r="H8567" t="s">
        <v>2690</v>
      </c>
    </row>
    <row r="8568" spans="1:8" x14ac:dyDescent="0.25">
      <c r="A8568">
        <v>8567</v>
      </c>
      <c r="B8568">
        <v>254</v>
      </c>
      <c r="C8568">
        <f>VLOOKUP(B8568,N$2:Q$299,2,FALSE)</f>
        <v>907102</v>
      </c>
      <c r="D8568">
        <f>VLOOKUP(B8568,N$2:Q$299,3,FALSE)</f>
        <v>907</v>
      </c>
      <c r="E8568">
        <v>2503</v>
      </c>
      <c r="F8568">
        <f t="shared" si="266"/>
        <v>10</v>
      </c>
      <c r="G8568">
        <f t="shared" si="267"/>
        <v>4993</v>
      </c>
      <c r="H8568" t="s">
        <v>2689</v>
      </c>
    </row>
    <row r="8569" spans="1:8" x14ac:dyDescent="0.25">
      <c r="A8569">
        <v>8568</v>
      </c>
      <c r="B8569">
        <v>254</v>
      </c>
      <c r="C8569">
        <f>VLOOKUP(B8569,N$2:Q$299,2,FALSE)</f>
        <v>907102</v>
      </c>
      <c r="D8569">
        <f>VLOOKUP(B8569,N$2:Q$299,3,FALSE)</f>
        <v>907</v>
      </c>
      <c r="E8569">
        <v>2501</v>
      </c>
      <c r="F8569">
        <f t="shared" si="266"/>
        <v>10</v>
      </c>
      <c r="G8569">
        <f t="shared" si="267"/>
        <v>4991</v>
      </c>
      <c r="H8569" t="s">
        <v>2688</v>
      </c>
    </row>
    <row r="8570" spans="1:8" x14ac:dyDescent="0.25">
      <c r="A8570">
        <v>8569</v>
      </c>
      <c r="B8570">
        <v>254</v>
      </c>
      <c r="C8570">
        <f>VLOOKUP(B8570,N$2:Q$299,2,FALSE)</f>
        <v>907102</v>
      </c>
      <c r="D8570">
        <f>VLOOKUP(B8570,N$2:Q$299,3,FALSE)</f>
        <v>907</v>
      </c>
      <c r="E8570">
        <v>14959</v>
      </c>
      <c r="F8570">
        <f t="shared" si="266"/>
        <v>10</v>
      </c>
      <c r="G8570">
        <f t="shared" si="267"/>
        <v>4979</v>
      </c>
      <c r="H8570" t="s">
        <v>2687</v>
      </c>
    </row>
    <row r="8571" spans="1:8" x14ac:dyDescent="0.25">
      <c r="A8571">
        <v>8570</v>
      </c>
      <c r="B8571">
        <v>254</v>
      </c>
      <c r="C8571">
        <f>VLOOKUP(B8571,N$2:Q$299,2,FALSE)</f>
        <v>907102</v>
      </c>
      <c r="D8571">
        <f>VLOOKUP(B8571,N$2:Q$299,3,FALSE)</f>
        <v>907</v>
      </c>
      <c r="E8571">
        <v>14950</v>
      </c>
      <c r="F8571">
        <f t="shared" si="266"/>
        <v>10</v>
      </c>
      <c r="G8571">
        <f t="shared" si="267"/>
        <v>4979</v>
      </c>
      <c r="H8571" t="s">
        <v>2686</v>
      </c>
    </row>
    <row r="8572" spans="1:8" x14ac:dyDescent="0.25">
      <c r="A8572">
        <v>8571</v>
      </c>
      <c r="B8572">
        <v>254</v>
      </c>
      <c r="C8572">
        <f>VLOOKUP(B8572,N$2:Q$299,2,FALSE)</f>
        <v>907102</v>
      </c>
      <c r="D8572">
        <f>VLOOKUP(B8572,N$2:Q$299,3,FALSE)</f>
        <v>907</v>
      </c>
      <c r="E8572">
        <v>14946</v>
      </c>
      <c r="F8572">
        <f t="shared" si="266"/>
        <v>10</v>
      </c>
      <c r="G8572">
        <f t="shared" si="267"/>
        <v>4986</v>
      </c>
      <c r="H8572" t="s">
        <v>2685</v>
      </c>
    </row>
    <row r="8573" spans="1:8" x14ac:dyDescent="0.25">
      <c r="A8573">
        <v>8572</v>
      </c>
      <c r="B8573">
        <v>254</v>
      </c>
      <c r="C8573">
        <f>VLOOKUP(B8573,N$2:Q$299,2,FALSE)</f>
        <v>907102</v>
      </c>
      <c r="D8573">
        <f>VLOOKUP(B8573,N$2:Q$299,3,FALSE)</f>
        <v>907</v>
      </c>
      <c r="E8573">
        <v>14941</v>
      </c>
      <c r="F8573">
        <f t="shared" si="266"/>
        <v>10</v>
      </c>
      <c r="G8573">
        <f t="shared" si="267"/>
        <v>4986</v>
      </c>
      <c r="H8573" t="s">
        <v>2684</v>
      </c>
    </row>
    <row r="8574" spans="1:8" x14ac:dyDescent="0.25">
      <c r="A8574">
        <v>8573</v>
      </c>
      <c r="B8574">
        <v>254</v>
      </c>
      <c r="C8574">
        <f>VLOOKUP(B8574,N$2:Q$299,2,FALSE)</f>
        <v>907102</v>
      </c>
      <c r="D8574">
        <f>VLOOKUP(B8574,N$2:Q$299,3,FALSE)</f>
        <v>907</v>
      </c>
      <c r="E8574">
        <v>14937</v>
      </c>
      <c r="F8574">
        <f t="shared" si="266"/>
        <v>10</v>
      </c>
      <c r="G8574">
        <f t="shared" si="267"/>
        <v>4986</v>
      </c>
      <c r="H8574" t="s">
        <v>2683</v>
      </c>
    </row>
    <row r="8575" spans="1:8" x14ac:dyDescent="0.25">
      <c r="A8575">
        <v>8574</v>
      </c>
      <c r="B8575">
        <v>254</v>
      </c>
      <c r="C8575">
        <f>VLOOKUP(B8575,N$2:Q$299,2,FALSE)</f>
        <v>907102</v>
      </c>
      <c r="D8575">
        <f>VLOOKUP(B8575,N$2:Q$299,3,FALSE)</f>
        <v>907</v>
      </c>
      <c r="E8575">
        <v>14912</v>
      </c>
      <c r="F8575">
        <f t="shared" si="266"/>
        <v>10</v>
      </c>
      <c r="G8575">
        <f t="shared" si="267"/>
        <v>4950</v>
      </c>
      <c r="H8575" t="s">
        <v>2682</v>
      </c>
    </row>
    <row r="8576" spans="1:8" x14ac:dyDescent="0.25">
      <c r="A8576">
        <v>8575</v>
      </c>
      <c r="B8576">
        <v>254</v>
      </c>
      <c r="C8576">
        <f>VLOOKUP(B8576,N$2:Q$299,2,FALSE)</f>
        <v>907102</v>
      </c>
      <c r="D8576">
        <f>VLOOKUP(B8576,N$2:Q$299,3,FALSE)</f>
        <v>907</v>
      </c>
      <c r="E8576">
        <v>14871</v>
      </c>
      <c r="F8576">
        <f t="shared" si="266"/>
        <v>10</v>
      </c>
      <c r="G8576">
        <f t="shared" si="267"/>
        <v>4950</v>
      </c>
      <c r="H8576" t="s">
        <v>2681</v>
      </c>
    </row>
    <row r="8577" spans="1:8" x14ac:dyDescent="0.25">
      <c r="A8577">
        <v>8576</v>
      </c>
      <c r="B8577">
        <v>254</v>
      </c>
      <c r="C8577">
        <f>VLOOKUP(B8577,N$2:Q$299,2,FALSE)</f>
        <v>907102</v>
      </c>
      <c r="D8577">
        <f>VLOOKUP(B8577,N$2:Q$299,3,FALSE)</f>
        <v>907</v>
      </c>
      <c r="E8577">
        <v>14860</v>
      </c>
      <c r="F8577">
        <f t="shared" si="266"/>
        <v>10</v>
      </c>
      <c r="G8577">
        <f t="shared" si="267"/>
        <v>4950</v>
      </c>
      <c r="H8577" t="s">
        <v>2680</v>
      </c>
    </row>
    <row r="8578" spans="1:8" x14ac:dyDescent="0.25">
      <c r="A8578">
        <v>8577</v>
      </c>
      <c r="B8578">
        <v>254</v>
      </c>
      <c r="C8578">
        <f>VLOOKUP(B8578,N$2:Q$299,2,FALSE)</f>
        <v>907102</v>
      </c>
      <c r="D8578">
        <f>VLOOKUP(B8578,N$2:Q$299,3,FALSE)</f>
        <v>907</v>
      </c>
      <c r="E8578">
        <v>14830</v>
      </c>
      <c r="F8578">
        <f t="shared" si="266"/>
        <v>10</v>
      </c>
      <c r="G8578">
        <f t="shared" si="267"/>
        <v>4945</v>
      </c>
      <c r="H8578" t="s">
        <v>2679</v>
      </c>
    </row>
    <row r="8579" spans="1:8" x14ac:dyDescent="0.25">
      <c r="A8579">
        <v>8578</v>
      </c>
      <c r="B8579">
        <v>254</v>
      </c>
      <c r="C8579">
        <f>VLOOKUP(B8579,N$2:Q$299,2,FALSE)</f>
        <v>907102</v>
      </c>
      <c r="D8579">
        <f>VLOOKUP(B8579,N$2:Q$299,3,FALSE)</f>
        <v>907</v>
      </c>
      <c r="E8579">
        <v>14778</v>
      </c>
      <c r="F8579">
        <f t="shared" ref="F8579:F8642" si="268">VLOOKUP(E8579,T$2:V$4825,2,FALSE)</f>
        <v>10</v>
      </c>
      <c r="G8579">
        <f t="shared" ref="G8579:G8642" si="269">VLOOKUP(E8579,T$2:V$4825,3,FALSE)</f>
        <v>4925</v>
      </c>
      <c r="H8579" t="s">
        <v>2678</v>
      </c>
    </row>
    <row r="8580" spans="1:8" x14ac:dyDescent="0.25">
      <c r="A8580">
        <v>8579</v>
      </c>
      <c r="B8580">
        <v>254</v>
      </c>
      <c r="C8580">
        <f>VLOOKUP(B8580,N$2:Q$299,2,FALSE)</f>
        <v>907102</v>
      </c>
      <c r="D8580">
        <f>VLOOKUP(B8580,N$2:Q$299,3,FALSE)</f>
        <v>907</v>
      </c>
      <c r="E8580">
        <v>14723</v>
      </c>
      <c r="F8580">
        <f t="shared" si="268"/>
        <v>10</v>
      </c>
      <c r="G8580">
        <f t="shared" si="269"/>
        <v>4911</v>
      </c>
      <c r="H8580" t="s">
        <v>2677</v>
      </c>
    </row>
    <row r="8581" spans="1:8" x14ac:dyDescent="0.25">
      <c r="A8581">
        <v>8580</v>
      </c>
      <c r="B8581">
        <v>254</v>
      </c>
      <c r="C8581">
        <f>VLOOKUP(B8581,N$2:Q$299,2,FALSE)</f>
        <v>907102</v>
      </c>
      <c r="D8581">
        <f>VLOOKUP(B8581,N$2:Q$299,3,FALSE)</f>
        <v>907</v>
      </c>
      <c r="E8581">
        <v>14693</v>
      </c>
      <c r="F8581">
        <f t="shared" si="268"/>
        <v>10</v>
      </c>
      <c r="G8581">
        <f t="shared" si="269"/>
        <v>4910</v>
      </c>
      <c r="H8581" t="s">
        <v>2676</v>
      </c>
    </row>
    <row r="8582" spans="1:8" x14ac:dyDescent="0.25">
      <c r="A8582">
        <v>8581</v>
      </c>
      <c r="B8582">
        <v>254</v>
      </c>
      <c r="C8582">
        <f>VLOOKUP(B8582,N$2:Q$299,2,FALSE)</f>
        <v>907102</v>
      </c>
      <c r="D8582">
        <f>VLOOKUP(B8582,N$2:Q$299,3,FALSE)</f>
        <v>907</v>
      </c>
      <c r="E8582">
        <v>14627</v>
      </c>
      <c r="F8582">
        <f t="shared" si="268"/>
        <v>10</v>
      </c>
      <c r="G8582">
        <f t="shared" si="269"/>
        <v>4893</v>
      </c>
      <c r="H8582" t="s">
        <v>2667</v>
      </c>
    </row>
    <row r="8583" spans="1:8" x14ac:dyDescent="0.25">
      <c r="A8583">
        <v>8582</v>
      </c>
      <c r="B8583">
        <v>254</v>
      </c>
      <c r="C8583">
        <f>VLOOKUP(B8583,N$2:Q$299,2,FALSE)</f>
        <v>907102</v>
      </c>
      <c r="D8583">
        <f>VLOOKUP(B8583,N$2:Q$299,3,FALSE)</f>
        <v>907</v>
      </c>
      <c r="E8583">
        <v>14619</v>
      </c>
      <c r="F8583">
        <f t="shared" si="268"/>
        <v>9</v>
      </c>
      <c r="G8583">
        <f t="shared" si="269"/>
        <v>4880</v>
      </c>
      <c r="H8583" t="s">
        <v>342</v>
      </c>
    </row>
    <row r="8584" spans="1:8" x14ac:dyDescent="0.25">
      <c r="A8584">
        <v>8583</v>
      </c>
      <c r="B8584">
        <v>255</v>
      </c>
      <c r="C8584">
        <f>VLOOKUP(B8584,N$2:Q$299,2,FALSE)</f>
        <v>916102</v>
      </c>
      <c r="D8584">
        <f>VLOOKUP(B8584,N$2:Q$299,3,FALSE)</f>
        <v>916</v>
      </c>
      <c r="E8584">
        <v>12498</v>
      </c>
      <c r="F8584">
        <f t="shared" si="268"/>
        <v>9</v>
      </c>
      <c r="G8584">
        <f t="shared" si="269"/>
        <v>4098</v>
      </c>
      <c r="H8584" t="s">
        <v>52</v>
      </c>
    </row>
    <row r="8585" spans="1:8" x14ac:dyDescent="0.25">
      <c r="A8585">
        <v>8584</v>
      </c>
      <c r="B8585">
        <v>255</v>
      </c>
      <c r="C8585">
        <f>VLOOKUP(B8585,N$2:Q$299,2,FALSE)</f>
        <v>916102</v>
      </c>
      <c r="D8585">
        <f>VLOOKUP(B8585,N$2:Q$299,3,FALSE)</f>
        <v>916</v>
      </c>
      <c r="E8585">
        <v>12264</v>
      </c>
      <c r="F8585">
        <f t="shared" si="268"/>
        <v>10</v>
      </c>
      <c r="G8585">
        <f t="shared" si="269"/>
        <v>3917</v>
      </c>
      <c r="H8585" t="s">
        <v>2710</v>
      </c>
    </row>
    <row r="8586" spans="1:8" x14ac:dyDescent="0.25">
      <c r="A8586">
        <v>8585</v>
      </c>
      <c r="B8586">
        <v>255</v>
      </c>
      <c r="C8586">
        <f>VLOOKUP(B8586,N$2:Q$299,2,FALSE)</f>
        <v>916102</v>
      </c>
      <c r="D8586">
        <f>VLOOKUP(B8586,N$2:Q$299,3,FALSE)</f>
        <v>916</v>
      </c>
      <c r="E8586">
        <v>12073</v>
      </c>
      <c r="F8586">
        <f t="shared" si="268"/>
        <v>10</v>
      </c>
      <c r="G8586">
        <f t="shared" si="269"/>
        <v>3975</v>
      </c>
      <c r="H8586" t="s">
        <v>2711</v>
      </c>
    </row>
    <row r="8587" spans="1:8" x14ac:dyDescent="0.25">
      <c r="A8587">
        <v>8586</v>
      </c>
      <c r="B8587">
        <v>255</v>
      </c>
      <c r="C8587">
        <f>VLOOKUP(B8587,N$2:Q$299,2,FALSE)</f>
        <v>916102</v>
      </c>
      <c r="D8587">
        <f>VLOOKUP(B8587,N$2:Q$299,3,FALSE)</f>
        <v>916</v>
      </c>
      <c r="E8587">
        <v>11595</v>
      </c>
      <c r="F8587">
        <f t="shared" si="268"/>
        <v>10</v>
      </c>
      <c r="G8587">
        <f t="shared" si="269"/>
        <v>3849</v>
      </c>
      <c r="H8587" t="s">
        <v>2712</v>
      </c>
    </row>
    <row r="8588" spans="1:8" x14ac:dyDescent="0.25">
      <c r="A8588">
        <v>8587</v>
      </c>
      <c r="B8588">
        <v>255</v>
      </c>
      <c r="C8588">
        <f>VLOOKUP(B8588,N$2:Q$299,2,FALSE)</f>
        <v>916102</v>
      </c>
      <c r="D8588">
        <f>VLOOKUP(B8588,N$2:Q$299,3,FALSE)</f>
        <v>916</v>
      </c>
      <c r="E8588">
        <v>11569</v>
      </c>
      <c r="F8588">
        <f t="shared" si="268"/>
        <v>10</v>
      </c>
      <c r="G8588">
        <f t="shared" si="269"/>
        <v>3849</v>
      </c>
      <c r="H8588" t="s">
        <v>2713</v>
      </c>
    </row>
    <row r="8589" spans="1:8" x14ac:dyDescent="0.25">
      <c r="A8589">
        <v>8588</v>
      </c>
      <c r="B8589">
        <v>255</v>
      </c>
      <c r="C8589">
        <f>VLOOKUP(B8589,N$2:Q$299,2,FALSE)</f>
        <v>916102</v>
      </c>
      <c r="D8589">
        <f>VLOOKUP(B8589,N$2:Q$299,3,FALSE)</f>
        <v>916</v>
      </c>
      <c r="E8589">
        <v>11485</v>
      </c>
      <c r="F8589">
        <f t="shared" si="268"/>
        <v>10</v>
      </c>
      <c r="G8589">
        <f t="shared" si="269"/>
        <v>3849</v>
      </c>
      <c r="H8589" t="s">
        <v>2714</v>
      </c>
    </row>
    <row r="8590" spans="1:8" x14ac:dyDescent="0.25">
      <c r="A8590">
        <v>8589</v>
      </c>
      <c r="B8590">
        <v>255</v>
      </c>
      <c r="C8590">
        <f>VLOOKUP(B8590,N$2:Q$299,2,FALSE)</f>
        <v>916102</v>
      </c>
      <c r="D8590">
        <f>VLOOKUP(B8590,N$2:Q$299,3,FALSE)</f>
        <v>916</v>
      </c>
      <c r="E8590">
        <v>11463</v>
      </c>
      <c r="F8590">
        <f t="shared" si="268"/>
        <v>10</v>
      </c>
      <c r="G8590">
        <f t="shared" si="269"/>
        <v>3849</v>
      </c>
      <c r="H8590" t="s">
        <v>2715</v>
      </c>
    </row>
    <row r="8591" spans="1:8" x14ac:dyDescent="0.25">
      <c r="A8591">
        <v>8590</v>
      </c>
      <c r="B8591">
        <v>255</v>
      </c>
      <c r="C8591">
        <f>VLOOKUP(B8591,N$2:Q$299,2,FALSE)</f>
        <v>916102</v>
      </c>
      <c r="D8591">
        <f>VLOOKUP(B8591,N$2:Q$299,3,FALSE)</f>
        <v>916</v>
      </c>
      <c r="E8591">
        <v>11433</v>
      </c>
      <c r="F8591">
        <f t="shared" si="268"/>
        <v>10</v>
      </c>
      <c r="G8591">
        <f t="shared" si="269"/>
        <v>3849</v>
      </c>
      <c r="H8591" t="s">
        <v>2716</v>
      </c>
    </row>
    <row r="8592" spans="1:8" x14ac:dyDescent="0.25">
      <c r="A8592">
        <v>8591</v>
      </c>
      <c r="B8592">
        <v>255</v>
      </c>
      <c r="C8592">
        <f>VLOOKUP(B8592,N$2:Q$299,2,FALSE)</f>
        <v>916102</v>
      </c>
      <c r="D8592">
        <f>VLOOKUP(B8592,N$2:Q$299,3,FALSE)</f>
        <v>916</v>
      </c>
      <c r="E8592">
        <v>11339</v>
      </c>
      <c r="F8592">
        <f t="shared" si="268"/>
        <v>10</v>
      </c>
      <c r="G8592">
        <f t="shared" si="269"/>
        <v>3796</v>
      </c>
      <c r="H8592" t="s">
        <v>2717</v>
      </c>
    </row>
    <row r="8593" spans="1:8" x14ac:dyDescent="0.25">
      <c r="A8593">
        <v>8592</v>
      </c>
      <c r="B8593">
        <v>255</v>
      </c>
      <c r="C8593">
        <f>VLOOKUP(B8593,N$2:Q$299,2,FALSE)</f>
        <v>916102</v>
      </c>
      <c r="D8593">
        <f>VLOOKUP(B8593,N$2:Q$299,3,FALSE)</f>
        <v>916</v>
      </c>
      <c r="E8593">
        <v>11358</v>
      </c>
      <c r="F8593">
        <f t="shared" si="268"/>
        <v>10</v>
      </c>
      <c r="G8593">
        <f t="shared" si="269"/>
        <v>3796</v>
      </c>
      <c r="H8593" t="s">
        <v>2718</v>
      </c>
    </row>
    <row r="8594" spans="1:8" x14ac:dyDescent="0.25">
      <c r="A8594">
        <v>8593</v>
      </c>
      <c r="B8594">
        <v>255</v>
      </c>
      <c r="C8594">
        <f>VLOOKUP(B8594,N$2:Q$299,2,FALSE)</f>
        <v>916102</v>
      </c>
      <c r="D8594">
        <f>VLOOKUP(B8594,N$2:Q$299,3,FALSE)</f>
        <v>916</v>
      </c>
      <c r="E8594">
        <v>11411</v>
      </c>
      <c r="F8594">
        <f t="shared" si="268"/>
        <v>10</v>
      </c>
      <c r="G8594">
        <f t="shared" si="269"/>
        <v>3796</v>
      </c>
      <c r="H8594" t="s">
        <v>2719</v>
      </c>
    </row>
    <row r="8595" spans="1:8" x14ac:dyDescent="0.25">
      <c r="A8595">
        <v>8594</v>
      </c>
      <c r="B8595">
        <v>255</v>
      </c>
      <c r="C8595">
        <f>VLOOKUP(B8595,N$2:Q$299,2,FALSE)</f>
        <v>916102</v>
      </c>
      <c r="D8595">
        <f>VLOOKUP(B8595,N$2:Q$299,3,FALSE)</f>
        <v>916</v>
      </c>
      <c r="E8595">
        <v>11412</v>
      </c>
      <c r="F8595">
        <f t="shared" si="268"/>
        <v>10</v>
      </c>
      <c r="G8595">
        <f t="shared" si="269"/>
        <v>3729</v>
      </c>
      <c r="H8595" t="s">
        <v>2720</v>
      </c>
    </row>
    <row r="8596" spans="1:8" x14ac:dyDescent="0.25">
      <c r="A8596">
        <v>8595</v>
      </c>
      <c r="B8596">
        <v>255</v>
      </c>
      <c r="C8596">
        <f>VLOOKUP(B8596,N$2:Q$299,2,FALSE)</f>
        <v>916102</v>
      </c>
      <c r="D8596">
        <f>VLOOKUP(B8596,N$2:Q$299,3,FALSE)</f>
        <v>916</v>
      </c>
      <c r="E8596">
        <v>11323</v>
      </c>
      <c r="F8596">
        <f t="shared" si="268"/>
        <v>10</v>
      </c>
      <c r="G8596">
        <f t="shared" si="269"/>
        <v>3729</v>
      </c>
      <c r="H8596" t="s">
        <v>2721</v>
      </c>
    </row>
    <row r="8597" spans="1:8" x14ac:dyDescent="0.25">
      <c r="A8597">
        <v>8596</v>
      </c>
      <c r="B8597">
        <v>255</v>
      </c>
      <c r="C8597">
        <f>VLOOKUP(B8597,N$2:Q$299,2,FALSE)</f>
        <v>916102</v>
      </c>
      <c r="D8597">
        <f>VLOOKUP(B8597,N$2:Q$299,3,FALSE)</f>
        <v>916</v>
      </c>
      <c r="E8597">
        <v>11262</v>
      </c>
      <c r="F8597">
        <f t="shared" si="268"/>
        <v>10</v>
      </c>
      <c r="G8597">
        <f t="shared" si="269"/>
        <v>3705</v>
      </c>
      <c r="H8597" t="s">
        <v>2722</v>
      </c>
    </row>
    <row r="8598" spans="1:8" x14ac:dyDescent="0.25">
      <c r="A8598">
        <v>8597</v>
      </c>
      <c r="B8598">
        <v>255</v>
      </c>
      <c r="C8598">
        <f>VLOOKUP(B8598,N$2:Q$299,2,FALSE)</f>
        <v>916102</v>
      </c>
      <c r="D8598">
        <f>VLOOKUP(B8598,N$2:Q$299,3,FALSE)</f>
        <v>916</v>
      </c>
      <c r="E8598">
        <v>11178</v>
      </c>
      <c r="F8598">
        <f t="shared" si="268"/>
        <v>10</v>
      </c>
      <c r="G8598">
        <f t="shared" si="269"/>
        <v>3705</v>
      </c>
      <c r="H8598" t="s">
        <v>2723</v>
      </c>
    </row>
    <row r="8599" spans="1:8" x14ac:dyDescent="0.25">
      <c r="A8599">
        <v>8598</v>
      </c>
      <c r="B8599">
        <v>255</v>
      </c>
      <c r="C8599">
        <f>VLOOKUP(B8599,N$2:Q$299,2,FALSE)</f>
        <v>916102</v>
      </c>
      <c r="D8599">
        <f>VLOOKUP(B8599,N$2:Q$299,3,FALSE)</f>
        <v>916</v>
      </c>
      <c r="E8599">
        <v>11129</v>
      </c>
      <c r="F8599">
        <f t="shared" si="268"/>
        <v>10</v>
      </c>
      <c r="G8599">
        <f t="shared" si="269"/>
        <v>3670</v>
      </c>
      <c r="H8599" t="s">
        <v>2724</v>
      </c>
    </row>
    <row r="8600" spans="1:8" x14ac:dyDescent="0.25">
      <c r="A8600">
        <v>8599</v>
      </c>
      <c r="B8600">
        <v>255</v>
      </c>
      <c r="C8600">
        <f>VLOOKUP(B8600,N$2:Q$299,2,FALSE)</f>
        <v>916102</v>
      </c>
      <c r="D8600">
        <f>VLOOKUP(B8600,N$2:Q$299,3,FALSE)</f>
        <v>916</v>
      </c>
      <c r="E8600">
        <v>11085</v>
      </c>
      <c r="F8600">
        <f t="shared" si="268"/>
        <v>10</v>
      </c>
      <c r="G8600">
        <f t="shared" si="269"/>
        <v>3619</v>
      </c>
      <c r="H8600" t="s">
        <v>2725</v>
      </c>
    </row>
    <row r="8601" spans="1:8" x14ac:dyDescent="0.25">
      <c r="A8601">
        <v>8600</v>
      </c>
      <c r="B8601">
        <v>255</v>
      </c>
      <c r="C8601">
        <f>VLOOKUP(B8601,N$2:Q$299,2,FALSE)</f>
        <v>916102</v>
      </c>
      <c r="D8601">
        <f>VLOOKUP(B8601,N$2:Q$299,3,FALSE)</f>
        <v>916</v>
      </c>
      <c r="E8601">
        <v>10988</v>
      </c>
      <c r="F8601">
        <f t="shared" si="268"/>
        <v>10</v>
      </c>
      <c r="G8601">
        <f t="shared" si="269"/>
        <v>3598</v>
      </c>
      <c r="H8601" t="s">
        <v>2726</v>
      </c>
    </row>
    <row r="8602" spans="1:8" x14ac:dyDescent="0.25">
      <c r="A8602">
        <v>8601</v>
      </c>
      <c r="B8602">
        <v>255</v>
      </c>
      <c r="C8602">
        <f>VLOOKUP(B8602,N$2:Q$299,2,FALSE)</f>
        <v>916102</v>
      </c>
      <c r="D8602">
        <f>VLOOKUP(B8602,N$2:Q$299,3,FALSE)</f>
        <v>916</v>
      </c>
      <c r="E8602">
        <v>10883</v>
      </c>
      <c r="F8602">
        <f t="shared" si="268"/>
        <v>10</v>
      </c>
      <c r="G8602">
        <f t="shared" si="269"/>
        <v>3519</v>
      </c>
      <c r="H8602" t="s">
        <v>2727</v>
      </c>
    </row>
    <row r="8603" spans="1:8" x14ac:dyDescent="0.25">
      <c r="A8603">
        <v>8602</v>
      </c>
      <c r="B8603">
        <v>255</v>
      </c>
      <c r="C8603">
        <f>VLOOKUP(B8603,N$2:Q$299,2,FALSE)</f>
        <v>916102</v>
      </c>
      <c r="D8603">
        <f>VLOOKUP(B8603,N$2:Q$299,3,FALSE)</f>
        <v>916</v>
      </c>
      <c r="E8603">
        <v>10904</v>
      </c>
      <c r="F8603">
        <f t="shared" si="268"/>
        <v>10</v>
      </c>
      <c r="G8603">
        <f t="shared" si="269"/>
        <v>3619</v>
      </c>
      <c r="H8603" t="s">
        <v>2728</v>
      </c>
    </row>
    <row r="8604" spans="1:8" x14ac:dyDescent="0.25">
      <c r="A8604">
        <v>8603</v>
      </c>
      <c r="B8604">
        <v>255</v>
      </c>
      <c r="C8604">
        <f>VLOOKUP(B8604,N$2:Q$299,2,FALSE)</f>
        <v>916102</v>
      </c>
      <c r="D8604">
        <f>VLOOKUP(B8604,N$2:Q$299,3,FALSE)</f>
        <v>916</v>
      </c>
      <c r="E8604">
        <v>10910</v>
      </c>
      <c r="F8604">
        <f t="shared" si="268"/>
        <v>10</v>
      </c>
      <c r="G8604">
        <f t="shared" si="269"/>
        <v>3519</v>
      </c>
      <c r="H8604" t="s">
        <v>2729</v>
      </c>
    </row>
    <row r="8605" spans="1:8" x14ac:dyDescent="0.25">
      <c r="A8605">
        <v>8604</v>
      </c>
      <c r="B8605">
        <v>255</v>
      </c>
      <c r="C8605">
        <f>VLOOKUP(B8605,N$2:Q$299,2,FALSE)</f>
        <v>916102</v>
      </c>
      <c r="D8605">
        <f>VLOOKUP(B8605,N$2:Q$299,3,FALSE)</f>
        <v>916</v>
      </c>
      <c r="E8605">
        <v>10877</v>
      </c>
      <c r="F8605">
        <f t="shared" si="268"/>
        <v>10</v>
      </c>
      <c r="G8605">
        <f t="shared" si="269"/>
        <v>3460</v>
      </c>
      <c r="H8605" t="s">
        <v>2730</v>
      </c>
    </row>
    <row r="8606" spans="1:8" x14ac:dyDescent="0.25">
      <c r="A8606">
        <v>8605</v>
      </c>
      <c r="B8606">
        <v>255</v>
      </c>
      <c r="C8606">
        <f>VLOOKUP(B8606,N$2:Q$299,2,FALSE)</f>
        <v>916102</v>
      </c>
      <c r="D8606">
        <f>VLOOKUP(B8606,N$2:Q$299,3,FALSE)</f>
        <v>916</v>
      </c>
      <c r="E8606">
        <v>10820</v>
      </c>
      <c r="F8606">
        <f t="shared" si="268"/>
        <v>10</v>
      </c>
      <c r="G8606">
        <f t="shared" si="269"/>
        <v>3460</v>
      </c>
      <c r="H8606" t="s">
        <v>2731</v>
      </c>
    </row>
    <row r="8607" spans="1:8" x14ac:dyDescent="0.25">
      <c r="A8607">
        <v>8606</v>
      </c>
      <c r="B8607">
        <v>255</v>
      </c>
      <c r="C8607">
        <f>VLOOKUP(B8607,N$2:Q$299,2,FALSE)</f>
        <v>916102</v>
      </c>
      <c r="D8607">
        <f>VLOOKUP(B8607,N$2:Q$299,3,FALSE)</f>
        <v>916</v>
      </c>
      <c r="E8607">
        <v>10810</v>
      </c>
      <c r="F8607">
        <f t="shared" si="268"/>
        <v>10</v>
      </c>
      <c r="G8607">
        <f t="shared" si="269"/>
        <v>3460</v>
      </c>
      <c r="H8607" t="s">
        <v>2732</v>
      </c>
    </row>
    <row r="8608" spans="1:8" x14ac:dyDescent="0.25">
      <c r="A8608">
        <v>8607</v>
      </c>
      <c r="B8608">
        <v>255</v>
      </c>
      <c r="C8608">
        <f>VLOOKUP(B8608,N$2:Q$299,2,FALSE)</f>
        <v>916102</v>
      </c>
      <c r="D8608">
        <f>VLOOKUP(B8608,N$2:Q$299,3,FALSE)</f>
        <v>916</v>
      </c>
      <c r="E8608">
        <v>10822</v>
      </c>
      <c r="F8608">
        <f t="shared" si="268"/>
        <v>10</v>
      </c>
      <c r="G8608">
        <f t="shared" si="269"/>
        <v>3548</v>
      </c>
      <c r="H8608" t="s">
        <v>2733</v>
      </c>
    </row>
    <row r="8609" spans="1:8" x14ac:dyDescent="0.25">
      <c r="A8609">
        <v>8608</v>
      </c>
      <c r="B8609">
        <v>255</v>
      </c>
      <c r="C8609">
        <f>VLOOKUP(B8609,N$2:Q$299,2,FALSE)</f>
        <v>916102</v>
      </c>
      <c r="D8609">
        <f>VLOOKUP(B8609,N$2:Q$299,3,FALSE)</f>
        <v>916</v>
      </c>
      <c r="E8609">
        <v>10836</v>
      </c>
      <c r="F8609">
        <f t="shared" si="268"/>
        <v>10</v>
      </c>
      <c r="G8609">
        <f t="shared" si="269"/>
        <v>3548</v>
      </c>
      <c r="H8609" t="s">
        <v>2734</v>
      </c>
    </row>
    <row r="8610" spans="1:8" x14ac:dyDescent="0.25">
      <c r="A8610">
        <v>8609</v>
      </c>
      <c r="B8610">
        <v>255</v>
      </c>
      <c r="C8610">
        <f>VLOOKUP(B8610,N$2:Q$299,2,FALSE)</f>
        <v>916102</v>
      </c>
      <c r="D8610">
        <f>VLOOKUP(B8610,N$2:Q$299,3,FALSE)</f>
        <v>916</v>
      </c>
      <c r="E8610">
        <v>10755</v>
      </c>
      <c r="F8610">
        <f t="shared" si="268"/>
        <v>10</v>
      </c>
      <c r="G8610">
        <f t="shared" si="269"/>
        <v>3486</v>
      </c>
      <c r="H8610" t="s">
        <v>2495</v>
      </c>
    </row>
    <row r="8611" spans="1:8" x14ac:dyDescent="0.25">
      <c r="A8611">
        <v>8610</v>
      </c>
      <c r="B8611">
        <v>255</v>
      </c>
      <c r="C8611">
        <f>VLOOKUP(B8611,N$2:Q$299,2,FALSE)</f>
        <v>916102</v>
      </c>
      <c r="D8611">
        <f>VLOOKUP(B8611,N$2:Q$299,3,FALSE)</f>
        <v>916</v>
      </c>
      <c r="E8611">
        <v>10767</v>
      </c>
      <c r="F8611">
        <f t="shared" si="268"/>
        <v>10</v>
      </c>
      <c r="G8611">
        <f t="shared" si="269"/>
        <v>3490</v>
      </c>
      <c r="H8611" t="s">
        <v>2494</v>
      </c>
    </row>
    <row r="8612" spans="1:8" x14ac:dyDescent="0.25">
      <c r="A8612">
        <v>8611</v>
      </c>
      <c r="B8612">
        <v>255</v>
      </c>
      <c r="C8612">
        <f>VLOOKUP(B8612,N$2:Q$299,2,FALSE)</f>
        <v>916102</v>
      </c>
      <c r="D8612">
        <f>VLOOKUP(B8612,N$2:Q$299,3,FALSE)</f>
        <v>916</v>
      </c>
      <c r="E8612">
        <v>10825</v>
      </c>
      <c r="F8612">
        <f t="shared" si="268"/>
        <v>10</v>
      </c>
      <c r="G8612">
        <f t="shared" si="269"/>
        <v>3574</v>
      </c>
      <c r="H8612" t="s">
        <v>2492</v>
      </c>
    </row>
    <row r="8613" spans="1:8" x14ac:dyDescent="0.25">
      <c r="A8613">
        <v>8612</v>
      </c>
      <c r="B8613">
        <v>255</v>
      </c>
      <c r="C8613">
        <f>VLOOKUP(B8613,N$2:Q$299,2,FALSE)</f>
        <v>916102</v>
      </c>
      <c r="D8613">
        <f>VLOOKUP(B8613,N$2:Q$299,3,FALSE)</f>
        <v>916</v>
      </c>
      <c r="E8613">
        <v>11006</v>
      </c>
      <c r="F8613">
        <f t="shared" si="268"/>
        <v>10</v>
      </c>
      <c r="G8613">
        <f t="shared" si="269"/>
        <v>3574</v>
      </c>
      <c r="H8613" t="s">
        <v>2493</v>
      </c>
    </row>
    <row r="8614" spans="1:8" x14ac:dyDescent="0.25">
      <c r="A8614">
        <v>8613</v>
      </c>
      <c r="B8614">
        <v>255</v>
      </c>
      <c r="C8614">
        <f>VLOOKUP(B8614,N$2:Q$299,2,FALSE)</f>
        <v>916102</v>
      </c>
      <c r="D8614">
        <f>VLOOKUP(B8614,N$2:Q$299,3,FALSE)</f>
        <v>916</v>
      </c>
      <c r="E8614">
        <v>10825</v>
      </c>
      <c r="F8614">
        <f t="shared" si="268"/>
        <v>10</v>
      </c>
      <c r="G8614">
        <f t="shared" si="269"/>
        <v>3574</v>
      </c>
      <c r="H8614" t="s">
        <v>2492</v>
      </c>
    </row>
    <row r="8615" spans="1:8" x14ac:dyDescent="0.25">
      <c r="A8615">
        <v>8614</v>
      </c>
      <c r="B8615">
        <v>255</v>
      </c>
      <c r="C8615">
        <f>VLOOKUP(B8615,N$2:Q$299,2,FALSE)</f>
        <v>916102</v>
      </c>
      <c r="D8615">
        <f>VLOOKUP(B8615,N$2:Q$299,3,FALSE)</f>
        <v>916</v>
      </c>
      <c r="E8615">
        <v>11001</v>
      </c>
      <c r="F8615">
        <f t="shared" si="268"/>
        <v>10</v>
      </c>
      <c r="G8615">
        <f t="shared" si="269"/>
        <v>3645</v>
      </c>
      <c r="H8615" t="s">
        <v>2491</v>
      </c>
    </row>
    <row r="8616" spans="1:8" x14ac:dyDescent="0.25">
      <c r="A8616">
        <v>8615</v>
      </c>
      <c r="B8616">
        <v>255</v>
      </c>
      <c r="C8616">
        <f>VLOOKUP(B8616,N$2:Q$299,2,FALSE)</f>
        <v>916102</v>
      </c>
      <c r="D8616">
        <f>VLOOKUP(B8616,N$2:Q$299,3,FALSE)</f>
        <v>916</v>
      </c>
      <c r="E8616">
        <v>10934</v>
      </c>
      <c r="F8616">
        <f t="shared" si="268"/>
        <v>10</v>
      </c>
      <c r="G8616">
        <f t="shared" si="269"/>
        <v>3587</v>
      </c>
      <c r="H8616" t="s">
        <v>2490</v>
      </c>
    </row>
    <row r="8617" spans="1:8" x14ac:dyDescent="0.25">
      <c r="A8617">
        <v>8616</v>
      </c>
      <c r="B8617">
        <v>255</v>
      </c>
      <c r="C8617">
        <f>VLOOKUP(B8617,N$2:Q$299,2,FALSE)</f>
        <v>916102</v>
      </c>
      <c r="D8617">
        <f>VLOOKUP(B8617,N$2:Q$299,3,FALSE)</f>
        <v>916</v>
      </c>
      <c r="E8617">
        <v>10930</v>
      </c>
      <c r="F8617">
        <f t="shared" si="268"/>
        <v>10</v>
      </c>
      <c r="G8617">
        <f t="shared" si="269"/>
        <v>3587</v>
      </c>
      <c r="H8617" t="s">
        <v>2489</v>
      </c>
    </row>
    <row r="8618" spans="1:8" x14ac:dyDescent="0.25">
      <c r="A8618">
        <v>8617</v>
      </c>
      <c r="B8618">
        <v>255</v>
      </c>
      <c r="C8618">
        <f>VLOOKUP(B8618,N$2:Q$299,2,FALSE)</f>
        <v>916102</v>
      </c>
      <c r="D8618">
        <f>VLOOKUP(B8618,N$2:Q$299,3,FALSE)</f>
        <v>916</v>
      </c>
      <c r="E8618">
        <v>11000</v>
      </c>
      <c r="F8618">
        <f t="shared" si="268"/>
        <v>10</v>
      </c>
      <c r="G8618">
        <f t="shared" si="269"/>
        <v>3645</v>
      </c>
      <c r="H8618" t="s">
        <v>2735</v>
      </c>
    </row>
    <row r="8619" spans="1:8" x14ac:dyDescent="0.25">
      <c r="A8619">
        <v>8618</v>
      </c>
      <c r="B8619">
        <v>255</v>
      </c>
      <c r="C8619">
        <f>VLOOKUP(B8619,N$2:Q$299,2,FALSE)</f>
        <v>916102</v>
      </c>
      <c r="D8619">
        <f>VLOOKUP(B8619,N$2:Q$299,3,FALSE)</f>
        <v>916</v>
      </c>
      <c r="E8619">
        <v>11054</v>
      </c>
      <c r="F8619">
        <f t="shared" si="268"/>
        <v>10</v>
      </c>
      <c r="G8619">
        <f t="shared" si="269"/>
        <v>3677</v>
      </c>
      <c r="H8619" t="s">
        <v>2736</v>
      </c>
    </row>
    <row r="8620" spans="1:8" x14ac:dyDescent="0.25">
      <c r="A8620">
        <v>8619</v>
      </c>
      <c r="B8620">
        <v>255</v>
      </c>
      <c r="C8620">
        <f>VLOOKUP(B8620,N$2:Q$299,2,FALSE)</f>
        <v>916102</v>
      </c>
      <c r="D8620">
        <f>VLOOKUP(B8620,N$2:Q$299,3,FALSE)</f>
        <v>916</v>
      </c>
      <c r="E8620">
        <v>11147</v>
      </c>
      <c r="F8620">
        <f t="shared" si="268"/>
        <v>10</v>
      </c>
      <c r="G8620">
        <f t="shared" si="269"/>
        <v>3677</v>
      </c>
      <c r="H8620" t="s">
        <v>2737</v>
      </c>
    </row>
    <row r="8621" spans="1:8" x14ac:dyDescent="0.25">
      <c r="A8621">
        <v>8620</v>
      </c>
      <c r="B8621">
        <v>255</v>
      </c>
      <c r="C8621">
        <f>VLOOKUP(B8621,N$2:Q$299,2,FALSE)</f>
        <v>916102</v>
      </c>
      <c r="D8621">
        <f>VLOOKUP(B8621,N$2:Q$299,3,FALSE)</f>
        <v>916</v>
      </c>
      <c r="E8621">
        <v>11197</v>
      </c>
      <c r="F8621">
        <f t="shared" si="268"/>
        <v>10</v>
      </c>
      <c r="G8621">
        <f t="shared" si="269"/>
        <v>3727</v>
      </c>
      <c r="H8621" t="s">
        <v>2738</v>
      </c>
    </row>
    <row r="8622" spans="1:8" x14ac:dyDescent="0.25">
      <c r="A8622">
        <v>8621</v>
      </c>
      <c r="B8622">
        <v>255</v>
      </c>
      <c r="C8622">
        <f>VLOOKUP(B8622,N$2:Q$299,2,FALSE)</f>
        <v>916102</v>
      </c>
      <c r="D8622">
        <f>VLOOKUP(B8622,N$2:Q$299,3,FALSE)</f>
        <v>916</v>
      </c>
      <c r="E8622">
        <v>11239</v>
      </c>
      <c r="F8622">
        <f t="shared" si="268"/>
        <v>10</v>
      </c>
      <c r="G8622">
        <f t="shared" si="269"/>
        <v>3727</v>
      </c>
      <c r="H8622" t="s">
        <v>2739</v>
      </c>
    </row>
    <row r="8623" spans="1:8" x14ac:dyDescent="0.25">
      <c r="A8623">
        <v>8622</v>
      </c>
      <c r="B8623">
        <v>255</v>
      </c>
      <c r="C8623">
        <f>VLOOKUP(B8623,N$2:Q$299,2,FALSE)</f>
        <v>916102</v>
      </c>
      <c r="D8623">
        <f>VLOOKUP(B8623,N$2:Q$299,3,FALSE)</f>
        <v>916</v>
      </c>
      <c r="E8623">
        <v>11399</v>
      </c>
      <c r="F8623">
        <f t="shared" si="268"/>
        <v>10</v>
      </c>
      <c r="G8623">
        <f t="shared" si="269"/>
        <v>3768</v>
      </c>
      <c r="H8623" t="s">
        <v>2740</v>
      </c>
    </row>
    <row r="8624" spans="1:8" x14ac:dyDescent="0.25">
      <c r="A8624">
        <v>8623</v>
      </c>
      <c r="B8624">
        <v>255</v>
      </c>
      <c r="C8624">
        <f>VLOOKUP(B8624,N$2:Q$299,2,FALSE)</f>
        <v>916102</v>
      </c>
      <c r="D8624">
        <f>VLOOKUP(B8624,N$2:Q$299,3,FALSE)</f>
        <v>916</v>
      </c>
      <c r="E8624">
        <v>11428</v>
      </c>
      <c r="F8624">
        <f t="shared" si="268"/>
        <v>10</v>
      </c>
      <c r="G8624">
        <f t="shared" si="269"/>
        <v>3831</v>
      </c>
      <c r="H8624" t="s">
        <v>2741</v>
      </c>
    </row>
    <row r="8625" spans="1:8" x14ac:dyDescent="0.25">
      <c r="A8625">
        <v>8624</v>
      </c>
      <c r="B8625">
        <v>255</v>
      </c>
      <c r="C8625">
        <f>VLOOKUP(B8625,N$2:Q$299,2,FALSE)</f>
        <v>916102</v>
      </c>
      <c r="D8625">
        <f>VLOOKUP(B8625,N$2:Q$299,3,FALSE)</f>
        <v>916</v>
      </c>
      <c r="E8625">
        <v>11489</v>
      </c>
      <c r="F8625">
        <f t="shared" si="268"/>
        <v>10</v>
      </c>
      <c r="G8625">
        <f t="shared" si="269"/>
        <v>3771</v>
      </c>
      <c r="H8625" t="s">
        <v>2742</v>
      </c>
    </row>
    <row r="8626" spans="1:8" x14ac:dyDescent="0.25">
      <c r="A8626">
        <v>8625</v>
      </c>
      <c r="B8626">
        <v>255</v>
      </c>
      <c r="C8626">
        <f>VLOOKUP(B8626,N$2:Q$299,2,FALSE)</f>
        <v>916102</v>
      </c>
      <c r="D8626">
        <f>VLOOKUP(B8626,N$2:Q$299,3,FALSE)</f>
        <v>916</v>
      </c>
      <c r="E8626">
        <v>11648</v>
      </c>
      <c r="F8626">
        <f t="shared" si="268"/>
        <v>10</v>
      </c>
      <c r="G8626">
        <f t="shared" si="269"/>
        <v>3771</v>
      </c>
      <c r="H8626" t="s">
        <v>2743</v>
      </c>
    </row>
    <row r="8627" spans="1:8" x14ac:dyDescent="0.25">
      <c r="A8627">
        <v>8626</v>
      </c>
      <c r="B8627">
        <v>255</v>
      </c>
      <c r="C8627">
        <f>VLOOKUP(B8627,N$2:Q$299,2,FALSE)</f>
        <v>916102</v>
      </c>
      <c r="D8627">
        <f>VLOOKUP(B8627,N$2:Q$299,3,FALSE)</f>
        <v>916</v>
      </c>
      <c r="E8627">
        <v>11895</v>
      </c>
      <c r="F8627">
        <f t="shared" si="268"/>
        <v>10</v>
      </c>
      <c r="G8627">
        <f t="shared" si="269"/>
        <v>3833</v>
      </c>
      <c r="H8627" t="s">
        <v>2744</v>
      </c>
    </row>
    <row r="8628" spans="1:8" x14ac:dyDescent="0.25">
      <c r="A8628">
        <v>8627</v>
      </c>
      <c r="B8628">
        <v>255</v>
      </c>
      <c r="C8628">
        <f>VLOOKUP(B8628,N$2:Q$299,2,FALSE)</f>
        <v>916102</v>
      </c>
      <c r="D8628">
        <f>VLOOKUP(B8628,N$2:Q$299,3,FALSE)</f>
        <v>916</v>
      </c>
      <c r="E8628">
        <v>12018</v>
      </c>
      <c r="F8628">
        <f t="shared" si="268"/>
        <v>10</v>
      </c>
      <c r="G8628">
        <f t="shared" si="269"/>
        <v>3833</v>
      </c>
      <c r="H8628" t="s">
        <v>2745</v>
      </c>
    </row>
    <row r="8629" spans="1:8" x14ac:dyDescent="0.25">
      <c r="A8629">
        <v>8628</v>
      </c>
      <c r="B8629">
        <v>255</v>
      </c>
      <c r="C8629">
        <f>VLOOKUP(B8629,N$2:Q$299,2,FALSE)</f>
        <v>916102</v>
      </c>
      <c r="D8629">
        <f>VLOOKUP(B8629,N$2:Q$299,3,FALSE)</f>
        <v>916</v>
      </c>
      <c r="E8629">
        <v>12013</v>
      </c>
      <c r="F8629">
        <f t="shared" si="268"/>
        <v>10</v>
      </c>
      <c r="G8629">
        <f t="shared" si="269"/>
        <v>4018</v>
      </c>
      <c r="H8629" t="s">
        <v>2746</v>
      </c>
    </row>
    <row r="8630" spans="1:8" x14ac:dyDescent="0.25">
      <c r="A8630">
        <v>8629</v>
      </c>
      <c r="B8630">
        <v>255</v>
      </c>
      <c r="C8630">
        <f>VLOOKUP(B8630,N$2:Q$299,2,FALSE)</f>
        <v>916102</v>
      </c>
      <c r="D8630">
        <f>VLOOKUP(B8630,N$2:Q$299,3,FALSE)</f>
        <v>916</v>
      </c>
      <c r="E8630">
        <v>12236</v>
      </c>
      <c r="F8630">
        <f t="shared" si="268"/>
        <v>10</v>
      </c>
      <c r="G8630">
        <f t="shared" si="269"/>
        <v>4018</v>
      </c>
      <c r="H8630" t="s">
        <v>2747</v>
      </c>
    </row>
    <row r="8631" spans="1:8" x14ac:dyDescent="0.25">
      <c r="A8631">
        <v>8630</v>
      </c>
      <c r="B8631">
        <v>255</v>
      </c>
      <c r="C8631">
        <f>VLOOKUP(B8631,N$2:Q$299,2,FALSE)</f>
        <v>916102</v>
      </c>
      <c r="D8631">
        <f>VLOOKUP(B8631,N$2:Q$299,3,FALSE)</f>
        <v>916</v>
      </c>
      <c r="E8631">
        <v>12235</v>
      </c>
      <c r="F8631">
        <f t="shared" si="268"/>
        <v>10</v>
      </c>
      <c r="G8631">
        <f t="shared" si="269"/>
        <v>4099</v>
      </c>
      <c r="H8631" t="s">
        <v>2748</v>
      </c>
    </row>
    <row r="8632" spans="1:8" x14ac:dyDescent="0.25">
      <c r="A8632">
        <v>8631</v>
      </c>
      <c r="B8632">
        <v>255</v>
      </c>
      <c r="C8632">
        <f>VLOOKUP(B8632,N$2:Q$299,2,FALSE)</f>
        <v>916102</v>
      </c>
      <c r="D8632">
        <f>VLOOKUP(B8632,N$2:Q$299,3,FALSE)</f>
        <v>916</v>
      </c>
      <c r="E8632">
        <v>12460</v>
      </c>
      <c r="F8632">
        <f t="shared" si="268"/>
        <v>10</v>
      </c>
      <c r="G8632">
        <f t="shared" si="269"/>
        <v>4099</v>
      </c>
      <c r="H8632" t="s">
        <v>2749</v>
      </c>
    </row>
    <row r="8633" spans="1:8" x14ac:dyDescent="0.25">
      <c r="A8633">
        <v>8632</v>
      </c>
      <c r="B8633">
        <v>255</v>
      </c>
      <c r="C8633">
        <f>VLOOKUP(B8633,N$2:Q$299,2,FALSE)</f>
        <v>916102</v>
      </c>
      <c r="D8633">
        <f>VLOOKUP(B8633,N$2:Q$299,3,FALSE)</f>
        <v>916</v>
      </c>
      <c r="E8633">
        <v>12474</v>
      </c>
      <c r="F8633">
        <f t="shared" si="268"/>
        <v>10</v>
      </c>
      <c r="G8633">
        <f t="shared" si="269"/>
        <v>4099</v>
      </c>
      <c r="H8633" t="s">
        <v>2750</v>
      </c>
    </row>
    <row r="8634" spans="1:8" x14ac:dyDescent="0.25">
      <c r="A8634">
        <v>8633</v>
      </c>
      <c r="B8634">
        <v>255</v>
      </c>
      <c r="C8634">
        <f>VLOOKUP(B8634,N$2:Q$299,2,FALSE)</f>
        <v>916102</v>
      </c>
      <c r="D8634">
        <f>VLOOKUP(B8634,N$2:Q$299,3,FALSE)</f>
        <v>916</v>
      </c>
      <c r="E8634">
        <v>12470</v>
      </c>
      <c r="F8634">
        <f t="shared" si="268"/>
        <v>10</v>
      </c>
      <c r="G8634">
        <f t="shared" si="269"/>
        <v>3973</v>
      </c>
      <c r="H8634" t="s">
        <v>2751</v>
      </c>
    </row>
    <row r="8635" spans="1:8" x14ac:dyDescent="0.25">
      <c r="A8635">
        <v>8634</v>
      </c>
      <c r="B8635">
        <v>255</v>
      </c>
      <c r="C8635">
        <f>VLOOKUP(B8635,N$2:Q$299,2,FALSE)</f>
        <v>916102</v>
      </c>
      <c r="D8635">
        <f>VLOOKUP(B8635,N$2:Q$299,3,FALSE)</f>
        <v>916</v>
      </c>
      <c r="E8635">
        <v>12466</v>
      </c>
      <c r="F8635">
        <f t="shared" si="268"/>
        <v>10</v>
      </c>
      <c r="G8635">
        <f t="shared" si="269"/>
        <v>3973</v>
      </c>
      <c r="H8635" t="s">
        <v>2752</v>
      </c>
    </row>
    <row r="8636" spans="1:8" x14ac:dyDescent="0.25">
      <c r="A8636">
        <v>8635</v>
      </c>
      <c r="B8636">
        <v>255</v>
      </c>
      <c r="C8636">
        <f>VLOOKUP(B8636,N$2:Q$299,2,FALSE)</f>
        <v>916102</v>
      </c>
      <c r="D8636">
        <f>VLOOKUP(B8636,N$2:Q$299,3,FALSE)</f>
        <v>916</v>
      </c>
      <c r="E8636">
        <v>12357</v>
      </c>
      <c r="F8636">
        <f t="shared" si="268"/>
        <v>10</v>
      </c>
      <c r="G8636">
        <f t="shared" si="269"/>
        <v>3973</v>
      </c>
      <c r="H8636" t="s">
        <v>2753</v>
      </c>
    </row>
    <row r="8637" spans="1:8" x14ac:dyDescent="0.25">
      <c r="A8637">
        <v>8636</v>
      </c>
      <c r="B8637">
        <v>255</v>
      </c>
      <c r="C8637">
        <f>VLOOKUP(B8637,N$2:Q$299,2,FALSE)</f>
        <v>916102</v>
      </c>
      <c r="D8637">
        <f>VLOOKUP(B8637,N$2:Q$299,3,FALSE)</f>
        <v>916</v>
      </c>
      <c r="E8637">
        <v>12151</v>
      </c>
      <c r="F8637">
        <f t="shared" si="268"/>
        <v>10</v>
      </c>
      <c r="G8637">
        <f t="shared" si="269"/>
        <v>3973</v>
      </c>
      <c r="H8637" t="s">
        <v>2754</v>
      </c>
    </row>
    <row r="8638" spans="1:8" x14ac:dyDescent="0.25">
      <c r="A8638">
        <v>8637</v>
      </c>
      <c r="B8638">
        <v>255</v>
      </c>
      <c r="C8638">
        <f>VLOOKUP(B8638,N$2:Q$299,2,FALSE)</f>
        <v>916102</v>
      </c>
      <c r="D8638">
        <f>VLOOKUP(B8638,N$2:Q$299,3,FALSE)</f>
        <v>916</v>
      </c>
      <c r="E8638">
        <v>12002</v>
      </c>
      <c r="F8638">
        <f t="shared" si="268"/>
        <v>10</v>
      </c>
      <c r="G8638">
        <f t="shared" si="269"/>
        <v>3917</v>
      </c>
      <c r="H8638" t="s">
        <v>2755</v>
      </c>
    </row>
    <row r="8639" spans="1:8" x14ac:dyDescent="0.25">
      <c r="A8639">
        <v>8638</v>
      </c>
      <c r="B8639">
        <v>255</v>
      </c>
      <c r="C8639">
        <f>VLOOKUP(B8639,N$2:Q$299,2,FALSE)</f>
        <v>916102</v>
      </c>
      <c r="D8639">
        <f>VLOOKUP(B8639,N$2:Q$299,3,FALSE)</f>
        <v>916</v>
      </c>
      <c r="E8639">
        <v>12093</v>
      </c>
      <c r="F8639">
        <f t="shared" si="268"/>
        <v>10</v>
      </c>
      <c r="G8639">
        <f t="shared" si="269"/>
        <v>3973</v>
      </c>
      <c r="H8639" t="s">
        <v>2756</v>
      </c>
    </row>
    <row r="8640" spans="1:8" x14ac:dyDescent="0.25">
      <c r="A8640">
        <v>8639</v>
      </c>
      <c r="B8640">
        <v>255</v>
      </c>
      <c r="C8640">
        <f>VLOOKUP(B8640,N$2:Q$299,2,FALSE)</f>
        <v>916102</v>
      </c>
      <c r="D8640">
        <f>VLOOKUP(B8640,N$2:Q$299,3,FALSE)</f>
        <v>916</v>
      </c>
      <c r="E8640">
        <v>12153</v>
      </c>
      <c r="F8640">
        <f t="shared" si="268"/>
        <v>10</v>
      </c>
      <c r="G8640">
        <f t="shared" si="269"/>
        <v>3973</v>
      </c>
      <c r="H8640" t="s">
        <v>2757</v>
      </c>
    </row>
    <row r="8641" spans="1:8" x14ac:dyDescent="0.25">
      <c r="A8641">
        <v>8640</v>
      </c>
      <c r="B8641">
        <v>255</v>
      </c>
      <c r="C8641">
        <f>VLOOKUP(B8641,N$2:Q$299,2,FALSE)</f>
        <v>916102</v>
      </c>
      <c r="D8641">
        <f>VLOOKUP(B8641,N$2:Q$299,3,FALSE)</f>
        <v>916</v>
      </c>
      <c r="E8641">
        <v>12365</v>
      </c>
      <c r="F8641">
        <f t="shared" si="268"/>
        <v>10</v>
      </c>
      <c r="G8641">
        <f t="shared" si="269"/>
        <v>3973</v>
      </c>
      <c r="H8641" t="s">
        <v>2758</v>
      </c>
    </row>
    <row r="8642" spans="1:8" x14ac:dyDescent="0.25">
      <c r="A8642">
        <v>8641</v>
      </c>
      <c r="B8642">
        <v>255</v>
      </c>
      <c r="C8642">
        <f>VLOOKUP(B8642,N$2:Q$299,2,FALSE)</f>
        <v>916102</v>
      </c>
      <c r="D8642">
        <f>VLOOKUP(B8642,N$2:Q$299,3,FALSE)</f>
        <v>916</v>
      </c>
      <c r="E8642">
        <v>12498</v>
      </c>
      <c r="F8642">
        <f t="shared" si="268"/>
        <v>9</v>
      </c>
      <c r="G8642">
        <f t="shared" si="269"/>
        <v>4098</v>
      </c>
      <c r="H8642" t="s">
        <v>52</v>
      </c>
    </row>
    <row r="8643" spans="1:8" x14ac:dyDescent="0.25">
      <c r="A8643">
        <v>8642</v>
      </c>
      <c r="B8643">
        <v>256</v>
      </c>
      <c r="C8643">
        <f>VLOOKUP(B8643,N$2:Q$299,2,FALSE)</f>
        <v>916103</v>
      </c>
      <c r="D8643">
        <f>VLOOKUP(B8643,N$2:Q$299,3,FALSE)</f>
        <v>916</v>
      </c>
      <c r="E8643">
        <v>12498</v>
      </c>
      <c r="F8643">
        <f t="shared" ref="F8643:F8706" si="270">VLOOKUP(E8643,T$2:V$4825,2,FALSE)</f>
        <v>9</v>
      </c>
      <c r="G8643">
        <f t="shared" ref="G8643:G8706" si="271">VLOOKUP(E8643,T$2:V$4825,3,FALSE)</f>
        <v>4098</v>
      </c>
      <c r="H8643" t="s">
        <v>52</v>
      </c>
    </row>
    <row r="8644" spans="1:8" x14ac:dyDescent="0.25">
      <c r="A8644">
        <v>8643</v>
      </c>
      <c r="B8644">
        <v>256</v>
      </c>
      <c r="C8644">
        <f>VLOOKUP(B8644,N$2:Q$299,2,FALSE)</f>
        <v>916103</v>
      </c>
      <c r="D8644">
        <f>VLOOKUP(B8644,N$2:Q$299,3,FALSE)</f>
        <v>916</v>
      </c>
      <c r="E8644">
        <v>12264</v>
      </c>
      <c r="F8644">
        <f t="shared" si="270"/>
        <v>10</v>
      </c>
      <c r="G8644">
        <f t="shared" si="271"/>
        <v>3917</v>
      </c>
      <c r="H8644" t="s">
        <v>2710</v>
      </c>
    </row>
    <row r="8645" spans="1:8" x14ac:dyDescent="0.25">
      <c r="A8645">
        <v>8644</v>
      </c>
      <c r="B8645">
        <v>256</v>
      </c>
      <c r="C8645">
        <f>VLOOKUP(B8645,N$2:Q$299,2,FALSE)</f>
        <v>916103</v>
      </c>
      <c r="D8645">
        <f>VLOOKUP(B8645,N$2:Q$299,3,FALSE)</f>
        <v>916</v>
      </c>
      <c r="E8645">
        <v>12073</v>
      </c>
      <c r="F8645">
        <f t="shared" si="270"/>
        <v>10</v>
      </c>
      <c r="G8645">
        <f t="shared" si="271"/>
        <v>3975</v>
      </c>
      <c r="H8645" t="s">
        <v>2711</v>
      </c>
    </row>
    <row r="8646" spans="1:8" x14ac:dyDescent="0.25">
      <c r="A8646">
        <v>8645</v>
      </c>
      <c r="B8646">
        <v>256</v>
      </c>
      <c r="C8646">
        <f>VLOOKUP(B8646,N$2:Q$299,2,FALSE)</f>
        <v>916103</v>
      </c>
      <c r="D8646">
        <f>VLOOKUP(B8646,N$2:Q$299,3,FALSE)</f>
        <v>916</v>
      </c>
      <c r="E8646">
        <v>11595</v>
      </c>
      <c r="F8646">
        <f t="shared" si="270"/>
        <v>10</v>
      </c>
      <c r="G8646">
        <f t="shared" si="271"/>
        <v>3849</v>
      </c>
      <c r="H8646" t="s">
        <v>2712</v>
      </c>
    </row>
    <row r="8647" spans="1:8" x14ac:dyDescent="0.25">
      <c r="A8647">
        <v>8646</v>
      </c>
      <c r="B8647">
        <v>256</v>
      </c>
      <c r="C8647">
        <f>VLOOKUP(B8647,N$2:Q$299,2,FALSE)</f>
        <v>916103</v>
      </c>
      <c r="D8647">
        <f>VLOOKUP(B8647,N$2:Q$299,3,FALSE)</f>
        <v>916</v>
      </c>
      <c r="E8647">
        <v>11569</v>
      </c>
      <c r="F8647">
        <f t="shared" si="270"/>
        <v>10</v>
      </c>
      <c r="G8647">
        <f t="shared" si="271"/>
        <v>3849</v>
      </c>
      <c r="H8647" t="s">
        <v>2713</v>
      </c>
    </row>
    <row r="8648" spans="1:8" x14ac:dyDescent="0.25">
      <c r="A8648">
        <v>8647</v>
      </c>
      <c r="B8648">
        <v>256</v>
      </c>
      <c r="C8648">
        <f>VLOOKUP(B8648,N$2:Q$299,2,FALSE)</f>
        <v>916103</v>
      </c>
      <c r="D8648">
        <f>VLOOKUP(B8648,N$2:Q$299,3,FALSE)</f>
        <v>916</v>
      </c>
      <c r="E8648">
        <v>11485</v>
      </c>
      <c r="F8648">
        <f t="shared" si="270"/>
        <v>10</v>
      </c>
      <c r="G8648">
        <f t="shared" si="271"/>
        <v>3849</v>
      </c>
      <c r="H8648" t="s">
        <v>2714</v>
      </c>
    </row>
    <row r="8649" spans="1:8" x14ac:dyDescent="0.25">
      <c r="A8649">
        <v>8648</v>
      </c>
      <c r="B8649">
        <v>256</v>
      </c>
      <c r="C8649">
        <f>VLOOKUP(B8649,N$2:Q$299,2,FALSE)</f>
        <v>916103</v>
      </c>
      <c r="D8649">
        <f>VLOOKUP(B8649,N$2:Q$299,3,FALSE)</f>
        <v>916</v>
      </c>
      <c r="E8649">
        <v>11463</v>
      </c>
      <c r="F8649">
        <f t="shared" si="270"/>
        <v>10</v>
      </c>
      <c r="G8649">
        <f t="shared" si="271"/>
        <v>3849</v>
      </c>
      <c r="H8649" t="s">
        <v>2715</v>
      </c>
    </row>
    <row r="8650" spans="1:8" x14ac:dyDescent="0.25">
      <c r="A8650">
        <v>8649</v>
      </c>
      <c r="B8650">
        <v>256</v>
      </c>
      <c r="C8650">
        <f>VLOOKUP(B8650,N$2:Q$299,2,FALSE)</f>
        <v>916103</v>
      </c>
      <c r="D8650">
        <f>VLOOKUP(B8650,N$2:Q$299,3,FALSE)</f>
        <v>916</v>
      </c>
      <c r="E8650">
        <v>11433</v>
      </c>
      <c r="F8650">
        <f t="shared" si="270"/>
        <v>10</v>
      </c>
      <c r="G8650">
        <f t="shared" si="271"/>
        <v>3849</v>
      </c>
      <c r="H8650" t="s">
        <v>2716</v>
      </c>
    </row>
    <row r="8651" spans="1:8" x14ac:dyDescent="0.25">
      <c r="A8651">
        <v>8650</v>
      </c>
      <c r="B8651">
        <v>256</v>
      </c>
      <c r="C8651">
        <f>VLOOKUP(B8651,N$2:Q$299,2,FALSE)</f>
        <v>916103</v>
      </c>
      <c r="D8651">
        <f>VLOOKUP(B8651,N$2:Q$299,3,FALSE)</f>
        <v>916</v>
      </c>
      <c r="E8651">
        <v>11339</v>
      </c>
      <c r="F8651">
        <f t="shared" si="270"/>
        <v>10</v>
      </c>
      <c r="G8651">
        <f t="shared" si="271"/>
        <v>3796</v>
      </c>
      <c r="H8651" t="s">
        <v>2717</v>
      </c>
    </row>
    <row r="8652" spans="1:8" x14ac:dyDescent="0.25">
      <c r="A8652">
        <v>8651</v>
      </c>
      <c r="B8652">
        <v>256</v>
      </c>
      <c r="C8652">
        <f>VLOOKUP(B8652,N$2:Q$299,2,FALSE)</f>
        <v>916103</v>
      </c>
      <c r="D8652">
        <f>VLOOKUP(B8652,N$2:Q$299,3,FALSE)</f>
        <v>916</v>
      </c>
      <c r="E8652">
        <v>11358</v>
      </c>
      <c r="F8652">
        <f t="shared" si="270"/>
        <v>10</v>
      </c>
      <c r="G8652">
        <f t="shared" si="271"/>
        <v>3796</v>
      </c>
      <c r="H8652" t="s">
        <v>2718</v>
      </c>
    </row>
    <row r="8653" spans="1:8" x14ac:dyDescent="0.25">
      <c r="A8653">
        <v>8652</v>
      </c>
      <c r="B8653">
        <v>256</v>
      </c>
      <c r="C8653">
        <f>VLOOKUP(B8653,N$2:Q$299,2,FALSE)</f>
        <v>916103</v>
      </c>
      <c r="D8653">
        <f>VLOOKUP(B8653,N$2:Q$299,3,FALSE)</f>
        <v>916</v>
      </c>
      <c r="E8653">
        <v>11411</v>
      </c>
      <c r="F8653">
        <f t="shared" si="270"/>
        <v>10</v>
      </c>
      <c r="G8653">
        <f t="shared" si="271"/>
        <v>3796</v>
      </c>
      <c r="H8653" t="s">
        <v>2719</v>
      </c>
    </row>
    <row r="8654" spans="1:8" x14ac:dyDescent="0.25">
      <c r="A8654">
        <v>8653</v>
      </c>
      <c r="B8654">
        <v>256</v>
      </c>
      <c r="C8654">
        <f>VLOOKUP(B8654,N$2:Q$299,2,FALSE)</f>
        <v>916103</v>
      </c>
      <c r="D8654">
        <f>VLOOKUP(B8654,N$2:Q$299,3,FALSE)</f>
        <v>916</v>
      </c>
      <c r="E8654">
        <v>11412</v>
      </c>
      <c r="F8654">
        <f t="shared" si="270"/>
        <v>10</v>
      </c>
      <c r="G8654">
        <f t="shared" si="271"/>
        <v>3729</v>
      </c>
      <c r="H8654" t="s">
        <v>2720</v>
      </c>
    </row>
    <row r="8655" spans="1:8" x14ac:dyDescent="0.25">
      <c r="A8655">
        <v>8654</v>
      </c>
      <c r="B8655">
        <v>256</v>
      </c>
      <c r="C8655">
        <f>VLOOKUP(B8655,N$2:Q$299,2,FALSE)</f>
        <v>916103</v>
      </c>
      <c r="D8655">
        <f>VLOOKUP(B8655,N$2:Q$299,3,FALSE)</f>
        <v>916</v>
      </c>
      <c r="E8655">
        <v>11323</v>
      </c>
      <c r="F8655">
        <f t="shared" si="270"/>
        <v>10</v>
      </c>
      <c r="G8655">
        <f t="shared" si="271"/>
        <v>3729</v>
      </c>
      <c r="H8655" t="s">
        <v>2721</v>
      </c>
    </row>
    <row r="8656" spans="1:8" x14ac:dyDescent="0.25">
      <c r="A8656">
        <v>8655</v>
      </c>
      <c r="B8656">
        <v>256</v>
      </c>
      <c r="C8656">
        <f>VLOOKUP(B8656,N$2:Q$299,2,FALSE)</f>
        <v>916103</v>
      </c>
      <c r="D8656">
        <f>VLOOKUP(B8656,N$2:Q$299,3,FALSE)</f>
        <v>916</v>
      </c>
      <c r="E8656">
        <v>11262</v>
      </c>
      <c r="F8656">
        <f t="shared" si="270"/>
        <v>10</v>
      </c>
      <c r="G8656">
        <f t="shared" si="271"/>
        <v>3705</v>
      </c>
      <c r="H8656" t="s">
        <v>2722</v>
      </c>
    </row>
    <row r="8657" spans="1:8" x14ac:dyDescent="0.25">
      <c r="A8657">
        <v>8656</v>
      </c>
      <c r="B8657">
        <v>256</v>
      </c>
      <c r="C8657">
        <f>VLOOKUP(B8657,N$2:Q$299,2,FALSE)</f>
        <v>916103</v>
      </c>
      <c r="D8657">
        <f>VLOOKUP(B8657,N$2:Q$299,3,FALSE)</f>
        <v>916</v>
      </c>
      <c r="E8657">
        <v>11178</v>
      </c>
      <c r="F8657">
        <f t="shared" si="270"/>
        <v>10</v>
      </c>
      <c r="G8657">
        <f t="shared" si="271"/>
        <v>3705</v>
      </c>
      <c r="H8657" t="s">
        <v>2723</v>
      </c>
    </row>
    <row r="8658" spans="1:8" x14ac:dyDescent="0.25">
      <c r="A8658">
        <v>8657</v>
      </c>
      <c r="B8658">
        <v>256</v>
      </c>
      <c r="C8658">
        <f>VLOOKUP(B8658,N$2:Q$299,2,FALSE)</f>
        <v>916103</v>
      </c>
      <c r="D8658">
        <f>VLOOKUP(B8658,N$2:Q$299,3,FALSE)</f>
        <v>916</v>
      </c>
      <c r="E8658">
        <v>11129</v>
      </c>
      <c r="F8658">
        <f t="shared" si="270"/>
        <v>10</v>
      </c>
      <c r="G8658">
        <f t="shared" si="271"/>
        <v>3670</v>
      </c>
      <c r="H8658" t="s">
        <v>2724</v>
      </c>
    </row>
    <row r="8659" spans="1:8" x14ac:dyDescent="0.25">
      <c r="A8659">
        <v>8658</v>
      </c>
      <c r="B8659">
        <v>256</v>
      </c>
      <c r="C8659">
        <f>VLOOKUP(B8659,N$2:Q$299,2,FALSE)</f>
        <v>916103</v>
      </c>
      <c r="D8659">
        <f>VLOOKUP(B8659,N$2:Q$299,3,FALSE)</f>
        <v>916</v>
      </c>
      <c r="E8659">
        <v>11085</v>
      </c>
      <c r="F8659">
        <f t="shared" si="270"/>
        <v>10</v>
      </c>
      <c r="G8659">
        <f t="shared" si="271"/>
        <v>3619</v>
      </c>
      <c r="H8659" t="s">
        <v>2725</v>
      </c>
    </row>
    <row r="8660" spans="1:8" x14ac:dyDescent="0.25">
      <c r="A8660">
        <v>8659</v>
      </c>
      <c r="B8660">
        <v>256</v>
      </c>
      <c r="C8660">
        <f>VLOOKUP(B8660,N$2:Q$299,2,FALSE)</f>
        <v>916103</v>
      </c>
      <c r="D8660">
        <f>VLOOKUP(B8660,N$2:Q$299,3,FALSE)</f>
        <v>916</v>
      </c>
      <c r="E8660">
        <v>10988</v>
      </c>
      <c r="F8660">
        <f t="shared" si="270"/>
        <v>10</v>
      </c>
      <c r="G8660">
        <f t="shared" si="271"/>
        <v>3598</v>
      </c>
      <c r="H8660" t="s">
        <v>2726</v>
      </c>
    </row>
    <row r="8661" spans="1:8" x14ac:dyDescent="0.25">
      <c r="A8661">
        <v>8660</v>
      </c>
      <c r="B8661">
        <v>256</v>
      </c>
      <c r="C8661">
        <f>VLOOKUP(B8661,N$2:Q$299,2,FALSE)</f>
        <v>916103</v>
      </c>
      <c r="D8661">
        <f>VLOOKUP(B8661,N$2:Q$299,3,FALSE)</f>
        <v>916</v>
      </c>
      <c r="E8661">
        <v>10883</v>
      </c>
      <c r="F8661">
        <f t="shared" si="270"/>
        <v>10</v>
      </c>
      <c r="G8661">
        <f t="shared" si="271"/>
        <v>3519</v>
      </c>
      <c r="H8661" t="s">
        <v>2727</v>
      </c>
    </row>
    <row r="8662" spans="1:8" x14ac:dyDescent="0.25">
      <c r="A8662">
        <v>8661</v>
      </c>
      <c r="B8662">
        <v>256</v>
      </c>
      <c r="C8662">
        <f>VLOOKUP(B8662,N$2:Q$299,2,FALSE)</f>
        <v>916103</v>
      </c>
      <c r="D8662">
        <f>VLOOKUP(B8662,N$2:Q$299,3,FALSE)</f>
        <v>916</v>
      </c>
      <c r="E8662">
        <v>10904</v>
      </c>
      <c r="F8662">
        <f t="shared" si="270"/>
        <v>10</v>
      </c>
      <c r="G8662">
        <f t="shared" si="271"/>
        <v>3619</v>
      </c>
      <c r="H8662" t="s">
        <v>2728</v>
      </c>
    </row>
    <row r="8663" spans="1:8" x14ac:dyDescent="0.25">
      <c r="A8663">
        <v>8662</v>
      </c>
      <c r="B8663">
        <v>256</v>
      </c>
      <c r="C8663">
        <f>VLOOKUP(B8663,N$2:Q$299,2,FALSE)</f>
        <v>916103</v>
      </c>
      <c r="D8663">
        <f>VLOOKUP(B8663,N$2:Q$299,3,FALSE)</f>
        <v>916</v>
      </c>
      <c r="E8663">
        <v>10910</v>
      </c>
      <c r="F8663">
        <f t="shared" si="270"/>
        <v>10</v>
      </c>
      <c r="G8663">
        <f t="shared" si="271"/>
        <v>3519</v>
      </c>
      <c r="H8663" t="s">
        <v>2729</v>
      </c>
    </row>
    <row r="8664" spans="1:8" x14ac:dyDescent="0.25">
      <c r="A8664">
        <v>8663</v>
      </c>
      <c r="B8664">
        <v>256</v>
      </c>
      <c r="C8664">
        <f>VLOOKUP(B8664,N$2:Q$299,2,FALSE)</f>
        <v>916103</v>
      </c>
      <c r="D8664">
        <f>VLOOKUP(B8664,N$2:Q$299,3,FALSE)</f>
        <v>916</v>
      </c>
      <c r="E8664">
        <v>10877</v>
      </c>
      <c r="F8664">
        <f t="shared" si="270"/>
        <v>10</v>
      </c>
      <c r="G8664">
        <f t="shared" si="271"/>
        <v>3460</v>
      </c>
      <c r="H8664" t="s">
        <v>2730</v>
      </c>
    </row>
    <row r="8665" spans="1:8" x14ac:dyDescent="0.25">
      <c r="A8665">
        <v>8664</v>
      </c>
      <c r="B8665">
        <v>256</v>
      </c>
      <c r="C8665">
        <f>VLOOKUP(B8665,N$2:Q$299,2,FALSE)</f>
        <v>916103</v>
      </c>
      <c r="D8665">
        <f>VLOOKUP(B8665,N$2:Q$299,3,FALSE)</f>
        <v>916</v>
      </c>
      <c r="E8665">
        <v>10820</v>
      </c>
      <c r="F8665">
        <f t="shared" si="270"/>
        <v>10</v>
      </c>
      <c r="G8665">
        <f t="shared" si="271"/>
        <v>3460</v>
      </c>
      <c r="H8665" t="s">
        <v>2731</v>
      </c>
    </row>
    <row r="8666" spans="1:8" x14ac:dyDescent="0.25">
      <c r="A8666">
        <v>8665</v>
      </c>
      <c r="B8666">
        <v>256</v>
      </c>
      <c r="C8666">
        <f>VLOOKUP(B8666,N$2:Q$299,2,FALSE)</f>
        <v>916103</v>
      </c>
      <c r="D8666">
        <f>VLOOKUP(B8666,N$2:Q$299,3,FALSE)</f>
        <v>916</v>
      </c>
      <c r="E8666">
        <v>10810</v>
      </c>
      <c r="F8666">
        <f t="shared" si="270"/>
        <v>10</v>
      </c>
      <c r="G8666">
        <f t="shared" si="271"/>
        <v>3460</v>
      </c>
      <c r="H8666" t="s">
        <v>2732</v>
      </c>
    </row>
    <row r="8667" spans="1:8" x14ac:dyDescent="0.25">
      <c r="A8667">
        <v>8666</v>
      </c>
      <c r="B8667">
        <v>256</v>
      </c>
      <c r="C8667">
        <f>VLOOKUP(B8667,N$2:Q$299,2,FALSE)</f>
        <v>916103</v>
      </c>
      <c r="D8667">
        <f>VLOOKUP(B8667,N$2:Q$299,3,FALSE)</f>
        <v>916</v>
      </c>
      <c r="E8667">
        <v>10822</v>
      </c>
      <c r="F8667">
        <f t="shared" si="270"/>
        <v>10</v>
      </c>
      <c r="G8667">
        <f t="shared" si="271"/>
        <v>3548</v>
      </c>
      <c r="H8667" t="s">
        <v>2733</v>
      </c>
    </row>
    <row r="8668" spans="1:8" x14ac:dyDescent="0.25">
      <c r="A8668">
        <v>8667</v>
      </c>
      <c r="B8668">
        <v>256</v>
      </c>
      <c r="C8668">
        <f>VLOOKUP(B8668,N$2:Q$299,2,FALSE)</f>
        <v>916103</v>
      </c>
      <c r="D8668">
        <f>VLOOKUP(B8668,N$2:Q$299,3,FALSE)</f>
        <v>916</v>
      </c>
      <c r="E8668">
        <v>10836</v>
      </c>
      <c r="F8668">
        <f t="shared" si="270"/>
        <v>10</v>
      </c>
      <c r="G8668">
        <f t="shared" si="271"/>
        <v>3548</v>
      </c>
      <c r="H8668" t="s">
        <v>2734</v>
      </c>
    </row>
    <row r="8669" spans="1:8" x14ac:dyDescent="0.25">
      <c r="A8669">
        <v>8668</v>
      </c>
      <c r="B8669">
        <v>256</v>
      </c>
      <c r="C8669">
        <f>VLOOKUP(B8669,N$2:Q$299,2,FALSE)</f>
        <v>916103</v>
      </c>
      <c r="D8669">
        <f>VLOOKUP(B8669,N$2:Q$299,3,FALSE)</f>
        <v>916</v>
      </c>
      <c r="E8669">
        <v>10755</v>
      </c>
      <c r="F8669">
        <f t="shared" si="270"/>
        <v>10</v>
      </c>
      <c r="G8669">
        <f t="shared" si="271"/>
        <v>3486</v>
      </c>
      <c r="H8669" t="s">
        <v>2495</v>
      </c>
    </row>
    <row r="8670" spans="1:8" x14ac:dyDescent="0.25">
      <c r="A8670">
        <v>8669</v>
      </c>
      <c r="B8670">
        <v>256</v>
      </c>
      <c r="C8670">
        <f>VLOOKUP(B8670,N$2:Q$299,2,FALSE)</f>
        <v>916103</v>
      </c>
      <c r="D8670">
        <f>VLOOKUP(B8670,N$2:Q$299,3,FALSE)</f>
        <v>916</v>
      </c>
      <c r="E8670">
        <v>10767</v>
      </c>
      <c r="F8670">
        <f t="shared" si="270"/>
        <v>10</v>
      </c>
      <c r="G8670">
        <f t="shared" si="271"/>
        <v>3490</v>
      </c>
      <c r="H8670" t="s">
        <v>2494</v>
      </c>
    </row>
    <row r="8671" spans="1:8" x14ac:dyDescent="0.25">
      <c r="A8671">
        <v>8670</v>
      </c>
      <c r="B8671">
        <v>256</v>
      </c>
      <c r="C8671">
        <f>VLOOKUP(B8671,N$2:Q$299,2,FALSE)</f>
        <v>916103</v>
      </c>
      <c r="D8671">
        <f>VLOOKUP(B8671,N$2:Q$299,3,FALSE)</f>
        <v>916</v>
      </c>
      <c r="E8671">
        <v>10825</v>
      </c>
      <c r="F8671">
        <f t="shared" si="270"/>
        <v>10</v>
      </c>
      <c r="G8671">
        <f t="shared" si="271"/>
        <v>3574</v>
      </c>
      <c r="H8671" t="s">
        <v>2492</v>
      </c>
    </row>
    <row r="8672" spans="1:8" x14ac:dyDescent="0.25">
      <c r="A8672">
        <v>8671</v>
      </c>
      <c r="B8672">
        <v>256</v>
      </c>
      <c r="C8672">
        <f>VLOOKUP(B8672,N$2:Q$299,2,FALSE)</f>
        <v>916103</v>
      </c>
      <c r="D8672">
        <f>VLOOKUP(B8672,N$2:Q$299,3,FALSE)</f>
        <v>916</v>
      </c>
      <c r="E8672">
        <v>11006</v>
      </c>
      <c r="F8672">
        <f t="shared" si="270"/>
        <v>10</v>
      </c>
      <c r="G8672">
        <f t="shared" si="271"/>
        <v>3574</v>
      </c>
      <c r="H8672" t="s">
        <v>2493</v>
      </c>
    </row>
    <row r="8673" spans="1:8" x14ac:dyDescent="0.25">
      <c r="A8673">
        <v>8672</v>
      </c>
      <c r="B8673">
        <v>257</v>
      </c>
      <c r="C8673">
        <f>VLOOKUP(B8673,N$2:Q$299,2,FALSE)</f>
        <v>917103</v>
      </c>
      <c r="D8673">
        <f>VLOOKUP(B8673,N$2:Q$299,3,FALSE)</f>
        <v>917</v>
      </c>
      <c r="E8673">
        <v>12498</v>
      </c>
      <c r="F8673">
        <f t="shared" si="270"/>
        <v>9</v>
      </c>
      <c r="G8673">
        <f t="shared" si="271"/>
        <v>4098</v>
      </c>
      <c r="H8673" t="s">
        <v>52</v>
      </c>
    </row>
    <row r="8674" spans="1:8" x14ac:dyDescent="0.25">
      <c r="A8674">
        <v>8673</v>
      </c>
      <c r="B8674">
        <v>257</v>
      </c>
      <c r="C8674">
        <f>VLOOKUP(B8674,N$2:Q$299,2,FALSE)</f>
        <v>917103</v>
      </c>
      <c r="D8674">
        <f>VLOOKUP(B8674,N$2:Q$299,3,FALSE)</f>
        <v>917</v>
      </c>
      <c r="E8674">
        <v>12365</v>
      </c>
      <c r="F8674">
        <f t="shared" si="270"/>
        <v>10</v>
      </c>
      <c r="G8674">
        <f t="shared" si="271"/>
        <v>3973</v>
      </c>
      <c r="H8674" t="s">
        <v>2758</v>
      </c>
    </row>
    <row r="8675" spans="1:8" x14ac:dyDescent="0.25">
      <c r="A8675">
        <v>8674</v>
      </c>
      <c r="B8675">
        <v>257</v>
      </c>
      <c r="C8675">
        <f>VLOOKUP(B8675,N$2:Q$299,2,FALSE)</f>
        <v>917103</v>
      </c>
      <c r="D8675">
        <f>VLOOKUP(B8675,N$2:Q$299,3,FALSE)</f>
        <v>917</v>
      </c>
      <c r="E8675">
        <v>12153</v>
      </c>
      <c r="F8675">
        <f t="shared" si="270"/>
        <v>10</v>
      </c>
      <c r="G8675">
        <f t="shared" si="271"/>
        <v>3973</v>
      </c>
      <c r="H8675" t="s">
        <v>2757</v>
      </c>
    </row>
    <row r="8676" spans="1:8" x14ac:dyDescent="0.25">
      <c r="A8676">
        <v>8675</v>
      </c>
      <c r="B8676">
        <v>257</v>
      </c>
      <c r="C8676">
        <f>VLOOKUP(B8676,N$2:Q$299,2,FALSE)</f>
        <v>917103</v>
      </c>
      <c r="D8676">
        <f>VLOOKUP(B8676,N$2:Q$299,3,FALSE)</f>
        <v>917</v>
      </c>
      <c r="E8676">
        <v>12093</v>
      </c>
      <c r="F8676">
        <f t="shared" si="270"/>
        <v>10</v>
      </c>
      <c r="G8676">
        <f t="shared" si="271"/>
        <v>3973</v>
      </c>
      <c r="H8676" t="s">
        <v>2756</v>
      </c>
    </row>
    <row r="8677" spans="1:8" x14ac:dyDescent="0.25">
      <c r="A8677">
        <v>8676</v>
      </c>
      <c r="B8677">
        <v>257</v>
      </c>
      <c r="C8677">
        <f>VLOOKUP(B8677,N$2:Q$299,2,FALSE)</f>
        <v>917103</v>
      </c>
      <c r="D8677">
        <f>VLOOKUP(B8677,N$2:Q$299,3,FALSE)</f>
        <v>917</v>
      </c>
      <c r="E8677">
        <v>12002</v>
      </c>
      <c r="F8677">
        <f t="shared" si="270"/>
        <v>10</v>
      </c>
      <c r="G8677">
        <f t="shared" si="271"/>
        <v>3917</v>
      </c>
      <c r="H8677" t="s">
        <v>2755</v>
      </c>
    </row>
    <row r="8678" spans="1:8" x14ac:dyDescent="0.25">
      <c r="A8678">
        <v>8677</v>
      </c>
      <c r="B8678">
        <v>257</v>
      </c>
      <c r="C8678">
        <f>VLOOKUP(B8678,N$2:Q$299,2,FALSE)</f>
        <v>917103</v>
      </c>
      <c r="D8678">
        <f>VLOOKUP(B8678,N$2:Q$299,3,FALSE)</f>
        <v>917</v>
      </c>
      <c r="E8678">
        <v>12151</v>
      </c>
      <c r="F8678">
        <f t="shared" si="270"/>
        <v>10</v>
      </c>
      <c r="G8678">
        <f t="shared" si="271"/>
        <v>3973</v>
      </c>
      <c r="H8678" t="s">
        <v>2754</v>
      </c>
    </row>
    <row r="8679" spans="1:8" x14ac:dyDescent="0.25">
      <c r="A8679">
        <v>8678</v>
      </c>
      <c r="B8679">
        <v>257</v>
      </c>
      <c r="C8679">
        <f>VLOOKUP(B8679,N$2:Q$299,2,FALSE)</f>
        <v>917103</v>
      </c>
      <c r="D8679">
        <f>VLOOKUP(B8679,N$2:Q$299,3,FALSE)</f>
        <v>917</v>
      </c>
      <c r="E8679">
        <v>12357</v>
      </c>
      <c r="F8679">
        <f t="shared" si="270"/>
        <v>10</v>
      </c>
      <c r="G8679">
        <f t="shared" si="271"/>
        <v>3973</v>
      </c>
      <c r="H8679" t="s">
        <v>2753</v>
      </c>
    </row>
    <row r="8680" spans="1:8" x14ac:dyDescent="0.25">
      <c r="A8680">
        <v>8679</v>
      </c>
      <c r="B8680">
        <v>257</v>
      </c>
      <c r="C8680">
        <f>VLOOKUP(B8680,N$2:Q$299,2,FALSE)</f>
        <v>917103</v>
      </c>
      <c r="D8680">
        <f>VLOOKUP(B8680,N$2:Q$299,3,FALSE)</f>
        <v>917</v>
      </c>
      <c r="E8680">
        <v>12466</v>
      </c>
      <c r="F8680">
        <f t="shared" si="270"/>
        <v>10</v>
      </c>
      <c r="G8680">
        <f t="shared" si="271"/>
        <v>3973</v>
      </c>
      <c r="H8680" t="s">
        <v>2752</v>
      </c>
    </row>
    <row r="8681" spans="1:8" x14ac:dyDescent="0.25">
      <c r="A8681">
        <v>8680</v>
      </c>
      <c r="B8681">
        <v>257</v>
      </c>
      <c r="C8681">
        <f>VLOOKUP(B8681,N$2:Q$299,2,FALSE)</f>
        <v>917103</v>
      </c>
      <c r="D8681">
        <f>VLOOKUP(B8681,N$2:Q$299,3,FALSE)</f>
        <v>917</v>
      </c>
      <c r="E8681">
        <v>12470</v>
      </c>
      <c r="F8681">
        <f t="shared" si="270"/>
        <v>10</v>
      </c>
      <c r="G8681">
        <f t="shared" si="271"/>
        <v>3973</v>
      </c>
      <c r="H8681" t="s">
        <v>2751</v>
      </c>
    </row>
    <row r="8682" spans="1:8" x14ac:dyDescent="0.25">
      <c r="A8682">
        <v>8681</v>
      </c>
      <c r="B8682">
        <v>257</v>
      </c>
      <c r="C8682">
        <f>VLOOKUP(B8682,N$2:Q$299,2,FALSE)</f>
        <v>917103</v>
      </c>
      <c r="D8682">
        <f>VLOOKUP(B8682,N$2:Q$299,3,FALSE)</f>
        <v>917</v>
      </c>
      <c r="E8682">
        <v>12474</v>
      </c>
      <c r="F8682">
        <f t="shared" si="270"/>
        <v>10</v>
      </c>
      <c r="G8682">
        <f t="shared" si="271"/>
        <v>4099</v>
      </c>
      <c r="H8682" t="s">
        <v>2750</v>
      </c>
    </row>
    <row r="8683" spans="1:8" x14ac:dyDescent="0.25">
      <c r="A8683">
        <v>8682</v>
      </c>
      <c r="B8683">
        <v>257</v>
      </c>
      <c r="C8683">
        <f>VLOOKUP(B8683,N$2:Q$299,2,FALSE)</f>
        <v>917103</v>
      </c>
      <c r="D8683">
        <f>VLOOKUP(B8683,N$2:Q$299,3,FALSE)</f>
        <v>917</v>
      </c>
      <c r="E8683">
        <v>12460</v>
      </c>
      <c r="F8683">
        <f t="shared" si="270"/>
        <v>10</v>
      </c>
      <c r="G8683">
        <f t="shared" si="271"/>
        <v>4099</v>
      </c>
      <c r="H8683" t="s">
        <v>2749</v>
      </c>
    </row>
    <row r="8684" spans="1:8" x14ac:dyDescent="0.25">
      <c r="A8684">
        <v>8683</v>
      </c>
      <c r="B8684">
        <v>257</v>
      </c>
      <c r="C8684">
        <f>VLOOKUP(B8684,N$2:Q$299,2,FALSE)</f>
        <v>917103</v>
      </c>
      <c r="D8684">
        <f>VLOOKUP(B8684,N$2:Q$299,3,FALSE)</f>
        <v>917</v>
      </c>
      <c r="E8684">
        <v>12235</v>
      </c>
      <c r="F8684">
        <f t="shared" si="270"/>
        <v>10</v>
      </c>
      <c r="G8684">
        <f t="shared" si="271"/>
        <v>4099</v>
      </c>
      <c r="H8684" t="s">
        <v>2748</v>
      </c>
    </row>
    <row r="8685" spans="1:8" x14ac:dyDescent="0.25">
      <c r="A8685">
        <v>8684</v>
      </c>
      <c r="B8685">
        <v>257</v>
      </c>
      <c r="C8685">
        <f>VLOOKUP(B8685,N$2:Q$299,2,FALSE)</f>
        <v>917103</v>
      </c>
      <c r="D8685">
        <f>VLOOKUP(B8685,N$2:Q$299,3,FALSE)</f>
        <v>917</v>
      </c>
      <c r="E8685">
        <v>12236</v>
      </c>
      <c r="F8685">
        <f t="shared" si="270"/>
        <v>10</v>
      </c>
      <c r="G8685">
        <f t="shared" si="271"/>
        <v>4018</v>
      </c>
      <c r="H8685" t="s">
        <v>2747</v>
      </c>
    </row>
    <row r="8686" spans="1:8" x14ac:dyDescent="0.25">
      <c r="A8686">
        <v>8685</v>
      </c>
      <c r="B8686">
        <v>257</v>
      </c>
      <c r="C8686">
        <f>VLOOKUP(B8686,N$2:Q$299,2,FALSE)</f>
        <v>917103</v>
      </c>
      <c r="D8686">
        <f>VLOOKUP(B8686,N$2:Q$299,3,FALSE)</f>
        <v>917</v>
      </c>
      <c r="E8686">
        <v>12013</v>
      </c>
      <c r="F8686">
        <f t="shared" si="270"/>
        <v>10</v>
      </c>
      <c r="G8686">
        <f t="shared" si="271"/>
        <v>4018</v>
      </c>
      <c r="H8686" t="s">
        <v>2746</v>
      </c>
    </row>
    <row r="8687" spans="1:8" x14ac:dyDescent="0.25">
      <c r="A8687">
        <v>8686</v>
      </c>
      <c r="B8687">
        <v>257</v>
      </c>
      <c r="C8687">
        <f>VLOOKUP(B8687,N$2:Q$299,2,FALSE)</f>
        <v>917103</v>
      </c>
      <c r="D8687">
        <f>VLOOKUP(B8687,N$2:Q$299,3,FALSE)</f>
        <v>917</v>
      </c>
      <c r="E8687">
        <v>12018</v>
      </c>
      <c r="F8687">
        <f t="shared" si="270"/>
        <v>10</v>
      </c>
      <c r="G8687">
        <f t="shared" si="271"/>
        <v>3833</v>
      </c>
      <c r="H8687" t="s">
        <v>2745</v>
      </c>
    </row>
    <row r="8688" spans="1:8" x14ac:dyDescent="0.25">
      <c r="A8688">
        <v>8687</v>
      </c>
      <c r="B8688">
        <v>257</v>
      </c>
      <c r="C8688">
        <f>VLOOKUP(B8688,N$2:Q$299,2,FALSE)</f>
        <v>917103</v>
      </c>
      <c r="D8688">
        <f>VLOOKUP(B8688,N$2:Q$299,3,FALSE)</f>
        <v>917</v>
      </c>
      <c r="E8688">
        <v>11895</v>
      </c>
      <c r="F8688">
        <f t="shared" si="270"/>
        <v>10</v>
      </c>
      <c r="G8688">
        <f t="shared" si="271"/>
        <v>3833</v>
      </c>
      <c r="H8688" t="s">
        <v>2744</v>
      </c>
    </row>
    <row r="8689" spans="1:8" x14ac:dyDescent="0.25">
      <c r="A8689">
        <v>8688</v>
      </c>
      <c r="B8689">
        <v>257</v>
      </c>
      <c r="C8689">
        <f>VLOOKUP(B8689,N$2:Q$299,2,FALSE)</f>
        <v>917103</v>
      </c>
      <c r="D8689">
        <f>VLOOKUP(B8689,N$2:Q$299,3,FALSE)</f>
        <v>917</v>
      </c>
      <c r="E8689">
        <v>11648</v>
      </c>
      <c r="F8689">
        <f t="shared" si="270"/>
        <v>10</v>
      </c>
      <c r="G8689">
        <f t="shared" si="271"/>
        <v>3771</v>
      </c>
      <c r="H8689" t="s">
        <v>2743</v>
      </c>
    </row>
    <row r="8690" spans="1:8" x14ac:dyDescent="0.25">
      <c r="A8690">
        <v>8689</v>
      </c>
      <c r="B8690">
        <v>257</v>
      </c>
      <c r="C8690">
        <f>VLOOKUP(B8690,N$2:Q$299,2,FALSE)</f>
        <v>917103</v>
      </c>
      <c r="D8690">
        <f>VLOOKUP(B8690,N$2:Q$299,3,FALSE)</f>
        <v>917</v>
      </c>
      <c r="E8690">
        <v>11489</v>
      </c>
      <c r="F8690">
        <f t="shared" si="270"/>
        <v>10</v>
      </c>
      <c r="G8690">
        <f t="shared" si="271"/>
        <v>3771</v>
      </c>
      <c r="H8690" t="s">
        <v>2742</v>
      </c>
    </row>
    <row r="8691" spans="1:8" x14ac:dyDescent="0.25">
      <c r="A8691">
        <v>8690</v>
      </c>
      <c r="B8691">
        <v>257</v>
      </c>
      <c r="C8691">
        <f>VLOOKUP(B8691,N$2:Q$299,2,FALSE)</f>
        <v>917103</v>
      </c>
      <c r="D8691">
        <f>VLOOKUP(B8691,N$2:Q$299,3,FALSE)</f>
        <v>917</v>
      </c>
      <c r="E8691">
        <v>11428</v>
      </c>
      <c r="F8691">
        <f t="shared" si="270"/>
        <v>10</v>
      </c>
      <c r="G8691">
        <f t="shared" si="271"/>
        <v>3831</v>
      </c>
      <c r="H8691" t="s">
        <v>2741</v>
      </c>
    </row>
    <row r="8692" spans="1:8" x14ac:dyDescent="0.25">
      <c r="A8692">
        <v>8691</v>
      </c>
      <c r="B8692">
        <v>257</v>
      </c>
      <c r="C8692">
        <f>VLOOKUP(B8692,N$2:Q$299,2,FALSE)</f>
        <v>917103</v>
      </c>
      <c r="D8692">
        <f>VLOOKUP(B8692,N$2:Q$299,3,FALSE)</f>
        <v>917</v>
      </c>
      <c r="E8692">
        <v>11399</v>
      </c>
      <c r="F8692">
        <f t="shared" si="270"/>
        <v>10</v>
      </c>
      <c r="G8692">
        <f t="shared" si="271"/>
        <v>3768</v>
      </c>
      <c r="H8692" t="s">
        <v>2740</v>
      </c>
    </row>
    <row r="8693" spans="1:8" x14ac:dyDescent="0.25">
      <c r="A8693">
        <v>8692</v>
      </c>
      <c r="B8693">
        <v>257</v>
      </c>
      <c r="C8693">
        <f>VLOOKUP(B8693,N$2:Q$299,2,FALSE)</f>
        <v>917103</v>
      </c>
      <c r="D8693">
        <f>VLOOKUP(B8693,N$2:Q$299,3,FALSE)</f>
        <v>917</v>
      </c>
      <c r="E8693">
        <v>11239</v>
      </c>
      <c r="F8693">
        <f t="shared" si="270"/>
        <v>10</v>
      </c>
      <c r="G8693">
        <f t="shared" si="271"/>
        <v>3727</v>
      </c>
      <c r="H8693" t="s">
        <v>2739</v>
      </c>
    </row>
    <row r="8694" spans="1:8" x14ac:dyDescent="0.25">
      <c r="A8694">
        <v>8693</v>
      </c>
      <c r="B8694">
        <v>257</v>
      </c>
      <c r="C8694">
        <f>VLOOKUP(B8694,N$2:Q$299,2,FALSE)</f>
        <v>917103</v>
      </c>
      <c r="D8694">
        <f>VLOOKUP(B8694,N$2:Q$299,3,FALSE)</f>
        <v>917</v>
      </c>
      <c r="E8694">
        <v>11197</v>
      </c>
      <c r="F8694">
        <f t="shared" si="270"/>
        <v>10</v>
      </c>
      <c r="G8694">
        <f t="shared" si="271"/>
        <v>3727</v>
      </c>
      <c r="H8694" t="s">
        <v>2738</v>
      </c>
    </row>
    <row r="8695" spans="1:8" x14ac:dyDescent="0.25">
      <c r="A8695">
        <v>8694</v>
      </c>
      <c r="B8695">
        <v>257</v>
      </c>
      <c r="C8695">
        <f>VLOOKUP(B8695,N$2:Q$299,2,FALSE)</f>
        <v>917103</v>
      </c>
      <c r="D8695">
        <f>VLOOKUP(B8695,N$2:Q$299,3,FALSE)</f>
        <v>917</v>
      </c>
      <c r="E8695">
        <v>11147</v>
      </c>
      <c r="F8695">
        <f t="shared" si="270"/>
        <v>10</v>
      </c>
      <c r="G8695">
        <f t="shared" si="271"/>
        <v>3677</v>
      </c>
      <c r="H8695" t="s">
        <v>2737</v>
      </c>
    </row>
    <row r="8696" spans="1:8" x14ac:dyDescent="0.25">
      <c r="A8696">
        <v>8695</v>
      </c>
      <c r="B8696">
        <v>257</v>
      </c>
      <c r="C8696">
        <f>VLOOKUP(B8696,N$2:Q$299,2,FALSE)</f>
        <v>917103</v>
      </c>
      <c r="D8696">
        <f>VLOOKUP(B8696,N$2:Q$299,3,FALSE)</f>
        <v>917</v>
      </c>
      <c r="E8696">
        <v>11054</v>
      </c>
      <c r="F8696">
        <f t="shared" si="270"/>
        <v>10</v>
      </c>
      <c r="G8696">
        <f t="shared" si="271"/>
        <v>3677</v>
      </c>
      <c r="H8696" t="s">
        <v>2736</v>
      </c>
    </row>
    <row r="8697" spans="1:8" x14ac:dyDescent="0.25">
      <c r="A8697">
        <v>8696</v>
      </c>
      <c r="B8697">
        <v>257</v>
      </c>
      <c r="C8697">
        <f>VLOOKUP(B8697,N$2:Q$299,2,FALSE)</f>
        <v>917103</v>
      </c>
      <c r="D8697">
        <f>VLOOKUP(B8697,N$2:Q$299,3,FALSE)</f>
        <v>917</v>
      </c>
      <c r="E8697">
        <v>11000</v>
      </c>
      <c r="F8697">
        <f t="shared" si="270"/>
        <v>10</v>
      </c>
      <c r="G8697">
        <f t="shared" si="271"/>
        <v>3645</v>
      </c>
      <c r="H8697" t="s">
        <v>2735</v>
      </c>
    </row>
    <row r="8698" spans="1:8" x14ac:dyDescent="0.25">
      <c r="A8698">
        <v>8697</v>
      </c>
      <c r="B8698">
        <v>257</v>
      </c>
      <c r="C8698">
        <f>VLOOKUP(B8698,N$2:Q$299,2,FALSE)</f>
        <v>917103</v>
      </c>
      <c r="D8698">
        <f>VLOOKUP(B8698,N$2:Q$299,3,FALSE)</f>
        <v>917</v>
      </c>
      <c r="E8698">
        <v>10930</v>
      </c>
      <c r="F8698">
        <f t="shared" si="270"/>
        <v>10</v>
      </c>
      <c r="G8698">
        <f t="shared" si="271"/>
        <v>3587</v>
      </c>
      <c r="H8698" t="s">
        <v>2489</v>
      </c>
    </row>
    <row r="8699" spans="1:8" x14ac:dyDescent="0.25">
      <c r="A8699">
        <v>8698</v>
      </c>
      <c r="B8699">
        <v>257</v>
      </c>
      <c r="C8699">
        <f>VLOOKUP(B8699,N$2:Q$299,2,FALSE)</f>
        <v>917103</v>
      </c>
      <c r="D8699">
        <f>VLOOKUP(B8699,N$2:Q$299,3,FALSE)</f>
        <v>917</v>
      </c>
      <c r="E8699">
        <v>10934</v>
      </c>
      <c r="F8699">
        <f t="shared" si="270"/>
        <v>10</v>
      </c>
      <c r="G8699">
        <f t="shared" si="271"/>
        <v>3587</v>
      </c>
      <c r="H8699" t="s">
        <v>2490</v>
      </c>
    </row>
    <row r="8700" spans="1:8" x14ac:dyDescent="0.25">
      <c r="A8700">
        <v>8699</v>
      </c>
      <c r="B8700">
        <v>257</v>
      </c>
      <c r="C8700">
        <f>VLOOKUP(B8700,N$2:Q$299,2,FALSE)</f>
        <v>917103</v>
      </c>
      <c r="D8700">
        <f>VLOOKUP(B8700,N$2:Q$299,3,FALSE)</f>
        <v>917</v>
      </c>
      <c r="E8700">
        <v>11001</v>
      </c>
      <c r="F8700">
        <f t="shared" si="270"/>
        <v>10</v>
      </c>
      <c r="G8700">
        <f t="shared" si="271"/>
        <v>3645</v>
      </c>
      <c r="H8700" t="s">
        <v>2491</v>
      </c>
    </row>
    <row r="8701" spans="1:8" x14ac:dyDescent="0.25">
      <c r="A8701">
        <v>8700</v>
      </c>
      <c r="B8701">
        <v>257</v>
      </c>
      <c r="C8701">
        <f>VLOOKUP(B8701,N$2:Q$299,2,FALSE)</f>
        <v>917103</v>
      </c>
      <c r="D8701">
        <f>VLOOKUP(B8701,N$2:Q$299,3,FALSE)</f>
        <v>917</v>
      </c>
      <c r="E8701">
        <v>10825</v>
      </c>
      <c r="F8701">
        <f t="shared" si="270"/>
        <v>10</v>
      </c>
      <c r="G8701">
        <f t="shared" si="271"/>
        <v>3574</v>
      </c>
      <c r="H8701" t="s">
        <v>2492</v>
      </c>
    </row>
    <row r="8702" spans="1:8" x14ac:dyDescent="0.25">
      <c r="A8702">
        <v>8701</v>
      </c>
      <c r="B8702">
        <v>257</v>
      </c>
      <c r="C8702">
        <f>VLOOKUP(B8702,N$2:Q$299,2,FALSE)</f>
        <v>917103</v>
      </c>
      <c r="D8702">
        <f>VLOOKUP(B8702,N$2:Q$299,3,FALSE)</f>
        <v>917</v>
      </c>
      <c r="E8702">
        <v>11006</v>
      </c>
      <c r="F8702">
        <f t="shared" si="270"/>
        <v>10</v>
      </c>
      <c r="G8702">
        <f t="shared" si="271"/>
        <v>3574</v>
      </c>
      <c r="H8702" t="s">
        <v>2493</v>
      </c>
    </row>
    <row r="8703" spans="1:8" x14ac:dyDescent="0.25">
      <c r="A8703">
        <v>8702</v>
      </c>
      <c r="B8703">
        <v>257</v>
      </c>
      <c r="C8703">
        <f>VLOOKUP(B8703,N$2:Q$299,2,FALSE)</f>
        <v>917103</v>
      </c>
      <c r="D8703">
        <f>VLOOKUP(B8703,N$2:Q$299,3,FALSE)</f>
        <v>917</v>
      </c>
      <c r="E8703">
        <v>10825</v>
      </c>
      <c r="F8703">
        <f t="shared" si="270"/>
        <v>10</v>
      </c>
      <c r="G8703">
        <f t="shared" si="271"/>
        <v>3574</v>
      </c>
      <c r="H8703" t="s">
        <v>2492</v>
      </c>
    </row>
    <row r="8704" spans="1:8" x14ac:dyDescent="0.25">
      <c r="A8704">
        <v>8703</v>
      </c>
      <c r="B8704">
        <v>257</v>
      </c>
      <c r="C8704">
        <f>VLOOKUP(B8704,N$2:Q$299,2,FALSE)</f>
        <v>917103</v>
      </c>
      <c r="D8704">
        <f>VLOOKUP(B8704,N$2:Q$299,3,FALSE)</f>
        <v>917</v>
      </c>
      <c r="E8704">
        <v>10767</v>
      </c>
      <c r="F8704">
        <f t="shared" si="270"/>
        <v>10</v>
      </c>
      <c r="G8704">
        <f t="shared" si="271"/>
        <v>3490</v>
      </c>
      <c r="H8704" t="s">
        <v>2494</v>
      </c>
    </row>
    <row r="8705" spans="1:8" x14ac:dyDescent="0.25">
      <c r="A8705">
        <v>8704</v>
      </c>
      <c r="B8705">
        <v>257</v>
      </c>
      <c r="C8705">
        <f>VLOOKUP(B8705,N$2:Q$299,2,FALSE)</f>
        <v>917103</v>
      </c>
      <c r="D8705">
        <f>VLOOKUP(B8705,N$2:Q$299,3,FALSE)</f>
        <v>917</v>
      </c>
      <c r="E8705">
        <v>10755</v>
      </c>
      <c r="F8705">
        <f t="shared" si="270"/>
        <v>10</v>
      </c>
      <c r="G8705">
        <f t="shared" si="271"/>
        <v>3486</v>
      </c>
      <c r="H8705" t="s">
        <v>2495</v>
      </c>
    </row>
    <row r="8706" spans="1:8" x14ac:dyDescent="0.25">
      <c r="A8706">
        <v>8705</v>
      </c>
      <c r="B8706">
        <v>257</v>
      </c>
      <c r="C8706">
        <f>VLOOKUP(B8706,N$2:Q$299,2,FALSE)</f>
        <v>917103</v>
      </c>
      <c r="D8706">
        <f>VLOOKUP(B8706,N$2:Q$299,3,FALSE)</f>
        <v>917</v>
      </c>
      <c r="E8706">
        <v>10836</v>
      </c>
      <c r="F8706">
        <f t="shared" si="270"/>
        <v>10</v>
      </c>
      <c r="G8706">
        <f t="shared" si="271"/>
        <v>3548</v>
      </c>
      <c r="H8706" t="s">
        <v>2734</v>
      </c>
    </row>
    <row r="8707" spans="1:8" x14ac:dyDescent="0.25">
      <c r="A8707">
        <v>8706</v>
      </c>
      <c r="B8707">
        <v>257</v>
      </c>
      <c r="C8707">
        <f>VLOOKUP(B8707,N$2:Q$299,2,FALSE)</f>
        <v>917103</v>
      </c>
      <c r="D8707">
        <f>VLOOKUP(B8707,N$2:Q$299,3,FALSE)</f>
        <v>917</v>
      </c>
      <c r="E8707">
        <v>10822</v>
      </c>
      <c r="F8707">
        <f t="shared" ref="F8707:F8770" si="272">VLOOKUP(E8707,T$2:V$4825,2,FALSE)</f>
        <v>10</v>
      </c>
      <c r="G8707">
        <f t="shared" ref="G8707:G8770" si="273">VLOOKUP(E8707,T$2:V$4825,3,FALSE)</f>
        <v>3548</v>
      </c>
      <c r="H8707" t="s">
        <v>2733</v>
      </c>
    </row>
    <row r="8708" spans="1:8" x14ac:dyDescent="0.25">
      <c r="A8708">
        <v>8707</v>
      </c>
      <c r="B8708">
        <v>257</v>
      </c>
      <c r="C8708">
        <f>VLOOKUP(B8708,N$2:Q$299,2,FALSE)</f>
        <v>917103</v>
      </c>
      <c r="D8708">
        <f>VLOOKUP(B8708,N$2:Q$299,3,FALSE)</f>
        <v>917</v>
      </c>
      <c r="E8708">
        <v>10810</v>
      </c>
      <c r="F8708">
        <f t="shared" si="272"/>
        <v>10</v>
      </c>
      <c r="G8708">
        <f t="shared" si="273"/>
        <v>3460</v>
      </c>
      <c r="H8708" t="s">
        <v>2732</v>
      </c>
    </row>
    <row r="8709" spans="1:8" x14ac:dyDescent="0.25">
      <c r="A8709">
        <v>8708</v>
      </c>
      <c r="B8709">
        <v>257</v>
      </c>
      <c r="C8709">
        <f>VLOOKUP(B8709,N$2:Q$299,2,FALSE)</f>
        <v>917103</v>
      </c>
      <c r="D8709">
        <f>VLOOKUP(B8709,N$2:Q$299,3,FALSE)</f>
        <v>917</v>
      </c>
      <c r="E8709">
        <v>10820</v>
      </c>
      <c r="F8709">
        <f t="shared" si="272"/>
        <v>10</v>
      </c>
      <c r="G8709">
        <f t="shared" si="273"/>
        <v>3460</v>
      </c>
      <c r="H8709" t="s">
        <v>2731</v>
      </c>
    </row>
    <row r="8710" spans="1:8" x14ac:dyDescent="0.25">
      <c r="A8710">
        <v>8709</v>
      </c>
      <c r="B8710">
        <v>257</v>
      </c>
      <c r="C8710">
        <f>VLOOKUP(B8710,N$2:Q$299,2,FALSE)</f>
        <v>917103</v>
      </c>
      <c r="D8710">
        <f>VLOOKUP(B8710,N$2:Q$299,3,FALSE)</f>
        <v>917</v>
      </c>
      <c r="E8710">
        <v>10877</v>
      </c>
      <c r="F8710">
        <f t="shared" si="272"/>
        <v>10</v>
      </c>
      <c r="G8710">
        <f t="shared" si="273"/>
        <v>3460</v>
      </c>
      <c r="H8710" t="s">
        <v>2730</v>
      </c>
    </row>
    <row r="8711" spans="1:8" x14ac:dyDescent="0.25">
      <c r="A8711">
        <v>8710</v>
      </c>
      <c r="B8711">
        <v>257</v>
      </c>
      <c r="C8711">
        <f>VLOOKUP(B8711,N$2:Q$299,2,FALSE)</f>
        <v>917103</v>
      </c>
      <c r="D8711">
        <f>VLOOKUP(B8711,N$2:Q$299,3,FALSE)</f>
        <v>917</v>
      </c>
      <c r="E8711">
        <v>10910</v>
      </c>
      <c r="F8711">
        <f t="shared" si="272"/>
        <v>10</v>
      </c>
      <c r="G8711">
        <f t="shared" si="273"/>
        <v>3519</v>
      </c>
      <c r="H8711" t="s">
        <v>2729</v>
      </c>
    </row>
    <row r="8712" spans="1:8" x14ac:dyDescent="0.25">
      <c r="A8712">
        <v>8711</v>
      </c>
      <c r="B8712">
        <v>257</v>
      </c>
      <c r="C8712">
        <f>VLOOKUP(B8712,N$2:Q$299,2,FALSE)</f>
        <v>917103</v>
      </c>
      <c r="D8712">
        <f>VLOOKUP(B8712,N$2:Q$299,3,FALSE)</f>
        <v>917</v>
      </c>
      <c r="E8712">
        <v>10904</v>
      </c>
      <c r="F8712">
        <f t="shared" si="272"/>
        <v>10</v>
      </c>
      <c r="G8712">
        <f t="shared" si="273"/>
        <v>3619</v>
      </c>
      <c r="H8712" t="s">
        <v>2728</v>
      </c>
    </row>
    <row r="8713" spans="1:8" x14ac:dyDescent="0.25">
      <c r="A8713">
        <v>8712</v>
      </c>
      <c r="B8713">
        <v>257</v>
      </c>
      <c r="C8713">
        <f>VLOOKUP(B8713,N$2:Q$299,2,FALSE)</f>
        <v>917103</v>
      </c>
      <c r="D8713">
        <f>VLOOKUP(B8713,N$2:Q$299,3,FALSE)</f>
        <v>917</v>
      </c>
      <c r="E8713">
        <v>10883</v>
      </c>
      <c r="F8713">
        <f t="shared" si="272"/>
        <v>10</v>
      </c>
      <c r="G8713">
        <f t="shared" si="273"/>
        <v>3519</v>
      </c>
      <c r="H8713" t="s">
        <v>2727</v>
      </c>
    </row>
    <row r="8714" spans="1:8" x14ac:dyDescent="0.25">
      <c r="A8714">
        <v>8713</v>
      </c>
      <c r="B8714">
        <v>257</v>
      </c>
      <c r="C8714">
        <f>VLOOKUP(B8714,N$2:Q$299,2,FALSE)</f>
        <v>917103</v>
      </c>
      <c r="D8714">
        <f>VLOOKUP(B8714,N$2:Q$299,3,FALSE)</f>
        <v>917</v>
      </c>
      <c r="E8714">
        <v>10988</v>
      </c>
      <c r="F8714">
        <f t="shared" si="272"/>
        <v>10</v>
      </c>
      <c r="G8714">
        <f t="shared" si="273"/>
        <v>3598</v>
      </c>
      <c r="H8714" t="s">
        <v>2726</v>
      </c>
    </row>
    <row r="8715" spans="1:8" x14ac:dyDescent="0.25">
      <c r="A8715">
        <v>8714</v>
      </c>
      <c r="B8715">
        <v>257</v>
      </c>
      <c r="C8715">
        <f>VLOOKUP(B8715,N$2:Q$299,2,FALSE)</f>
        <v>917103</v>
      </c>
      <c r="D8715">
        <f>VLOOKUP(B8715,N$2:Q$299,3,FALSE)</f>
        <v>917</v>
      </c>
      <c r="E8715">
        <v>11085</v>
      </c>
      <c r="F8715">
        <f t="shared" si="272"/>
        <v>10</v>
      </c>
      <c r="G8715">
        <f t="shared" si="273"/>
        <v>3619</v>
      </c>
      <c r="H8715" t="s">
        <v>2725</v>
      </c>
    </row>
    <row r="8716" spans="1:8" x14ac:dyDescent="0.25">
      <c r="A8716">
        <v>8715</v>
      </c>
      <c r="B8716">
        <v>257</v>
      </c>
      <c r="C8716">
        <f>VLOOKUP(B8716,N$2:Q$299,2,FALSE)</f>
        <v>917103</v>
      </c>
      <c r="D8716">
        <f>VLOOKUP(B8716,N$2:Q$299,3,FALSE)</f>
        <v>917</v>
      </c>
      <c r="E8716">
        <v>11129</v>
      </c>
      <c r="F8716">
        <f t="shared" si="272"/>
        <v>10</v>
      </c>
      <c r="G8716">
        <f t="shared" si="273"/>
        <v>3670</v>
      </c>
      <c r="H8716" t="s">
        <v>2724</v>
      </c>
    </row>
    <row r="8717" spans="1:8" x14ac:dyDescent="0.25">
      <c r="A8717">
        <v>8716</v>
      </c>
      <c r="B8717">
        <v>257</v>
      </c>
      <c r="C8717">
        <f>VLOOKUP(B8717,N$2:Q$299,2,FALSE)</f>
        <v>917103</v>
      </c>
      <c r="D8717">
        <f>VLOOKUP(B8717,N$2:Q$299,3,FALSE)</f>
        <v>917</v>
      </c>
      <c r="E8717">
        <v>11178</v>
      </c>
      <c r="F8717">
        <f t="shared" si="272"/>
        <v>10</v>
      </c>
      <c r="G8717">
        <f t="shared" si="273"/>
        <v>3705</v>
      </c>
      <c r="H8717" t="s">
        <v>2723</v>
      </c>
    </row>
    <row r="8718" spans="1:8" x14ac:dyDescent="0.25">
      <c r="A8718">
        <v>8717</v>
      </c>
      <c r="B8718">
        <v>257</v>
      </c>
      <c r="C8718">
        <f>VLOOKUP(B8718,N$2:Q$299,2,FALSE)</f>
        <v>917103</v>
      </c>
      <c r="D8718">
        <f>VLOOKUP(B8718,N$2:Q$299,3,FALSE)</f>
        <v>917</v>
      </c>
      <c r="E8718">
        <v>11262</v>
      </c>
      <c r="F8718">
        <f t="shared" si="272"/>
        <v>10</v>
      </c>
      <c r="G8718">
        <f t="shared" si="273"/>
        <v>3705</v>
      </c>
      <c r="H8718" t="s">
        <v>2722</v>
      </c>
    </row>
    <row r="8719" spans="1:8" x14ac:dyDescent="0.25">
      <c r="A8719">
        <v>8718</v>
      </c>
      <c r="B8719">
        <v>257</v>
      </c>
      <c r="C8719">
        <f>VLOOKUP(B8719,N$2:Q$299,2,FALSE)</f>
        <v>917103</v>
      </c>
      <c r="D8719">
        <f>VLOOKUP(B8719,N$2:Q$299,3,FALSE)</f>
        <v>917</v>
      </c>
      <c r="E8719">
        <v>11323</v>
      </c>
      <c r="F8719">
        <f t="shared" si="272"/>
        <v>10</v>
      </c>
      <c r="G8719">
        <f t="shared" si="273"/>
        <v>3729</v>
      </c>
      <c r="H8719" t="s">
        <v>2721</v>
      </c>
    </row>
    <row r="8720" spans="1:8" x14ac:dyDescent="0.25">
      <c r="A8720">
        <v>8719</v>
      </c>
      <c r="B8720">
        <v>257</v>
      </c>
      <c r="C8720">
        <f>VLOOKUP(B8720,N$2:Q$299,2,FALSE)</f>
        <v>917103</v>
      </c>
      <c r="D8720">
        <f>VLOOKUP(B8720,N$2:Q$299,3,FALSE)</f>
        <v>917</v>
      </c>
      <c r="E8720">
        <v>11412</v>
      </c>
      <c r="F8720">
        <f t="shared" si="272"/>
        <v>10</v>
      </c>
      <c r="G8720">
        <f t="shared" si="273"/>
        <v>3729</v>
      </c>
      <c r="H8720" t="s">
        <v>2720</v>
      </c>
    </row>
    <row r="8721" spans="1:8" x14ac:dyDescent="0.25">
      <c r="A8721">
        <v>8720</v>
      </c>
      <c r="B8721">
        <v>257</v>
      </c>
      <c r="C8721">
        <f>VLOOKUP(B8721,N$2:Q$299,2,FALSE)</f>
        <v>917103</v>
      </c>
      <c r="D8721">
        <f>VLOOKUP(B8721,N$2:Q$299,3,FALSE)</f>
        <v>917</v>
      </c>
      <c r="E8721">
        <v>11411</v>
      </c>
      <c r="F8721">
        <f t="shared" si="272"/>
        <v>10</v>
      </c>
      <c r="G8721">
        <f t="shared" si="273"/>
        <v>3796</v>
      </c>
      <c r="H8721" t="s">
        <v>2719</v>
      </c>
    </row>
    <row r="8722" spans="1:8" x14ac:dyDescent="0.25">
      <c r="A8722">
        <v>8721</v>
      </c>
      <c r="B8722">
        <v>257</v>
      </c>
      <c r="C8722">
        <f>VLOOKUP(B8722,N$2:Q$299,2,FALSE)</f>
        <v>917103</v>
      </c>
      <c r="D8722">
        <f>VLOOKUP(B8722,N$2:Q$299,3,FALSE)</f>
        <v>917</v>
      </c>
      <c r="E8722">
        <v>11358</v>
      </c>
      <c r="F8722">
        <f t="shared" si="272"/>
        <v>10</v>
      </c>
      <c r="G8722">
        <f t="shared" si="273"/>
        <v>3796</v>
      </c>
      <c r="H8722" t="s">
        <v>2718</v>
      </c>
    </row>
    <row r="8723" spans="1:8" x14ac:dyDescent="0.25">
      <c r="A8723">
        <v>8722</v>
      </c>
      <c r="B8723">
        <v>257</v>
      </c>
      <c r="C8723">
        <f>VLOOKUP(B8723,N$2:Q$299,2,FALSE)</f>
        <v>917103</v>
      </c>
      <c r="D8723">
        <f>VLOOKUP(B8723,N$2:Q$299,3,FALSE)</f>
        <v>917</v>
      </c>
      <c r="E8723">
        <v>11339</v>
      </c>
      <c r="F8723">
        <f t="shared" si="272"/>
        <v>10</v>
      </c>
      <c r="G8723">
        <f t="shared" si="273"/>
        <v>3796</v>
      </c>
      <c r="H8723" t="s">
        <v>2717</v>
      </c>
    </row>
    <row r="8724" spans="1:8" x14ac:dyDescent="0.25">
      <c r="A8724">
        <v>8723</v>
      </c>
      <c r="B8724">
        <v>257</v>
      </c>
      <c r="C8724">
        <f>VLOOKUP(B8724,N$2:Q$299,2,FALSE)</f>
        <v>917103</v>
      </c>
      <c r="D8724">
        <f>VLOOKUP(B8724,N$2:Q$299,3,FALSE)</f>
        <v>917</v>
      </c>
      <c r="E8724">
        <v>11433</v>
      </c>
      <c r="F8724">
        <f t="shared" si="272"/>
        <v>10</v>
      </c>
      <c r="G8724">
        <f t="shared" si="273"/>
        <v>3849</v>
      </c>
      <c r="H8724" t="s">
        <v>2716</v>
      </c>
    </row>
    <row r="8725" spans="1:8" x14ac:dyDescent="0.25">
      <c r="A8725">
        <v>8724</v>
      </c>
      <c r="B8725">
        <v>257</v>
      </c>
      <c r="C8725">
        <f>VLOOKUP(B8725,N$2:Q$299,2,FALSE)</f>
        <v>917103</v>
      </c>
      <c r="D8725">
        <f>VLOOKUP(B8725,N$2:Q$299,3,FALSE)</f>
        <v>917</v>
      </c>
      <c r="E8725">
        <v>11463</v>
      </c>
      <c r="F8725">
        <f t="shared" si="272"/>
        <v>10</v>
      </c>
      <c r="G8725">
        <f t="shared" si="273"/>
        <v>3849</v>
      </c>
      <c r="H8725" t="s">
        <v>2715</v>
      </c>
    </row>
    <row r="8726" spans="1:8" x14ac:dyDescent="0.25">
      <c r="A8726">
        <v>8725</v>
      </c>
      <c r="B8726">
        <v>257</v>
      </c>
      <c r="C8726">
        <f>VLOOKUP(B8726,N$2:Q$299,2,FALSE)</f>
        <v>917103</v>
      </c>
      <c r="D8726">
        <f>VLOOKUP(B8726,N$2:Q$299,3,FALSE)</f>
        <v>917</v>
      </c>
      <c r="E8726">
        <v>11485</v>
      </c>
      <c r="F8726">
        <f t="shared" si="272"/>
        <v>10</v>
      </c>
      <c r="G8726">
        <f t="shared" si="273"/>
        <v>3849</v>
      </c>
      <c r="H8726" t="s">
        <v>2714</v>
      </c>
    </row>
    <row r="8727" spans="1:8" x14ac:dyDescent="0.25">
      <c r="A8727">
        <v>8726</v>
      </c>
      <c r="B8727">
        <v>257</v>
      </c>
      <c r="C8727">
        <f>VLOOKUP(B8727,N$2:Q$299,2,FALSE)</f>
        <v>917103</v>
      </c>
      <c r="D8727">
        <f>VLOOKUP(B8727,N$2:Q$299,3,FALSE)</f>
        <v>917</v>
      </c>
      <c r="E8727">
        <v>11569</v>
      </c>
      <c r="F8727">
        <f t="shared" si="272"/>
        <v>10</v>
      </c>
      <c r="G8727">
        <f t="shared" si="273"/>
        <v>3849</v>
      </c>
      <c r="H8727" t="s">
        <v>2713</v>
      </c>
    </row>
    <row r="8728" spans="1:8" x14ac:dyDescent="0.25">
      <c r="A8728">
        <v>8727</v>
      </c>
      <c r="B8728">
        <v>257</v>
      </c>
      <c r="C8728">
        <f>VLOOKUP(B8728,N$2:Q$299,2,FALSE)</f>
        <v>917103</v>
      </c>
      <c r="D8728">
        <f>VLOOKUP(B8728,N$2:Q$299,3,FALSE)</f>
        <v>917</v>
      </c>
      <c r="E8728">
        <v>11595</v>
      </c>
      <c r="F8728">
        <f t="shared" si="272"/>
        <v>10</v>
      </c>
      <c r="G8728">
        <f t="shared" si="273"/>
        <v>3849</v>
      </c>
      <c r="H8728" t="s">
        <v>2712</v>
      </c>
    </row>
    <row r="8729" spans="1:8" x14ac:dyDescent="0.25">
      <c r="A8729">
        <v>8728</v>
      </c>
      <c r="B8729">
        <v>257</v>
      </c>
      <c r="C8729">
        <f>VLOOKUP(B8729,N$2:Q$299,2,FALSE)</f>
        <v>917103</v>
      </c>
      <c r="D8729">
        <f>VLOOKUP(B8729,N$2:Q$299,3,FALSE)</f>
        <v>917</v>
      </c>
      <c r="E8729">
        <v>12073</v>
      </c>
      <c r="F8729">
        <f t="shared" si="272"/>
        <v>10</v>
      </c>
      <c r="G8729">
        <f t="shared" si="273"/>
        <v>3975</v>
      </c>
      <c r="H8729" t="s">
        <v>2711</v>
      </c>
    </row>
    <row r="8730" spans="1:8" x14ac:dyDescent="0.25">
      <c r="A8730">
        <v>8729</v>
      </c>
      <c r="B8730">
        <v>257</v>
      </c>
      <c r="C8730">
        <f>VLOOKUP(B8730,N$2:Q$299,2,FALSE)</f>
        <v>917103</v>
      </c>
      <c r="D8730">
        <f>VLOOKUP(B8730,N$2:Q$299,3,FALSE)</f>
        <v>917</v>
      </c>
      <c r="E8730">
        <v>12264</v>
      </c>
      <c r="F8730">
        <f t="shared" si="272"/>
        <v>10</v>
      </c>
      <c r="G8730">
        <f t="shared" si="273"/>
        <v>3917</v>
      </c>
      <c r="H8730" t="s">
        <v>2710</v>
      </c>
    </row>
    <row r="8731" spans="1:8" x14ac:dyDescent="0.25">
      <c r="A8731">
        <v>8730</v>
      </c>
      <c r="B8731">
        <v>257</v>
      </c>
      <c r="C8731">
        <f>VLOOKUP(B8731,N$2:Q$299,2,FALSE)</f>
        <v>917103</v>
      </c>
      <c r="D8731">
        <f>VLOOKUP(B8731,N$2:Q$299,3,FALSE)</f>
        <v>917</v>
      </c>
      <c r="E8731">
        <v>12498</v>
      </c>
      <c r="F8731">
        <f t="shared" si="272"/>
        <v>9</v>
      </c>
      <c r="G8731">
        <f t="shared" si="273"/>
        <v>4098</v>
      </c>
      <c r="H8731" t="s">
        <v>52</v>
      </c>
    </row>
    <row r="8732" spans="1:8" x14ac:dyDescent="0.25">
      <c r="A8732">
        <v>8731</v>
      </c>
      <c r="B8732">
        <v>258</v>
      </c>
      <c r="C8732">
        <f>VLOOKUP(B8732,N$2:Q$299,2,FALSE)</f>
        <v>917104</v>
      </c>
      <c r="D8732">
        <f>VLOOKUP(B8732,N$2:Q$299,3,FALSE)</f>
        <v>917</v>
      </c>
      <c r="E8732">
        <v>11006</v>
      </c>
      <c r="F8732">
        <f t="shared" si="272"/>
        <v>10</v>
      </c>
      <c r="G8732">
        <f t="shared" si="273"/>
        <v>3574</v>
      </c>
      <c r="H8732" t="s">
        <v>2493</v>
      </c>
    </row>
    <row r="8733" spans="1:8" x14ac:dyDescent="0.25">
      <c r="A8733">
        <v>8732</v>
      </c>
      <c r="B8733">
        <v>258</v>
      </c>
      <c r="C8733">
        <f>VLOOKUP(B8733,N$2:Q$299,2,FALSE)</f>
        <v>917104</v>
      </c>
      <c r="D8733">
        <f>VLOOKUP(B8733,N$2:Q$299,3,FALSE)</f>
        <v>917</v>
      </c>
      <c r="E8733">
        <v>10825</v>
      </c>
      <c r="F8733">
        <f t="shared" si="272"/>
        <v>10</v>
      </c>
      <c r="G8733">
        <f t="shared" si="273"/>
        <v>3574</v>
      </c>
      <c r="H8733" t="s">
        <v>2492</v>
      </c>
    </row>
    <row r="8734" spans="1:8" x14ac:dyDescent="0.25">
      <c r="A8734">
        <v>8733</v>
      </c>
      <c r="B8734">
        <v>258</v>
      </c>
      <c r="C8734">
        <f>VLOOKUP(B8734,N$2:Q$299,2,FALSE)</f>
        <v>917104</v>
      </c>
      <c r="D8734">
        <f>VLOOKUP(B8734,N$2:Q$299,3,FALSE)</f>
        <v>917</v>
      </c>
      <c r="E8734">
        <v>10767</v>
      </c>
      <c r="F8734">
        <f t="shared" si="272"/>
        <v>10</v>
      </c>
      <c r="G8734">
        <f t="shared" si="273"/>
        <v>3490</v>
      </c>
      <c r="H8734" t="s">
        <v>2494</v>
      </c>
    </row>
    <row r="8735" spans="1:8" x14ac:dyDescent="0.25">
      <c r="A8735">
        <v>8734</v>
      </c>
      <c r="B8735">
        <v>258</v>
      </c>
      <c r="C8735">
        <f>VLOOKUP(B8735,N$2:Q$299,2,FALSE)</f>
        <v>917104</v>
      </c>
      <c r="D8735">
        <f>VLOOKUP(B8735,N$2:Q$299,3,FALSE)</f>
        <v>917</v>
      </c>
      <c r="E8735">
        <v>10755</v>
      </c>
      <c r="F8735">
        <f t="shared" si="272"/>
        <v>10</v>
      </c>
      <c r="G8735">
        <f t="shared" si="273"/>
        <v>3486</v>
      </c>
      <c r="H8735" t="s">
        <v>2495</v>
      </c>
    </row>
    <row r="8736" spans="1:8" x14ac:dyDescent="0.25">
      <c r="A8736">
        <v>8735</v>
      </c>
      <c r="B8736">
        <v>258</v>
      </c>
      <c r="C8736">
        <f>VLOOKUP(B8736,N$2:Q$299,2,FALSE)</f>
        <v>917104</v>
      </c>
      <c r="D8736">
        <f>VLOOKUP(B8736,N$2:Q$299,3,FALSE)</f>
        <v>917</v>
      </c>
      <c r="E8736">
        <v>10836</v>
      </c>
      <c r="F8736">
        <f t="shared" si="272"/>
        <v>10</v>
      </c>
      <c r="G8736">
        <f t="shared" si="273"/>
        <v>3548</v>
      </c>
      <c r="H8736" t="s">
        <v>2734</v>
      </c>
    </row>
    <row r="8737" spans="1:8" x14ac:dyDescent="0.25">
      <c r="A8737">
        <v>8736</v>
      </c>
      <c r="B8737">
        <v>258</v>
      </c>
      <c r="C8737">
        <f>VLOOKUP(B8737,N$2:Q$299,2,FALSE)</f>
        <v>917104</v>
      </c>
      <c r="D8737">
        <f>VLOOKUP(B8737,N$2:Q$299,3,FALSE)</f>
        <v>917</v>
      </c>
      <c r="E8737">
        <v>10822</v>
      </c>
      <c r="F8737">
        <f t="shared" si="272"/>
        <v>10</v>
      </c>
      <c r="G8737">
        <f t="shared" si="273"/>
        <v>3548</v>
      </c>
      <c r="H8737" t="s">
        <v>2733</v>
      </c>
    </row>
    <row r="8738" spans="1:8" x14ac:dyDescent="0.25">
      <c r="A8738">
        <v>8737</v>
      </c>
      <c r="B8738">
        <v>258</v>
      </c>
      <c r="C8738">
        <f>VLOOKUP(B8738,N$2:Q$299,2,FALSE)</f>
        <v>917104</v>
      </c>
      <c r="D8738">
        <f>VLOOKUP(B8738,N$2:Q$299,3,FALSE)</f>
        <v>917</v>
      </c>
      <c r="E8738">
        <v>10810</v>
      </c>
      <c r="F8738">
        <f t="shared" si="272"/>
        <v>10</v>
      </c>
      <c r="G8738">
        <f t="shared" si="273"/>
        <v>3460</v>
      </c>
      <c r="H8738" t="s">
        <v>2732</v>
      </c>
    </row>
    <row r="8739" spans="1:8" x14ac:dyDescent="0.25">
      <c r="A8739">
        <v>8738</v>
      </c>
      <c r="B8739">
        <v>258</v>
      </c>
      <c r="C8739">
        <f>VLOOKUP(B8739,N$2:Q$299,2,FALSE)</f>
        <v>917104</v>
      </c>
      <c r="D8739">
        <f>VLOOKUP(B8739,N$2:Q$299,3,FALSE)</f>
        <v>917</v>
      </c>
      <c r="E8739">
        <v>10820</v>
      </c>
      <c r="F8739">
        <f t="shared" si="272"/>
        <v>10</v>
      </c>
      <c r="G8739">
        <f t="shared" si="273"/>
        <v>3460</v>
      </c>
      <c r="H8739" t="s">
        <v>2731</v>
      </c>
    </row>
    <row r="8740" spans="1:8" x14ac:dyDescent="0.25">
      <c r="A8740">
        <v>8739</v>
      </c>
      <c r="B8740">
        <v>258</v>
      </c>
      <c r="C8740">
        <f>VLOOKUP(B8740,N$2:Q$299,2,FALSE)</f>
        <v>917104</v>
      </c>
      <c r="D8740">
        <f>VLOOKUP(B8740,N$2:Q$299,3,FALSE)</f>
        <v>917</v>
      </c>
      <c r="E8740">
        <v>10877</v>
      </c>
      <c r="F8740">
        <f t="shared" si="272"/>
        <v>10</v>
      </c>
      <c r="G8740">
        <f t="shared" si="273"/>
        <v>3460</v>
      </c>
      <c r="H8740" t="s">
        <v>2730</v>
      </c>
    </row>
    <row r="8741" spans="1:8" x14ac:dyDescent="0.25">
      <c r="A8741">
        <v>8740</v>
      </c>
      <c r="B8741">
        <v>258</v>
      </c>
      <c r="C8741">
        <f>VLOOKUP(B8741,N$2:Q$299,2,FALSE)</f>
        <v>917104</v>
      </c>
      <c r="D8741">
        <f>VLOOKUP(B8741,N$2:Q$299,3,FALSE)</f>
        <v>917</v>
      </c>
      <c r="E8741">
        <v>10910</v>
      </c>
      <c r="F8741">
        <f t="shared" si="272"/>
        <v>10</v>
      </c>
      <c r="G8741">
        <f t="shared" si="273"/>
        <v>3519</v>
      </c>
      <c r="H8741" t="s">
        <v>2729</v>
      </c>
    </row>
    <row r="8742" spans="1:8" x14ac:dyDescent="0.25">
      <c r="A8742">
        <v>8741</v>
      </c>
      <c r="B8742">
        <v>258</v>
      </c>
      <c r="C8742">
        <f>VLOOKUP(B8742,N$2:Q$299,2,FALSE)</f>
        <v>917104</v>
      </c>
      <c r="D8742">
        <f>VLOOKUP(B8742,N$2:Q$299,3,FALSE)</f>
        <v>917</v>
      </c>
      <c r="E8742">
        <v>10904</v>
      </c>
      <c r="F8742">
        <f t="shared" si="272"/>
        <v>10</v>
      </c>
      <c r="G8742">
        <f t="shared" si="273"/>
        <v>3619</v>
      </c>
      <c r="H8742" t="s">
        <v>2728</v>
      </c>
    </row>
    <row r="8743" spans="1:8" x14ac:dyDescent="0.25">
      <c r="A8743">
        <v>8742</v>
      </c>
      <c r="B8743">
        <v>258</v>
      </c>
      <c r="C8743">
        <f>VLOOKUP(B8743,N$2:Q$299,2,FALSE)</f>
        <v>917104</v>
      </c>
      <c r="D8743">
        <f>VLOOKUP(B8743,N$2:Q$299,3,FALSE)</f>
        <v>917</v>
      </c>
      <c r="E8743">
        <v>10883</v>
      </c>
      <c r="F8743">
        <f t="shared" si="272"/>
        <v>10</v>
      </c>
      <c r="G8743">
        <f t="shared" si="273"/>
        <v>3519</v>
      </c>
      <c r="H8743" t="s">
        <v>2727</v>
      </c>
    </row>
    <row r="8744" spans="1:8" x14ac:dyDescent="0.25">
      <c r="A8744">
        <v>8743</v>
      </c>
      <c r="B8744">
        <v>258</v>
      </c>
      <c r="C8744">
        <f>VLOOKUP(B8744,N$2:Q$299,2,FALSE)</f>
        <v>917104</v>
      </c>
      <c r="D8744">
        <f>VLOOKUP(B8744,N$2:Q$299,3,FALSE)</f>
        <v>917</v>
      </c>
      <c r="E8744">
        <v>10988</v>
      </c>
      <c r="F8744">
        <f t="shared" si="272"/>
        <v>10</v>
      </c>
      <c r="G8744">
        <f t="shared" si="273"/>
        <v>3598</v>
      </c>
      <c r="H8744" t="s">
        <v>2726</v>
      </c>
    </row>
    <row r="8745" spans="1:8" x14ac:dyDescent="0.25">
      <c r="A8745">
        <v>8744</v>
      </c>
      <c r="B8745">
        <v>258</v>
      </c>
      <c r="C8745">
        <f>VLOOKUP(B8745,N$2:Q$299,2,FALSE)</f>
        <v>917104</v>
      </c>
      <c r="D8745">
        <f>VLOOKUP(B8745,N$2:Q$299,3,FALSE)</f>
        <v>917</v>
      </c>
      <c r="E8745">
        <v>11085</v>
      </c>
      <c r="F8745">
        <f t="shared" si="272"/>
        <v>10</v>
      </c>
      <c r="G8745">
        <f t="shared" si="273"/>
        <v>3619</v>
      </c>
      <c r="H8745" t="s">
        <v>2725</v>
      </c>
    </row>
    <row r="8746" spans="1:8" x14ac:dyDescent="0.25">
      <c r="A8746">
        <v>8745</v>
      </c>
      <c r="B8746">
        <v>258</v>
      </c>
      <c r="C8746">
        <f>VLOOKUP(B8746,N$2:Q$299,2,FALSE)</f>
        <v>917104</v>
      </c>
      <c r="D8746">
        <f>VLOOKUP(B8746,N$2:Q$299,3,FALSE)</f>
        <v>917</v>
      </c>
      <c r="E8746">
        <v>11129</v>
      </c>
      <c r="F8746">
        <f t="shared" si="272"/>
        <v>10</v>
      </c>
      <c r="G8746">
        <f t="shared" si="273"/>
        <v>3670</v>
      </c>
      <c r="H8746" t="s">
        <v>2724</v>
      </c>
    </row>
    <row r="8747" spans="1:8" x14ac:dyDescent="0.25">
      <c r="A8747">
        <v>8746</v>
      </c>
      <c r="B8747">
        <v>258</v>
      </c>
      <c r="C8747">
        <f>VLOOKUP(B8747,N$2:Q$299,2,FALSE)</f>
        <v>917104</v>
      </c>
      <c r="D8747">
        <f>VLOOKUP(B8747,N$2:Q$299,3,FALSE)</f>
        <v>917</v>
      </c>
      <c r="E8747">
        <v>11178</v>
      </c>
      <c r="F8747">
        <f t="shared" si="272"/>
        <v>10</v>
      </c>
      <c r="G8747">
        <f t="shared" si="273"/>
        <v>3705</v>
      </c>
      <c r="H8747" t="s">
        <v>2723</v>
      </c>
    </row>
    <row r="8748" spans="1:8" x14ac:dyDescent="0.25">
      <c r="A8748">
        <v>8747</v>
      </c>
      <c r="B8748">
        <v>258</v>
      </c>
      <c r="C8748">
        <f>VLOOKUP(B8748,N$2:Q$299,2,FALSE)</f>
        <v>917104</v>
      </c>
      <c r="D8748">
        <f>VLOOKUP(B8748,N$2:Q$299,3,FALSE)</f>
        <v>917</v>
      </c>
      <c r="E8748">
        <v>11262</v>
      </c>
      <c r="F8748">
        <f t="shared" si="272"/>
        <v>10</v>
      </c>
      <c r="G8748">
        <f t="shared" si="273"/>
        <v>3705</v>
      </c>
      <c r="H8748" t="s">
        <v>2722</v>
      </c>
    </row>
    <row r="8749" spans="1:8" x14ac:dyDescent="0.25">
      <c r="A8749">
        <v>8748</v>
      </c>
      <c r="B8749">
        <v>258</v>
      </c>
      <c r="C8749">
        <f>VLOOKUP(B8749,N$2:Q$299,2,FALSE)</f>
        <v>917104</v>
      </c>
      <c r="D8749">
        <f>VLOOKUP(B8749,N$2:Q$299,3,FALSE)</f>
        <v>917</v>
      </c>
      <c r="E8749">
        <v>11323</v>
      </c>
      <c r="F8749">
        <f t="shared" si="272"/>
        <v>10</v>
      </c>
      <c r="G8749">
        <f t="shared" si="273"/>
        <v>3729</v>
      </c>
      <c r="H8749" t="s">
        <v>2721</v>
      </c>
    </row>
    <row r="8750" spans="1:8" x14ac:dyDescent="0.25">
      <c r="A8750">
        <v>8749</v>
      </c>
      <c r="B8750">
        <v>258</v>
      </c>
      <c r="C8750">
        <f>VLOOKUP(B8750,N$2:Q$299,2,FALSE)</f>
        <v>917104</v>
      </c>
      <c r="D8750">
        <f>VLOOKUP(B8750,N$2:Q$299,3,FALSE)</f>
        <v>917</v>
      </c>
      <c r="E8750">
        <v>11412</v>
      </c>
      <c r="F8750">
        <f t="shared" si="272"/>
        <v>10</v>
      </c>
      <c r="G8750">
        <f t="shared" si="273"/>
        <v>3729</v>
      </c>
      <c r="H8750" t="s">
        <v>2720</v>
      </c>
    </row>
    <row r="8751" spans="1:8" x14ac:dyDescent="0.25">
      <c r="A8751">
        <v>8750</v>
      </c>
      <c r="B8751">
        <v>258</v>
      </c>
      <c r="C8751">
        <f>VLOOKUP(B8751,N$2:Q$299,2,FALSE)</f>
        <v>917104</v>
      </c>
      <c r="D8751">
        <f>VLOOKUP(B8751,N$2:Q$299,3,FALSE)</f>
        <v>917</v>
      </c>
      <c r="E8751">
        <v>11411</v>
      </c>
      <c r="F8751">
        <f t="shared" si="272"/>
        <v>10</v>
      </c>
      <c r="G8751">
        <f t="shared" si="273"/>
        <v>3796</v>
      </c>
      <c r="H8751" t="s">
        <v>2719</v>
      </c>
    </row>
    <row r="8752" spans="1:8" x14ac:dyDescent="0.25">
      <c r="A8752">
        <v>8751</v>
      </c>
      <c r="B8752">
        <v>258</v>
      </c>
      <c r="C8752">
        <f>VLOOKUP(B8752,N$2:Q$299,2,FALSE)</f>
        <v>917104</v>
      </c>
      <c r="D8752">
        <f>VLOOKUP(B8752,N$2:Q$299,3,FALSE)</f>
        <v>917</v>
      </c>
      <c r="E8752">
        <v>11358</v>
      </c>
      <c r="F8752">
        <f t="shared" si="272"/>
        <v>10</v>
      </c>
      <c r="G8752">
        <f t="shared" si="273"/>
        <v>3796</v>
      </c>
      <c r="H8752" t="s">
        <v>2718</v>
      </c>
    </row>
    <row r="8753" spans="1:8" x14ac:dyDescent="0.25">
      <c r="A8753">
        <v>8752</v>
      </c>
      <c r="B8753">
        <v>258</v>
      </c>
      <c r="C8753">
        <f>VLOOKUP(B8753,N$2:Q$299,2,FALSE)</f>
        <v>917104</v>
      </c>
      <c r="D8753">
        <f>VLOOKUP(B8753,N$2:Q$299,3,FALSE)</f>
        <v>917</v>
      </c>
      <c r="E8753">
        <v>11339</v>
      </c>
      <c r="F8753">
        <f t="shared" si="272"/>
        <v>10</v>
      </c>
      <c r="G8753">
        <f t="shared" si="273"/>
        <v>3796</v>
      </c>
      <c r="H8753" t="s">
        <v>2717</v>
      </c>
    </row>
    <row r="8754" spans="1:8" x14ac:dyDescent="0.25">
      <c r="A8754">
        <v>8753</v>
      </c>
      <c r="B8754">
        <v>258</v>
      </c>
      <c r="C8754">
        <f>VLOOKUP(B8754,N$2:Q$299,2,FALSE)</f>
        <v>917104</v>
      </c>
      <c r="D8754">
        <f>VLOOKUP(B8754,N$2:Q$299,3,FALSE)</f>
        <v>917</v>
      </c>
      <c r="E8754">
        <v>11433</v>
      </c>
      <c r="F8754">
        <f t="shared" si="272"/>
        <v>10</v>
      </c>
      <c r="G8754">
        <f t="shared" si="273"/>
        <v>3849</v>
      </c>
      <c r="H8754" t="s">
        <v>2716</v>
      </c>
    </row>
    <row r="8755" spans="1:8" x14ac:dyDescent="0.25">
      <c r="A8755">
        <v>8754</v>
      </c>
      <c r="B8755">
        <v>258</v>
      </c>
      <c r="C8755">
        <f>VLOOKUP(B8755,N$2:Q$299,2,FALSE)</f>
        <v>917104</v>
      </c>
      <c r="D8755">
        <f>VLOOKUP(B8755,N$2:Q$299,3,FALSE)</f>
        <v>917</v>
      </c>
      <c r="E8755">
        <v>11463</v>
      </c>
      <c r="F8755">
        <f t="shared" si="272"/>
        <v>10</v>
      </c>
      <c r="G8755">
        <f t="shared" si="273"/>
        <v>3849</v>
      </c>
      <c r="H8755" t="s">
        <v>2715</v>
      </c>
    </row>
    <row r="8756" spans="1:8" x14ac:dyDescent="0.25">
      <c r="A8756">
        <v>8755</v>
      </c>
      <c r="B8756">
        <v>258</v>
      </c>
      <c r="C8756">
        <f>VLOOKUP(B8756,N$2:Q$299,2,FALSE)</f>
        <v>917104</v>
      </c>
      <c r="D8756">
        <f>VLOOKUP(B8756,N$2:Q$299,3,FALSE)</f>
        <v>917</v>
      </c>
      <c r="E8756">
        <v>11485</v>
      </c>
      <c r="F8756">
        <f t="shared" si="272"/>
        <v>10</v>
      </c>
      <c r="G8756">
        <f t="shared" si="273"/>
        <v>3849</v>
      </c>
      <c r="H8756" t="s">
        <v>2714</v>
      </c>
    </row>
    <row r="8757" spans="1:8" x14ac:dyDescent="0.25">
      <c r="A8757">
        <v>8756</v>
      </c>
      <c r="B8757">
        <v>258</v>
      </c>
      <c r="C8757">
        <f>VLOOKUP(B8757,N$2:Q$299,2,FALSE)</f>
        <v>917104</v>
      </c>
      <c r="D8757">
        <f>VLOOKUP(B8757,N$2:Q$299,3,FALSE)</f>
        <v>917</v>
      </c>
      <c r="E8757">
        <v>11569</v>
      </c>
      <c r="F8757">
        <f t="shared" si="272"/>
        <v>10</v>
      </c>
      <c r="G8757">
        <f t="shared" si="273"/>
        <v>3849</v>
      </c>
      <c r="H8757" t="s">
        <v>2713</v>
      </c>
    </row>
    <row r="8758" spans="1:8" x14ac:dyDescent="0.25">
      <c r="A8758">
        <v>8757</v>
      </c>
      <c r="B8758">
        <v>258</v>
      </c>
      <c r="C8758">
        <f>VLOOKUP(B8758,N$2:Q$299,2,FALSE)</f>
        <v>917104</v>
      </c>
      <c r="D8758">
        <f>VLOOKUP(B8758,N$2:Q$299,3,FALSE)</f>
        <v>917</v>
      </c>
      <c r="E8758">
        <v>11595</v>
      </c>
      <c r="F8758">
        <f t="shared" si="272"/>
        <v>10</v>
      </c>
      <c r="G8758">
        <f t="shared" si="273"/>
        <v>3849</v>
      </c>
      <c r="H8758" t="s">
        <v>2712</v>
      </c>
    </row>
    <row r="8759" spans="1:8" x14ac:dyDescent="0.25">
      <c r="A8759">
        <v>8758</v>
      </c>
      <c r="B8759">
        <v>258</v>
      </c>
      <c r="C8759">
        <f>VLOOKUP(B8759,N$2:Q$299,2,FALSE)</f>
        <v>917104</v>
      </c>
      <c r="D8759">
        <f>VLOOKUP(B8759,N$2:Q$299,3,FALSE)</f>
        <v>917</v>
      </c>
      <c r="E8759">
        <v>12073</v>
      </c>
      <c r="F8759">
        <f t="shared" si="272"/>
        <v>10</v>
      </c>
      <c r="G8759">
        <f t="shared" si="273"/>
        <v>3975</v>
      </c>
      <c r="H8759" t="s">
        <v>2711</v>
      </c>
    </row>
    <row r="8760" spans="1:8" x14ac:dyDescent="0.25">
      <c r="A8760">
        <v>8759</v>
      </c>
      <c r="B8760">
        <v>258</v>
      </c>
      <c r="C8760">
        <f>VLOOKUP(B8760,N$2:Q$299,2,FALSE)</f>
        <v>917104</v>
      </c>
      <c r="D8760">
        <f>VLOOKUP(B8760,N$2:Q$299,3,FALSE)</f>
        <v>917</v>
      </c>
      <c r="E8760">
        <v>12264</v>
      </c>
      <c r="F8760">
        <f t="shared" si="272"/>
        <v>10</v>
      </c>
      <c r="G8760">
        <f t="shared" si="273"/>
        <v>3917</v>
      </c>
      <c r="H8760" t="s">
        <v>2710</v>
      </c>
    </row>
    <row r="8761" spans="1:8" x14ac:dyDescent="0.25">
      <c r="A8761">
        <v>8760</v>
      </c>
      <c r="B8761">
        <v>258</v>
      </c>
      <c r="C8761">
        <f>VLOOKUP(B8761,N$2:Q$299,2,FALSE)</f>
        <v>917104</v>
      </c>
      <c r="D8761">
        <f>VLOOKUP(B8761,N$2:Q$299,3,FALSE)</f>
        <v>917</v>
      </c>
      <c r="E8761">
        <v>12498</v>
      </c>
      <c r="F8761">
        <f t="shared" si="272"/>
        <v>9</v>
      </c>
      <c r="G8761">
        <f t="shared" si="273"/>
        <v>4098</v>
      </c>
      <c r="H8761" t="s">
        <v>52</v>
      </c>
    </row>
    <row r="8762" spans="1:8" x14ac:dyDescent="0.25">
      <c r="A8762">
        <v>8761</v>
      </c>
      <c r="B8762">
        <v>259</v>
      </c>
      <c r="C8762">
        <f>VLOOKUP(B8762,N$2:Q$299,2,FALSE)</f>
        <v>921117</v>
      </c>
      <c r="D8762">
        <f>VLOOKUP(B8762,N$2:Q$299,3,FALSE)</f>
        <v>921</v>
      </c>
      <c r="E8762">
        <v>6772</v>
      </c>
      <c r="F8762">
        <f t="shared" si="272"/>
        <v>6</v>
      </c>
      <c r="G8762">
        <f t="shared" si="273"/>
        <v>2098</v>
      </c>
      <c r="H8762" t="s">
        <v>83</v>
      </c>
    </row>
    <row r="8763" spans="1:8" x14ac:dyDescent="0.25">
      <c r="A8763">
        <v>8762</v>
      </c>
      <c r="B8763">
        <v>259</v>
      </c>
      <c r="C8763">
        <f>VLOOKUP(B8763,N$2:Q$299,2,FALSE)</f>
        <v>921117</v>
      </c>
      <c r="D8763">
        <f>VLOOKUP(B8763,N$2:Q$299,3,FALSE)</f>
        <v>921</v>
      </c>
      <c r="E8763">
        <v>6757</v>
      </c>
      <c r="F8763">
        <f t="shared" si="272"/>
        <v>9</v>
      </c>
      <c r="G8763">
        <f t="shared" si="273"/>
        <v>2074</v>
      </c>
      <c r="H8763" t="s">
        <v>228</v>
      </c>
    </row>
    <row r="8764" spans="1:8" x14ac:dyDescent="0.25">
      <c r="A8764">
        <v>8763</v>
      </c>
      <c r="B8764">
        <v>259</v>
      </c>
      <c r="C8764">
        <f>VLOOKUP(B8764,N$2:Q$299,2,FALSE)</f>
        <v>921117</v>
      </c>
      <c r="D8764">
        <f>VLOOKUP(B8764,N$2:Q$299,3,FALSE)</f>
        <v>921</v>
      </c>
      <c r="E8764">
        <v>6758</v>
      </c>
      <c r="F8764">
        <f t="shared" si="272"/>
        <v>9</v>
      </c>
      <c r="G8764">
        <f t="shared" si="273"/>
        <v>2097</v>
      </c>
      <c r="H8764" t="s">
        <v>229</v>
      </c>
    </row>
    <row r="8765" spans="1:8" x14ac:dyDescent="0.25">
      <c r="A8765">
        <v>8764</v>
      </c>
      <c r="B8765">
        <v>259</v>
      </c>
      <c r="C8765">
        <f>VLOOKUP(B8765,N$2:Q$299,2,FALSE)</f>
        <v>921117</v>
      </c>
      <c r="D8765">
        <f>VLOOKUP(B8765,N$2:Q$299,3,FALSE)</f>
        <v>921</v>
      </c>
      <c r="E8765">
        <v>6747</v>
      </c>
      <c r="F8765">
        <f t="shared" si="272"/>
        <v>9</v>
      </c>
      <c r="G8765">
        <f t="shared" si="273"/>
        <v>2076</v>
      </c>
      <c r="H8765" t="s">
        <v>296</v>
      </c>
    </row>
    <row r="8766" spans="1:8" x14ac:dyDescent="0.25">
      <c r="A8766">
        <v>8765</v>
      </c>
      <c r="B8766">
        <v>259</v>
      </c>
      <c r="C8766">
        <f>VLOOKUP(B8766,N$2:Q$299,2,FALSE)</f>
        <v>921117</v>
      </c>
      <c r="D8766">
        <f>VLOOKUP(B8766,N$2:Q$299,3,FALSE)</f>
        <v>921</v>
      </c>
      <c r="E8766">
        <v>6725</v>
      </c>
      <c r="F8766">
        <f t="shared" si="272"/>
        <v>6</v>
      </c>
      <c r="G8766">
        <f t="shared" si="273"/>
        <v>2076</v>
      </c>
      <c r="H8766" t="s">
        <v>96</v>
      </c>
    </row>
    <row r="8767" spans="1:8" x14ac:dyDescent="0.25">
      <c r="A8767">
        <v>8766</v>
      </c>
      <c r="B8767">
        <v>259</v>
      </c>
      <c r="C8767">
        <f>VLOOKUP(B8767,N$2:Q$299,2,FALSE)</f>
        <v>921117</v>
      </c>
      <c r="D8767">
        <f>VLOOKUP(B8767,N$2:Q$299,3,FALSE)</f>
        <v>921</v>
      </c>
      <c r="E8767">
        <v>6727</v>
      </c>
      <c r="F8767">
        <f t="shared" si="272"/>
        <v>9</v>
      </c>
      <c r="G8767">
        <f t="shared" si="273"/>
        <v>2063</v>
      </c>
      <c r="H8767" t="s">
        <v>295</v>
      </c>
    </row>
    <row r="8768" spans="1:8" x14ac:dyDescent="0.25">
      <c r="A8768">
        <v>8767</v>
      </c>
      <c r="B8768">
        <v>259</v>
      </c>
      <c r="C8768">
        <f>VLOOKUP(B8768,N$2:Q$299,2,FALSE)</f>
        <v>921117</v>
      </c>
      <c r="D8768">
        <f>VLOOKUP(B8768,N$2:Q$299,3,FALSE)</f>
        <v>921</v>
      </c>
      <c r="E8768">
        <v>6737</v>
      </c>
      <c r="F8768">
        <f t="shared" si="272"/>
        <v>9</v>
      </c>
      <c r="G8768">
        <f t="shared" si="273"/>
        <v>2076</v>
      </c>
      <c r="H8768" t="s">
        <v>294</v>
      </c>
    </row>
    <row r="8769" spans="1:8" x14ac:dyDescent="0.25">
      <c r="A8769">
        <v>8768</v>
      </c>
      <c r="B8769">
        <v>259</v>
      </c>
      <c r="C8769">
        <f>VLOOKUP(B8769,N$2:Q$299,2,FALSE)</f>
        <v>921117</v>
      </c>
      <c r="D8769">
        <f>VLOOKUP(B8769,N$2:Q$299,3,FALSE)</f>
        <v>921</v>
      </c>
      <c r="E8769">
        <v>6751</v>
      </c>
      <c r="F8769">
        <f t="shared" si="272"/>
        <v>9</v>
      </c>
      <c r="G8769">
        <f t="shared" si="273"/>
        <v>2068</v>
      </c>
      <c r="H8769" t="s">
        <v>293</v>
      </c>
    </row>
    <row r="8770" spans="1:8" x14ac:dyDescent="0.25">
      <c r="A8770">
        <v>8769</v>
      </c>
      <c r="B8770">
        <v>259</v>
      </c>
      <c r="C8770">
        <f>VLOOKUP(B8770,N$2:Q$299,2,FALSE)</f>
        <v>921117</v>
      </c>
      <c r="D8770">
        <f>VLOOKUP(B8770,N$2:Q$299,3,FALSE)</f>
        <v>921</v>
      </c>
      <c r="E8770">
        <v>6755</v>
      </c>
      <c r="F8770">
        <f t="shared" si="272"/>
        <v>9</v>
      </c>
      <c r="G8770">
        <f t="shared" si="273"/>
        <v>2088</v>
      </c>
      <c r="H8770" t="s">
        <v>292</v>
      </c>
    </row>
    <row r="8771" spans="1:8" x14ac:dyDescent="0.25">
      <c r="A8771">
        <v>8770</v>
      </c>
      <c r="B8771">
        <v>259</v>
      </c>
      <c r="C8771">
        <f>VLOOKUP(B8771,N$2:Q$299,2,FALSE)</f>
        <v>921117</v>
      </c>
      <c r="D8771">
        <f>VLOOKUP(B8771,N$2:Q$299,3,FALSE)</f>
        <v>921</v>
      </c>
      <c r="E8771">
        <v>6754</v>
      </c>
      <c r="F8771">
        <f t="shared" ref="F8771:F8834" si="274">VLOOKUP(E8771,T$2:V$4825,2,FALSE)</f>
        <v>9</v>
      </c>
      <c r="G8771">
        <f t="shared" ref="G8771:G8834" si="275">VLOOKUP(E8771,T$2:V$4825,3,FALSE)</f>
        <v>2070</v>
      </c>
      <c r="H8771" t="s">
        <v>291</v>
      </c>
    </row>
    <row r="8772" spans="1:8" x14ac:dyDescent="0.25">
      <c r="A8772">
        <v>8771</v>
      </c>
      <c r="B8772">
        <v>259</v>
      </c>
      <c r="C8772">
        <f>VLOOKUP(B8772,N$2:Q$299,2,FALSE)</f>
        <v>921117</v>
      </c>
      <c r="D8772">
        <f>VLOOKUP(B8772,N$2:Q$299,3,FALSE)</f>
        <v>921</v>
      </c>
      <c r="E8772">
        <v>6759</v>
      </c>
      <c r="F8772">
        <f t="shared" si="274"/>
        <v>6</v>
      </c>
      <c r="G8772">
        <f t="shared" si="275"/>
        <v>2094</v>
      </c>
      <c r="H8772" t="s">
        <v>97</v>
      </c>
    </row>
    <row r="8773" spans="1:8" x14ac:dyDescent="0.25">
      <c r="A8773">
        <v>8772</v>
      </c>
      <c r="B8773">
        <v>259</v>
      </c>
      <c r="C8773">
        <f>VLOOKUP(B8773,N$2:Q$299,2,FALSE)</f>
        <v>921117</v>
      </c>
      <c r="D8773">
        <f>VLOOKUP(B8773,N$2:Q$299,3,FALSE)</f>
        <v>921</v>
      </c>
      <c r="E8773">
        <v>6765</v>
      </c>
      <c r="F8773">
        <f t="shared" si="274"/>
        <v>9</v>
      </c>
      <c r="G8773">
        <f t="shared" si="275"/>
        <v>2100</v>
      </c>
      <c r="H8773" t="s">
        <v>290</v>
      </c>
    </row>
    <row r="8774" spans="1:8" x14ac:dyDescent="0.25">
      <c r="A8774">
        <v>8773</v>
      </c>
      <c r="B8774">
        <v>259</v>
      </c>
      <c r="C8774">
        <f>VLOOKUP(B8774,N$2:Q$299,2,FALSE)</f>
        <v>921117</v>
      </c>
      <c r="D8774">
        <f>VLOOKUP(B8774,N$2:Q$299,3,FALSE)</f>
        <v>921</v>
      </c>
      <c r="E8774">
        <v>6767</v>
      </c>
      <c r="F8774">
        <f t="shared" si="274"/>
        <v>9</v>
      </c>
      <c r="G8774">
        <f t="shared" si="275"/>
        <v>2079</v>
      </c>
      <c r="H8774" t="s">
        <v>289</v>
      </c>
    </row>
    <row r="8775" spans="1:8" x14ac:dyDescent="0.25">
      <c r="A8775">
        <v>8774</v>
      </c>
      <c r="B8775">
        <v>259</v>
      </c>
      <c r="C8775">
        <f>VLOOKUP(B8775,N$2:Q$299,2,FALSE)</f>
        <v>921117</v>
      </c>
      <c r="D8775">
        <f>VLOOKUP(B8775,N$2:Q$299,3,FALSE)</f>
        <v>921</v>
      </c>
      <c r="E8775">
        <v>6777</v>
      </c>
      <c r="F8775">
        <f t="shared" si="274"/>
        <v>9</v>
      </c>
      <c r="G8775">
        <f t="shared" si="275"/>
        <v>2079</v>
      </c>
      <c r="H8775" t="s">
        <v>288</v>
      </c>
    </row>
    <row r="8776" spans="1:8" x14ac:dyDescent="0.25">
      <c r="A8776">
        <v>8775</v>
      </c>
      <c r="B8776">
        <v>259</v>
      </c>
      <c r="C8776">
        <f>VLOOKUP(B8776,N$2:Q$299,2,FALSE)</f>
        <v>921117</v>
      </c>
      <c r="D8776">
        <f>VLOOKUP(B8776,N$2:Q$299,3,FALSE)</f>
        <v>921</v>
      </c>
      <c r="E8776">
        <v>6783</v>
      </c>
      <c r="F8776">
        <f t="shared" si="274"/>
        <v>10</v>
      </c>
      <c r="G8776">
        <f t="shared" si="275"/>
        <v>2107</v>
      </c>
      <c r="H8776" t="s">
        <v>2759</v>
      </c>
    </row>
    <row r="8777" spans="1:8" x14ac:dyDescent="0.25">
      <c r="A8777">
        <v>8776</v>
      </c>
      <c r="B8777">
        <v>259</v>
      </c>
      <c r="C8777">
        <f>VLOOKUP(B8777,N$2:Q$299,2,FALSE)</f>
        <v>921117</v>
      </c>
      <c r="D8777">
        <f>VLOOKUP(B8777,N$2:Q$299,3,FALSE)</f>
        <v>921</v>
      </c>
      <c r="E8777">
        <v>6784</v>
      </c>
      <c r="F8777">
        <f t="shared" si="274"/>
        <v>9</v>
      </c>
      <c r="G8777">
        <f t="shared" si="275"/>
        <v>2069</v>
      </c>
      <c r="H8777" t="s">
        <v>287</v>
      </c>
    </row>
    <row r="8778" spans="1:8" x14ac:dyDescent="0.25">
      <c r="A8778">
        <v>8777</v>
      </c>
      <c r="B8778">
        <v>259</v>
      </c>
      <c r="C8778">
        <f>VLOOKUP(B8778,N$2:Q$299,2,FALSE)</f>
        <v>921117</v>
      </c>
      <c r="D8778">
        <f>VLOOKUP(B8778,N$2:Q$299,3,FALSE)</f>
        <v>921</v>
      </c>
      <c r="E8778">
        <v>6790</v>
      </c>
      <c r="F8778">
        <f t="shared" si="274"/>
        <v>9</v>
      </c>
      <c r="G8778">
        <f t="shared" si="275"/>
        <v>2069</v>
      </c>
      <c r="H8778" t="s">
        <v>286</v>
      </c>
    </row>
    <row r="8779" spans="1:8" x14ac:dyDescent="0.25">
      <c r="A8779">
        <v>8778</v>
      </c>
      <c r="B8779">
        <v>259</v>
      </c>
      <c r="C8779">
        <f>VLOOKUP(B8779,N$2:Q$299,2,FALSE)</f>
        <v>921117</v>
      </c>
      <c r="D8779">
        <f>VLOOKUP(B8779,N$2:Q$299,3,FALSE)</f>
        <v>921</v>
      </c>
      <c r="E8779">
        <v>6802</v>
      </c>
      <c r="F8779">
        <f t="shared" si="274"/>
        <v>9</v>
      </c>
      <c r="G8779">
        <f t="shared" si="275"/>
        <v>2069</v>
      </c>
      <c r="H8779" t="s">
        <v>285</v>
      </c>
    </row>
    <row r="8780" spans="1:8" x14ac:dyDescent="0.25">
      <c r="A8780">
        <v>8779</v>
      </c>
      <c r="B8780">
        <v>259</v>
      </c>
      <c r="C8780">
        <f>VLOOKUP(B8780,N$2:Q$299,2,FALSE)</f>
        <v>921117</v>
      </c>
      <c r="D8780">
        <f>VLOOKUP(B8780,N$2:Q$299,3,FALSE)</f>
        <v>921</v>
      </c>
      <c r="E8780">
        <v>6806</v>
      </c>
      <c r="F8780">
        <f t="shared" si="274"/>
        <v>9</v>
      </c>
      <c r="G8780">
        <f t="shared" si="275"/>
        <v>2121</v>
      </c>
      <c r="H8780" t="s">
        <v>2760</v>
      </c>
    </row>
    <row r="8781" spans="1:8" x14ac:dyDescent="0.25">
      <c r="A8781">
        <v>8780</v>
      </c>
      <c r="B8781">
        <v>259</v>
      </c>
      <c r="C8781">
        <f>VLOOKUP(B8781,N$2:Q$299,2,FALSE)</f>
        <v>921117</v>
      </c>
      <c r="D8781">
        <f>VLOOKUP(B8781,N$2:Q$299,3,FALSE)</f>
        <v>921</v>
      </c>
      <c r="E8781">
        <v>6807</v>
      </c>
      <c r="F8781">
        <f t="shared" si="274"/>
        <v>9</v>
      </c>
      <c r="G8781">
        <f t="shared" si="275"/>
        <v>2086</v>
      </c>
      <c r="H8781" t="s">
        <v>2761</v>
      </c>
    </row>
    <row r="8782" spans="1:8" x14ac:dyDescent="0.25">
      <c r="A8782">
        <v>8781</v>
      </c>
      <c r="B8782">
        <v>259</v>
      </c>
      <c r="C8782">
        <f>VLOOKUP(B8782,N$2:Q$299,2,FALSE)</f>
        <v>921117</v>
      </c>
      <c r="D8782">
        <f>VLOOKUP(B8782,N$2:Q$299,3,FALSE)</f>
        <v>921</v>
      </c>
      <c r="E8782">
        <v>6817</v>
      </c>
      <c r="F8782">
        <f t="shared" si="274"/>
        <v>6</v>
      </c>
      <c r="G8782">
        <f t="shared" si="275"/>
        <v>2086</v>
      </c>
      <c r="H8782" t="s">
        <v>98</v>
      </c>
    </row>
    <row r="8783" spans="1:8" x14ac:dyDescent="0.25">
      <c r="A8783">
        <v>8782</v>
      </c>
      <c r="B8783">
        <v>259</v>
      </c>
      <c r="C8783">
        <f>VLOOKUP(B8783,N$2:Q$299,2,FALSE)</f>
        <v>921117</v>
      </c>
      <c r="D8783">
        <f>VLOOKUP(B8783,N$2:Q$299,3,FALSE)</f>
        <v>921</v>
      </c>
      <c r="E8783">
        <v>6852</v>
      </c>
      <c r="F8783">
        <f t="shared" si="274"/>
        <v>9</v>
      </c>
      <c r="G8783">
        <f t="shared" si="275"/>
        <v>2086</v>
      </c>
      <c r="H8783" t="s">
        <v>2762</v>
      </c>
    </row>
    <row r="8784" spans="1:8" x14ac:dyDescent="0.25">
      <c r="A8784">
        <v>8783</v>
      </c>
      <c r="B8784">
        <v>259</v>
      </c>
      <c r="C8784">
        <f>VLOOKUP(B8784,N$2:Q$299,2,FALSE)</f>
        <v>921117</v>
      </c>
      <c r="D8784">
        <f>VLOOKUP(B8784,N$2:Q$299,3,FALSE)</f>
        <v>921</v>
      </c>
      <c r="E8784">
        <v>6907</v>
      </c>
      <c r="F8784">
        <f t="shared" si="274"/>
        <v>6</v>
      </c>
      <c r="G8784">
        <f t="shared" si="275"/>
        <v>2157</v>
      </c>
      <c r="H8784" t="s">
        <v>99</v>
      </c>
    </row>
    <row r="8785" spans="1:8" x14ac:dyDescent="0.25">
      <c r="A8785">
        <v>8784</v>
      </c>
      <c r="B8785">
        <v>259</v>
      </c>
      <c r="C8785">
        <f>VLOOKUP(B8785,N$2:Q$299,2,FALSE)</f>
        <v>921117</v>
      </c>
      <c r="D8785">
        <f>VLOOKUP(B8785,N$2:Q$299,3,FALSE)</f>
        <v>921</v>
      </c>
      <c r="E8785">
        <v>6890</v>
      </c>
      <c r="F8785">
        <f t="shared" si="274"/>
        <v>10</v>
      </c>
      <c r="G8785">
        <f t="shared" si="275"/>
        <v>2156</v>
      </c>
      <c r="H8785" t="s">
        <v>2763</v>
      </c>
    </row>
    <row r="8786" spans="1:8" x14ac:dyDescent="0.25">
      <c r="A8786">
        <v>8785</v>
      </c>
      <c r="B8786">
        <v>259</v>
      </c>
      <c r="C8786">
        <f>VLOOKUP(B8786,N$2:Q$299,2,FALSE)</f>
        <v>921117</v>
      </c>
      <c r="D8786">
        <f>VLOOKUP(B8786,N$2:Q$299,3,FALSE)</f>
        <v>921</v>
      </c>
      <c r="E8786">
        <v>6880</v>
      </c>
      <c r="F8786">
        <f t="shared" si="274"/>
        <v>10</v>
      </c>
      <c r="G8786">
        <f t="shared" si="275"/>
        <v>2156</v>
      </c>
      <c r="H8786" t="s">
        <v>2764</v>
      </c>
    </row>
    <row r="8787" spans="1:8" x14ac:dyDescent="0.25">
      <c r="A8787">
        <v>8786</v>
      </c>
      <c r="B8787">
        <v>259</v>
      </c>
      <c r="C8787">
        <f>VLOOKUP(B8787,N$2:Q$299,2,FALSE)</f>
        <v>921117</v>
      </c>
      <c r="D8787">
        <f>VLOOKUP(B8787,N$2:Q$299,3,FALSE)</f>
        <v>921</v>
      </c>
      <c r="E8787">
        <v>6905</v>
      </c>
      <c r="F8787">
        <f t="shared" si="274"/>
        <v>10</v>
      </c>
      <c r="G8787">
        <f t="shared" si="275"/>
        <v>2156</v>
      </c>
      <c r="H8787" t="s">
        <v>2765</v>
      </c>
    </row>
    <row r="8788" spans="1:8" x14ac:dyDescent="0.25">
      <c r="A8788">
        <v>8787</v>
      </c>
      <c r="B8788">
        <v>259</v>
      </c>
      <c r="C8788">
        <f>VLOOKUP(B8788,N$2:Q$299,2,FALSE)</f>
        <v>921117</v>
      </c>
      <c r="D8788">
        <f>VLOOKUP(B8788,N$2:Q$299,3,FALSE)</f>
        <v>921</v>
      </c>
      <c r="E8788">
        <v>6911</v>
      </c>
      <c r="F8788">
        <f t="shared" si="274"/>
        <v>10</v>
      </c>
      <c r="G8788">
        <f t="shared" si="275"/>
        <v>2166</v>
      </c>
      <c r="H8788" t="s">
        <v>2766</v>
      </c>
    </row>
    <row r="8789" spans="1:8" x14ac:dyDescent="0.25">
      <c r="A8789">
        <v>8788</v>
      </c>
      <c r="B8789">
        <v>259</v>
      </c>
      <c r="C8789">
        <f>VLOOKUP(B8789,N$2:Q$299,2,FALSE)</f>
        <v>921117</v>
      </c>
      <c r="D8789">
        <f>VLOOKUP(B8789,N$2:Q$299,3,FALSE)</f>
        <v>921</v>
      </c>
      <c r="E8789">
        <v>6913</v>
      </c>
      <c r="F8789">
        <f t="shared" si="274"/>
        <v>10</v>
      </c>
      <c r="G8789">
        <f t="shared" si="275"/>
        <v>2166</v>
      </c>
      <c r="H8789" t="s">
        <v>2767</v>
      </c>
    </row>
    <row r="8790" spans="1:8" x14ac:dyDescent="0.25">
      <c r="A8790">
        <v>8789</v>
      </c>
      <c r="B8790">
        <v>259</v>
      </c>
      <c r="C8790">
        <f>VLOOKUP(B8790,N$2:Q$299,2,FALSE)</f>
        <v>921117</v>
      </c>
      <c r="D8790">
        <f>VLOOKUP(B8790,N$2:Q$299,3,FALSE)</f>
        <v>921</v>
      </c>
      <c r="E8790">
        <v>6929</v>
      </c>
      <c r="F8790">
        <f t="shared" si="274"/>
        <v>10</v>
      </c>
      <c r="G8790">
        <f t="shared" si="275"/>
        <v>2166</v>
      </c>
      <c r="H8790" t="s">
        <v>2768</v>
      </c>
    </row>
    <row r="8791" spans="1:8" x14ac:dyDescent="0.25">
      <c r="A8791">
        <v>8790</v>
      </c>
      <c r="B8791">
        <v>259</v>
      </c>
      <c r="C8791">
        <f>VLOOKUP(B8791,N$2:Q$299,2,FALSE)</f>
        <v>921117</v>
      </c>
      <c r="D8791">
        <f>VLOOKUP(B8791,N$2:Q$299,3,FALSE)</f>
        <v>921</v>
      </c>
      <c r="E8791">
        <v>6965</v>
      </c>
      <c r="F8791">
        <f t="shared" si="274"/>
        <v>10</v>
      </c>
      <c r="G8791">
        <f t="shared" si="275"/>
        <v>2166</v>
      </c>
      <c r="H8791" t="s">
        <v>2769</v>
      </c>
    </row>
    <row r="8792" spans="1:8" x14ac:dyDescent="0.25">
      <c r="A8792">
        <v>8791</v>
      </c>
      <c r="B8792">
        <v>259</v>
      </c>
      <c r="C8792">
        <f>VLOOKUP(B8792,N$2:Q$299,2,FALSE)</f>
        <v>921117</v>
      </c>
      <c r="D8792">
        <f>VLOOKUP(B8792,N$2:Q$299,3,FALSE)</f>
        <v>921</v>
      </c>
      <c r="E8792">
        <v>6981</v>
      </c>
      <c r="F8792">
        <f t="shared" si="274"/>
        <v>10</v>
      </c>
      <c r="G8792">
        <f t="shared" si="275"/>
        <v>2170</v>
      </c>
      <c r="H8792" t="s">
        <v>2770</v>
      </c>
    </row>
    <row r="8793" spans="1:8" x14ac:dyDescent="0.25">
      <c r="A8793">
        <v>8792</v>
      </c>
      <c r="B8793">
        <v>259</v>
      </c>
      <c r="C8793">
        <f>VLOOKUP(B8793,N$2:Q$299,2,FALSE)</f>
        <v>921117</v>
      </c>
      <c r="D8793">
        <f>VLOOKUP(B8793,N$2:Q$299,3,FALSE)</f>
        <v>921</v>
      </c>
      <c r="E8793">
        <v>6997</v>
      </c>
      <c r="F8793">
        <f t="shared" si="274"/>
        <v>6</v>
      </c>
      <c r="G8793">
        <f t="shared" si="275"/>
        <v>2196</v>
      </c>
      <c r="H8793" t="s">
        <v>101</v>
      </c>
    </row>
    <row r="8794" spans="1:8" x14ac:dyDescent="0.25">
      <c r="A8794">
        <v>8793</v>
      </c>
      <c r="B8794">
        <v>259</v>
      </c>
      <c r="C8794">
        <f>VLOOKUP(B8794,N$2:Q$299,2,FALSE)</f>
        <v>921117</v>
      </c>
      <c r="D8794">
        <f>VLOOKUP(B8794,N$2:Q$299,3,FALSE)</f>
        <v>921</v>
      </c>
      <c r="E8794">
        <v>7251</v>
      </c>
      <c r="F8794">
        <f t="shared" si="274"/>
        <v>10</v>
      </c>
      <c r="G8794">
        <f t="shared" si="275"/>
        <v>2257</v>
      </c>
      <c r="H8794" t="s">
        <v>2771</v>
      </c>
    </row>
    <row r="8795" spans="1:8" x14ac:dyDescent="0.25">
      <c r="A8795">
        <v>8794</v>
      </c>
      <c r="B8795">
        <v>259</v>
      </c>
      <c r="C8795">
        <f>VLOOKUP(B8795,N$2:Q$299,2,FALSE)</f>
        <v>921117</v>
      </c>
      <c r="D8795">
        <f>VLOOKUP(B8795,N$2:Q$299,3,FALSE)</f>
        <v>921</v>
      </c>
      <c r="E8795">
        <v>7252</v>
      </c>
      <c r="F8795">
        <f t="shared" si="274"/>
        <v>9</v>
      </c>
      <c r="G8795">
        <f t="shared" si="275"/>
        <v>2258</v>
      </c>
      <c r="H8795" t="s">
        <v>283</v>
      </c>
    </row>
    <row r="8796" spans="1:8" x14ac:dyDescent="0.25">
      <c r="A8796">
        <v>8795</v>
      </c>
      <c r="B8796">
        <v>259</v>
      </c>
      <c r="C8796">
        <f>VLOOKUP(B8796,N$2:Q$299,2,FALSE)</f>
        <v>921117</v>
      </c>
      <c r="D8796">
        <f>VLOOKUP(B8796,N$2:Q$299,3,FALSE)</f>
        <v>921</v>
      </c>
      <c r="E8796">
        <v>7265</v>
      </c>
      <c r="F8796">
        <f t="shared" si="274"/>
        <v>6</v>
      </c>
      <c r="G8796">
        <f t="shared" si="275"/>
        <v>2253</v>
      </c>
      <c r="H8796" t="s">
        <v>102</v>
      </c>
    </row>
    <row r="8797" spans="1:8" x14ac:dyDescent="0.25">
      <c r="A8797">
        <v>8796</v>
      </c>
      <c r="B8797">
        <v>259</v>
      </c>
      <c r="C8797">
        <f>VLOOKUP(B8797,N$2:Q$299,2,FALSE)</f>
        <v>921117</v>
      </c>
      <c r="D8797">
        <f>VLOOKUP(B8797,N$2:Q$299,3,FALSE)</f>
        <v>921</v>
      </c>
      <c r="E8797">
        <v>7288</v>
      </c>
      <c r="F8797">
        <f t="shared" si="274"/>
        <v>9</v>
      </c>
      <c r="G8797">
        <f t="shared" si="275"/>
        <v>2264</v>
      </c>
      <c r="H8797" t="s">
        <v>324</v>
      </c>
    </row>
    <row r="8798" spans="1:8" x14ac:dyDescent="0.25">
      <c r="A8798">
        <v>8797</v>
      </c>
      <c r="B8798">
        <v>259</v>
      </c>
      <c r="C8798">
        <f>VLOOKUP(B8798,N$2:Q$299,2,FALSE)</f>
        <v>921117</v>
      </c>
      <c r="D8798">
        <f>VLOOKUP(B8798,N$2:Q$299,3,FALSE)</f>
        <v>921</v>
      </c>
      <c r="E8798">
        <v>7296</v>
      </c>
      <c r="F8798">
        <f t="shared" si="274"/>
        <v>7</v>
      </c>
      <c r="G8798">
        <f t="shared" si="275"/>
        <v>2249</v>
      </c>
      <c r="H8798" t="s">
        <v>325</v>
      </c>
    </row>
    <row r="8799" spans="1:8" x14ac:dyDescent="0.25">
      <c r="A8799">
        <v>8798</v>
      </c>
      <c r="B8799">
        <v>259</v>
      </c>
      <c r="C8799">
        <f>VLOOKUP(B8799,N$2:Q$299,2,FALSE)</f>
        <v>921117</v>
      </c>
      <c r="D8799">
        <f>VLOOKUP(B8799,N$2:Q$299,3,FALSE)</f>
        <v>921</v>
      </c>
      <c r="E8799">
        <v>7283</v>
      </c>
      <c r="F8799">
        <f t="shared" si="274"/>
        <v>7</v>
      </c>
      <c r="G8799">
        <f t="shared" si="275"/>
        <v>2266</v>
      </c>
      <c r="H8799" t="s">
        <v>326</v>
      </c>
    </row>
    <row r="8800" spans="1:8" x14ac:dyDescent="0.25">
      <c r="A8800">
        <v>8799</v>
      </c>
      <c r="B8800">
        <v>259</v>
      </c>
      <c r="C8800">
        <f>VLOOKUP(B8800,N$2:Q$299,2,FALSE)</f>
        <v>921117</v>
      </c>
      <c r="D8800">
        <f>VLOOKUP(B8800,N$2:Q$299,3,FALSE)</f>
        <v>921</v>
      </c>
      <c r="E8800">
        <v>7197</v>
      </c>
      <c r="F8800">
        <f t="shared" si="274"/>
        <v>6</v>
      </c>
      <c r="G8800">
        <f t="shared" si="275"/>
        <v>2215</v>
      </c>
      <c r="H8800" t="s">
        <v>104</v>
      </c>
    </row>
    <row r="8801" spans="1:8" x14ac:dyDescent="0.25">
      <c r="A8801">
        <v>8800</v>
      </c>
      <c r="B8801">
        <v>260</v>
      </c>
      <c r="C8801">
        <f>VLOOKUP(B8801,N$2:Q$299,2,FALSE)</f>
        <v>921217</v>
      </c>
      <c r="D8801">
        <f>VLOOKUP(B8801,N$2:Q$299,3,FALSE)</f>
        <v>921</v>
      </c>
      <c r="E8801">
        <v>7197</v>
      </c>
      <c r="F8801">
        <f t="shared" si="274"/>
        <v>6</v>
      </c>
      <c r="G8801">
        <f t="shared" si="275"/>
        <v>2215</v>
      </c>
      <c r="H8801" t="s">
        <v>104</v>
      </c>
    </row>
    <row r="8802" spans="1:8" x14ac:dyDescent="0.25">
      <c r="A8802">
        <v>8801</v>
      </c>
      <c r="B8802">
        <v>260</v>
      </c>
      <c r="C8802">
        <f>VLOOKUP(B8802,N$2:Q$299,2,FALSE)</f>
        <v>921217</v>
      </c>
      <c r="D8802">
        <f>VLOOKUP(B8802,N$2:Q$299,3,FALSE)</f>
        <v>921</v>
      </c>
      <c r="E8802">
        <v>7283</v>
      </c>
      <c r="F8802">
        <f t="shared" si="274"/>
        <v>7</v>
      </c>
      <c r="G8802">
        <f t="shared" si="275"/>
        <v>2266</v>
      </c>
      <c r="H8802" t="s">
        <v>326</v>
      </c>
    </row>
    <row r="8803" spans="1:8" x14ac:dyDescent="0.25">
      <c r="A8803">
        <v>8802</v>
      </c>
      <c r="B8803">
        <v>260</v>
      </c>
      <c r="C8803">
        <f>VLOOKUP(B8803,N$2:Q$299,2,FALSE)</f>
        <v>921217</v>
      </c>
      <c r="D8803">
        <f>VLOOKUP(B8803,N$2:Q$299,3,FALSE)</f>
        <v>921</v>
      </c>
      <c r="E8803">
        <v>7296</v>
      </c>
      <c r="F8803">
        <f t="shared" si="274"/>
        <v>7</v>
      </c>
      <c r="G8803">
        <f t="shared" si="275"/>
        <v>2249</v>
      </c>
      <c r="H8803" t="s">
        <v>325</v>
      </c>
    </row>
    <row r="8804" spans="1:8" x14ac:dyDescent="0.25">
      <c r="A8804">
        <v>8803</v>
      </c>
      <c r="B8804">
        <v>260</v>
      </c>
      <c r="C8804">
        <f>VLOOKUP(B8804,N$2:Q$299,2,FALSE)</f>
        <v>921217</v>
      </c>
      <c r="D8804">
        <f>VLOOKUP(B8804,N$2:Q$299,3,FALSE)</f>
        <v>921</v>
      </c>
      <c r="E8804">
        <v>7288</v>
      </c>
      <c r="F8804">
        <f t="shared" si="274"/>
        <v>9</v>
      </c>
      <c r="G8804">
        <f t="shared" si="275"/>
        <v>2264</v>
      </c>
      <c r="H8804" t="s">
        <v>324</v>
      </c>
    </row>
    <row r="8805" spans="1:8" x14ac:dyDescent="0.25">
      <c r="A8805">
        <v>8804</v>
      </c>
      <c r="B8805">
        <v>260</v>
      </c>
      <c r="C8805">
        <f>VLOOKUP(B8805,N$2:Q$299,2,FALSE)</f>
        <v>921217</v>
      </c>
      <c r="D8805">
        <f>VLOOKUP(B8805,N$2:Q$299,3,FALSE)</f>
        <v>921</v>
      </c>
      <c r="E8805">
        <v>7265</v>
      </c>
      <c r="F8805">
        <f t="shared" si="274"/>
        <v>6</v>
      </c>
      <c r="G8805">
        <f t="shared" si="275"/>
        <v>2253</v>
      </c>
      <c r="H8805" t="s">
        <v>102</v>
      </c>
    </row>
    <row r="8806" spans="1:8" x14ac:dyDescent="0.25">
      <c r="A8806">
        <v>8805</v>
      </c>
      <c r="B8806">
        <v>260</v>
      </c>
      <c r="C8806">
        <f>VLOOKUP(B8806,N$2:Q$299,2,FALSE)</f>
        <v>921217</v>
      </c>
      <c r="D8806">
        <f>VLOOKUP(B8806,N$2:Q$299,3,FALSE)</f>
        <v>921</v>
      </c>
      <c r="E8806">
        <v>7252</v>
      </c>
      <c r="F8806">
        <f t="shared" si="274"/>
        <v>9</v>
      </c>
      <c r="G8806">
        <f t="shared" si="275"/>
        <v>2258</v>
      </c>
      <c r="H8806" t="s">
        <v>283</v>
      </c>
    </row>
    <row r="8807" spans="1:8" x14ac:dyDescent="0.25">
      <c r="A8807">
        <v>8806</v>
      </c>
      <c r="B8807">
        <v>260</v>
      </c>
      <c r="C8807">
        <f>VLOOKUP(B8807,N$2:Q$299,2,FALSE)</f>
        <v>921217</v>
      </c>
      <c r="D8807">
        <f>VLOOKUP(B8807,N$2:Q$299,3,FALSE)</f>
        <v>921</v>
      </c>
      <c r="E8807">
        <v>7251</v>
      </c>
      <c r="F8807">
        <f t="shared" si="274"/>
        <v>10</v>
      </c>
      <c r="G8807">
        <f t="shared" si="275"/>
        <v>2257</v>
      </c>
      <c r="H8807" t="s">
        <v>2771</v>
      </c>
    </row>
    <row r="8808" spans="1:8" x14ac:dyDescent="0.25">
      <c r="A8808">
        <v>8807</v>
      </c>
      <c r="B8808">
        <v>260</v>
      </c>
      <c r="C8808">
        <f>VLOOKUP(B8808,N$2:Q$299,2,FALSE)</f>
        <v>921217</v>
      </c>
      <c r="D8808">
        <f>VLOOKUP(B8808,N$2:Q$299,3,FALSE)</f>
        <v>921</v>
      </c>
      <c r="E8808">
        <v>6997</v>
      </c>
      <c r="F8808">
        <f t="shared" si="274"/>
        <v>6</v>
      </c>
      <c r="G8808">
        <f t="shared" si="275"/>
        <v>2196</v>
      </c>
      <c r="H8808" t="s">
        <v>101</v>
      </c>
    </row>
    <row r="8809" spans="1:8" x14ac:dyDescent="0.25">
      <c r="A8809">
        <v>8808</v>
      </c>
      <c r="B8809">
        <v>260</v>
      </c>
      <c r="C8809">
        <f>VLOOKUP(B8809,N$2:Q$299,2,FALSE)</f>
        <v>921217</v>
      </c>
      <c r="D8809">
        <f>VLOOKUP(B8809,N$2:Q$299,3,FALSE)</f>
        <v>921</v>
      </c>
      <c r="E8809">
        <v>6981</v>
      </c>
      <c r="F8809">
        <f t="shared" si="274"/>
        <v>10</v>
      </c>
      <c r="G8809">
        <f t="shared" si="275"/>
        <v>2170</v>
      </c>
      <c r="H8809" t="s">
        <v>2770</v>
      </c>
    </row>
    <row r="8810" spans="1:8" x14ac:dyDescent="0.25">
      <c r="A8810">
        <v>8809</v>
      </c>
      <c r="B8810">
        <v>260</v>
      </c>
      <c r="C8810">
        <f>VLOOKUP(B8810,N$2:Q$299,2,FALSE)</f>
        <v>921217</v>
      </c>
      <c r="D8810">
        <f>VLOOKUP(B8810,N$2:Q$299,3,FALSE)</f>
        <v>921</v>
      </c>
      <c r="E8810">
        <v>6965</v>
      </c>
      <c r="F8810">
        <f t="shared" si="274"/>
        <v>10</v>
      </c>
      <c r="G8810">
        <f t="shared" si="275"/>
        <v>2166</v>
      </c>
      <c r="H8810" t="s">
        <v>2769</v>
      </c>
    </row>
    <row r="8811" spans="1:8" x14ac:dyDescent="0.25">
      <c r="A8811">
        <v>8810</v>
      </c>
      <c r="B8811">
        <v>260</v>
      </c>
      <c r="C8811">
        <f>VLOOKUP(B8811,N$2:Q$299,2,FALSE)</f>
        <v>921217</v>
      </c>
      <c r="D8811">
        <f>VLOOKUP(B8811,N$2:Q$299,3,FALSE)</f>
        <v>921</v>
      </c>
      <c r="E8811">
        <v>6929</v>
      </c>
      <c r="F8811">
        <f t="shared" si="274"/>
        <v>10</v>
      </c>
      <c r="G8811">
        <f t="shared" si="275"/>
        <v>2166</v>
      </c>
      <c r="H8811" t="s">
        <v>2768</v>
      </c>
    </row>
    <row r="8812" spans="1:8" x14ac:dyDescent="0.25">
      <c r="A8812">
        <v>8811</v>
      </c>
      <c r="B8812">
        <v>260</v>
      </c>
      <c r="C8812">
        <f>VLOOKUP(B8812,N$2:Q$299,2,FALSE)</f>
        <v>921217</v>
      </c>
      <c r="D8812">
        <f>VLOOKUP(B8812,N$2:Q$299,3,FALSE)</f>
        <v>921</v>
      </c>
      <c r="E8812">
        <v>6913</v>
      </c>
      <c r="F8812">
        <f t="shared" si="274"/>
        <v>10</v>
      </c>
      <c r="G8812">
        <f t="shared" si="275"/>
        <v>2166</v>
      </c>
      <c r="H8812" t="s">
        <v>2767</v>
      </c>
    </row>
    <row r="8813" spans="1:8" x14ac:dyDescent="0.25">
      <c r="A8813">
        <v>8812</v>
      </c>
      <c r="B8813">
        <v>260</v>
      </c>
      <c r="C8813">
        <f>VLOOKUP(B8813,N$2:Q$299,2,FALSE)</f>
        <v>921217</v>
      </c>
      <c r="D8813">
        <f>VLOOKUP(B8813,N$2:Q$299,3,FALSE)</f>
        <v>921</v>
      </c>
      <c r="E8813">
        <v>6911</v>
      </c>
      <c r="F8813">
        <f t="shared" si="274"/>
        <v>10</v>
      </c>
      <c r="G8813">
        <f t="shared" si="275"/>
        <v>2166</v>
      </c>
      <c r="H8813" t="s">
        <v>2766</v>
      </c>
    </row>
    <row r="8814" spans="1:8" x14ac:dyDescent="0.25">
      <c r="A8814">
        <v>8813</v>
      </c>
      <c r="B8814">
        <v>260</v>
      </c>
      <c r="C8814">
        <f>VLOOKUP(B8814,N$2:Q$299,2,FALSE)</f>
        <v>921217</v>
      </c>
      <c r="D8814">
        <f>VLOOKUP(B8814,N$2:Q$299,3,FALSE)</f>
        <v>921</v>
      </c>
      <c r="E8814">
        <v>6905</v>
      </c>
      <c r="F8814">
        <f t="shared" si="274"/>
        <v>10</v>
      </c>
      <c r="G8814">
        <f t="shared" si="275"/>
        <v>2156</v>
      </c>
      <c r="H8814" t="s">
        <v>2765</v>
      </c>
    </row>
    <row r="8815" spans="1:8" x14ac:dyDescent="0.25">
      <c r="A8815">
        <v>8814</v>
      </c>
      <c r="B8815">
        <v>260</v>
      </c>
      <c r="C8815">
        <f>VLOOKUP(B8815,N$2:Q$299,2,FALSE)</f>
        <v>921217</v>
      </c>
      <c r="D8815">
        <f>VLOOKUP(B8815,N$2:Q$299,3,FALSE)</f>
        <v>921</v>
      </c>
      <c r="E8815">
        <v>6880</v>
      </c>
      <c r="F8815">
        <f t="shared" si="274"/>
        <v>10</v>
      </c>
      <c r="G8815">
        <f t="shared" si="275"/>
        <v>2156</v>
      </c>
      <c r="H8815" t="s">
        <v>2764</v>
      </c>
    </row>
    <row r="8816" spans="1:8" x14ac:dyDescent="0.25">
      <c r="A8816">
        <v>8815</v>
      </c>
      <c r="B8816">
        <v>260</v>
      </c>
      <c r="C8816">
        <f>VLOOKUP(B8816,N$2:Q$299,2,FALSE)</f>
        <v>921217</v>
      </c>
      <c r="D8816">
        <f>VLOOKUP(B8816,N$2:Q$299,3,FALSE)</f>
        <v>921</v>
      </c>
      <c r="E8816">
        <v>6890</v>
      </c>
      <c r="F8816">
        <f t="shared" si="274"/>
        <v>10</v>
      </c>
      <c r="G8816">
        <f t="shared" si="275"/>
        <v>2156</v>
      </c>
      <c r="H8816" t="s">
        <v>2763</v>
      </c>
    </row>
    <row r="8817" spans="1:8" x14ac:dyDescent="0.25">
      <c r="A8817">
        <v>8816</v>
      </c>
      <c r="B8817">
        <v>260</v>
      </c>
      <c r="C8817">
        <f>VLOOKUP(B8817,N$2:Q$299,2,FALSE)</f>
        <v>921217</v>
      </c>
      <c r="D8817">
        <f>VLOOKUP(B8817,N$2:Q$299,3,FALSE)</f>
        <v>921</v>
      </c>
      <c r="E8817">
        <v>6907</v>
      </c>
      <c r="F8817">
        <f t="shared" si="274"/>
        <v>6</v>
      </c>
      <c r="G8817">
        <f t="shared" si="275"/>
        <v>2157</v>
      </c>
      <c r="H8817" t="s">
        <v>99</v>
      </c>
    </row>
    <row r="8818" spans="1:8" x14ac:dyDescent="0.25">
      <c r="A8818">
        <v>8817</v>
      </c>
      <c r="B8818">
        <v>260</v>
      </c>
      <c r="C8818">
        <f>VLOOKUP(B8818,N$2:Q$299,2,FALSE)</f>
        <v>921217</v>
      </c>
      <c r="D8818">
        <f>VLOOKUP(B8818,N$2:Q$299,3,FALSE)</f>
        <v>921</v>
      </c>
      <c r="E8818">
        <v>6852</v>
      </c>
      <c r="F8818">
        <f t="shared" si="274"/>
        <v>9</v>
      </c>
      <c r="G8818">
        <f t="shared" si="275"/>
        <v>2086</v>
      </c>
      <c r="H8818" t="s">
        <v>2762</v>
      </c>
    </row>
    <row r="8819" spans="1:8" x14ac:dyDescent="0.25">
      <c r="A8819">
        <v>8818</v>
      </c>
      <c r="B8819">
        <v>260</v>
      </c>
      <c r="C8819">
        <f>VLOOKUP(B8819,N$2:Q$299,2,FALSE)</f>
        <v>921217</v>
      </c>
      <c r="D8819">
        <f>VLOOKUP(B8819,N$2:Q$299,3,FALSE)</f>
        <v>921</v>
      </c>
      <c r="E8819">
        <v>6817</v>
      </c>
      <c r="F8819">
        <f t="shared" si="274"/>
        <v>6</v>
      </c>
      <c r="G8819">
        <f t="shared" si="275"/>
        <v>2086</v>
      </c>
      <c r="H8819" t="s">
        <v>98</v>
      </c>
    </row>
    <row r="8820" spans="1:8" x14ac:dyDescent="0.25">
      <c r="A8820">
        <v>8819</v>
      </c>
      <c r="B8820">
        <v>260</v>
      </c>
      <c r="C8820">
        <f>VLOOKUP(B8820,N$2:Q$299,2,FALSE)</f>
        <v>921217</v>
      </c>
      <c r="D8820">
        <f>VLOOKUP(B8820,N$2:Q$299,3,FALSE)</f>
        <v>921</v>
      </c>
      <c r="E8820">
        <v>6807</v>
      </c>
      <c r="F8820">
        <f t="shared" si="274"/>
        <v>9</v>
      </c>
      <c r="G8820">
        <f t="shared" si="275"/>
        <v>2086</v>
      </c>
      <c r="H8820" t="s">
        <v>2761</v>
      </c>
    </row>
    <row r="8821" spans="1:8" x14ac:dyDescent="0.25">
      <c r="A8821">
        <v>8820</v>
      </c>
      <c r="B8821">
        <v>260</v>
      </c>
      <c r="C8821">
        <f>VLOOKUP(B8821,N$2:Q$299,2,FALSE)</f>
        <v>921217</v>
      </c>
      <c r="D8821">
        <f>VLOOKUP(B8821,N$2:Q$299,3,FALSE)</f>
        <v>921</v>
      </c>
      <c r="E8821">
        <v>6806</v>
      </c>
      <c r="F8821">
        <f t="shared" si="274"/>
        <v>9</v>
      </c>
      <c r="G8821">
        <f t="shared" si="275"/>
        <v>2121</v>
      </c>
      <c r="H8821" t="s">
        <v>2760</v>
      </c>
    </row>
    <row r="8822" spans="1:8" x14ac:dyDescent="0.25">
      <c r="A8822">
        <v>8821</v>
      </c>
      <c r="B8822">
        <v>260</v>
      </c>
      <c r="C8822">
        <f>VLOOKUP(B8822,N$2:Q$299,2,FALSE)</f>
        <v>921217</v>
      </c>
      <c r="D8822">
        <f>VLOOKUP(B8822,N$2:Q$299,3,FALSE)</f>
        <v>921</v>
      </c>
      <c r="E8822">
        <v>6802</v>
      </c>
      <c r="F8822">
        <f t="shared" si="274"/>
        <v>9</v>
      </c>
      <c r="G8822">
        <f t="shared" si="275"/>
        <v>2069</v>
      </c>
      <c r="H8822" t="s">
        <v>285</v>
      </c>
    </row>
    <row r="8823" spans="1:8" x14ac:dyDescent="0.25">
      <c r="A8823">
        <v>8822</v>
      </c>
      <c r="B8823">
        <v>260</v>
      </c>
      <c r="C8823">
        <f>VLOOKUP(B8823,N$2:Q$299,2,FALSE)</f>
        <v>921217</v>
      </c>
      <c r="D8823">
        <f>VLOOKUP(B8823,N$2:Q$299,3,FALSE)</f>
        <v>921</v>
      </c>
      <c r="E8823">
        <v>6790</v>
      </c>
      <c r="F8823">
        <f t="shared" si="274"/>
        <v>9</v>
      </c>
      <c r="G8823">
        <f t="shared" si="275"/>
        <v>2069</v>
      </c>
      <c r="H8823" t="s">
        <v>286</v>
      </c>
    </row>
    <row r="8824" spans="1:8" x14ac:dyDescent="0.25">
      <c r="A8824">
        <v>8823</v>
      </c>
      <c r="B8824">
        <v>260</v>
      </c>
      <c r="C8824">
        <f>VLOOKUP(B8824,N$2:Q$299,2,FALSE)</f>
        <v>921217</v>
      </c>
      <c r="D8824">
        <f>VLOOKUP(B8824,N$2:Q$299,3,FALSE)</f>
        <v>921</v>
      </c>
      <c r="E8824">
        <v>6784</v>
      </c>
      <c r="F8824">
        <f t="shared" si="274"/>
        <v>9</v>
      </c>
      <c r="G8824">
        <f t="shared" si="275"/>
        <v>2069</v>
      </c>
      <c r="H8824" t="s">
        <v>287</v>
      </c>
    </row>
    <row r="8825" spans="1:8" x14ac:dyDescent="0.25">
      <c r="A8825">
        <v>8824</v>
      </c>
      <c r="B8825">
        <v>260</v>
      </c>
      <c r="C8825">
        <f>VLOOKUP(B8825,N$2:Q$299,2,FALSE)</f>
        <v>921217</v>
      </c>
      <c r="D8825">
        <f>VLOOKUP(B8825,N$2:Q$299,3,FALSE)</f>
        <v>921</v>
      </c>
      <c r="E8825">
        <v>6783</v>
      </c>
      <c r="F8825">
        <f t="shared" si="274"/>
        <v>10</v>
      </c>
      <c r="G8825">
        <f t="shared" si="275"/>
        <v>2107</v>
      </c>
      <c r="H8825" t="s">
        <v>2759</v>
      </c>
    </row>
    <row r="8826" spans="1:8" x14ac:dyDescent="0.25">
      <c r="A8826">
        <v>8825</v>
      </c>
      <c r="B8826">
        <v>260</v>
      </c>
      <c r="C8826">
        <f>VLOOKUP(B8826,N$2:Q$299,2,FALSE)</f>
        <v>921217</v>
      </c>
      <c r="D8826">
        <f>VLOOKUP(B8826,N$2:Q$299,3,FALSE)</f>
        <v>921</v>
      </c>
      <c r="E8826">
        <v>6777</v>
      </c>
      <c r="F8826">
        <f t="shared" si="274"/>
        <v>9</v>
      </c>
      <c r="G8826">
        <f t="shared" si="275"/>
        <v>2079</v>
      </c>
      <c r="H8826" t="s">
        <v>288</v>
      </c>
    </row>
    <row r="8827" spans="1:8" x14ac:dyDescent="0.25">
      <c r="A8827">
        <v>8826</v>
      </c>
      <c r="B8827">
        <v>260</v>
      </c>
      <c r="C8827">
        <f>VLOOKUP(B8827,N$2:Q$299,2,FALSE)</f>
        <v>921217</v>
      </c>
      <c r="D8827">
        <f>VLOOKUP(B8827,N$2:Q$299,3,FALSE)</f>
        <v>921</v>
      </c>
      <c r="E8827">
        <v>6767</v>
      </c>
      <c r="F8827">
        <f t="shared" si="274"/>
        <v>9</v>
      </c>
      <c r="G8827">
        <f t="shared" si="275"/>
        <v>2079</v>
      </c>
      <c r="H8827" t="s">
        <v>289</v>
      </c>
    </row>
    <row r="8828" spans="1:8" x14ac:dyDescent="0.25">
      <c r="A8828">
        <v>8827</v>
      </c>
      <c r="B8828">
        <v>260</v>
      </c>
      <c r="C8828">
        <f>VLOOKUP(B8828,N$2:Q$299,2,FALSE)</f>
        <v>921217</v>
      </c>
      <c r="D8828">
        <f>VLOOKUP(B8828,N$2:Q$299,3,FALSE)</f>
        <v>921</v>
      </c>
      <c r="E8828">
        <v>6765</v>
      </c>
      <c r="F8828">
        <f t="shared" si="274"/>
        <v>9</v>
      </c>
      <c r="G8828">
        <f t="shared" si="275"/>
        <v>2100</v>
      </c>
      <c r="H8828" t="s">
        <v>290</v>
      </c>
    </row>
    <row r="8829" spans="1:8" x14ac:dyDescent="0.25">
      <c r="A8829">
        <v>8828</v>
      </c>
      <c r="B8829">
        <v>260</v>
      </c>
      <c r="C8829">
        <f>VLOOKUP(B8829,N$2:Q$299,2,FALSE)</f>
        <v>921217</v>
      </c>
      <c r="D8829">
        <f>VLOOKUP(B8829,N$2:Q$299,3,FALSE)</f>
        <v>921</v>
      </c>
      <c r="E8829">
        <v>6759</v>
      </c>
      <c r="F8829">
        <f t="shared" si="274"/>
        <v>6</v>
      </c>
      <c r="G8829">
        <f t="shared" si="275"/>
        <v>2094</v>
      </c>
      <c r="H8829" t="s">
        <v>97</v>
      </c>
    </row>
    <row r="8830" spans="1:8" x14ac:dyDescent="0.25">
      <c r="A8830">
        <v>8829</v>
      </c>
      <c r="B8830">
        <v>260</v>
      </c>
      <c r="C8830">
        <f>VLOOKUP(B8830,N$2:Q$299,2,FALSE)</f>
        <v>921217</v>
      </c>
      <c r="D8830">
        <f>VLOOKUP(B8830,N$2:Q$299,3,FALSE)</f>
        <v>921</v>
      </c>
      <c r="E8830">
        <v>6754</v>
      </c>
      <c r="F8830">
        <f t="shared" si="274"/>
        <v>9</v>
      </c>
      <c r="G8830">
        <f t="shared" si="275"/>
        <v>2070</v>
      </c>
      <c r="H8830" t="s">
        <v>291</v>
      </c>
    </row>
    <row r="8831" spans="1:8" x14ac:dyDescent="0.25">
      <c r="A8831">
        <v>8830</v>
      </c>
      <c r="B8831">
        <v>260</v>
      </c>
      <c r="C8831">
        <f>VLOOKUP(B8831,N$2:Q$299,2,FALSE)</f>
        <v>921217</v>
      </c>
      <c r="D8831">
        <f>VLOOKUP(B8831,N$2:Q$299,3,FALSE)</f>
        <v>921</v>
      </c>
      <c r="E8831">
        <v>6755</v>
      </c>
      <c r="F8831">
        <f t="shared" si="274"/>
        <v>9</v>
      </c>
      <c r="G8831">
        <f t="shared" si="275"/>
        <v>2088</v>
      </c>
      <c r="H8831" t="s">
        <v>292</v>
      </c>
    </row>
    <row r="8832" spans="1:8" x14ac:dyDescent="0.25">
      <c r="A8832">
        <v>8831</v>
      </c>
      <c r="B8832">
        <v>260</v>
      </c>
      <c r="C8832">
        <f>VLOOKUP(B8832,N$2:Q$299,2,FALSE)</f>
        <v>921217</v>
      </c>
      <c r="D8832">
        <f>VLOOKUP(B8832,N$2:Q$299,3,FALSE)</f>
        <v>921</v>
      </c>
      <c r="E8832">
        <v>6751</v>
      </c>
      <c r="F8832">
        <f t="shared" si="274"/>
        <v>9</v>
      </c>
      <c r="G8832">
        <f t="shared" si="275"/>
        <v>2068</v>
      </c>
      <c r="H8832" t="s">
        <v>293</v>
      </c>
    </row>
    <row r="8833" spans="1:8" x14ac:dyDescent="0.25">
      <c r="A8833">
        <v>8832</v>
      </c>
      <c r="B8833">
        <v>260</v>
      </c>
      <c r="C8833">
        <f>VLOOKUP(B8833,N$2:Q$299,2,FALSE)</f>
        <v>921217</v>
      </c>
      <c r="D8833">
        <f>VLOOKUP(B8833,N$2:Q$299,3,FALSE)</f>
        <v>921</v>
      </c>
      <c r="E8833">
        <v>6737</v>
      </c>
      <c r="F8833">
        <f t="shared" si="274"/>
        <v>9</v>
      </c>
      <c r="G8833">
        <f t="shared" si="275"/>
        <v>2076</v>
      </c>
      <c r="H8833" t="s">
        <v>294</v>
      </c>
    </row>
    <row r="8834" spans="1:8" x14ac:dyDescent="0.25">
      <c r="A8834">
        <v>8833</v>
      </c>
      <c r="B8834">
        <v>260</v>
      </c>
      <c r="C8834">
        <f>VLOOKUP(B8834,N$2:Q$299,2,FALSE)</f>
        <v>921217</v>
      </c>
      <c r="D8834">
        <f>VLOOKUP(B8834,N$2:Q$299,3,FALSE)</f>
        <v>921</v>
      </c>
      <c r="E8834">
        <v>6727</v>
      </c>
      <c r="F8834">
        <f t="shared" si="274"/>
        <v>9</v>
      </c>
      <c r="G8834">
        <f t="shared" si="275"/>
        <v>2063</v>
      </c>
      <c r="H8834" t="s">
        <v>295</v>
      </c>
    </row>
    <row r="8835" spans="1:8" x14ac:dyDescent="0.25">
      <c r="A8835">
        <v>8834</v>
      </c>
      <c r="B8835">
        <v>260</v>
      </c>
      <c r="C8835">
        <f>VLOOKUP(B8835,N$2:Q$299,2,FALSE)</f>
        <v>921217</v>
      </c>
      <c r="D8835">
        <f>VLOOKUP(B8835,N$2:Q$299,3,FALSE)</f>
        <v>921</v>
      </c>
      <c r="E8835">
        <v>6725</v>
      </c>
      <c r="F8835">
        <f t="shared" ref="F8835:F8898" si="276">VLOOKUP(E8835,T$2:V$4825,2,FALSE)</f>
        <v>6</v>
      </c>
      <c r="G8835">
        <f t="shared" ref="G8835:G8898" si="277">VLOOKUP(E8835,T$2:V$4825,3,FALSE)</f>
        <v>2076</v>
      </c>
      <c r="H8835" t="s">
        <v>96</v>
      </c>
    </row>
    <row r="8836" spans="1:8" x14ac:dyDescent="0.25">
      <c r="A8836">
        <v>8835</v>
      </c>
      <c r="B8836">
        <v>260</v>
      </c>
      <c r="C8836">
        <f>VLOOKUP(B8836,N$2:Q$299,2,FALSE)</f>
        <v>921217</v>
      </c>
      <c r="D8836">
        <f>VLOOKUP(B8836,N$2:Q$299,3,FALSE)</f>
        <v>921</v>
      </c>
      <c r="E8836">
        <v>6747</v>
      </c>
      <c r="F8836">
        <f t="shared" si="276"/>
        <v>9</v>
      </c>
      <c r="G8836">
        <f t="shared" si="277"/>
        <v>2076</v>
      </c>
      <c r="H8836" t="s">
        <v>296</v>
      </c>
    </row>
    <row r="8837" spans="1:8" x14ac:dyDescent="0.25">
      <c r="A8837">
        <v>8836</v>
      </c>
      <c r="B8837">
        <v>260</v>
      </c>
      <c r="C8837">
        <f>VLOOKUP(B8837,N$2:Q$299,2,FALSE)</f>
        <v>921217</v>
      </c>
      <c r="D8837">
        <f>VLOOKUP(B8837,N$2:Q$299,3,FALSE)</f>
        <v>921</v>
      </c>
      <c r="E8837">
        <v>6758</v>
      </c>
      <c r="F8837">
        <f t="shared" si="276"/>
        <v>9</v>
      </c>
      <c r="G8837">
        <f t="shared" si="277"/>
        <v>2097</v>
      </c>
      <c r="H8837" t="s">
        <v>229</v>
      </c>
    </row>
    <row r="8838" spans="1:8" x14ac:dyDescent="0.25">
      <c r="A8838">
        <v>8837</v>
      </c>
      <c r="B8838">
        <v>260</v>
      </c>
      <c r="C8838">
        <f>VLOOKUP(B8838,N$2:Q$299,2,FALSE)</f>
        <v>921217</v>
      </c>
      <c r="D8838">
        <f>VLOOKUP(B8838,N$2:Q$299,3,FALSE)</f>
        <v>921</v>
      </c>
      <c r="E8838">
        <v>6757</v>
      </c>
      <c r="F8838">
        <f t="shared" si="276"/>
        <v>9</v>
      </c>
      <c r="G8838">
        <f t="shared" si="277"/>
        <v>2074</v>
      </c>
      <c r="H8838" t="s">
        <v>228</v>
      </c>
    </row>
    <row r="8839" spans="1:8" x14ac:dyDescent="0.25">
      <c r="A8839">
        <v>8838</v>
      </c>
      <c r="B8839">
        <v>260</v>
      </c>
      <c r="C8839">
        <f>VLOOKUP(B8839,N$2:Q$299,2,FALSE)</f>
        <v>921217</v>
      </c>
      <c r="D8839">
        <f>VLOOKUP(B8839,N$2:Q$299,3,FALSE)</f>
        <v>921</v>
      </c>
      <c r="E8839">
        <v>6772</v>
      </c>
      <c r="F8839">
        <f t="shared" si="276"/>
        <v>6</v>
      </c>
      <c r="G8839">
        <f t="shared" si="277"/>
        <v>2098</v>
      </c>
      <c r="H8839" t="s">
        <v>83</v>
      </c>
    </row>
    <row r="8840" spans="1:8" x14ac:dyDescent="0.25">
      <c r="A8840">
        <v>8839</v>
      </c>
      <c r="B8840">
        <v>261</v>
      </c>
      <c r="C8840">
        <f>VLOOKUP(B8840,N$2:Q$299,2,FALSE)</f>
        <v>923104</v>
      </c>
      <c r="D8840">
        <f>VLOOKUP(B8840,N$2:Q$299,3,FALSE)</f>
        <v>923</v>
      </c>
      <c r="E8840">
        <v>10758</v>
      </c>
      <c r="F8840">
        <f t="shared" si="276"/>
        <v>10</v>
      </c>
      <c r="G8840">
        <f t="shared" si="277"/>
        <v>3566</v>
      </c>
      <c r="H8840" t="s">
        <v>1009</v>
      </c>
    </row>
    <row r="8841" spans="1:8" x14ac:dyDescent="0.25">
      <c r="A8841">
        <v>8840</v>
      </c>
      <c r="B8841">
        <v>261</v>
      </c>
      <c r="C8841">
        <f>VLOOKUP(B8841,N$2:Q$299,2,FALSE)</f>
        <v>923104</v>
      </c>
      <c r="D8841">
        <f>VLOOKUP(B8841,N$2:Q$299,3,FALSE)</f>
        <v>923</v>
      </c>
      <c r="E8841">
        <v>10692</v>
      </c>
      <c r="F8841">
        <f t="shared" si="276"/>
        <v>10</v>
      </c>
      <c r="G8841">
        <f t="shared" si="277"/>
        <v>3529</v>
      </c>
      <c r="H8841" t="s">
        <v>1010</v>
      </c>
    </row>
    <row r="8842" spans="1:8" x14ac:dyDescent="0.25">
      <c r="A8842">
        <v>8841</v>
      </c>
      <c r="B8842">
        <v>261</v>
      </c>
      <c r="C8842">
        <f>VLOOKUP(B8842,N$2:Q$299,2,FALSE)</f>
        <v>923104</v>
      </c>
      <c r="D8842">
        <f>VLOOKUP(B8842,N$2:Q$299,3,FALSE)</f>
        <v>923</v>
      </c>
      <c r="E8842">
        <v>10655</v>
      </c>
      <c r="F8842">
        <f t="shared" si="276"/>
        <v>10</v>
      </c>
      <c r="G8842">
        <f t="shared" si="277"/>
        <v>3529</v>
      </c>
      <c r="H8842" t="s">
        <v>1011</v>
      </c>
    </row>
    <row r="8843" spans="1:8" x14ac:dyDescent="0.25">
      <c r="A8843">
        <v>8842</v>
      </c>
      <c r="B8843">
        <v>261</v>
      </c>
      <c r="C8843">
        <f>VLOOKUP(B8843,N$2:Q$299,2,FALSE)</f>
        <v>923104</v>
      </c>
      <c r="D8843">
        <f>VLOOKUP(B8843,N$2:Q$299,3,FALSE)</f>
        <v>923</v>
      </c>
      <c r="E8843">
        <v>10550</v>
      </c>
      <c r="F8843">
        <f t="shared" si="276"/>
        <v>10</v>
      </c>
      <c r="G8843">
        <f t="shared" si="277"/>
        <v>3465</v>
      </c>
      <c r="H8843" t="s">
        <v>1012</v>
      </c>
    </row>
    <row r="8844" spans="1:8" x14ac:dyDescent="0.25">
      <c r="A8844">
        <v>8843</v>
      </c>
      <c r="B8844">
        <v>261</v>
      </c>
      <c r="C8844">
        <f>VLOOKUP(B8844,N$2:Q$299,2,FALSE)</f>
        <v>923104</v>
      </c>
      <c r="D8844">
        <f>VLOOKUP(B8844,N$2:Q$299,3,FALSE)</f>
        <v>923</v>
      </c>
      <c r="E8844">
        <v>10403</v>
      </c>
      <c r="F8844">
        <f t="shared" si="276"/>
        <v>10</v>
      </c>
      <c r="G8844">
        <f t="shared" si="277"/>
        <v>3418</v>
      </c>
      <c r="H8844" t="s">
        <v>1013</v>
      </c>
    </row>
    <row r="8845" spans="1:8" x14ac:dyDescent="0.25">
      <c r="A8845">
        <v>8844</v>
      </c>
      <c r="B8845">
        <v>261</v>
      </c>
      <c r="C8845">
        <f>VLOOKUP(B8845,N$2:Q$299,2,FALSE)</f>
        <v>923104</v>
      </c>
      <c r="D8845">
        <f>VLOOKUP(B8845,N$2:Q$299,3,FALSE)</f>
        <v>923</v>
      </c>
      <c r="E8845">
        <v>10438</v>
      </c>
      <c r="F8845">
        <f t="shared" si="276"/>
        <v>10</v>
      </c>
      <c r="G8845">
        <f t="shared" si="277"/>
        <v>3441</v>
      </c>
      <c r="H8845" t="s">
        <v>2772</v>
      </c>
    </row>
    <row r="8846" spans="1:8" x14ac:dyDescent="0.25">
      <c r="A8846">
        <v>8845</v>
      </c>
      <c r="B8846">
        <v>261</v>
      </c>
      <c r="C8846">
        <f>VLOOKUP(B8846,N$2:Q$299,2,FALSE)</f>
        <v>923104</v>
      </c>
      <c r="D8846">
        <f>VLOOKUP(B8846,N$2:Q$299,3,FALSE)</f>
        <v>923</v>
      </c>
      <c r="E8846">
        <v>10502</v>
      </c>
      <c r="F8846">
        <f t="shared" si="276"/>
        <v>10</v>
      </c>
      <c r="G8846">
        <f t="shared" si="277"/>
        <v>3471</v>
      </c>
      <c r="H8846" t="s">
        <v>2773</v>
      </c>
    </row>
    <row r="8847" spans="1:8" x14ac:dyDescent="0.25">
      <c r="A8847">
        <v>8846</v>
      </c>
      <c r="B8847">
        <v>261</v>
      </c>
      <c r="C8847">
        <f>VLOOKUP(B8847,N$2:Q$299,2,FALSE)</f>
        <v>923104</v>
      </c>
      <c r="D8847">
        <f>VLOOKUP(B8847,N$2:Q$299,3,FALSE)</f>
        <v>923</v>
      </c>
      <c r="E8847">
        <v>10582</v>
      </c>
      <c r="F8847">
        <f t="shared" si="276"/>
        <v>10</v>
      </c>
      <c r="G8847">
        <f t="shared" si="277"/>
        <v>3468</v>
      </c>
      <c r="H8847" t="s">
        <v>2774</v>
      </c>
    </row>
    <row r="8848" spans="1:8" x14ac:dyDescent="0.25">
      <c r="A8848">
        <v>8847</v>
      </c>
      <c r="B8848">
        <v>261</v>
      </c>
      <c r="C8848">
        <f>VLOOKUP(B8848,N$2:Q$299,2,FALSE)</f>
        <v>923104</v>
      </c>
      <c r="D8848">
        <f>VLOOKUP(B8848,N$2:Q$299,3,FALSE)</f>
        <v>923</v>
      </c>
      <c r="E8848">
        <v>10663</v>
      </c>
      <c r="F8848">
        <f t="shared" si="276"/>
        <v>10</v>
      </c>
      <c r="G8848">
        <f t="shared" si="277"/>
        <v>3526</v>
      </c>
      <c r="H8848" t="s">
        <v>2775</v>
      </c>
    </row>
    <row r="8849" spans="1:8" x14ac:dyDescent="0.25">
      <c r="A8849">
        <v>8848</v>
      </c>
      <c r="B8849">
        <v>261</v>
      </c>
      <c r="C8849">
        <f>VLOOKUP(B8849,N$2:Q$299,2,FALSE)</f>
        <v>923104</v>
      </c>
      <c r="D8849">
        <f>VLOOKUP(B8849,N$2:Q$299,3,FALSE)</f>
        <v>923</v>
      </c>
      <c r="E8849">
        <v>10727</v>
      </c>
      <c r="F8849">
        <f t="shared" si="276"/>
        <v>10</v>
      </c>
      <c r="G8849">
        <f t="shared" si="277"/>
        <v>3541</v>
      </c>
      <c r="H8849" t="s">
        <v>2776</v>
      </c>
    </row>
    <row r="8850" spans="1:8" x14ac:dyDescent="0.25">
      <c r="A8850">
        <v>8849</v>
      </c>
      <c r="B8850">
        <v>261</v>
      </c>
      <c r="C8850">
        <f>VLOOKUP(B8850,N$2:Q$299,2,FALSE)</f>
        <v>923104</v>
      </c>
      <c r="D8850">
        <f>VLOOKUP(B8850,N$2:Q$299,3,FALSE)</f>
        <v>923</v>
      </c>
      <c r="E8850">
        <v>10785</v>
      </c>
      <c r="F8850">
        <f t="shared" si="276"/>
        <v>10</v>
      </c>
      <c r="G8850">
        <f t="shared" si="277"/>
        <v>3541</v>
      </c>
      <c r="H8850" t="s">
        <v>2777</v>
      </c>
    </row>
    <row r="8851" spans="1:8" x14ac:dyDescent="0.25">
      <c r="A8851">
        <v>8850</v>
      </c>
      <c r="B8851">
        <v>261</v>
      </c>
      <c r="C8851">
        <f>VLOOKUP(B8851,N$2:Q$299,2,FALSE)</f>
        <v>923104</v>
      </c>
      <c r="D8851">
        <f>VLOOKUP(B8851,N$2:Q$299,3,FALSE)</f>
        <v>923</v>
      </c>
      <c r="E8851">
        <v>10842</v>
      </c>
      <c r="F8851">
        <f t="shared" si="276"/>
        <v>10</v>
      </c>
      <c r="G8851">
        <f t="shared" si="277"/>
        <v>3572</v>
      </c>
      <c r="H8851" t="s">
        <v>2778</v>
      </c>
    </row>
    <row r="8852" spans="1:8" x14ac:dyDescent="0.25">
      <c r="A8852">
        <v>8851</v>
      </c>
      <c r="B8852">
        <v>261</v>
      </c>
      <c r="C8852">
        <f>VLOOKUP(B8852,N$2:Q$299,2,FALSE)</f>
        <v>923104</v>
      </c>
      <c r="D8852">
        <f>VLOOKUP(B8852,N$2:Q$299,3,FALSE)</f>
        <v>923</v>
      </c>
      <c r="E8852">
        <v>10863</v>
      </c>
      <c r="F8852">
        <f t="shared" si="276"/>
        <v>10</v>
      </c>
      <c r="G8852">
        <f t="shared" si="277"/>
        <v>3572</v>
      </c>
      <c r="H8852" t="s">
        <v>2779</v>
      </c>
    </row>
    <row r="8853" spans="1:8" x14ac:dyDescent="0.25">
      <c r="A8853">
        <v>8852</v>
      </c>
      <c r="B8853">
        <v>261</v>
      </c>
      <c r="C8853">
        <f>VLOOKUP(B8853,N$2:Q$299,2,FALSE)</f>
        <v>923104</v>
      </c>
      <c r="D8853">
        <f>VLOOKUP(B8853,N$2:Q$299,3,FALSE)</f>
        <v>923</v>
      </c>
      <c r="E8853">
        <v>10903</v>
      </c>
      <c r="F8853">
        <f t="shared" si="276"/>
        <v>10</v>
      </c>
      <c r="G8853">
        <f t="shared" si="277"/>
        <v>3531</v>
      </c>
      <c r="H8853" t="s">
        <v>2780</v>
      </c>
    </row>
    <row r="8854" spans="1:8" x14ac:dyDescent="0.25">
      <c r="A8854">
        <v>8853</v>
      </c>
      <c r="B8854">
        <v>261</v>
      </c>
      <c r="C8854">
        <f>VLOOKUP(B8854,N$2:Q$299,2,FALSE)</f>
        <v>923104</v>
      </c>
      <c r="D8854">
        <f>VLOOKUP(B8854,N$2:Q$299,3,FALSE)</f>
        <v>923</v>
      </c>
      <c r="E8854">
        <v>10990</v>
      </c>
      <c r="F8854">
        <f t="shared" si="276"/>
        <v>10</v>
      </c>
      <c r="G8854">
        <f t="shared" si="277"/>
        <v>3554</v>
      </c>
      <c r="H8854" t="s">
        <v>2781</v>
      </c>
    </row>
    <row r="8855" spans="1:8" x14ac:dyDescent="0.25">
      <c r="A8855">
        <v>8854</v>
      </c>
      <c r="B8855">
        <v>261</v>
      </c>
      <c r="C8855">
        <f>VLOOKUP(B8855,N$2:Q$299,2,FALSE)</f>
        <v>923104</v>
      </c>
      <c r="D8855">
        <f>VLOOKUP(B8855,N$2:Q$299,3,FALSE)</f>
        <v>923</v>
      </c>
      <c r="E8855">
        <v>11032</v>
      </c>
      <c r="F8855">
        <f t="shared" si="276"/>
        <v>10</v>
      </c>
      <c r="G8855">
        <f t="shared" si="277"/>
        <v>3673</v>
      </c>
      <c r="H8855" t="s">
        <v>2782</v>
      </c>
    </row>
    <row r="8856" spans="1:8" x14ac:dyDescent="0.25">
      <c r="A8856">
        <v>8855</v>
      </c>
      <c r="B8856">
        <v>261</v>
      </c>
      <c r="C8856">
        <f>VLOOKUP(B8856,N$2:Q$299,2,FALSE)</f>
        <v>923104</v>
      </c>
      <c r="D8856">
        <f>VLOOKUP(B8856,N$2:Q$299,3,FALSE)</f>
        <v>923</v>
      </c>
      <c r="E8856">
        <v>11059</v>
      </c>
      <c r="F8856">
        <f t="shared" si="276"/>
        <v>10</v>
      </c>
      <c r="G8856">
        <f t="shared" si="277"/>
        <v>3658</v>
      </c>
      <c r="H8856" t="s">
        <v>2783</v>
      </c>
    </row>
    <row r="8857" spans="1:8" x14ac:dyDescent="0.25">
      <c r="A8857">
        <v>8856</v>
      </c>
      <c r="B8857">
        <v>261</v>
      </c>
      <c r="C8857">
        <f>VLOOKUP(B8857,N$2:Q$299,2,FALSE)</f>
        <v>923104</v>
      </c>
      <c r="D8857">
        <f>VLOOKUP(B8857,N$2:Q$299,3,FALSE)</f>
        <v>923</v>
      </c>
      <c r="E8857">
        <v>11148</v>
      </c>
      <c r="F8857">
        <f t="shared" si="276"/>
        <v>10</v>
      </c>
      <c r="G8857">
        <f t="shared" si="277"/>
        <v>3662</v>
      </c>
      <c r="H8857" t="s">
        <v>2784</v>
      </c>
    </row>
    <row r="8858" spans="1:8" x14ac:dyDescent="0.25">
      <c r="A8858">
        <v>8857</v>
      </c>
      <c r="B8858">
        <v>261</v>
      </c>
      <c r="C8858">
        <f>VLOOKUP(B8858,N$2:Q$299,2,FALSE)</f>
        <v>923104</v>
      </c>
      <c r="D8858">
        <f>VLOOKUP(B8858,N$2:Q$299,3,FALSE)</f>
        <v>923</v>
      </c>
      <c r="E8858">
        <v>11180</v>
      </c>
      <c r="F8858">
        <f t="shared" si="276"/>
        <v>10</v>
      </c>
      <c r="G8858">
        <f t="shared" si="277"/>
        <v>3681</v>
      </c>
      <c r="H8858" t="s">
        <v>2785</v>
      </c>
    </row>
    <row r="8859" spans="1:8" x14ac:dyDescent="0.25">
      <c r="A8859">
        <v>8858</v>
      </c>
      <c r="B8859">
        <v>261</v>
      </c>
      <c r="C8859">
        <f>VLOOKUP(B8859,N$2:Q$299,2,FALSE)</f>
        <v>923104</v>
      </c>
      <c r="D8859">
        <f>VLOOKUP(B8859,N$2:Q$299,3,FALSE)</f>
        <v>923</v>
      </c>
      <c r="E8859">
        <v>11215</v>
      </c>
      <c r="F8859">
        <f t="shared" si="276"/>
        <v>10</v>
      </c>
      <c r="G8859">
        <f t="shared" si="277"/>
        <v>3725</v>
      </c>
      <c r="H8859" t="s">
        <v>2786</v>
      </c>
    </row>
    <row r="8860" spans="1:8" x14ac:dyDescent="0.25">
      <c r="A8860">
        <v>8859</v>
      </c>
      <c r="B8860">
        <v>261</v>
      </c>
      <c r="C8860">
        <f>VLOOKUP(B8860,N$2:Q$299,2,FALSE)</f>
        <v>923104</v>
      </c>
      <c r="D8860">
        <f>VLOOKUP(B8860,N$2:Q$299,3,FALSE)</f>
        <v>923</v>
      </c>
      <c r="E8860">
        <v>11302</v>
      </c>
      <c r="F8860">
        <f t="shared" si="276"/>
        <v>10</v>
      </c>
      <c r="G8860">
        <f t="shared" si="277"/>
        <v>3783</v>
      </c>
      <c r="H8860" t="s">
        <v>914</v>
      </c>
    </row>
    <row r="8861" spans="1:8" x14ac:dyDescent="0.25">
      <c r="A8861">
        <v>8860</v>
      </c>
      <c r="B8861">
        <v>261</v>
      </c>
      <c r="C8861">
        <f>VLOOKUP(B8861,N$2:Q$299,2,FALSE)</f>
        <v>923104</v>
      </c>
      <c r="D8861">
        <f>VLOOKUP(B8861,N$2:Q$299,3,FALSE)</f>
        <v>923</v>
      </c>
      <c r="E8861">
        <v>11385</v>
      </c>
      <c r="F8861">
        <f t="shared" si="276"/>
        <v>10</v>
      </c>
      <c r="G8861">
        <f t="shared" si="277"/>
        <v>3799</v>
      </c>
      <c r="H8861" t="s">
        <v>2787</v>
      </c>
    </row>
    <row r="8862" spans="1:8" x14ac:dyDescent="0.25">
      <c r="A8862">
        <v>8861</v>
      </c>
      <c r="B8862">
        <v>261</v>
      </c>
      <c r="C8862">
        <f>VLOOKUP(B8862,N$2:Q$299,2,FALSE)</f>
        <v>923104</v>
      </c>
      <c r="D8862">
        <f>VLOOKUP(B8862,N$2:Q$299,3,FALSE)</f>
        <v>923</v>
      </c>
      <c r="E8862">
        <v>11287</v>
      </c>
      <c r="F8862">
        <f t="shared" si="276"/>
        <v>10</v>
      </c>
      <c r="G8862">
        <f t="shared" si="277"/>
        <v>3695</v>
      </c>
      <c r="H8862" t="s">
        <v>2788</v>
      </c>
    </row>
    <row r="8863" spans="1:8" x14ac:dyDescent="0.25">
      <c r="A8863">
        <v>8862</v>
      </c>
      <c r="B8863">
        <v>261</v>
      </c>
      <c r="C8863">
        <f>VLOOKUP(B8863,N$2:Q$299,2,FALSE)</f>
        <v>923104</v>
      </c>
      <c r="D8863">
        <f>VLOOKUP(B8863,N$2:Q$299,3,FALSE)</f>
        <v>923</v>
      </c>
      <c r="E8863">
        <v>11284</v>
      </c>
      <c r="F8863">
        <f t="shared" si="276"/>
        <v>10</v>
      </c>
      <c r="G8863">
        <f t="shared" si="277"/>
        <v>3692</v>
      </c>
      <c r="H8863" t="s">
        <v>2789</v>
      </c>
    </row>
    <row r="8864" spans="1:8" x14ac:dyDescent="0.25">
      <c r="A8864">
        <v>8863</v>
      </c>
      <c r="B8864">
        <v>261</v>
      </c>
      <c r="C8864">
        <f>VLOOKUP(B8864,N$2:Q$299,2,FALSE)</f>
        <v>923104</v>
      </c>
      <c r="D8864">
        <f>VLOOKUP(B8864,N$2:Q$299,3,FALSE)</f>
        <v>923</v>
      </c>
      <c r="E8864">
        <v>12773</v>
      </c>
      <c r="F8864">
        <f t="shared" si="276"/>
        <v>10</v>
      </c>
      <c r="G8864">
        <f t="shared" si="277"/>
        <v>3760</v>
      </c>
      <c r="H8864" t="s">
        <v>2790</v>
      </c>
    </row>
    <row r="8865" spans="1:8" x14ac:dyDescent="0.25">
      <c r="A8865">
        <v>8864</v>
      </c>
      <c r="B8865">
        <v>261</v>
      </c>
      <c r="C8865">
        <f>VLOOKUP(B8865,N$2:Q$299,2,FALSE)</f>
        <v>923104</v>
      </c>
      <c r="D8865">
        <f>VLOOKUP(B8865,N$2:Q$299,3,FALSE)</f>
        <v>923</v>
      </c>
      <c r="E8865">
        <v>11306</v>
      </c>
      <c r="F8865">
        <f t="shared" si="276"/>
        <v>10</v>
      </c>
      <c r="G8865">
        <f t="shared" si="277"/>
        <v>3760</v>
      </c>
      <c r="H8865" t="s">
        <v>2791</v>
      </c>
    </row>
    <row r="8866" spans="1:8" x14ac:dyDescent="0.25">
      <c r="A8866">
        <v>8865</v>
      </c>
      <c r="B8866">
        <v>261</v>
      </c>
      <c r="C8866">
        <f>VLOOKUP(B8866,N$2:Q$299,2,FALSE)</f>
        <v>923104</v>
      </c>
      <c r="D8866">
        <f>VLOOKUP(B8866,N$2:Q$299,3,FALSE)</f>
        <v>923</v>
      </c>
      <c r="E8866">
        <v>11337</v>
      </c>
      <c r="F8866">
        <f t="shared" si="276"/>
        <v>10</v>
      </c>
      <c r="G8866">
        <f t="shared" si="277"/>
        <v>3692</v>
      </c>
      <c r="H8866" t="s">
        <v>2792</v>
      </c>
    </row>
    <row r="8867" spans="1:8" x14ac:dyDescent="0.25">
      <c r="A8867">
        <v>8866</v>
      </c>
      <c r="B8867">
        <v>261</v>
      </c>
      <c r="C8867">
        <f>VLOOKUP(B8867,N$2:Q$299,2,FALSE)</f>
        <v>923104</v>
      </c>
      <c r="D8867">
        <f>VLOOKUP(B8867,N$2:Q$299,3,FALSE)</f>
        <v>923</v>
      </c>
      <c r="E8867">
        <v>11415</v>
      </c>
      <c r="F8867">
        <f t="shared" si="276"/>
        <v>10</v>
      </c>
      <c r="G8867">
        <f t="shared" si="277"/>
        <v>3784</v>
      </c>
      <c r="H8867" t="s">
        <v>2793</v>
      </c>
    </row>
    <row r="8868" spans="1:8" x14ac:dyDescent="0.25">
      <c r="A8868">
        <v>8867</v>
      </c>
      <c r="B8868">
        <v>261</v>
      </c>
      <c r="C8868">
        <f>VLOOKUP(B8868,N$2:Q$299,2,FALSE)</f>
        <v>923104</v>
      </c>
      <c r="D8868">
        <f>VLOOKUP(B8868,N$2:Q$299,3,FALSE)</f>
        <v>923</v>
      </c>
      <c r="E8868">
        <v>11535</v>
      </c>
      <c r="F8868">
        <f t="shared" si="276"/>
        <v>8</v>
      </c>
      <c r="G8868">
        <f t="shared" si="277"/>
        <v>3851</v>
      </c>
      <c r="H8868" t="s">
        <v>2794</v>
      </c>
    </row>
    <row r="8869" spans="1:8" x14ac:dyDescent="0.25">
      <c r="A8869">
        <v>8868</v>
      </c>
      <c r="B8869">
        <v>261</v>
      </c>
      <c r="C8869">
        <f>VLOOKUP(B8869,N$2:Q$299,2,FALSE)</f>
        <v>923104</v>
      </c>
      <c r="D8869">
        <f>VLOOKUP(B8869,N$2:Q$299,3,FALSE)</f>
        <v>923</v>
      </c>
      <c r="E8869">
        <v>11620</v>
      </c>
      <c r="F8869">
        <f t="shared" si="276"/>
        <v>6</v>
      </c>
      <c r="G8869">
        <f t="shared" si="277"/>
        <v>3851</v>
      </c>
      <c r="H8869" t="s">
        <v>107</v>
      </c>
    </row>
    <row r="8870" spans="1:8" x14ac:dyDescent="0.25">
      <c r="A8870">
        <v>8869</v>
      </c>
      <c r="B8870">
        <v>261</v>
      </c>
      <c r="C8870">
        <f>VLOOKUP(B8870,N$2:Q$299,2,FALSE)</f>
        <v>923104</v>
      </c>
      <c r="D8870">
        <f>VLOOKUP(B8870,N$2:Q$299,3,FALSE)</f>
        <v>923</v>
      </c>
      <c r="E8870">
        <v>11622</v>
      </c>
      <c r="F8870">
        <f t="shared" si="276"/>
        <v>10</v>
      </c>
      <c r="G8870">
        <f t="shared" si="277"/>
        <v>3926</v>
      </c>
      <c r="H8870" t="s">
        <v>2795</v>
      </c>
    </row>
    <row r="8871" spans="1:8" x14ac:dyDescent="0.25">
      <c r="A8871">
        <v>8870</v>
      </c>
      <c r="B8871">
        <v>261</v>
      </c>
      <c r="C8871">
        <f>VLOOKUP(B8871,N$2:Q$299,2,FALSE)</f>
        <v>923104</v>
      </c>
      <c r="D8871">
        <f>VLOOKUP(B8871,N$2:Q$299,3,FALSE)</f>
        <v>923</v>
      </c>
      <c r="E8871">
        <v>11948</v>
      </c>
      <c r="F8871">
        <f t="shared" si="276"/>
        <v>10</v>
      </c>
      <c r="G8871">
        <f t="shared" si="277"/>
        <v>4019</v>
      </c>
      <c r="H8871" t="s">
        <v>2796</v>
      </c>
    </row>
    <row r="8872" spans="1:8" x14ac:dyDescent="0.25">
      <c r="A8872">
        <v>8871</v>
      </c>
      <c r="B8872">
        <v>261</v>
      </c>
      <c r="C8872">
        <f>VLOOKUP(B8872,N$2:Q$299,2,FALSE)</f>
        <v>923104</v>
      </c>
      <c r="D8872">
        <f>VLOOKUP(B8872,N$2:Q$299,3,FALSE)</f>
        <v>923</v>
      </c>
      <c r="E8872">
        <v>11950</v>
      </c>
      <c r="F8872">
        <f t="shared" si="276"/>
        <v>6</v>
      </c>
      <c r="G8872">
        <f t="shared" si="277"/>
        <v>4022</v>
      </c>
      <c r="H8872" t="s">
        <v>92</v>
      </c>
    </row>
    <row r="8873" spans="1:8" x14ac:dyDescent="0.25">
      <c r="A8873">
        <v>8872</v>
      </c>
      <c r="B8873">
        <v>261</v>
      </c>
      <c r="C8873">
        <f>VLOOKUP(B8873,N$2:Q$299,2,FALSE)</f>
        <v>923104</v>
      </c>
      <c r="D8873">
        <f>VLOOKUP(B8873,N$2:Q$299,3,FALSE)</f>
        <v>923</v>
      </c>
      <c r="E8873">
        <v>11954</v>
      </c>
      <c r="F8873">
        <f t="shared" si="276"/>
        <v>9</v>
      </c>
      <c r="G8873">
        <f t="shared" si="277"/>
        <v>4022</v>
      </c>
      <c r="H8873" t="s">
        <v>2797</v>
      </c>
    </row>
    <row r="8874" spans="1:8" x14ac:dyDescent="0.25">
      <c r="A8874">
        <v>8873</v>
      </c>
      <c r="B8874">
        <v>261</v>
      </c>
      <c r="C8874">
        <f>VLOOKUP(B8874,N$2:Q$299,2,FALSE)</f>
        <v>923104</v>
      </c>
      <c r="D8874">
        <f>VLOOKUP(B8874,N$2:Q$299,3,FALSE)</f>
        <v>923</v>
      </c>
      <c r="E8874">
        <v>11958</v>
      </c>
      <c r="F8874">
        <f t="shared" si="276"/>
        <v>9</v>
      </c>
      <c r="G8874">
        <f t="shared" si="277"/>
        <v>4023</v>
      </c>
      <c r="H8874" t="s">
        <v>2798</v>
      </c>
    </row>
    <row r="8875" spans="1:8" x14ac:dyDescent="0.25">
      <c r="A8875">
        <v>8874</v>
      </c>
      <c r="B8875">
        <v>261</v>
      </c>
      <c r="C8875">
        <f>VLOOKUP(B8875,N$2:Q$299,2,FALSE)</f>
        <v>923104</v>
      </c>
      <c r="D8875">
        <f>VLOOKUP(B8875,N$2:Q$299,3,FALSE)</f>
        <v>923</v>
      </c>
      <c r="E8875">
        <v>11960</v>
      </c>
      <c r="F8875">
        <f t="shared" si="276"/>
        <v>6</v>
      </c>
      <c r="G8875">
        <f t="shared" si="277"/>
        <v>4025</v>
      </c>
      <c r="H8875" t="s">
        <v>91</v>
      </c>
    </row>
    <row r="8876" spans="1:8" x14ac:dyDescent="0.25">
      <c r="A8876">
        <v>8875</v>
      </c>
      <c r="B8876">
        <v>261</v>
      </c>
      <c r="C8876">
        <f>VLOOKUP(B8876,N$2:Q$299,2,FALSE)</f>
        <v>923104</v>
      </c>
      <c r="D8876">
        <f>VLOOKUP(B8876,N$2:Q$299,3,FALSE)</f>
        <v>923</v>
      </c>
      <c r="E8876">
        <v>11962</v>
      </c>
      <c r="F8876">
        <f t="shared" si="276"/>
        <v>9</v>
      </c>
      <c r="G8876">
        <f t="shared" si="277"/>
        <v>4026</v>
      </c>
      <c r="H8876" t="s">
        <v>269</v>
      </c>
    </row>
    <row r="8877" spans="1:8" x14ac:dyDescent="0.25">
      <c r="A8877">
        <v>8876</v>
      </c>
      <c r="B8877">
        <v>261</v>
      </c>
      <c r="C8877">
        <f>VLOOKUP(B8877,N$2:Q$299,2,FALSE)</f>
        <v>923104</v>
      </c>
      <c r="D8877">
        <f>VLOOKUP(B8877,N$2:Q$299,3,FALSE)</f>
        <v>923</v>
      </c>
      <c r="E8877">
        <v>11965</v>
      </c>
      <c r="F8877">
        <f t="shared" si="276"/>
        <v>9</v>
      </c>
      <c r="G8877">
        <f t="shared" si="277"/>
        <v>4026</v>
      </c>
      <c r="H8877" t="s">
        <v>270</v>
      </c>
    </row>
    <row r="8878" spans="1:8" x14ac:dyDescent="0.25">
      <c r="A8878">
        <v>8877</v>
      </c>
      <c r="B8878">
        <v>261</v>
      </c>
      <c r="C8878">
        <f>VLOOKUP(B8878,N$2:Q$299,2,FALSE)</f>
        <v>923104</v>
      </c>
      <c r="D8878">
        <f>VLOOKUP(B8878,N$2:Q$299,3,FALSE)</f>
        <v>923</v>
      </c>
      <c r="E8878">
        <v>11969</v>
      </c>
      <c r="F8878">
        <f t="shared" si="276"/>
        <v>6</v>
      </c>
      <c r="G8878">
        <f t="shared" si="277"/>
        <v>4037</v>
      </c>
      <c r="H8878" t="s">
        <v>90</v>
      </c>
    </row>
    <row r="8879" spans="1:8" x14ac:dyDescent="0.25">
      <c r="A8879">
        <v>8878</v>
      </c>
      <c r="B8879">
        <v>261</v>
      </c>
      <c r="C8879">
        <f>VLOOKUP(B8879,N$2:Q$299,2,FALSE)</f>
        <v>923104</v>
      </c>
      <c r="D8879">
        <f>VLOOKUP(B8879,N$2:Q$299,3,FALSE)</f>
        <v>923</v>
      </c>
      <c r="E8879">
        <v>11977</v>
      </c>
      <c r="F8879">
        <f t="shared" si="276"/>
        <v>9</v>
      </c>
      <c r="G8879">
        <f t="shared" si="277"/>
        <v>4003</v>
      </c>
      <c r="H8879" t="s">
        <v>271</v>
      </c>
    </row>
    <row r="8880" spans="1:8" x14ac:dyDescent="0.25">
      <c r="A8880">
        <v>8879</v>
      </c>
      <c r="B8880">
        <v>261</v>
      </c>
      <c r="C8880">
        <f>VLOOKUP(B8880,N$2:Q$299,2,FALSE)</f>
        <v>923104</v>
      </c>
      <c r="D8880">
        <f>VLOOKUP(B8880,N$2:Q$299,3,FALSE)</f>
        <v>923</v>
      </c>
      <c r="E8880">
        <v>11882</v>
      </c>
      <c r="F8880">
        <f t="shared" si="276"/>
        <v>9</v>
      </c>
      <c r="G8880">
        <f t="shared" si="277"/>
        <v>4003</v>
      </c>
      <c r="H8880" t="s">
        <v>272</v>
      </c>
    </row>
    <row r="8881" spans="1:8" x14ac:dyDescent="0.25">
      <c r="A8881">
        <v>8880</v>
      </c>
      <c r="B8881">
        <v>262</v>
      </c>
      <c r="C8881">
        <f>VLOOKUP(B8881,N$2:Q$299,2,FALSE)</f>
        <v>923204</v>
      </c>
      <c r="D8881">
        <f>VLOOKUP(B8881,N$2:Q$299,3,FALSE)</f>
        <v>923</v>
      </c>
      <c r="E8881">
        <v>11882</v>
      </c>
      <c r="F8881">
        <f t="shared" si="276"/>
        <v>9</v>
      </c>
      <c r="G8881">
        <f t="shared" si="277"/>
        <v>4003</v>
      </c>
      <c r="H8881" t="s">
        <v>272</v>
      </c>
    </row>
    <row r="8882" spans="1:8" x14ac:dyDescent="0.25">
      <c r="A8882">
        <v>8881</v>
      </c>
      <c r="B8882">
        <v>262</v>
      </c>
      <c r="C8882">
        <f>VLOOKUP(B8882,N$2:Q$299,2,FALSE)</f>
        <v>923204</v>
      </c>
      <c r="D8882">
        <f>VLOOKUP(B8882,N$2:Q$299,3,FALSE)</f>
        <v>923</v>
      </c>
      <c r="E8882">
        <v>11795</v>
      </c>
      <c r="F8882">
        <f t="shared" si="276"/>
        <v>9</v>
      </c>
      <c r="G8882">
        <f t="shared" si="277"/>
        <v>3965</v>
      </c>
      <c r="H8882" t="s">
        <v>984</v>
      </c>
    </row>
    <row r="8883" spans="1:8" x14ac:dyDescent="0.25">
      <c r="A8883">
        <v>8882</v>
      </c>
      <c r="B8883">
        <v>262</v>
      </c>
      <c r="C8883">
        <f>VLOOKUP(B8883,N$2:Q$299,2,FALSE)</f>
        <v>923204</v>
      </c>
      <c r="D8883">
        <f>VLOOKUP(B8883,N$2:Q$299,3,FALSE)</f>
        <v>923</v>
      </c>
      <c r="E8883">
        <v>11797</v>
      </c>
      <c r="F8883">
        <f t="shared" si="276"/>
        <v>6</v>
      </c>
      <c r="G8883">
        <f t="shared" si="277"/>
        <v>3967</v>
      </c>
      <c r="H8883" t="s">
        <v>105</v>
      </c>
    </row>
    <row r="8884" spans="1:8" x14ac:dyDescent="0.25">
      <c r="A8884">
        <v>8883</v>
      </c>
      <c r="B8884">
        <v>262</v>
      </c>
      <c r="C8884">
        <f>VLOOKUP(B8884,N$2:Q$299,2,FALSE)</f>
        <v>923204</v>
      </c>
      <c r="D8884">
        <f>VLOOKUP(B8884,N$2:Q$299,3,FALSE)</f>
        <v>923</v>
      </c>
      <c r="E8884">
        <v>11877</v>
      </c>
      <c r="F8884">
        <f t="shared" si="276"/>
        <v>9</v>
      </c>
      <c r="G8884">
        <f t="shared" si="277"/>
        <v>4002</v>
      </c>
      <c r="H8884" t="s">
        <v>198</v>
      </c>
    </row>
    <row r="8885" spans="1:8" x14ac:dyDescent="0.25">
      <c r="A8885">
        <v>8884</v>
      </c>
      <c r="B8885">
        <v>262</v>
      </c>
      <c r="C8885">
        <f>VLOOKUP(B8885,N$2:Q$299,2,FALSE)</f>
        <v>923204</v>
      </c>
      <c r="D8885">
        <f>VLOOKUP(B8885,N$2:Q$299,3,FALSE)</f>
        <v>923</v>
      </c>
      <c r="E8885">
        <v>11928</v>
      </c>
      <c r="F8885">
        <f t="shared" si="276"/>
        <v>9</v>
      </c>
      <c r="G8885">
        <f t="shared" si="277"/>
        <v>4002</v>
      </c>
      <c r="H8885" t="s">
        <v>199</v>
      </c>
    </row>
    <row r="8886" spans="1:8" x14ac:dyDescent="0.25">
      <c r="A8886">
        <v>8885</v>
      </c>
      <c r="B8886">
        <v>262</v>
      </c>
      <c r="C8886">
        <f>VLOOKUP(B8886,N$2:Q$299,2,FALSE)</f>
        <v>923204</v>
      </c>
      <c r="D8886">
        <f>VLOOKUP(B8886,N$2:Q$299,3,FALSE)</f>
        <v>923</v>
      </c>
      <c r="E8886">
        <v>11977</v>
      </c>
      <c r="F8886">
        <f t="shared" si="276"/>
        <v>9</v>
      </c>
      <c r="G8886">
        <f t="shared" si="277"/>
        <v>4003</v>
      </c>
      <c r="H8886" t="s">
        <v>271</v>
      </c>
    </row>
    <row r="8887" spans="1:8" x14ac:dyDescent="0.25">
      <c r="A8887">
        <v>8886</v>
      </c>
      <c r="B8887">
        <v>262</v>
      </c>
      <c r="C8887">
        <f>VLOOKUP(B8887,N$2:Q$299,2,FALSE)</f>
        <v>923204</v>
      </c>
      <c r="D8887">
        <f>VLOOKUP(B8887,N$2:Q$299,3,FALSE)</f>
        <v>923</v>
      </c>
      <c r="E8887">
        <v>11969</v>
      </c>
      <c r="F8887">
        <f t="shared" si="276"/>
        <v>6</v>
      </c>
      <c r="G8887">
        <f t="shared" si="277"/>
        <v>4037</v>
      </c>
      <c r="H8887" t="s">
        <v>90</v>
      </c>
    </row>
    <row r="8888" spans="1:8" x14ac:dyDescent="0.25">
      <c r="A8888">
        <v>8887</v>
      </c>
      <c r="B8888">
        <v>262</v>
      </c>
      <c r="C8888">
        <f>VLOOKUP(B8888,N$2:Q$299,2,FALSE)</f>
        <v>923204</v>
      </c>
      <c r="D8888">
        <f>VLOOKUP(B8888,N$2:Q$299,3,FALSE)</f>
        <v>923</v>
      </c>
      <c r="E8888">
        <v>11965</v>
      </c>
      <c r="F8888">
        <f t="shared" si="276"/>
        <v>9</v>
      </c>
      <c r="G8888">
        <f t="shared" si="277"/>
        <v>4026</v>
      </c>
      <c r="H8888" t="s">
        <v>270</v>
      </c>
    </row>
    <row r="8889" spans="1:8" x14ac:dyDescent="0.25">
      <c r="A8889">
        <v>8888</v>
      </c>
      <c r="B8889">
        <v>262</v>
      </c>
      <c r="C8889">
        <f>VLOOKUP(B8889,N$2:Q$299,2,FALSE)</f>
        <v>923204</v>
      </c>
      <c r="D8889">
        <f>VLOOKUP(B8889,N$2:Q$299,3,FALSE)</f>
        <v>923</v>
      </c>
      <c r="E8889">
        <v>11962</v>
      </c>
      <c r="F8889">
        <f t="shared" si="276"/>
        <v>9</v>
      </c>
      <c r="G8889">
        <f t="shared" si="277"/>
        <v>4026</v>
      </c>
      <c r="H8889" t="s">
        <v>269</v>
      </c>
    </row>
    <row r="8890" spans="1:8" x14ac:dyDescent="0.25">
      <c r="A8890">
        <v>8889</v>
      </c>
      <c r="B8890">
        <v>262</v>
      </c>
      <c r="C8890">
        <f>VLOOKUP(B8890,N$2:Q$299,2,FALSE)</f>
        <v>923204</v>
      </c>
      <c r="D8890">
        <f>VLOOKUP(B8890,N$2:Q$299,3,FALSE)</f>
        <v>923</v>
      </c>
      <c r="E8890">
        <v>11960</v>
      </c>
      <c r="F8890">
        <f t="shared" si="276"/>
        <v>6</v>
      </c>
      <c r="G8890">
        <f t="shared" si="277"/>
        <v>4025</v>
      </c>
      <c r="H8890" t="s">
        <v>91</v>
      </c>
    </row>
    <row r="8891" spans="1:8" x14ac:dyDescent="0.25">
      <c r="A8891">
        <v>8890</v>
      </c>
      <c r="B8891">
        <v>262</v>
      </c>
      <c r="C8891">
        <f>VLOOKUP(B8891,N$2:Q$299,2,FALSE)</f>
        <v>923204</v>
      </c>
      <c r="D8891">
        <f>VLOOKUP(B8891,N$2:Q$299,3,FALSE)</f>
        <v>923</v>
      </c>
      <c r="E8891">
        <v>11958</v>
      </c>
      <c r="F8891">
        <f t="shared" si="276"/>
        <v>9</v>
      </c>
      <c r="G8891">
        <f t="shared" si="277"/>
        <v>4023</v>
      </c>
      <c r="H8891" t="s">
        <v>2798</v>
      </c>
    </row>
    <row r="8892" spans="1:8" x14ac:dyDescent="0.25">
      <c r="A8892">
        <v>8891</v>
      </c>
      <c r="B8892">
        <v>262</v>
      </c>
      <c r="C8892">
        <f>VLOOKUP(B8892,N$2:Q$299,2,FALSE)</f>
        <v>923204</v>
      </c>
      <c r="D8892">
        <f>VLOOKUP(B8892,N$2:Q$299,3,FALSE)</f>
        <v>923</v>
      </c>
      <c r="E8892">
        <v>11954</v>
      </c>
      <c r="F8892">
        <f t="shared" si="276"/>
        <v>9</v>
      </c>
      <c r="G8892">
        <f t="shared" si="277"/>
        <v>4022</v>
      </c>
      <c r="H8892" t="s">
        <v>2797</v>
      </c>
    </row>
    <row r="8893" spans="1:8" x14ac:dyDescent="0.25">
      <c r="A8893">
        <v>8892</v>
      </c>
      <c r="B8893">
        <v>262</v>
      </c>
      <c r="C8893">
        <f>VLOOKUP(B8893,N$2:Q$299,2,FALSE)</f>
        <v>923204</v>
      </c>
      <c r="D8893">
        <f>VLOOKUP(B8893,N$2:Q$299,3,FALSE)</f>
        <v>923</v>
      </c>
      <c r="E8893">
        <v>11950</v>
      </c>
      <c r="F8893">
        <f t="shared" si="276"/>
        <v>6</v>
      </c>
      <c r="G8893">
        <f t="shared" si="277"/>
        <v>4022</v>
      </c>
      <c r="H8893" t="s">
        <v>92</v>
      </c>
    </row>
    <row r="8894" spans="1:8" x14ac:dyDescent="0.25">
      <c r="A8894">
        <v>8893</v>
      </c>
      <c r="B8894">
        <v>262</v>
      </c>
      <c r="C8894">
        <f>VLOOKUP(B8894,N$2:Q$299,2,FALSE)</f>
        <v>923204</v>
      </c>
      <c r="D8894">
        <f>VLOOKUP(B8894,N$2:Q$299,3,FALSE)</f>
        <v>923</v>
      </c>
      <c r="E8894">
        <v>11948</v>
      </c>
      <c r="F8894">
        <f t="shared" si="276"/>
        <v>10</v>
      </c>
      <c r="G8894">
        <f t="shared" si="277"/>
        <v>4019</v>
      </c>
      <c r="H8894" t="s">
        <v>2796</v>
      </c>
    </row>
    <row r="8895" spans="1:8" x14ac:dyDescent="0.25">
      <c r="A8895">
        <v>8894</v>
      </c>
      <c r="B8895">
        <v>262</v>
      </c>
      <c r="C8895">
        <f>VLOOKUP(B8895,N$2:Q$299,2,FALSE)</f>
        <v>923204</v>
      </c>
      <c r="D8895">
        <f>VLOOKUP(B8895,N$2:Q$299,3,FALSE)</f>
        <v>923</v>
      </c>
      <c r="E8895">
        <v>11622</v>
      </c>
      <c r="F8895">
        <f t="shared" si="276"/>
        <v>10</v>
      </c>
      <c r="G8895">
        <f t="shared" si="277"/>
        <v>3926</v>
      </c>
      <c r="H8895" t="s">
        <v>2795</v>
      </c>
    </row>
    <row r="8896" spans="1:8" x14ac:dyDescent="0.25">
      <c r="A8896">
        <v>8895</v>
      </c>
      <c r="B8896">
        <v>262</v>
      </c>
      <c r="C8896">
        <f>VLOOKUP(B8896,N$2:Q$299,2,FALSE)</f>
        <v>923204</v>
      </c>
      <c r="D8896">
        <f>VLOOKUP(B8896,N$2:Q$299,3,FALSE)</f>
        <v>923</v>
      </c>
      <c r="E8896">
        <v>11620</v>
      </c>
      <c r="F8896">
        <f t="shared" si="276"/>
        <v>6</v>
      </c>
      <c r="G8896">
        <f t="shared" si="277"/>
        <v>3851</v>
      </c>
      <c r="H8896" t="s">
        <v>107</v>
      </c>
    </row>
    <row r="8897" spans="1:8" x14ac:dyDescent="0.25">
      <c r="A8897">
        <v>8896</v>
      </c>
      <c r="B8897">
        <v>262</v>
      </c>
      <c r="C8897">
        <f>VLOOKUP(B8897,N$2:Q$299,2,FALSE)</f>
        <v>923204</v>
      </c>
      <c r="D8897">
        <f>VLOOKUP(B8897,N$2:Q$299,3,FALSE)</f>
        <v>923</v>
      </c>
      <c r="E8897">
        <v>11535</v>
      </c>
      <c r="F8897">
        <f t="shared" si="276"/>
        <v>8</v>
      </c>
      <c r="G8897">
        <f t="shared" si="277"/>
        <v>3851</v>
      </c>
      <c r="H8897" t="s">
        <v>2794</v>
      </c>
    </row>
    <row r="8898" spans="1:8" x14ac:dyDescent="0.25">
      <c r="A8898">
        <v>8897</v>
      </c>
      <c r="B8898">
        <v>262</v>
      </c>
      <c r="C8898">
        <f>VLOOKUP(B8898,N$2:Q$299,2,FALSE)</f>
        <v>923204</v>
      </c>
      <c r="D8898">
        <f>VLOOKUP(B8898,N$2:Q$299,3,FALSE)</f>
        <v>923</v>
      </c>
      <c r="E8898">
        <v>11415</v>
      </c>
      <c r="F8898">
        <f t="shared" si="276"/>
        <v>10</v>
      </c>
      <c r="G8898">
        <f t="shared" si="277"/>
        <v>3784</v>
      </c>
      <c r="H8898" t="s">
        <v>2793</v>
      </c>
    </row>
    <row r="8899" spans="1:8" x14ac:dyDescent="0.25">
      <c r="A8899">
        <v>8898</v>
      </c>
      <c r="B8899">
        <v>262</v>
      </c>
      <c r="C8899">
        <f>VLOOKUP(B8899,N$2:Q$299,2,FALSE)</f>
        <v>923204</v>
      </c>
      <c r="D8899">
        <f>VLOOKUP(B8899,N$2:Q$299,3,FALSE)</f>
        <v>923</v>
      </c>
      <c r="E8899">
        <v>11337</v>
      </c>
      <c r="F8899">
        <f t="shared" ref="F8899:F8962" si="278">VLOOKUP(E8899,T$2:V$4825,2,FALSE)</f>
        <v>10</v>
      </c>
      <c r="G8899">
        <f t="shared" ref="G8899:G8962" si="279">VLOOKUP(E8899,T$2:V$4825,3,FALSE)</f>
        <v>3692</v>
      </c>
      <c r="H8899" t="s">
        <v>2792</v>
      </c>
    </row>
    <row r="8900" spans="1:8" x14ac:dyDescent="0.25">
      <c r="A8900">
        <v>8899</v>
      </c>
      <c r="B8900">
        <v>262</v>
      </c>
      <c r="C8900">
        <f>VLOOKUP(B8900,N$2:Q$299,2,FALSE)</f>
        <v>923204</v>
      </c>
      <c r="D8900">
        <f>VLOOKUP(B8900,N$2:Q$299,3,FALSE)</f>
        <v>923</v>
      </c>
      <c r="E8900">
        <v>11306</v>
      </c>
      <c r="F8900">
        <f t="shared" si="278"/>
        <v>10</v>
      </c>
      <c r="G8900">
        <f t="shared" si="279"/>
        <v>3760</v>
      </c>
      <c r="H8900" t="s">
        <v>2791</v>
      </c>
    </row>
    <row r="8901" spans="1:8" x14ac:dyDescent="0.25">
      <c r="A8901">
        <v>8900</v>
      </c>
      <c r="B8901">
        <v>262</v>
      </c>
      <c r="C8901">
        <f>VLOOKUP(B8901,N$2:Q$299,2,FALSE)</f>
        <v>923204</v>
      </c>
      <c r="D8901">
        <f>VLOOKUP(B8901,N$2:Q$299,3,FALSE)</f>
        <v>923</v>
      </c>
      <c r="E8901">
        <v>12773</v>
      </c>
      <c r="F8901">
        <f t="shared" si="278"/>
        <v>10</v>
      </c>
      <c r="G8901">
        <f t="shared" si="279"/>
        <v>3760</v>
      </c>
      <c r="H8901" t="s">
        <v>2790</v>
      </c>
    </row>
    <row r="8902" spans="1:8" x14ac:dyDescent="0.25">
      <c r="A8902">
        <v>8901</v>
      </c>
      <c r="B8902">
        <v>262</v>
      </c>
      <c r="C8902">
        <f>VLOOKUP(B8902,N$2:Q$299,2,FALSE)</f>
        <v>923204</v>
      </c>
      <c r="D8902">
        <f>VLOOKUP(B8902,N$2:Q$299,3,FALSE)</f>
        <v>923</v>
      </c>
      <c r="E8902">
        <v>11284</v>
      </c>
      <c r="F8902">
        <f t="shared" si="278"/>
        <v>10</v>
      </c>
      <c r="G8902">
        <f t="shared" si="279"/>
        <v>3692</v>
      </c>
      <c r="H8902" t="s">
        <v>2789</v>
      </c>
    </row>
    <row r="8903" spans="1:8" x14ac:dyDescent="0.25">
      <c r="A8903">
        <v>8902</v>
      </c>
      <c r="B8903">
        <v>262</v>
      </c>
      <c r="C8903">
        <f>VLOOKUP(B8903,N$2:Q$299,2,FALSE)</f>
        <v>923204</v>
      </c>
      <c r="D8903">
        <f>VLOOKUP(B8903,N$2:Q$299,3,FALSE)</f>
        <v>923</v>
      </c>
      <c r="E8903">
        <v>11287</v>
      </c>
      <c r="F8903">
        <f t="shared" si="278"/>
        <v>10</v>
      </c>
      <c r="G8903">
        <f t="shared" si="279"/>
        <v>3695</v>
      </c>
      <c r="H8903" t="s">
        <v>2788</v>
      </c>
    </row>
    <row r="8904" spans="1:8" x14ac:dyDescent="0.25">
      <c r="A8904">
        <v>8903</v>
      </c>
      <c r="B8904">
        <v>262</v>
      </c>
      <c r="C8904">
        <f>VLOOKUP(B8904,N$2:Q$299,2,FALSE)</f>
        <v>923204</v>
      </c>
      <c r="D8904">
        <f>VLOOKUP(B8904,N$2:Q$299,3,FALSE)</f>
        <v>923</v>
      </c>
      <c r="E8904">
        <v>11385</v>
      </c>
      <c r="F8904">
        <f t="shared" si="278"/>
        <v>10</v>
      </c>
      <c r="G8904">
        <f t="shared" si="279"/>
        <v>3799</v>
      </c>
      <c r="H8904" t="s">
        <v>2787</v>
      </c>
    </row>
    <row r="8905" spans="1:8" x14ac:dyDescent="0.25">
      <c r="A8905">
        <v>8904</v>
      </c>
      <c r="B8905">
        <v>262</v>
      </c>
      <c r="C8905">
        <f>VLOOKUP(B8905,N$2:Q$299,2,FALSE)</f>
        <v>923204</v>
      </c>
      <c r="D8905">
        <f>VLOOKUP(B8905,N$2:Q$299,3,FALSE)</f>
        <v>923</v>
      </c>
      <c r="E8905">
        <v>11302</v>
      </c>
      <c r="F8905">
        <f t="shared" si="278"/>
        <v>10</v>
      </c>
      <c r="G8905">
        <f t="shared" si="279"/>
        <v>3783</v>
      </c>
      <c r="H8905" t="s">
        <v>914</v>
      </c>
    </row>
    <row r="8906" spans="1:8" x14ac:dyDescent="0.25">
      <c r="A8906">
        <v>8905</v>
      </c>
      <c r="B8906">
        <v>262</v>
      </c>
      <c r="C8906">
        <f>VLOOKUP(B8906,N$2:Q$299,2,FALSE)</f>
        <v>923204</v>
      </c>
      <c r="D8906">
        <f>VLOOKUP(B8906,N$2:Q$299,3,FALSE)</f>
        <v>923</v>
      </c>
      <c r="E8906">
        <v>11215</v>
      </c>
      <c r="F8906">
        <f t="shared" si="278"/>
        <v>10</v>
      </c>
      <c r="G8906">
        <f t="shared" si="279"/>
        <v>3725</v>
      </c>
      <c r="H8906" t="s">
        <v>2786</v>
      </c>
    </row>
    <row r="8907" spans="1:8" x14ac:dyDescent="0.25">
      <c r="A8907">
        <v>8906</v>
      </c>
      <c r="B8907">
        <v>262</v>
      </c>
      <c r="C8907">
        <f>VLOOKUP(B8907,N$2:Q$299,2,FALSE)</f>
        <v>923204</v>
      </c>
      <c r="D8907">
        <f>VLOOKUP(B8907,N$2:Q$299,3,FALSE)</f>
        <v>923</v>
      </c>
      <c r="E8907">
        <v>11180</v>
      </c>
      <c r="F8907">
        <f t="shared" si="278"/>
        <v>10</v>
      </c>
      <c r="G8907">
        <f t="shared" si="279"/>
        <v>3681</v>
      </c>
      <c r="H8907" t="s">
        <v>2785</v>
      </c>
    </row>
    <row r="8908" spans="1:8" x14ac:dyDescent="0.25">
      <c r="A8908">
        <v>8907</v>
      </c>
      <c r="B8908">
        <v>262</v>
      </c>
      <c r="C8908">
        <f>VLOOKUP(B8908,N$2:Q$299,2,FALSE)</f>
        <v>923204</v>
      </c>
      <c r="D8908">
        <f>VLOOKUP(B8908,N$2:Q$299,3,FALSE)</f>
        <v>923</v>
      </c>
      <c r="E8908">
        <v>11148</v>
      </c>
      <c r="F8908">
        <f t="shared" si="278"/>
        <v>10</v>
      </c>
      <c r="G8908">
        <f t="shared" si="279"/>
        <v>3662</v>
      </c>
      <c r="H8908" t="s">
        <v>2784</v>
      </c>
    </row>
    <row r="8909" spans="1:8" x14ac:dyDescent="0.25">
      <c r="A8909">
        <v>8908</v>
      </c>
      <c r="B8909">
        <v>262</v>
      </c>
      <c r="C8909">
        <f>VLOOKUP(B8909,N$2:Q$299,2,FALSE)</f>
        <v>923204</v>
      </c>
      <c r="D8909">
        <f>VLOOKUP(B8909,N$2:Q$299,3,FALSE)</f>
        <v>923</v>
      </c>
      <c r="E8909">
        <v>11059</v>
      </c>
      <c r="F8909">
        <f t="shared" si="278"/>
        <v>10</v>
      </c>
      <c r="G8909">
        <f t="shared" si="279"/>
        <v>3658</v>
      </c>
      <c r="H8909" t="s">
        <v>2783</v>
      </c>
    </row>
    <row r="8910" spans="1:8" x14ac:dyDescent="0.25">
      <c r="A8910">
        <v>8909</v>
      </c>
      <c r="B8910">
        <v>262</v>
      </c>
      <c r="C8910">
        <f>VLOOKUP(B8910,N$2:Q$299,2,FALSE)</f>
        <v>923204</v>
      </c>
      <c r="D8910">
        <f>VLOOKUP(B8910,N$2:Q$299,3,FALSE)</f>
        <v>923</v>
      </c>
      <c r="E8910">
        <v>11032</v>
      </c>
      <c r="F8910">
        <f t="shared" si="278"/>
        <v>10</v>
      </c>
      <c r="G8910">
        <f t="shared" si="279"/>
        <v>3673</v>
      </c>
      <c r="H8910" t="s">
        <v>2782</v>
      </c>
    </row>
    <row r="8911" spans="1:8" x14ac:dyDescent="0.25">
      <c r="A8911">
        <v>8910</v>
      </c>
      <c r="B8911">
        <v>262</v>
      </c>
      <c r="C8911">
        <f>VLOOKUP(B8911,N$2:Q$299,2,FALSE)</f>
        <v>923204</v>
      </c>
      <c r="D8911">
        <f>VLOOKUP(B8911,N$2:Q$299,3,FALSE)</f>
        <v>923</v>
      </c>
      <c r="E8911">
        <v>10990</v>
      </c>
      <c r="F8911">
        <f t="shared" si="278"/>
        <v>10</v>
      </c>
      <c r="G8911">
        <f t="shared" si="279"/>
        <v>3554</v>
      </c>
      <c r="H8911" t="s">
        <v>2781</v>
      </c>
    </row>
    <row r="8912" spans="1:8" x14ac:dyDescent="0.25">
      <c r="A8912">
        <v>8911</v>
      </c>
      <c r="B8912">
        <v>262</v>
      </c>
      <c r="C8912">
        <f>VLOOKUP(B8912,N$2:Q$299,2,FALSE)</f>
        <v>923204</v>
      </c>
      <c r="D8912">
        <f>VLOOKUP(B8912,N$2:Q$299,3,FALSE)</f>
        <v>923</v>
      </c>
      <c r="E8912">
        <v>10903</v>
      </c>
      <c r="F8912">
        <f t="shared" si="278"/>
        <v>10</v>
      </c>
      <c r="G8912">
        <f t="shared" si="279"/>
        <v>3531</v>
      </c>
      <c r="H8912" t="s">
        <v>2780</v>
      </c>
    </row>
    <row r="8913" spans="1:8" x14ac:dyDescent="0.25">
      <c r="A8913">
        <v>8912</v>
      </c>
      <c r="B8913">
        <v>262</v>
      </c>
      <c r="C8913">
        <f>VLOOKUP(B8913,N$2:Q$299,2,FALSE)</f>
        <v>923204</v>
      </c>
      <c r="D8913">
        <f>VLOOKUP(B8913,N$2:Q$299,3,FALSE)</f>
        <v>923</v>
      </c>
      <c r="E8913">
        <v>10863</v>
      </c>
      <c r="F8913">
        <f t="shared" si="278"/>
        <v>10</v>
      </c>
      <c r="G8913">
        <f t="shared" si="279"/>
        <v>3572</v>
      </c>
      <c r="H8913" t="s">
        <v>2779</v>
      </c>
    </row>
    <row r="8914" spans="1:8" x14ac:dyDescent="0.25">
      <c r="A8914">
        <v>8913</v>
      </c>
      <c r="B8914">
        <v>262</v>
      </c>
      <c r="C8914">
        <f>VLOOKUP(B8914,N$2:Q$299,2,FALSE)</f>
        <v>923204</v>
      </c>
      <c r="D8914">
        <f>VLOOKUP(B8914,N$2:Q$299,3,FALSE)</f>
        <v>923</v>
      </c>
      <c r="E8914">
        <v>10842</v>
      </c>
      <c r="F8914">
        <f t="shared" si="278"/>
        <v>10</v>
      </c>
      <c r="G8914">
        <f t="shared" si="279"/>
        <v>3572</v>
      </c>
      <c r="H8914" t="s">
        <v>2778</v>
      </c>
    </row>
    <row r="8915" spans="1:8" x14ac:dyDescent="0.25">
      <c r="A8915">
        <v>8914</v>
      </c>
      <c r="B8915">
        <v>262</v>
      </c>
      <c r="C8915">
        <f>VLOOKUP(B8915,N$2:Q$299,2,FALSE)</f>
        <v>923204</v>
      </c>
      <c r="D8915">
        <f>VLOOKUP(B8915,N$2:Q$299,3,FALSE)</f>
        <v>923</v>
      </c>
      <c r="E8915">
        <v>10785</v>
      </c>
      <c r="F8915">
        <f t="shared" si="278"/>
        <v>10</v>
      </c>
      <c r="G8915">
        <f t="shared" si="279"/>
        <v>3541</v>
      </c>
      <c r="H8915" t="s">
        <v>2777</v>
      </c>
    </row>
    <row r="8916" spans="1:8" x14ac:dyDescent="0.25">
      <c r="A8916">
        <v>8915</v>
      </c>
      <c r="B8916">
        <v>262</v>
      </c>
      <c r="C8916">
        <f>VLOOKUP(B8916,N$2:Q$299,2,FALSE)</f>
        <v>923204</v>
      </c>
      <c r="D8916">
        <f>VLOOKUP(B8916,N$2:Q$299,3,FALSE)</f>
        <v>923</v>
      </c>
      <c r="E8916">
        <v>10727</v>
      </c>
      <c r="F8916">
        <f t="shared" si="278"/>
        <v>10</v>
      </c>
      <c r="G8916">
        <f t="shared" si="279"/>
        <v>3541</v>
      </c>
      <c r="H8916" t="s">
        <v>2776</v>
      </c>
    </row>
    <row r="8917" spans="1:8" x14ac:dyDescent="0.25">
      <c r="A8917">
        <v>8916</v>
      </c>
      <c r="B8917">
        <v>262</v>
      </c>
      <c r="C8917">
        <f>VLOOKUP(B8917,N$2:Q$299,2,FALSE)</f>
        <v>923204</v>
      </c>
      <c r="D8917">
        <f>VLOOKUP(B8917,N$2:Q$299,3,FALSE)</f>
        <v>923</v>
      </c>
      <c r="E8917">
        <v>10663</v>
      </c>
      <c r="F8917">
        <f t="shared" si="278"/>
        <v>10</v>
      </c>
      <c r="G8917">
        <f t="shared" si="279"/>
        <v>3526</v>
      </c>
      <c r="H8917" t="s">
        <v>2775</v>
      </c>
    </row>
    <row r="8918" spans="1:8" x14ac:dyDescent="0.25">
      <c r="A8918">
        <v>8917</v>
      </c>
      <c r="B8918">
        <v>262</v>
      </c>
      <c r="C8918">
        <f>VLOOKUP(B8918,N$2:Q$299,2,FALSE)</f>
        <v>923204</v>
      </c>
      <c r="D8918">
        <f>VLOOKUP(B8918,N$2:Q$299,3,FALSE)</f>
        <v>923</v>
      </c>
      <c r="E8918">
        <v>10582</v>
      </c>
      <c r="F8918">
        <f t="shared" si="278"/>
        <v>10</v>
      </c>
      <c r="G8918">
        <f t="shared" si="279"/>
        <v>3468</v>
      </c>
      <c r="H8918" t="s">
        <v>2774</v>
      </c>
    </row>
    <row r="8919" spans="1:8" x14ac:dyDescent="0.25">
      <c r="A8919">
        <v>8918</v>
      </c>
      <c r="B8919">
        <v>262</v>
      </c>
      <c r="C8919">
        <f>VLOOKUP(B8919,N$2:Q$299,2,FALSE)</f>
        <v>923204</v>
      </c>
      <c r="D8919">
        <f>VLOOKUP(B8919,N$2:Q$299,3,FALSE)</f>
        <v>923</v>
      </c>
      <c r="E8919">
        <v>10502</v>
      </c>
      <c r="F8919">
        <f t="shared" si="278"/>
        <v>10</v>
      </c>
      <c r="G8919">
        <f t="shared" si="279"/>
        <v>3471</v>
      </c>
      <c r="H8919" t="s">
        <v>2773</v>
      </c>
    </row>
    <row r="8920" spans="1:8" x14ac:dyDescent="0.25">
      <c r="A8920">
        <v>8919</v>
      </c>
      <c r="B8920">
        <v>262</v>
      </c>
      <c r="C8920">
        <f>VLOOKUP(B8920,N$2:Q$299,2,FALSE)</f>
        <v>923204</v>
      </c>
      <c r="D8920">
        <f>VLOOKUP(B8920,N$2:Q$299,3,FALSE)</f>
        <v>923</v>
      </c>
      <c r="E8920">
        <v>10438</v>
      </c>
      <c r="F8920">
        <f t="shared" si="278"/>
        <v>10</v>
      </c>
      <c r="G8920">
        <f t="shared" si="279"/>
        <v>3441</v>
      </c>
      <c r="H8920" t="s">
        <v>2772</v>
      </c>
    </row>
    <row r="8921" spans="1:8" x14ac:dyDescent="0.25">
      <c r="A8921">
        <v>8920</v>
      </c>
      <c r="B8921">
        <v>262</v>
      </c>
      <c r="C8921">
        <f>VLOOKUP(B8921,N$2:Q$299,2,FALSE)</f>
        <v>923204</v>
      </c>
      <c r="D8921">
        <f>VLOOKUP(B8921,N$2:Q$299,3,FALSE)</f>
        <v>923</v>
      </c>
      <c r="E8921">
        <v>10403</v>
      </c>
      <c r="F8921">
        <f t="shared" si="278"/>
        <v>10</v>
      </c>
      <c r="G8921">
        <f t="shared" si="279"/>
        <v>3418</v>
      </c>
      <c r="H8921" t="s">
        <v>1013</v>
      </c>
    </row>
    <row r="8922" spans="1:8" x14ac:dyDescent="0.25">
      <c r="A8922">
        <v>8921</v>
      </c>
      <c r="B8922">
        <v>262</v>
      </c>
      <c r="C8922">
        <f>VLOOKUP(B8922,N$2:Q$299,2,FALSE)</f>
        <v>923204</v>
      </c>
      <c r="D8922">
        <f>VLOOKUP(B8922,N$2:Q$299,3,FALSE)</f>
        <v>923</v>
      </c>
      <c r="E8922">
        <v>10550</v>
      </c>
      <c r="F8922">
        <f t="shared" si="278"/>
        <v>10</v>
      </c>
      <c r="G8922">
        <f t="shared" si="279"/>
        <v>3465</v>
      </c>
      <c r="H8922" t="s">
        <v>1012</v>
      </c>
    </row>
    <row r="8923" spans="1:8" x14ac:dyDescent="0.25">
      <c r="A8923">
        <v>8922</v>
      </c>
      <c r="B8923">
        <v>262</v>
      </c>
      <c r="C8923">
        <f>VLOOKUP(B8923,N$2:Q$299,2,FALSE)</f>
        <v>923204</v>
      </c>
      <c r="D8923">
        <f>VLOOKUP(B8923,N$2:Q$299,3,FALSE)</f>
        <v>923</v>
      </c>
      <c r="E8923">
        <v>10655</v>
      </c>
      <c r="F8923">
        <f t="shared" si="278"/>
        <v>10</v>
      </c>
      <c r="G8923">
        <f t="shared" si="279"/>
        <v>3529</v>
      </c>
      <c r="H8923" t="s">
        <v>1011</v>
      </c>
    </row>
    <row r="8924" spans="1:8" x14ac:dyDescent="0.25">
      <c r="A8924">
        <v>8923</v>
      </c>
      <c r="B8924">
        <v>262</v>
      </c>
      <c r="C8924">
        <f>VLOOKUP(B8924,N$2:Q$299,2,FALSE)</f>
        <v>923204</v>
      </c>
      <c r="D8924">
        <f>VLOOKUP(B8924,N$2:Q$299,3,FALSE)</f>
        <v>923</v>
      </c>
      <c r="E8924">
        <v>10692</v>
      </c>
      <c r="F8924">
        <f t="shared" si="278"/>
        <v>10</v>
      </c>
      <c r="G8924">
        <f t="shared" si="279"/>
        <v>3529</v>
      </c>
      <c r="H8924" t="s">
        <v>1010</v>
      </c>
    </row>
    <row r="8925" spans="1:8" x14ac:dyDescent="0.25">
      <c r="A8925">
        <v>8924</v>
      </c>
      <c r="B8925">
        <v>262</v>
      </c>
      <c r="C8925">
        <f>VLOOKUP(B8925,N$2:Q$299,2,FALSE)</f>
        <v>923204</v>
      </c>
      <c r="D8925">
        <f>VLOOKUP(B8925,N$2:Q$299,3,FALSE)</f>
        <v>923</v>
      </c>
      <c r="E8925">
        <v>10758</v>
      </c>
      <c r="F8925">
        <f t="shared" si="278"/>
        <v>10</v>
      </c>
      <c r="G8925">
        <f t="shared" si="279"/>
        <v>3566</v>
      </c>
      <c r="H8925" t="s">
        <v>1009</v>
      </c>
    </row>
    <row r="8926" spans="1:8" x14ac:dyDescent="0.25">
      <c r="A8926">
        <v>8925</v>
      </c>
      <c r="B8926">
        <v>263</v>
      </c>
      <c r="C8926">
        <f>VLOOKUP(B8926,N$2:Q$299,2,FALSE)</f>
        <v>928104</v>
      </c>
      <c r="D8926">
        <f>VLOOKUP(B8926,N$2:Q$299,3,FALSE)</f>
        <v>928</v>
      </c>
      <c r="E8926">
        <v>8126</v>
      </c>
      <c r="F8926">
        <f t="shared" si="278"/>
        <v>6</v>
      </c>
      <c r="G8926">
        <f t="shared" si="279"/>
        <v>2537</v>
      </c>
      <c r="H8926" t="s">
        <v>84</v>
      </c>
    </row>
    <row r="8927" spans="1:8" x14ac:dyDescent="0.25">
      <c r="A8927">
        <v>8926</v>
      </c>
      <c r="B8927">
        <v>263</v>
      </c>
      <c r="C8927">
        <f>VLOOKUP(B8927,N$2:Q$299,2,FALSE)</f>
        <v>928104</v>
      </c>
      <c r="D8927">
        <f>VLOOKUP(B8927,N$2:Q$299,3,FALSE)</f>
        <v>928</v>
      </c>
      <c r="E8927">
        <v>8130</v>
      </c>
      <c r="F8927">
        <f t="shared" si="278"/>
        <v>6</v>
      </c>
      <c r="G8927">
        <f t="shared" si="279"/>
        <v>2554</v>
      </c>
      <c r="H8927" t="s">
        <v>85</v>
      </c>
    </row>
    <row r="8928" spans="1:8" x14ac:dyDescent="0.25">
      <c r="A8928">
        <v>8927</v>
      </c>
      <c r="B8928">
        <v>263</v>
      </c>
      <c r="C8928">
        <f>VLOOKUP(B8928,N$2:Q$299,2,FALSE)</f>
        <v>928104</v>
      </c>
      <c r="D8928">
        <f>VLOOKUP(B8928,N$2:Q$299,3,FALSE)</f>
        <v>928</v>
      </c>
      <c r="E8928">
        <v>8128</v>
      </c>
      <c r="F8928">
        <f t="shared" si="278"/>
        <v>9</v>
      </c>
      <c r="G8928">
        <f t="shared" si="279"/>
        <v>2554</v>
      </c>
      <c r="H8928" t="s">
        <v>237</v>
      </c>
    </row>
    <row r="8929" spans="1:8" x14ac:dyDescent="0.25">
      <c r="A8929">
        <v>8928</v>
      </c>
      <c r="B8929">
        <v>263</v>
      </c>
      <c r="C8929">
        <f>VLOOKUP(B8929,N$2:Q$299,2,FALSE)</f>
        <v>928104</v>
      </c>
      <c r="D8929">
        <f>VLOOKUP(B8929,N$2:Q$299,3,FALSE)</f>
        <v>928</v>
      </c>
      <c r="E8929">
        <v>8129</v>
      </c>
      <c r="F8929">
        <f t="shared" si="278"/>
        <v>6</v>
      </c>
      <c r="G8929">
        <f t="shared" si="279"/>
        <v>2554</v>
      </c>
      <c r="H8929" t="s">
        <v>86</v>
      </c>
    </row>
    <row r="8930" spans="1:8" x14ac:dyDescent="0.25">
      <c r="A8930">
        <v>8929</v>
      </c>
      <c r="B8930">
        <v>263</v>
      </c>
      <c r="C8930">
        <f>VLOOKUP(B8930,N$2:Q$299,2,FALSE)</f>
        <v>928104</v>
      </c>
      <c r="D8930">
        <f>VLOOKUP(B8930,N$2:Q$299,3,FALSE)</f>
        <v>928</v>
      </c>
      <c r="E8930">
        <v>8201</v>
      </c>
      <c r="F8930">
        <f t="shared" si="278"/>
        <v>10</v>
      </c>
      <c r="G8930">
        <f t="shared" si="279"/>
        <v>2594</v>
      </c>
      <c r="H8930" t="s">
        <v>2799</v>
      </c>
    </row>
    <row r="8931" spans="1:8" x14ac:dyDescent="0.25">
      <c r="A8931">
        <v>8930</v>
      </c>
      <c r="B8931">
        <v>263</v>
      </c>
      <c r="C8931">
        <f>VLOOKUP(B8931,N$2:Q$299,2,FALSE)</f>
        <v>928104</v>
      </c>
      <c r="D8931">
        <f>VLOOKUP(B8931,N$2:Q$299,3,FALSE)</f>
        <v>928</v>
      </c>
      <c r="E8931">
        <v>8268</v>
      </c>
      <c r="F8931">
        <f t="shared" si="278"/>
        <v>10</v>
      </c>
      <c r="G8931">
        <f t="shared" si="279"/>
        <v>2594</v>
      </c>
      <c r="H8931" t="s">
        <v>2800</v>
      </c>
    </row>
    <row r="8932" spans="1:8" x14ac:dyDescent="0.25">
      <c r="A8932">
        <v>8931</v>
      </c>
      <c r="B8932">
        <v>263</v>
      </c>
      <c r="C8932">
        <f>VLOOKUP(B8932,N$2:Q$299,2,FALSE)</f>
        <v>928104</v>
      </c>
      <c r="D8932">
        <f>VLOOKUP(B8932,N$2:Q$299,3,FALSE)</f>
        <v>928</v>
      </c>
      <c r="E8932">
        <v>8335</v>
      </c>
      <c r="F8932">
        <f t="shared" si="278"/>
        <v>8</v>
      </c>
      <c r="G8932">
        <f t="shared" si="279"/>
        <v>2655</v>
      </c>
      <c r="H8932" t="s">
        <v>157</v>
      </c>
    </row>
    <row r="8933" spans="1:8" x14ac:dyDescent="0.25">
      <c r="A8933">
        <v>8932</v>
      </c>
      <c r="B8933">
        <v>263</v>
      </c>
      <c r="C8933">
        <f>VLOOKUP(B8933,N$2:Q$299,2,FALSE)</f>
        <v>928104</v>
      </c>
      <c r="D8933">
        <f>VLOOKUP(B8933,N$2:Q$299,3,FALSE)</f>
        <v>928</v>
      </c>
      <c r="E8933">
        <v>8404</v>
      </c>
      <c r="F8933">
        <f t="shared" si="278"/>
        <v>8</v>
      </c>
      <c r="G8933">
        <f t="shared" si="279"/>
        <v>2655</v>
      </c>
      <c r="H8933" t="s">
        <v>156</v>
      </c>
    </row>
    <row r="8934" spans="1:8" x14ac:dyDescent="0.25">
      <c r="A8934">
        <v>8933</v>
      </c>
      <c r="B8934">
        <v>263</v>
      </c>
      <c r="C8934">
        <f>VLOOKUP(B8934,N$2:Q$299,2,FALSE)</f>
        <v>928104</v>
      </c>
      <c r="D8934">
        <f>VLOOKUP(B8934,N$2:Q$299,3,FALSE)</f>
        <v>928</v>
      </c>
      <c r="E8934">
        <v>8413</v>
      </c>
      <c r="F8934">
        <f t="shared" si="278"/>
        <v>8</v>
      </c>
      <c r="G8934">
        <f t="shared" si="279"/>
        <v>2655</v>
      </c>
      <c r="H8934" t="s">
        <v>155</v>
      </c>
    </row>
    <row r="8935" spans="1:8" x14ac:dyDescent="0.25">
      <c r="A8935">
        <v>8934</v>
      </c>
      <c r="B8935">
        <v>263</v>
      </c>
      <c r="C8935">
        <f>VLOOKUP(B8935,N$2:Q$299,2,FALSE)</f>
        <v>928104</v>
      </c>
      <c r="D8935">
        <f>VLOOKUP(B8935,N$2:Q$299,3,FALSE)</f>
        <v>928</v>
      </c>
      <c r="E8935">
        <v>8444</v>
      </c>
      <c r="F8935">
        <f t="shared" si="278"/>
        <v>10</v>
      </c>
      <c r="G8935">
        <f t="shared" si="279"/>
        <v>2658</v>
      </c>
      <c r="H8935" t="s">
        <v>2801</v>
      </c>
    </row>
    <row r="8936" spans="1:8" x14ac:dyDescent="0.25">
      <c r="A8936">
        <v>8935</v>
      </c>
      <c r="B8936">
        <v>263</v>
      </c>
      <c r="C8936">
        <f>VLOOKUP(B8936,N$2:Q$299,2,FALSE)</f>
        <v>928104</v>
      </c>
      <c r="D8936">
        <f>VLOOKUP(B8936,N$2:Q$299,3,FALSE)</f>
        <v>928</v>
      </c>
      <c r="E8936">
        <v>8467</v>
      </c>
      <c r="F8936">
        <f t="shared" si="278"/>
        <v>10</v>
      </c>
      <c r="G8936">
        <f t="shared" si="279"/>
        <v>2658</v>
      </c>
      <c r="H8936" t="s">
        <v>2802</v>
      </c>
    </row>
    <row r="8937" spans="1:8" x14ac:dyDescent="0.25">
      <c r="A8937">
        <v>8936</v>
      </c>
      <c r="B8937">
        <v>263</v>
      </c>
      <c r="C8937">
        <f>VLOOKUP(B8937,N$2:Q$299,2,FALSE)</f>
        <v>928104</v>
      </c>
      <c r="D8937">
        <f>VLOOKUP(B8937,N$2:Q$299,3,FALSE)</f>
        <v>928</v>
      </c>
      <c r="E8937">
        <v>8482</v>
      </c>
      <c r="F8937">
        <f t="shared" si="278"/>
        <v>8</v>
      </c>
      <c r="G8937">
        <f t="shared" si="279"/>
        <v>2658</v>
      </c>
      <c r="H8937" t="s">
        <v>154</v>
      </c>
    </row>
    <row r="8938" spans="1:8" x14ac:dyDescent="0.25">
      <c r="A8938">
        <v>8937</v>
      </c>
      <c r="B8938">
        <v>263</v>
      </c>
      <c r="C8938">
        <f>VLOOKUP(B8938,N$2:Q$299,2,FALSE)</f>
        <v>928104</v>
      </c>
      <c r="D8938">
        <f>VLOOKUP(B8938,N$2:Q$299,3,FALSE)</f>
        <v>928</v>
      </c>
      <c r="E8938">
        <v>8514</v>
      </c>
      <c r="F8938">
        <f t="shared" si="278"/>
        <v>10</v>
      </c>
      <c r="G8938">
        <f t="shared" si="279"/>
        <v>2658</v>
      </c>
      <c r="H8938" t="s">
        <v>2803</v>
      </c>
    </row>
    <row r="8939" spans="1:8" x14ac:dyDescent="0.25">
      <c r="A8939">
        <v>8938</v>
      </c>
      <c r="B8939">
        <v>263</v>
      </c>
      <c r="C8939">
        <f>VLOOKUP(B8939,N$2:Q$299,2,FALSE)</f>
        <v>928104</v>
      </c>
      <c r="D8939">
        <f>VLOOKUP(B8939,N$2:Q$299,3,FALSE)</f>
        <v>928</v>
      </c>
      <c r="E8939">
        <v>8592</v>
      </c>
      <c r="F8939">
        <f t="shared" si="278"/>
        <v>8</v>
      </c>
      <c r="G8939">
        <f t="shared" si="279"/>
        <v>2770</v>
      </c>
      <c r="H8939" t="s">
        <v>153</v>
      </c>
    </row>
    <row r="8940" spans="1:8" x14ac:dyDescent="0.25">
      <c r="A8940">
        <v>8939</v>
      </c>
      <c r="B8940">
        <v>263</v>
      </c>
      <c r="C8940">
        <f>VLOOKUP(B8940,N$2:Q$299,2,FALSE)</f>
        <v>928104</v>
      </c>
      <c r="D8940">
        <f>VLOOKUP(B8940,N$2:Q$299,3,FALSE)</f>
        <v>928</v>
      </c>
      <c r="E8940">
        <v>8733</v>
      </c>
      <c r="F8940">
        <f t="shared" si="278"/>
        <v>10</v>
      </c>
      <c r="G8940">
        <f t="shared" si="279"/>
        <v>2767</v>
      </c>
      <c r="H8940" t="s">
        <v>868</v>
      </c>
    </row>
    <row r="8941" spans="1:8" x14ac:dyDescent="0.25">
      <c r="A8941">
        <v>8940</v>
      </c>
      <c r="B8941">
        <v>263</v>
      </c>
      <c r="C8941">
        <f>VLOOKUP(B8941,N$2:Q$299,2,FALSE)</f>
        <v>928104</v>
      </c>
      <c r="D8941">
        <f>VLOOKUP(B8941,N$2:Q$299,3,FALSE)</f>
        <v>928</v>
      </c>
      <c r="E8941">
        <v>8569</v>
      </c>
      <c r="F8941">
        <f t="shared" si="278"/>
        <v>10</v>
      </c>
      <c r="G8941">
        <f t="shared" si="279"/>
        <v>2767</v>
      </c>
      <c r="H8941" t="s">
        <v>867</v>
      </c>
    </row>
    <row r="8942" spans="1:8" x14ac:dyDescent="0.25">
      <c r="A8942">
        <v>8941</v>
      </c>
      <c r="B8942">
        <v>263</v>
      </c>
      <c r="C8942">
        <f>VLOOKUP(B8942,N$2:Q$299,2,FALSE)</f>
        <v>928104</v>
      </c>
      <c r="D8942">
        <f>VLOOKUP(B8942,N$2:Q$299,3,FALSE)</f>
        <v>928</v>
      </c>
      <c r="E8942">
        <v>8592</v>
      </c>
      <c r="F8942">
        <f t="shared" si="278"/>
        <v>8</v>
      </c>
      <c r="G8942">
        <f t="shared" si="279"/>
        <v>2770</v>
      </c>
      <c r="H8942" t="s">
        <v>153</v>
      </c>
    </row>
    <row r="8943" spans="1:8" x14ac:dyDescent="0.25">
      <c r="A8943">
        <v>8942</v>
      </c>
      <c r="B8943">
        <v>263</v>
      </c>
      <c r="C8943">
        <f>VLOOKUP(B8943,N$2:Q$299,2,FALSE)</f>
        <v>928104</v>
      </c>
      <c r="D8943">
        <f>VLOOKUP(B8943,N$2:Q$299,3,FALSE)</f>
        <v>928</v>
      </c>
      <c r="E8943">
        <v>8599</v>
      </c>
      <c r="F8943">
        <f t="shared" si="278"/>
        <v>10</v>
      </c>
      <c r="G8943">
        <f t="shared" si="279"/>
        <v>2770</v>
      </c>
      <c r="H8943" t="s">
        <v>869</v>
      </c>
    </row>
    <row r="8944" spans="1:8" x14ac:dyDescent="0.25">
      <c r="A8944">
        <v>8943</v>
      </c>
      <c r="B8944">
        <v>263</v>
      </c>
      <c r="C8944">
        <f>VLOOKUP(B8944,N$2:Q$299,2,FALSE)</f>
        <v>928104</v>
      </c>
      <c r="D8944">
        <f>VLOOKUP(B8944,N$2:Q$299,3,FALSE)</f>
        <v>928</v>
      </c>
      <c r="E8944">
        <v>8553</v>
      </c>
      <c r="F8944">
        <f t="shared" si="278"/>
        <v>10</v>
      </c>
      <c r="G8944">
        <f t="shared" si="279"/>
        <v>2664</v>
      </c>
      <c r="H8944" t="s">
        <v>870</v>
      </c>
    </row>
    <row r="8945" spans="1:8" x14ac:dyDescent="0.25">
      <c r="A8945">
        <v>8944</v>
      </c>
      <c r="B8945">
        <v>263</v>
      </c>
      <c r="C8945">
        <f>VLOOKUP(B8945,N$2:Q$299,2,FALSE)</f>
        <v>928104</v>
      </c>
      <c r="D8945">
        <f>VLOOKUP(B8945,N$2:Q$299,3,FALSE)</f>
        <v>928</v>
      </c>
      <c r="E8945">
        <v>8689</v>
      </c>
      <c r="F8945">
        <f t="shared" si="278"/>
        <v>10</v>
      </c>
      <c r="G8945">
        <f t="shared" si="279"/>
        <v>2780</v>
      </c>
      <c r="H8945" t="s">
        <v>2804</v>
      </c>
    </row>
    <row r="8946" spans="1:8" x14ac:dyDescent="0.25">
      <c r="A8946">
        <v>8945</v>
      </c>
      <c r="B8946">
        <v>263</v>
      </c>
      <c r="C8946">
        <f>VLOOKUP(B8946,N$2:Q$299,2,FALSE)</f>
        <v>928104</v>
      </c>
      <c r="D8946">
        <f>VLOOKUP(B8946,N$2:Q$299,3,FALSE)</f>
        <v>928</v>
      </c>
      <c r="E8946">
        <v>8825</v>
      </c>
      <c r="F8946">
        <f t="shared" si="278"/>
        <v>10</v>
      </c>
      <c r="G8946">
        <f t="shared" si="279"/>
        <v>2846</v>
      </c>
      <c r="H8946" t="s">
        <v>2805</v>
      </c>
    </row>
    <row r="8947" spans="1:8" x14ac:dyDescent="0.25">
      <c r="A8947">
        <v>8946</v>
      </c>
      <c r="B8947">
        <v>263</v>
      </c>
      <c r="C8947">
        <f>VLOOKUP(B8947,N$2:Q$299,2,FALSE)</f>
        <v>928104</v>
      </c>
      <c r="D8947">
        <f>VLOOKUP(B8947,N$2:Q$299,3,FALSE)</f>
        <v>928</v>
      </c>
      <c r="E8947">
        <v>8787</v>
      </c>
      <c r="F8947">
        <f t="shared" si="278"/>
        <v>10</v>
      </c>
      <c r="G8947">
        <f t="shared" si="279"/>
        <v>2844</v>
      </c>
      <c r="H8947" t="s">
        <v>2806</v>
      </c>
    </row>
    <row r="8948" spans="1:8" x14ac:dyDescent="0.25">
      <c r="A8948">
        <v>8947</v>
      </c>
      <c r="B8948">
        <v>263</v>
      </c>
      <c r="C8948">
        <f>VLOOKUP(B8948,N$2:Q$299,2,FALSE)</f>
        <v>928104</v>
      </c>
      <c r="D8948">
        <f>VLOOKUP(B8948,N$2:Q$299,3,FALSE)</f>
        <v>928</v>
      </c>
      <c r="E8948">
        <v>8782</v>
      </c>
      <c r="F8948">
        <f t="shared" si="278"/>
        <v>10</v>
      </c>
      <c r="G8948">
        <f t="shared" si="279"/>
        <v>2773</v>
      </c>
      <c r="H8948" t="s">
        <v>2807</v>
      </c>
    </row>
    <row r="8949" spans="1:8" x14ac:dyDescent="0.25">
      <c r="A8949">
        <v>8948</v>
      </c>
      <c r="B8949">
        <v>263</v>
      </c>
      <c r="C8949">
        <f>VLOOKUP(B8949,N$2:Q$299,2,FALSE)</f>
        <v>928104</v>
      </c>
      <c r="D8949">
        <f>VLOOKUP(B8949,N$2:Q$299,3,FALSE)</f>
        <v>928</v>
      </c>
      <c r="E8949">
        <v>8769</v>
      </c>
      <c r="F8949">
        <f t="shared" si="278"/>
        <v>10</v>
      </c>
      <c r="G8949">
        <f t="shared" si="279"/>
        <v>2773</v>
      </c>
      <c r="H8949" t="s">
        <v>2808</v>
      </c>
    </row>
    <row r="8950" spans="1:8" x14ac:dyDescent="0.25">
      <c r="A8950">
        <v>8949</v>
      </c>
      <c r="B8950">
        <v>263</v>
      </c>
      <c r="C8950">
        <f>VLOOKUP(B8950,N$2:Q$299,2,FALSE)</f>
        <v>928104</v>
      </c>
      <c r="D8950">
        <f>VLOOKUP(B8950,N$2:Q$299,3,FALSE)</f>
        <v>928</v>
      </c>
      <c r="E8950">
        <v>8719</v>
      </c>
      <c r="F8950">
        <f t="shared" si="278"/>
        <v>10</v>
      </c>
      <c r="G8950">
        <f t="shared" si="279"/>
        <v>2827</v>
      </c>
      <c r="H8950" t="s">
        <v>2809</v>
      </c>
    </row>
    <row r="8951" spans="1:8" x14ac:dyDescent="0.25">
      <c r="A8951">
        <v>8950</v>
      </c>
      <c r="B8951">
        <v>263</v>
      </c>
      <c r="C8951">
        <f>VLOOKUP(B8951,N$2:Q$299,2,FALSE)</f>
        <v>928104</v>
      </c>
      <c r="D8951">
        <f>VLOOKUP(B8951,N$2:Q$299,3,FALSE)</f>
        <v>928</v>
      </c>
      <c r="E8951">
        <v>8754</v>
      </c>
      <c r="F8951">
        <f t="shared" si="278"/>
        <v>10</v>
      </c>
      <c r="G8951">
        <f t="shared" si="279"/>
        <v>2827</v>
      </c>
      <c r="H8951" t="s">
        <v>2810</v>
      </c>
    </row>
    <row r="8952" spans="1:8" x14ac:dyDescent="0.25">
      <c r="A8952">
        <v>8951</v>
      </c>
      <c r="B8952">
        <v>263</v>
      </c>
      <c r="C8952">
        <f>VLOOKUP(B8952,N$2:Q$299,2,FALSE)</f>
        <v>928104</v>
      </c>
      <c r="D8952">
        <f>VLOOKUP(B8952,N$2:Q$299,3,FALSE)</f>
        <v>928</v>
      </c>
      <c r="E8952">
        <v>8837</v>
      </c>
      <c r="F8952">
        <f t="shared" si="278"/>
        <v>10</v>
      </c>
      <c r="G8952">
        <f t="shared" si="279"/>
        <v>2827</v>
      </c>
      <c r="H8952" t="s">
        <v>2811</v>
      </c>
    </row>
    <row r="8953" spans="1:8" x14ac:dyDescent="0.25">
      <c r="A8953">
        <v>8952</v>
      </c>
      <c r="B8953">
        <v>263</v>
      </c>
      <c r="C8953">
        <f>VLOOKUP(B8953,N$2:Q$299,2,FALSE)</f>
        <v>928104</v>
      </c>
      <c r="D8953">
        <f>VLOOKUP(B8953,N$2:Q$299,3,FALSE)</f>
        <v>928</v>
      </c>
      <c r="E8953">
        <v>8942</v>
      </c>
      <c r="F8953">
        <f t="shared" si="278"/>
        <v>10</v>
      </c>
      <c r="G8953">
        <f t="shared" si="279"/>
        <v>2827</v>
      </c>
      <c r="H8953" t="s">
        <v>2812</v>
      </c>
    </row>
    <row r="8954" spans="1:8" x14ac:dyDescent="0.25">
      <c r="A8954">
        <v>8953</v>
      </c>
      <c r="B8954">
        <v>263</v>
      </c>
      <c r="C8954">
        <f>VLOOKUP(B8954,N$2:Q$299,2,FALSE)</f>
        <v>928104</v>
      </c>
      <c r="D8954">
        <f>VLOOKUP(B8954,N$2:Q$299,3,FALSE)</f>
        <v>928</v>
      </c>
      <c r="E8954">
        <v>9043</v>
      </c>
      <c r="F8954">
        <f t="shared" si="278"/>
        <v>10</v>
      </c>
      <c r="G8954">
        <f t="shared" si="279"/>
        <v>2827</v>
      </c>
      <c r="H8954" t="s">
        <v>2813</v>
      </c>
    </row>
    <row r="8955" spans="1:8" x14ac:dyDescent="0.25">
      <c r="A8955">
        <v>8954</v>
      </c>
      <c r="B8955">
        <v>263</v>
      </c>
      <c r="C8955">
        <f>VLOOKUP(B8955,N$2:Q$299,2,FALSE)</f>
        <v>928104</v>
      </c>
      <c r="D8955">
        <f>VLOOKUP(B8955,N$2:Q$299,3,FALSE)</f>
        <v>928</v>
      </c>
      <c r="E8955">
        <v>9146</v>
      </c>
      <c r="F8955">
        <f t="shared" si="278"/>
        <v>10</v>
      </c>
      <c r="G8955">
        <f t="shared" si="279"/>
        <v>2884</v>
      </c>
      <c r="H8955" t="s">
        <v>2814</v>
      </c>
    </row>
    <row r="8956" spans="1:8" x14ac:dyDescent="0.25">
      <c r="A8956">
        <v>8955</v>
      </c>
      <c r="B8956">
        <v>263</v>
      </c>
      <c r="C8956">
        <f>VLOOKUP(B8956,N$2:Q$299,2,FALSE)</f>
        <v>928104</v>
      </c>
      <c r="D8956">
        <f>VLOOKUP(B8956,N$2:Q$299,3,FALSE)</f>
        <v>928</v>
      </c>
      <c r="E8956">
        <v>9322</v>
      </c>
      <c r="F8956">
        <f t="shared" si="278"/>
        <v>10</v>
      </c>
      <c r="G8956">
        <f t="shared" si="279"/>
        <v>3009</v>
      </c>
      <c r="H8956" t="s">
        <v>2815</v>
      </c>
    </row>
    <row r="8957" spans="1:8" x14ac:dyDescent="0.25">
      <c r="A8957">
        <v>8956</v>
      </c>
      <c r="B8957">
        <v>263</v>
      </c>
      <c r="C8957">
        <f>VLOOKUP(B8957,N$2:Q$299,2,FALSE)</f>
        <v>928104</v>
      </c>
      <c r="D8957">
        <f>VLOOKUP(B8957,N$2:Q$299,3,FALSE)</f>
        <v>928</v>
      </c>
      <c r="E8957">
        <v>9496</v>
      </c>
      <c r="F8957">
        <f t="shared" si="278"/>
        <v>10</v>
      </c>
      <c r="G8957">
        <f t="shared" si="279"/>
        <v>3086</v>
      </c>
      <c r="H8957" t="s">
        <v>2816</v>
      </c>
    </row>
    <row r="8958" spans="1:8" x14ac:dyDescent="0.25">
      <c r="A8958">
        <v>8957</v>
      </c>
      <c r="B8958">
        <v>263</v>
      </c>
      <c r="C8958">
        <f>VLOOKUP(B8958,N$2:Q$299,2,FALSE)</f>
        <v>928104</v>
      </c>
      <c r="D8958">
        <f>VLOOKUP(B8958,N$2:Q$299,3,FALSE)</f>
        <v>928</v>
      </c>
      <c r="E8958">
        <v>9524</v>
      </c>
      <c r="F8958">
        <f t="shared" si="278"/>
        <v>10</v>
      </c>
      <c r="G8958">
        <f t="shared" si="279"/>
        <v>3086</v>
      </c>
      <c r="H8958" t="s">
        <v>2817</v>
      </c>
    </row>
    <row r="8959" spans="1:8" x14ac:dyDescent="0.25">
      <c r="A8959">
        <v>8958</v>
      </c>
      <c r="B8959">
        <v>263</v>
      </c>
      <c r="C8959">
        <f>VLOOKUP(B8959,N$2:Q$299,2,FALSE)</f>
        <v>928104</v>
      </c>
      <c r="D8959">
        <f>VLOOKUP(B8959,N$2:Q$299,3,FALSE)</f>
        <v>928</v>
      </c>
      <c r="E8959">
        <v>9554</v>
      </c>
      <c r="F8959">
        <f t="shared" si="278"/>
        <v>10</v>
      </c>
      <c r="G8959">
        <f t="shared" si="279"/>
        <v>3118</v>
      </c>
      <c r="H8959" t="s">
        <v>2818</v>
      </c>
    </row>
    <row r="8960" spans="1:8" x14ac:dyDescent="0.25">
      <c r="A8960">
        <v>8959</v>
      </c>
      <c r="B8960">
        <v>263</v>
      </c>
      <c r="C8960">
        <f>VLOOKUP(B8960,N$2:Q$299,2,FALSE)</f>
        <v>928104</v>
      </c>
      <c r="D8960">
        <f>VLOOKUP(B8960,N$2:Q$299,3,FALSE)</f>
        <v>928</v>
      </c>
      <c r="E8960">
        <v>9595</v>
      </c>
      <c r="F8960">
        <f t="shared" si="278"/>
        <v>10</v>
      </c>
      <c r="G8960">
        <f t="shared" si="279"/>
        <v>3118</v>
      </c>
      <c r="H8960" t="s">
        <v>2819</v>
      </c>
    </row>
    <row r="8961" spans="1:8" x14ac:dyDescent="0.25">
      <c r="A8961">
        <v>8960</v>
      </c>
      <c r="B8961">
        <v>263</v>
      </c>
      <c r="C8961">
        <f>VLOOKUP(B8961,N$2:Q$299,2,FALSE)</f>
        <v>928104</v>
      </c>
      <c r="D8961">
        <f>VLOOKUP(B8961,N$2:Q$299,3,FALSE)</f>
        <v>928</v>
      </c>
      <c r="E8961">
        <v>9648</v>
      </c>
      <c r="F8961">
        <f t="shared" si="278"/>
        <v>10</v>
      </c>
      <c r="G8961">
        <f t="shared" si="279"/>
        <v>3118</v>
      </c>
      <c r="H8961" t="s">
        <v>2820</v>
      </c>
    </row>
    <row r="8962" spans="1:8" x14ac:dyDescent="0.25">
      <c r="A8962">
        <v>8961</v>
      </c>
      <c r="B8962">
        <v>263</v>
      </c>
      <c r="C8962">
        <f>VLOOKUP(B8962,N$2:Q$299,2,FALSE)</f>
        <v>928104</v>
      </c>
      <c r="D8962">
        <f>VLOOKUP(B8962,N$2:Q$299,3,FALSE)</f>
        <v>928</v>
      </c>
      <c r="E8962">
        <v>9755</v>
      </c>
      <c r="F8962">
        <f t="shared" si="278"/>
        <v>10</v>
      </c>
      <c r="G8962">
        <f t="shared" si="279"/>
        <v>3187</v>
      </c>
      <c r="H8962" t="s">
        <v>885</v>
      </c>
    </row>
    <row r="8963" spans="1:8" x14ac:dyDescent="0.25">
      <c r="A8963">
        <v>8962</v>
      </c>
      <c r="B8963">
        <v>263</v>
      </c>
      <c r="C8963">
        <f>VLOOKUP(B8963,N$2:Q$299,2,FALSE)</f>
        <v>928104</v>
      </c>
      <c r="D8963">
        <f>VLOOKUP(B8963,N$2:Q$299,3,FALSE)</f>
        <v>928</v>
      </c>
      <c r="E8963">
        <v>9834</v>
      </c>
      <c r="F8963">
        <f t="shared" ref="F8963:F9026" si="280">VLOOKUP(E8963,T$2:V$4825,2,FALSE)</f>
        <v>10</v>
      </c>
      <c r="G8963">
        <f t="shared" ref="G8963:G9026" si="281">VLOOKUP(E8963,T$2:V$4825,3,FALSE)</f>
        <v>3217</v>
      </c>
      <c r="H8963" t="s">
        <v>886</v>
      </c>
    </row>
    <row r="8964" spans="1:8" x14ac:dyDescent="0.25">
      <c r="A8964">
        <v>8963</v>
      </c>
      <c r="B8964">
        <v>263</v>
      </c>
      <c r="C8964">
        <f>VLOOKUP(B8964,N$2:Q$299,2,FALSE)</f>
        <v>928104</v>
      </c>
      <c r="D8964">
        <f>VLOOKUP(B8964,N$2:Q$299,3,FALSE)</f>
        <v>928</v>
      </c>
      <c r="E8964">
        <v>9904</v>
      </c>
      <c r="F8964">
        <f t="shared" si="280"/>
        <v>9</v>
      </c>
      <c r="G8964">
        <f t="shared" si="281"/>
        <v>3190</v>
      </c>
      <c r="H8964" t="s">
        <v>196</v>
      </c>
    </row>
    <row r="8965" spans="1:8" x14ac:dyDescent="0.25">
      <c r="A8965">
        <v>8964</v>
      </c>
      <c r="B8965">
        <v>264</v>
      </c>
      <c r="C8965">
        <f>VLOOKUP(B8965,N$2:Q$299,2,FALSE)</f>
        <v>928204</v>
      </c>
      <c r="D8965">
        <f>VLOOKUP(B8965,N$2:Q$299,3,FALSE)</f>
        <v>928</v>
      </c>
      <c r="E8965">
        <v>9904</v>
      </c>
      <c r="F8965">
        <f t="shared" si="280"/>
        <v>9</v>
      </c>
      <c r="G8965">
        <f t="shared" si="281"/>
        <v>3190</v>
      </c>
      <c r="H8965" t="s">
        <v>196</v>
      </c>
    </row>
    <row r="8966" spans="1:8" x14ac:dyDescent="0.25">
      <c r="A8966">
        <v>8965</v>
      </c>
      <c r="B8966">
        <v>264</v>
      </c>
      <c r="C8966">
        <f>VLOOKUP(B8966,N$2:Q$299,2,FALSE)</f>
        <v>928204</v>
      </c>
      <c r="D8966">
        <f>VLOOKUP(B8966,N$2:Q$299,3,FALSE)</f>
        <v>928</v>
      </c>
      <c r="E8966">
        <v>9834</v>
      </c>
      <c r="F8966">
        <f t="shared" si="280"/>
        <v>10</v>
      </c>
      <c r="G8966">
        <f t="shared" si="281"/>
        <v>3217</v>
      </c>
      <c r="H8966" t="s">
        <v>886</v>
      </c>
    </row>
    <row r="8967" spans="1:8" x14ac:dyDescent="0.25">
      <c r="A8967">
        <v>8966</v>
      </c>
      <c r="B8967">
        <v>264</v>
      </c>
      <c r="C8967">
        <f>VLOOKUP(B8967,N$2:Q$299,2,FALSE)</f>
        <v>928204</v>
      </c>
      <c r="D8967">
        <f>VLOOKUP(B8967,N$2:Q$299,3,FALSE)</f>
        <v>928</v>
      </c>
      <c r="E8967">
        <v>9755</v>
      </c>
      <c r="F8967">
        <f t="shared" si="280"/>
        <v>10</v>
      </c>
      <c r="G8967">
        <f t="shared" si="281"/>
        <v>3187</v>
      </c>
      <c r="H8967" t="s">
        <v>885</v>
      </c>
    </row>
    <row r="8968" spans="1:8" x14ac:dyDescent="0.25">
      <c r="A8968">
        <v>8967</v>
      </c>
      <c r="B8968">
        <v>264</v>
      </c>
      <c r="C8968">
        <f>VLOOKUP(B8968,N$2:Q$299,2,FALSE)</f>
        <v>928204</v>
      </c>
      <c r="D8968">
        <f>VLOOKUP(B8968,N$2:Q$299,3,FALSE)</f>
        <v>928</v>
      </c>
      <c r="E8968">
        <v>9648</v>
      </c>
      <c r="F8968">
        <f t="shared" si="280"/>
        <v>10</v>
      </c>
      <c r="G8968">
        <f t="shared" si="281"/>
        <v>3118</v>
      </c>
      <c r="H8968" t="s">
        <v>2820</v>
      </c>
    </row>
    <row r="8969" spans="1:8" x14ac:dyDescent="0.25">
      <c r="A8969">
        <v>8968</v>
      </c>
      <c r="B8969">
        <v>264</v>
      </c>
      <c r="C8969">
        <f>VLOOKUP(B8969,N$2:Q$299,2,FALSE)</f>
        <v>928204</v>
      </c>
      <c r="D8969">
        <f>VLOOKUP(B8969,N$2:Q$299,3,FALSE)</f>
        <v>928</v>
      </c>
      <c r="E8969">
        <v>9595</v>
      </c>
      <c r="F8969">
        <f t="shared" si="280"/>
        <v>10</v>
      </c>
      <c r="G8969">
        <f t="shared" si="281"/>
        <v>3118</v>
      </c>
      <c r="H8969" t="s">
        <v>2819</v>
      </c>
    </row>
    <row r="8970" spans="1:8" x14ac:dyDescent="0.25">
      <c r="A8970">
        <v>8969</v>
      </c>
      <c r="B8970">
        <v>264</v>
      </c>
      <c r="C8970">
        <f>VLOOKUP(B8970,N$2:Q$299,2,FALSE)</f>
        <v>928204</v>
      </c>
      <c r="D8970">
        <f>VLOOKUP(B8970,N$2:Q$299,3,FALSE)</f>
        <v>928</v>
      </c>
      <c r="E8970">
        <v>9554</v>
      </c>
      <c r="F8970">
        <f t="shared" si="280"/>
        <v>10</v>
      </c>
      <c r="G8970">
        <f t="shared" si="281"/>
        <v>3118</v>
      </c>
      <c r="H8970" t="s">
        <v>2818</v>
      </c>
    </row>
    <row r="8971" spans="1:8" x14ac:dyDescent="0.25">
      <c r="A8971">
        <v>8970</v>
      </c>
      <c r="B8971">
        <v>264</v>
      </c>
      <c r="C8971">
        <f>VLOOKUP(B8971,N$2:Q$299,2,FALSE)</f>
        <v>928204</v>
      </c>
      <c r="D8971">
        <f>VLOOKUP(B8971,N$2:Q$299,3,FALSE)</f>
        <v>928</v>
      </c>
      <c r="E8971">
        <v>9524</v>
      </c>
      <c r="F8971">
        <f t="shared" si="280"/>
        <v>10</v>
      </c>
      <c r="G8971">
        <f t="shared" si="281"/>
        <v>3086</v>
      </c>
      <c r="H8971" t="s">
        <v>2817</v>
      </c>
    </row>
    <row r="8972" spans="1:8" x14ac:dyDescent="0.25">
      <c r="A8972">
        <v>8971</v>
      </c>
      <c r="B8972">
        <v>264</v>
      </c>
      <c r="C8972">
        <f>VLOOKUP(B8972,N$2:Q$299,2,FALSE)</f>
        <v>928204</v>
      </c>
      <c r="D8972">
        <f>VLOOKUP(B8972,N$2:Q$299,3,FALSE)</f>
        <v>928</v>
      </c>
      <c r="E8972">
        <v>9496</v>
      </c>
      <c r="F8972">
        <f t="shared" si="280"/>
        <v>10</v>
      </c>
      <c r="G8972">
        <f t="shared" si="281"/>
        <v>3086</v>
      </c>
      <c r="H8972" t="s">
        <v>2816</v>
      </c>
    </row>
    <row r="8973" spans="1:8" x14ac:dyDescent="0.25">
      <c r="A8973">
        <v>8972</v>
      </c>
      <c r="B8973">
        <v>264</v>
      </c>
      <c r="C8973">
        <f>VLOOKUP(B8973,N$2:Q$299,2,FALSE)</f>
        <v>928204</v>
      </c>
      <c r="D8973">
        <f>VLOOKUP(B8973,N$2:Q$299,3,FALSE)</f>
        <v>928</v>
      </c>
      <c r="E8973">
        <v>9322</v>
      </c>
      <c r="F8973">
        <f t="shared" si="280"/>
        <v>10</v>
      </c>
      <c r="G8973">
        <f t="shared" si="281"/>
        <v>3009</v>
      </c>
      <c r="H8973" t="s">
        <v>2815</v>
      </c>
    </row>
    <row r="8974" spans="1:8" x14ac:dyDescent="0.25">
      <c r="A8974">
        <v>8973</v>
      </c>
      <c r="B8974">
        <v>264</v>
      </c>
      <c r="C8974">
        <f>VLOOKUP(B8974,N$2:Q$299,2,FALSE)</f>
        <v>928204</v>
      </c>
      <c r="D8974">
        <f>VLOOKUP(B8974,N$2:Q$299,3,FALSE)</f>
        <v>928</v>
      </c>
      <c r="E8974">
        <v>9146</v>
      </c>
      <c r="F8974">
        <f t="shared" si="280"/>
        <v>10</v>
      </c>
      <c r="G8974">
        <f t="shared" si="281"/>
        <v>2884</v>
      </c>
      <c r="H8974" t="s">
        <v>2814</v>
      </c>
    </row>
    <row r="8975" spans="1:8" x14ac:dyDescent="0.25">
      <c r="A8975">
        <v>8974</v>
      </c>
      <c r="B8975">
        <v>264</v>
      </c>
      <c r="C8975">
        <f>VLOOKUP(B8975,N$2:Q$299,2,FALSE)</f>
        <v>928204</v>
      </c>
      <c r="D8975">
        <f>VLOOKUP(B8975,N$2:Q$299,3,FALSE)</f>
        <v>928</v>
      </c>
      <c r="E8975">
        <v>9043</v>
      </c>
      <c r="F8975">
        <f t="shared" si="280"/>
        <v>10</v>
      </c>
      <c r="G8975">
        <f t="shared" si="281"/>
        <v>2827</v>
      </c>
      <c r="H8975" t="s">
        <v>2813</v>
      </c>
    </row>
    <row r="8976" spans="1:8" x14ac:dyDescent="0.25">
      <c r="A8976">
        <v>8975</v>
      </c>
      <c r="B8976">
        <v>264</v>
      </c>
      <c r="C8976">
        <f>VLOOKUP(B8976,N$2:Q$299,2,FALSE)</f>
        <v>928204</v>
      </c>
      <c r="D8976">
        <f>VLOOKUP(B8976,N$2:Q$299,3,FALSE)</f>
        <v>928</v>
      </c>
      <c r="E8976">
        <v>8942</v>
      </c>
      <c r="F8976">
        <f t="shared" si="280"/>
        <v>10</v>
      </c>
      <c r="G8976">
        <f t="shared" si="281"/>
        <v>2827</v>
      </c>
      <c r="H8976" t="s">
        <v>2812</v>
      </c>
    </row>
    <row r="8977" spans="1:8" x14ac:dyDescent="0.25">
      <c r="A8977">
        <v>8976</v>
      </c>
      <c r="B8977">
        <v>264</v>
      </c>
      <c r="C8977">
        <f>VLOOKUP(B8977,N$2:Q$299,2,FALSE)</f>
        <v>928204</v>
      </c>
      <c r="D8977">
        <f>VLOOKUP(B8977,N$2:Q$299,3,FALSE)</f>
        <v>928</v>
      </c>
      <c r="E8977">
        <v>8837</v>
      </c>
      <c r="F8977">
        <f t="shared" si="280"/>
        <v>10</v>
      </c>
      <c r="G8977">
        <f t="shared" si="281"/>
        <v>2827</v>
      </c>
      <c r="H8977" t="s">
        <v>2811</v>
      </c>
    </row>
    <row r="8978" spans="1:8" x14ac:dyDescent="0.25">
      <c r="A8978">
        <v>8977</v>
      </c>
      <c r="B8978">
        <v>264</v>
      </c>
      <c r="C8978">
        <f>VLOOKUP(B8978,N$2:Q$299,2,FALSE)</f>
        <v>928204</v>
      </c>
      <c r="D8978">
        <f>VLOOKUP(B8978,N$2:Q$299,3,FALSE)</f>
        <v>928</v>
      </c>
      <c r="E8978">
        <v>8754</v>
      </c>
      <c r="F8978">
        <f t="shared" si="280"/>
        <v>10</v>
      </c>
      <c r="G8978">
        <f t="shared" si="281"/>
        <v>2827</v>
      </c>
      <c r="H8978" t="s">
        <v>2810</v>
      </c>
    </row>
    <row r="8979" spans="1:8" x14ac:dyDescent="0.25">
      <c r="A8979">
        <v>8978</v>
      </c>
      <c r="B8979">
        <v>264</v>
      </c>
      <c r="C8979">
        <f>VLOOKUP(B8979,N$2:Q$299,2,FALSE)</f>
        <v>928204</v>
      </c>
      <c r="D8979">
        <f>VLOOKUP(B8979,N$2:Q$299,3,FALSE)</f>
        <v>928</v>
      </c>
      <c r="E8979">
        <v>8719</v>
      </c>
      <c r="F8979">
        <f t="shared" si="280"/>
        <v>10</v>
      </c>
      <c r="G8979">
        <f t="shared" si="281"/>
        <v>2827</v>
      </c>
      <c r="H8979" t="s">
        <v>2809</v>
      </c>
    </row>
    <row r="8980" spans="1:8" x14ac:dyDescent="0.25">
      <c r="A8980">
        <v>8979</v>
      </c>
      <c r="B8980">
        <v>264</v>
      </c>
      <c r="C8980">
        <f>VLOOKUP(B8980,N$2:Q$299,2,FALSE)</f>
        <v>928204</v>
      </c>
      <c r="D8980">
        <f>VLOOKUP(B8980,N$2:Q$299,3,FALSE)</f>
        <v>928</v>
      </c>
      <c r="E8980">
        <v>8769</v>
      </c>
      <c r="F8980">
        <f t="shared" si="280"/>
        <v>10</v>
      </c>
      <c r="G8980">
        <f t="shared" si="281"/>
        <v>2773</v>
      </c>
      <c r="H8980" t="s">
        <v>2808</v>
      </c>
    </row>
    <row r="8981" spans="1:8" x14ac:dyDescent="0.25">
      <c r="A8981">
        <v>8980</v>
      </c>
      <c r="B8981">
        <v>264</v>
      </c>
      <c r="C8981">
        <f>VLOOKUP(B8981,N$2:Q$299,2,FALSE)</f>
        <v>928204</v>
      </c>
      <c r="D8981">
        <f>VLOOKUP(B8981,N$2:Q$299,3,FALSE)</f>
        <v>928</v>
      </c>
      <c r="E8981">
        <v>8782</v>
      </c>
      <c r="F8981">
        <f t="shared" si="280"/>
        <v>10</v>
      </c>
      <c r="G8981">
        <f t="shared" si="281"/>
        <v>2773</v>
      </c>
      <c r="H8981" t="s">
        <v>2807</v>
      </c>
    </row>
    <row r="8982" spans="1:8" x14ac:dyDescent="0.25">
      <c r="A8982">
        <v>8981</v>
      </c>
      <c r="B8982">
        <v>264</v>
      </c>
      <c r="C8982">
        <f>VLOOKUP(B8982,N$2:Q$299,2,FALSE)</f>
        <v>928204</v>
      </c>
      <c r="D8982">
        <f>VLOOKUP(B8982,N$2:Q$299,3,FALSE)</f>
        <v>928</v>
      </c>
      <c r="E8982">
        <v>8787</v>
      </c>
      <c r="F8982">
        <f t="shared" si="280"/>
        <v>10</v>
      </c>
      <c r="G8982">
        <f t="shared" si="281"/>
        <v>2844</v>
      </c>
      <c r="H8982" t="s">
        <v>2806</v>
      </c>
    </row>
    <row r="8983" spans="1:8" x14ac:dyDescent="0.25">
      <c r="A8983">
        <v>8982</v>
      </c>
      <c r="B8983">
        <v>264</v>
      </c>
      <c r="C8983">
        <f>VLOOKUP(B8983,N$2:Q$299,2,FALSE)</f>
        <v>928204</v>
      </c>
      <c r="D8983">
        <f>VLOOKUP(B8983,N$2:Q$299,3,FALSE)</f>
        <v>928</v>
      </c>
      <c r="E8983">
        <v>8825</v>
      </c>
      <c r="F8983">
        <f t="shared" si="280"/>
        <v>10</v>
      </c>
      <c r="G8983">
        <f t="shared" si="281"/>
        <v>2846</v>
      </c>
      <c r="H8983" t="s">
        <v>2805</v>
      </c>
    </row>
    <row r="8984" spans="1:8" x14ac:dyDescent="0.25">
      <c r="A8984">
        <v>8983</v>
      </c>
      <c r="B8984">
        <v>264</v>
      </c>
      <c r="C8984">
        <f>VLOOKUP(B8984,N$2:Q$299,2,FALSE)</f>
        <v>928204</v>
      </c>
      <c r="D8984">
        <f>VLOOKUP(B8984,N$2:Q$299,3,FALSE)</f>
        <v>928</v>
      </c>
      <c r="E8984">
        <v>8689</v>
      </c>
      <c r="F8984">
        <f t="shared" si="280"/>
        <v>10</v>
      </c>
      <c r="G8984">
        <f t="shared" si="281"/>
        <v>2780</v>
      </c>
      <c r="H8984" t="s">
        <v>2804</v>
      </c>
    </row>
    <row r="8985" spans="1:8" x14ac:dyDescent="0.25">
      <c r="A8985">
        <v>8984</v>
      </c>
      <c r="B8985">
        <v>264</v>
      </c>
      <c r="C8985">
        <f>VLOOKUP(B8985,N$2:Q$299,2,FALSE)</f>
        <v>928204</v>
      </c>
      <c r="D8985">
        <f>VLOOKUP(B8985,N$2:Q$299,3,FALSE)</f>
        <v>928</v>
      </c>
      <c r="E8985">
        <v>8553</v>
      </c>
      <c r="F8985">
        <f t="shared" si="280"/>
        <v>10</v>
      </c>
      <c r="G8985">
        <f t="shared" si="281"/>
        <v>2664</v>
      </c>
      <c r="H8985" t="s">
        <v>870</v>
      </c>
    </row>
    <row r="8986" spans="1:8" x14ac:dyDescent="0.25">
      <c r="A8986">
        <v>8985</v>
      </c>
      <c r="B8986">
        <v>264</v>
      </c>
      <c r="C8986">
        <f>VLOOKUP(B8986,N$2:Q$299,2,FALSE)</f>
        <v>928204</v>
      </c>
      <c r="D8986">
        <f>VLOOKUP(B8986,N$2:Q$299,3,FALSE)</f>
        <v>928</v>
      </c>
      <c r="E8986">
        <v>8599</v>
      </c>
      <c r="F8986">
        <f t="shared" si="280"/>
        <v>10</v>
      </c>
      <c r="G8986">
        <f t="shared" si="281"/>
        <v>2770</v>
      </c>
      <c r="H8986" t="s">
        <v>869</v>
      </c>
    </row>
    <row r="8987" spans="1:8" x14ac:dyDescent="0.25">
      <c r="A8987">
        <v>8986</v>
      </c>
      <c r="B8987">
        <v>264</v>
      </c>
      <c r="C8987">
        <f>VLOOKUP(B8987,N$2:Q$299,2,FALSE)</f>
        <v>928204</v>
      </c>
      <c r="D8987">
        <f>VLOOKUP(B8987,N$2:Q$299,3,FALSE)</f>
        <v>928</v>
      </c>
      <c r="E8987">
        <v>8592</v>
      </c>
      <c r="F8987">
        <f t="shared" si="280"/>
        <v>8</v>
      </c>
      <c r="G8987">
        <f t="shared" si="281"/>
        <v>2770</v>
      </c>
      <c r="H8987" t="s">
        <v>153</v>
      </c>
    </row>
    <row r="8988" spans="1:8" x14ac:dyDescent="0.25">
      <c r="A8988">
        <v>8987</v>
      </c>
      <c r="B8988">
        <v>264</v>
      </c>
      <c r="C8988">
        <f>VLOOKUP(B8988,N$2:Q$299,2,FALSE)</f>
        <v>928204</v>
      </c>
      <c r="D8988">
        <f>VLOOKUP(B8988,N$2:Q$299,3,FALSE)</f>
        <v>928</v>
      </c>
      <c r="E8988">
        <v>8733</v>
      </c>
      <c r="F8988">
        <f t="shared" si="280"/>
        <v>10</v>
      </c>
      <c r="G8988">
        <f t="shared" si="281"/>
        <v>2767</v>
      </c>
      <c r="H8988" t="s">
        <v>868</v>
      </c>
    </row>
    <row r="8989" spans="1:8" x14ac:dyDescent="0.25">
      <c r="A8989">
        <v>8988</v>
      </c>
      <c r="B8989">
        <v>264</v>
      </c>
      <c r="C8989">
        <f>VLOOKUP(B8989,N$2:Q$299,2,FALSE)</f>
        <v>928204</v>
      </c>
      <c r="D8989">
        <f>VLOOKUP(B8989,N$2:Q$299,3,FALSE)</f>
        <v>928</v>
      </c>
      <c r="E8989">
        <v>8569</v>
      </c>
      <c r="F8989">
        <f t="shared" si="280"/>
        <v>10</v>
      </c>
      <c r="G8989">
        <f t="shared" si="281"/>
        <v>2767</v>
      </c>
      <c r="H8989" t="s">
        <v>867</v>
      </c>
    </row>
    <row r="8990" spans="1:8" x14ac:dyDescent="0.25">
      <c r="A8990">
        <v>8989</v>
      </c>
      <c r="B8990">
        <v>264</v>
      </c>
      <c r="C8990">
        <f>VLOOKUP(B8990,N$2:Q$299,2,FALSE)</f>
        <v>928204</v>
      </c>
      <c r="D8990">
        <f>VLOOKUP(B8990,N$2:Q$299,3,FALSE)</f>
        <v>928</v>
      </c>
      <c r="E8990">
        <v>8592</v>
      </c>
      <c r="F8990">
        <f t="shared" si="280"/>
        <v>8</v>
      </c>
      <c r="G8990">
        <f t="shared" si="281"/>
        <v>2770</v>
      </c>
      <c r="H8990" t="s">
        <v>153</v>
      </c>
    </row>
    <row r="8991" spans="1:8" x14ac:dyDescent="0.25">
      <c r="A8991">
        <v>8990</v>
      </c>
      <c r="B8991">
        <v>264</v>
      </c>
      <c r="C8991">
        <f>VLOOKUP(B8991,N$2:Q$299,2,FALSE)</f>
        <v>928204</v>
      </c>
      <c r="D8991">
        <f>VLOOKUP(B8991,N$2:Q$299,3,FALSE)</f>
        <v>928</v>
      </c>
      <c r="E8991">
        <v>8514</v>
      </c>
      <c r="F8991">
        <f t="shared" si="280"/>
        <v>10</v>
      </c>
      <c r="G8991">
        <f t="shared" si="281"/>
        <v>2658</v>
      </c>
      <c r="H8991" t="s">
        <v>2803</v>
      </c>
    </row>
    <row r="8992" spans="1:8" x14ac:dyDescent="0.25">
      <c r="A8992">
        <v>8991</v>
      </c>
      <c r="B8992">
        <v>264</v>
      </c>
      <c r="C8992">
        <f>VLOOKUP(B8992,N$2:Q$299,2,FALSE)</f>
        <v>928204</v>
      </c>
      <c r="D8992">
        <f>VLOOKUP(B8992,N$2:Q$299,3,FALSE)</f>
        <v>928</v>
      </c>
      <c r="E8992">
        <v>8482</v>
      </c>
      <c r="F8992">
        <f t="shared" si="280"/>
        <v>8</v>
      </c>
      <c r="G8992">
        <f t="shared" si="281"/>
        <v>2658</v>
      </c>
      <c r="H8992" t="s">
        <v>154</v>
      </c>
    </row>
    <row r="8993" spans="1:8" x14ac:dyDescent="0.25">
      <c r="A8993">
        <v>8992</v>
      </c>
      <c r="B8993">
        <v>264</v>
      </c>
      <c r="C8993">
        <f>VLOOKUP(B8993,N$2:Q$299,2,FALSE)</f>
        <v>928204</v>
      </c>
      <c r="D8993">
        <f>VLOOKUP(B8993,N$2:Q$299,3,FALSE)</f>
        <v>928</v>
      </c>
      <c r="E8993">
        <v>8467</v>
      </c>
      <c r="F8993">
        <f t="shared" si="280"/>
        <v>10</v>
      </c>
      <c r="G8993">
        <f t="shared" si="281"/>
        <v>2658</v>
      </c>
      <c r="H8993" t="s">
        <v>2802</v>
      </c>
    </row>
    <row r="8994" spans="1:8" x14ac:dyDescent="0.25">
      <c r="A8994">
        <v>8993</v>
      </c>
      <c r="B8994">
        <v>264</v>
      </c>
      <c r="C8994">
        <f>VLOOKUP(B8994,N$2:Q$299,2,FALSE)</f>
        <v>928204</v>
      </c>
      <c r="D8994">
        <f>VLOOKUP(B8994,N$2:Q$299,3,FALSE)</f>
        <v>928</v>
      </c>
      <c r="E8994">
        <v>8444</v>
      </c>
      <c r="F8994">
        <f t="shared" si="280"/>
        <v>10</v>
      </c>
      <c r="G8994">
        <f t="shared" si="281"/>
        <v>2658</v>
      </c>
      <c r="H8994" t="s">
        <v>2801</v>
      </c>
    </row>
    <row r="8995" spans="1:8" x14ac:dyDescent="0.25">
      <c r="A8995">
        <v>8994</v>
      </c>
      <c r="B8995">
        <v>264</v>
      </c>
      <c r="C8995">
        <f>VLOOKUP(B8995,N$2:Q$299,2,FALSE)</f>
        <v>928204</v>
      </c>
      <c r="D8995">
        <f>VLOOKUP(B8995,N$2:Q$299,3,FALSE)</f>
        <v>928</v>
      </c>
      <c r="E8995">
        <v>8413</v>
      </c>
      <c r="F8995">
        <f t="shared" si="280"/>
        <v>8</v>
      </c>
      <c r="G8995">
        <f t="shared" si="281"/>
        <v>2655</v>
      </c>
      <c r="H8995" t="s">
        <v>155</v>
      </c>
    </row>
    <row r="8996" spans="1:8" x14ac:dyDescent="0.25">
      <c r="A8996">
        <v>8995</v>
      </c>
      <c r="B8996">
        <v>264</v>
      </c>
      <c r="C8996">
        <f>VLOOKUP(B8996,N$2:Q$299,2,FALSE)</f>
        <v>928204</v>
      </c>
      <c r="D8996">
        <f>VLOOKUP(B8996,N$2:Q$299,3,FALSE)</f>
        <v>928</v>
      </c>
      <c r="E8996">
        <v>8404</v>
      </c>
      <c r="F8996">
        <f t="shared" si="280"/>
        <v>8</v>
      </c>
      <c r="G8996">
        <f t="shared" si="281"/>
        <v>2655</v>
      </c>
      <c r="H8996" t="s">
        <v>156</v>
      </c>
    </row>
    <row r="8997" spans="1:8" x14ac:dyDescent="0.25">
      <c r="A8997">
        <v>8996</v>
      </c>
      <c r="B8997">
        <v>264</v>
      </c>
      <c r="C8997">
        <f>VLOOKUP(B8997,N$2:Q$299,2,FALSE)</f>
        <v>928204</v>
      </c>
      <c r="D8997">
        <f>VLOOKUP(B8997,N$2:Q$299,3,FALSE)</f>
        <v>928</v>
      </c>
      <c r="E8997">
        <v>8335</v>
      </c>
      <c r="F8997">
        <f t="shared" si="280"/>
        <v>8</v>
      </c>
      <c r="G8997">
        <f t="shared" si="281"/>
        <v>2655</v>
      </c>
      <c r="H8997" t="s">
        <v>157</v>
      </c>
    </row>
    <row r="8998" spans="1:8" x14ac:dyDescent="0.25">
      <c r="A8998">
        <v>8997</v>
      </c>
      <c r="B8998">
        <v>264</v>
      </c>
      <c r="C8998">
        <f>VLOOKUP(B8998,N$2:Q$299,2,FALSE)</f>
        <v>928204</v>
      </c>
      <c r="D8998">
        <f>VLOOKUP(B8998,N$2:Q$299,3,FALSE)</f>
        <v>928</v>
      </c>
      <c r="E8998">
        <v>8268</v>
      </c>
      <c r="F8998">
        <f t="shared" si="280"/>
        <v>10</v>
      </c>
      <c r="G8998">
        <f t="shared" si="281"/>
        <v>2594</v>
      </c>
      <c r="H8998" t="s">
        <v>2800</v>
      </c>
    </row>
    <row r="8999" spans="1:8" x14ac:dyDescent="0.25">
      <c r="A8999">
        <v>8998</v>
      </c>
      <c r="B8999">
        <v>264</v>
      </c>
      <c r="C8999">
        <f>VLOOKUP(B8999,N$2:Q$299,2,FALSE)</f>
        <v>928204</v>
      </c>
      <c r="D8999">
        <f>VLOOKUP(B8999,N$2:Q$299,3,FALSE)</f>
        <v>928</v>
      </c>
      <c r="E8999">
        <v>8201</v>
      </c>
      <c r="F8999">
        <f t="shared" si="280"/>
        <v>10</v>
      </c>
      <c r="G8999">
        <f t="shared" si="281"/>
        <v>2594</v>
      </c>
      <c r="H8999" t="s">
        <v>2799</v>
      </c>
    </row>
    <row r="9000" spans="1:8" x14ac:dyDescent="0.25">
      <c r="A9000">
        <v>8999</v>
      </c>
      <c r="B9000">
        <v>264</v>
      </c>
      <c r="C9000">
        <f>VLOOKUP(B9000,N$2:Q$299,2,FALSE)</f>
        <v>928204</v>
      </c>
      <c r="D9000">
        <f>VLOOKUP(B9000,N$2:Q$299,3,FALSE)</f>
        <v>928</v>
      </c>
      <c r="E9000">
        <v>8129</v>
      </c>
      <c r="F9000">
        <f t="shared" si="280"/>
        <v>6</v>
      </c>
      <c r="G9000">
        <f t="shared" si="281"/>
        <v>2554</v>
      </c>
      <c r="H9000" t="s">
        <v>86</v>
      </c>
    </row>
    <row r="9001" spans="1:8" x14ac:dyDescent="0.25">
      <c r="A9001">
        <v>9000</v>
      </c>
      <c r="B9001">
        <v>264</v>
      </c>
      <c r="C9001">
        <f>VLOOKUP(B9001,N$2:Q$299,2,FALSE)</f>
        <v>928204</v>
      </c>
      <c r="D9001">
        <f>VLOOKUP(B9001,N$2:Q$299,3,FALSE)</f>
        <v>928</v>
      </c>
      <c r="E9001">
        <v>8128</v>
      </c>
      <c r="F9001">
        <f t="shared" si="280"/>
        <v>9</v>
      </c>
      <c r="G9001">
        <f t="shared" si="281"/>
        <v>2554</v>
      </c>
      <c r="H9001" t="s">
        <v>237</v>
      </c>
    </row>
    <row r="9002" spans="1:8" x14ac:dyDescent="0.25">
      <c r="A9002">
        <v>9001</v>
      </c>
      <c r="B9002">
        <v>264</v>
      </c>
      <c r="C9002">
        <f>VLOOKUP(B9002,N$2:Q$299,2,FALSE)</f>
        <v>928204</v>
      </c>
      <c r="D9002">
        <f>VLOOKUP(B9002,N$2:Q$299,3,FALSE)</f>
        <v>928</v>
      </c>
      <c r="E9002">
        <v>8130</v>
      </c>
      <c r="F9002">
        <f t="shared" si="280"/>
        <v>6</v>
      </c>
      <c r="G9002">
        <f t="shared" si="281"/>
        <v>2554</v>
      </c>
      <c r="H9002" t="s">
        <v>85</v>
      </c>
    </row>
    <row r="9003" spans="1:8" x14ac:dyDescent="0.25">
      <c r="A9003">
        <v>9002</v>
      </c>
      <c r="B9003">
        <v>264</v>
      </c>
      <c r="C9003">
        <f>VLOOKUP(B9003,N$2:Q$299,2,FALSE)</f>
        <v>928204</v>
      </c>
      <c r="D9003">
        <f>VLOOKUP(B9003,N$2:Q$299,3,FALSE)</f>
        <v>928</v>
      </c>
      <c r="E9003">
        <v>8126</v>
      </c>
      <c r="F9003">
        <f t="shared" si="280"/>
        <v>6</v>
      </c>
      <c r="G9003">
        <f t="shared" si="281"/>
        <v>2537</v>
      </c>
      <c r="H9003" t="s">
        <v>84</v>
      </c>
    </row>
    <row r="9004" spans="1:8" x14ac:dyDescent="0.25">
      <c r="A9004">
        <v>9003</v>
      </c>
      <c r="B9004">
        <v>265</v>
      </c>
      <c r="C9004">
        <f>VLOOKUP(B9004,N$2:Q$299,2,FALSE)</f>
        <v>929110</v>
      </c>
      <c r="D9004">
        <f>VLOOKUP(B9004,N$2:Q$299,3,FALSE)</f>
        <v>929</v>
      </c>
      <c r="E9004">
        <v>14619</v>
      </c>
      <c r="F9004">
        <f t="shared" si="280"/>
        <v>9</v>
      </c>
      <c r="G9004">
        <f t="shared" si="281"/>
        <v>4880</v>
      </c>
      <c r="H9004" t="s">
        <v>342</v>
      </c>
    </row>
    <row r="9005" spans="1:8" x14ac:dyDescent="0.25">
      <c r="A9005">
        <v>9004</v>
      </c>
      <c r="B9005">
        <v>265</v>
      </c>
      <c r="C9005">
        <f>VLOOKUP(B9005,N$2:Q$299,2,FALSE)</f>
        <v>929110</v>
      </c>
      <c r="D9005">
        <f>VLOOKUP(B9005,N$2:Q$299,3,FALSE)</f>
        <v>929</v>
      </c>
      <c r="E9005">
        <v>14627</v>
      </c>
      <c r="F9005">
        <f t="shared" si="280"/>
        <v>10</v>
      </c>
      <c r="G9005">
        <f t="shared" si="281"/>
        <v>4893</v>
      </c>
      <c r="H9005" t="s">
        <v>2667</v>
      </c>
    </row>
    <row r="9006" spans="1:8" x14ac:dyDescent="0.25">
      <c r="A9006">
        <v>9005</v>
      </c>
      <c r="B9006">
        <v>265</v>
      </c>
      <c r="C9006">
        <f>VLOOKUP(B9006,N$2:Q$299,2,FALSE)</f>
        <v>929110</v>
      </c>
      <c r="D9006">
        <f>VLOOKUP(B9006,N$2:Q$299,3,FALSE)</f>
        <v>929</v>
      </c>
      <c r="E9006">
        <v>14595</v>
      </c>
      <c r="F9006">
        <f t="shared" si="280"/>
        <v>10</v>
      </c>
      <c r="G9006">
        <f t="shared" si="281"/>
        <v>4880</v>
      </c>
      <c r="H9006" t="s">
        <v>2821</v>
      </c>
    </row>
    <row r="9007" spans="1:8" x14ac:dyDescent="0.25">
      <c r="A9007">
        <v>9006</v>
      </c>
      <c r="B9007">
        <v>265</v>
      </c>
      <c r="C9007">
        <f>VLOOKUP(B9007,N$2:Q$299,2,FALSE)</f>
        <v>929110</v>
      </c>
      <c r="D9007">
        <f>VLOOKUP(B9007,N$2:Q$299,3,FALSE)</f>
        <v>929</v>
      </c>
      <c r="E9007">
        <v>14566</v>
      </c>
      <c r="F9007">
        <f t="shared" si="280"/>
        <v>10</v>
      </c>
      <c r="G9007">
        <f t="shared" si="281"/>
        <v>4872</v>
      </c>
      <c r="H9007" t="s">
        <v>2822</v>
      </c>
    </row>
    <row r="9008" spans="1:8" x14ac:dyDescent="0.25">
      <c r="A9008">
        <v>9007</v>
      </c>
      <c r="B9008">
        <v>265</v>
      </c>
      <c r="C9008">
        <f>VLOOKUP(B9008,N$2:Q$299,2,FALSE)</f>
        <v>929110</v>
      </c>
      <c r="D9008">
        <f>VLOOKUP(B9008,N$2:Q$299,3,FALSE)</f>
        <v>929</v>
      </c>
      <c r="E9008">
        <v>14567</v>
      </c>
      <c r="F9008">
        <f t="shared" si="280"/>
        <v>10</v>
      </c>
      <c r="G9008">
        <f t="shared" si="281"/>
        <v>4893</v>
      </c>
      <c r="H9008" t="s">
        <v>2823</v>
      </c>
    </row>
    <row r="9009" spans="1:8" x14ac:dyDescent="0.25">
      <c r="A9009">
        <v>9008</v>
      </c>
      <c r="B9009">
        <v>265</v>
      </c>
      <c r="C9009">
        <f>VLOOKUP(B9009,N$2:Q$299,2,FALSE)</f>
        <v>929110</v>
      </c>
      <c r="D9009">
        <f>VLOOKUP(B9009,N$2:Q$299,3,FALSE)</f>
        <v>929</v>
      </c>
      <c r="E9009">
        <v>14576</v>
      </c>
      <c r="F9009">
        <f t="shared" si="280"/>
        <v>10</v>
      </c>
      <c r="G9009">
        <f t="shared" si="281"/>
        <v>4893</v>
      </c>
      <c r="H9009" t="s">
        <v>2824</v>
      </c>
    </row>
    <row r="9010" spans="1:8" x14ac:dyDescent="0.25">
      <c r="A9010">
        <v>9009</v>
      </c>
      <c r="B9010">
        <v>265</v>
      </c>
      <c r="C9010">
        <f>VLOOKUP(B9010,N$2:Q$299,2,FALSE)</f>
        <v>929110</v>
      </c>
      <c r="D9010">
        <f>VLOOKUP(B9010,N$2:Q$299,3,FALSE)</f>
        <v>929</v>
      </c>
      <c r="E9010">
        <v>14580</v>
      </c>
      <c r="F9010">
        <f t="shared" si="280"/>
        <v>10</v>
      </c>
      <c r="G9010">
        <f t="shared" si="281"/>
        <v>4874</v>
      </c>
      <c r="H9010" t="s">
        <v>2825</v>
      </c>
    </row>
    <row r="9011" spans="1:8" x14ac:dyDescent="0.25">
      <c r="A9011">
        <v>9010</v>
      </c>
      <c r="B9011">
        <v>265</v>
      </c>
      <c r="C9011">
        <f>VLOOKUP(B9011,N$2:Q$299,2,FALSE)</f>
        <v>929110</v>
      </c>
      <c r="D9011">
        <f>VLOOKUP(B9011,N$2:Q$299,3,FALSE)</f>
        <v>929</v>
      </c>
      <c r="E9011">
        <v>14579</v>
      </c>
      <c r="F9011">
        <f t="shared" si="280"/>
        <v>10</v>
      </c>
      <c r="G9011">
        <f t="shared" si="281"/>
        <v>4869</v>
      </c>
      <c r="H9011" t="s">
        <v>2826</v>
      </c>
    </row>
    <row r="9012" spans="1:8" x14ac:dyDescent="0.25">
      <c r="A9012">
        <v>9011</v>
      </c>
      <c r="B9012">
        <v>265</v>
      </c>
      <c r="C9012">
        <f>VLOOKUP(B9012,N$2:Q$299,2,FALSE)</f>
        <v>929110</v>
      </c>
      <c r="D9012">
        <f>VLOOKUP(B9012,N$2:Q$299,3,FALSE)</f>
        <v>929</v>
      </c>
      <c r="E9012">
        <v>14549</v>
      </c>
      <c r="F9012">
        <f t="shared" si="280"/>
        <v>10</v>
      </c>
      <c r="G9012">
        <f t="shared" si="281"/>
        <v>4874</v>
      </c>
      <c r="H9012" t="s">
        <v>2827</v>
      </c>
    </row>
    <row r="9013" spans="1:8" x14ac:dyDescent="0.25">
      <c r="A9013">
        <v>9012</v>
      </c>
      <c r="B9013">
        <v>265</v>
      </c>
      <c r="C9013">
        <f>VLOOKUP(B9013,N$2:Q$299,2,FALSE)</f>
        <v>929110</v>
      </c>
      <c r="D9013">
        <f>VLOOKUP(B9013,N$2:Q$299,3,FALSE)</f>
        <v>929</v>
      </c>
      <c r="E9013">
        <v>14495</v>
      </c>
      <c r="F9013">
        <f t="shared" si="280"/>
        <v>10</v>
      </c>
      <c r="G9013">
        <f t="shared" si="281"/>
        <v>4852</v>
      </c>
      <c r="H9013" t="s">
        <v>2828</v>
      </c>
    </row>
    <row r="9014" spans="1:8" x14ac:dyDescent="0.25">
      <c r="A9014">
        <v>9013</v>
      </c>
      <c r="B9014">
        <v>265</v>
      </c>
      <c r="C9014">
        <f>VLOOKUP(B9014,N$2:Q$299,2,FALSE)</f>
        <v>929110</v>
      </c>
      <c r="D9014">
        <f>VLOOKUP(B9014,N$2:Q$299,3,FALSE)</f>
        <v>929</v>
      </c>
      <c r="E9014">
        <v>14468</v>
      </c>
      <c r="F9014">
        <f t="shared" si="280"/>
        <v>10</v>
      </c>
      <c r="G9014">
        <f t="shared" si="281"/>
        <v>4852</v>
      </c>
      <c r="H9014" t="s">
        <v>2829</v>
      </c>
    </row>
    <row r="9015" spans="1:8" x14ac:dyDescent="0.25">
      <c r="A9015">
        <v>9014</v>
      </c>
      <c r="B9015">
        <v>265</v>
      </c>
      <c r="C9015">
        <f>VLOOKUP(B9015,N$2:Q$299,2,FALSE)</f>
        <v>929110</v>
      </c>
      <c r="D9015">
        <f>VLOOKUP(B9015,N$2:Q$299,3,FALSE)</f>
        <v>929</v>
      </c>
      <c r="E9015">
        <v>14450</v>
      </c>
      <c r="F9015">
        <f t="shared" si="280"/>
        <v>10</v>
      </c>
      <c r="G9015">
        <f t="shared" si="281"/>
        <v>4824</v>
      </c>
      <c r="H9015" t="s">
        <v>2830</v>
      </c>
    </row>
    <row r="9016" spans="1:8" x14ac:dyDescent="0.25">
      <c r="A9016">
        <v>9015</v>
      </c>
      <c r="B9016">
        <v>265</v>
      </c>
      <c r="C9016">
        <f>VLOOKUP(B9016,N$2:Q$299,2,FALSE)</f>
        <v>929110</v>
      </c>
      <c r="D9016">
        <f>VLOOKUP(B9016,N$2:Q$299,3,FALSE)</f>
        <v>929</v>
      </c>
      <c r="E9016">
        <v>14349</v>
      </c>
      <c r="F9016">
        <f t="shared" si="280"/>
        <v>10</v>
      </c>
      <c r="G9016">
        <f t="shared" si="281"/>
        <v>4811</v>
      </c>
      <c r="H9016" t="s">
        <v>2104</v>
      </c>
    </row>
    <row r="9017" spans="1:8" x14ac:dyDescent="0.25">
      <c r="A9017">
        <v>9016</v>
      </c>
      <c r="B9017">
        <v>265</v>
      </c>
      <c r="C9017">
        <f>VLOOKUP(B9017,N$2:Q$299,2,FALSE)</f>
        <v>929110</v>
      </c>
      <c r="D9017">
        <f>VLOOKUP(B9017,N$2:Q$299,3,FALSE)</f>
        <v>929</v>
      </c>
      <c r="E9017">
        <v>14307</v>
      </c>
      <c r="F9017">
        <f t="shared" si="280"/>
        <v>10</v>
      </c>
      <c r="G9017">
        <f t="shared" si="281"/>
        <v>4789</v>
      </c>
      <c r="H9017" t="s">
        <v>2831</v>
      </c>
    </row>
    <row r="9018" spans="1:8" x14ac:dyDescent="0.25">
      <c r="A9018">
        <v>9017</v>
      </c>
      <c r="B9018">
        <v>265</v>
      </c>
      <c r="C9018">
        <f>VLOOKUP(B9018,N$2:Q$299,2,FALSE)</f>
        <v>929110</v>
      </c>
      <c r="D9018">
        <f>VLOOKUP(B9018,N$2:Q$299,3,FALSE)</f>
        <v>929</v>
      </c>
      <c r="E9018">
        <v>14269</v>
      </c>
      <c r="F9018">
        <f t="shared" si="280"/>
        <v>10</v>
      </c>
      <c r="G9018">
        <f t="shared" si="281"/>
        <v>4782</v>
      </c>
      <c r="H9018" t="s">
        <v>2136</v>
      </c>
    </row>
    <row r="9019" spans="1:8" x14ac:dyDescent="0.25">
      <c r="A9019">
        <v>9018</v>
      </c>
      <c r="B9019">
        <v>265</v>
      </c>
      <c r="C9019">
        <f>VLOOKUP(B9019,N$2:Q$299,2,FALSE)</f>
        <v>929110</v>
      </c>
      <c r="D9019">
        <f>VLOOKUP(B9019,N$2:Q$299,3,FALSE)</f>
        <v>929</v>
      </c>
      <c r="E9019">
        <v>14244</v>
      </c>
      <c r="F9019">
        <f t="shared" si="280"/>
        <v>10</v>
      </c>
      <c r="G9019">
        <f t="shared" si="281"/>
        <v>4782</v>
      </c>
      <c r="H9019" t="s">
        <v>2832</v>
      </c>
    </row>
    <row r="9020" spans="1:8" x14ac:dyDescent="0.25">
      <c r="A9020">
        <v>9019</v>
      </c>
      <c r="B9020">
        <v>265</v>
      </c>
      <c r="C9020">
        <f>VLOOKUP(B9020,N$2:Q$299,2,FALSE)</f>
        <v>929110</v>
      </c>
      <c r="D9020">
        <f>VLOOKUP(B9020,N$2:Q$299,3,FALSE)</f>
        <v>929</v>
      </c>
      <c r="E9020">
        <v>14195</v>
      </c>
      <c r="F9020">
        <f t="shared" si="280"/>
        <v>10</v>
      </c>
      <c r="G9020">
        <f t="shared" si="281"/>
        <v>4755</v>
      </c>
      <c r="H9020" t="s">
        <v>2258</v>
      </c>
    </row>
    <row r="9021" spans="1:8" x14ac:dyDescent="0.25">
      <c r="A9021">
        <v>9020</v>
      </c>
      <c r="B9021">
        <v>265</v>
      </c>
      <c r="C9021">
        <f>VLOOKUP(B9021,N$2:Q$299,2,FALSE)</f>
        <v>929110</v>
      </c>
      <c r="D9021">
        <f>VLOOKUP(B9021,N$2:Q$299,3,FALSE)</f>
        <v>929</v>
      </c>
      <c r="E9021">
        <v>14156</v>
      </c>
      <c r="F9021">
        <f t="shared" si="280"/>
        <v>10</v>
      </c>
      <c r="G9021">
        <f t="shared" si="281"/>
        <v>4755</v>
      </c>
      <c r="H9021" t="s">
        <v>2833</v>
      </c>
    </row>
    <row r="9022" spans="1:8" x14ac:dyDescent="0.25">
      <c r="A9022">
        <v>9021</v>
      </c>
      <c r="B9022">
        <v>265</v>
      </c>
      <c r="C9022">
        <f>VLOOKUP(B9022,N$2:Q$299,2,FALSE)</f>
        <v>929110</v>
      </c>
      <c r="D9022">
        <f>VLOOKUP(B9022,N$2:Q$299,3,FALSE)</f>
        <v>929</v>
      </c>
      <c r="E9022">
        <v>14128</v>
      </c>
      <c r="F9022">
        <f t="shared" si="280"/>
        <v>10</v>
      </c>
      <c r="G9022">
        <f t="shared" si="281"/>
        <v>4743</v>
      </c>
      <c r="H9022" t="s">
        <v>2171</v>
      </c>
    </row>
    <row r="9023" spans="1:8" x14ac:dyDescent="0.25">
      <c r="A9023">
        <v>9022</v>
      </c>
      <c r="B9023">
        <v>265</v>
      </c>
      <c r="C9023">
        <f>VLOOKUP(B9023,N$2:Q$299,2,FALSE)</f>
        <v>929110</v>
      </c>
      <c r="D9023">
        <f>VLOOKUP(B9023,N$2:Q$299,3,FALSE)</f>
        <v>929</v>
      </c>
      <c r="E9023">
        <v>14076</v>
      </c>
      <c r="F9023">
        <f t="shared" si="280"/>
        <v>10</v>
      </c>
      <c r="G9023">
        <f t="shared" si="281"/>
        <v>4702</v>
      </c>
      <c r="H9023" t="s">
        <v>2834</v>
      </c>
    </row>
    <row r="9024" spans="1:8" x14ac:dyDescent="0.25">
      <c r="A9024">
        <v>9023</v>
      </c>
      <c r="B9024">
        <v>265</v>
      </c>
      <c r="C9024">
        <f>VLOOKUP(B9024,N$2:Q$299,2,FALSE)</f>
        <v>929110</v>
      </c>
      <c r="D9024">
        <f>VLOOKUP(B9024,N$2:Q$299,3,FALSE)</f>
        <v>929</v>
      </c>
      <c r="E9024">
        <v>14037</v>
      </c>
      <c r="F9024">
        <f t="shared" si="280"/>
        <v>10</v>
      </c>
      <c r="G9024">
        <f t="shared" si="281"/>
        <v>4684</v>
      </c>
      <c r="H9024" t="s">
        <v>2835</v>
      </c>
    </row>
    <row r="9025" spans="1:8" x14ac:dyDescent="0.25">
      <c r="A9025">
        <v>9024</v>
      </c>
      <c r="B9025">
        <v>265</v>
      </c>
      <c r="C9025">
        <f>VLOOKUP(B9025,N$2:Q$299,2,FALSE)</f>
        <v>929110</v>
      </c>
      <c r="D9025">
        <f>VLOOKUP(B9025,N$2:Q$299,3,FALSE)</f>
        <v>929</v>
      </c>
      <c r="E9025">
        <v>14002</v>
      </c>
      <c r="F9025">
        <f t="shared" si="280"/>
        <v>10</v>
      </c>
      <c r="G9025">
        <f t="shared" si="281"/>
        <v>4684</v>
      </c>
      <c r="H9025" t="s">
        <v>2836</v>
      </c>
    </row>
    <row r="9026" spans="1:8" x14ac:dyDescent="0.25">
      <c r="A9026">
        <v>9025</v>
      </c>
      <c r="B9026">
        <v>265</v>
      </c>
      <c r="C9026">
        <f>VLOOKUP(B9026,N$2:Q$299,2,FALSE)</f>
        <v>929110</v>
      </c>
      <c r="D9026">
        <f>VLOOKUP(B9026,N$2:Q$299,3,FALSE)</f>
        <v>929</v>
      </c>
      <c r="E9026">
        <v>13956</v>
      </c>
      <c r="F9026">
        <f t="shared" si="280"/>
        <v>10</v>
      </c>
      <c r="G9026">
        <f t="shared" si="281"/>
        <v>4687</v>
      </c>
      <c r="H9026" t="s">
        <v>2837</v>
      </c>
    </row>
    <row r="9027" spans="1:8" x14ac:dyDescent="0.25">
      <c r="A9027">
        <v>9026</v>
      </c>
      <c r="B9027">
        <v>265</v>
      </c>
      <c r="C9027">
        <f>VLOOKUP(B9027,N$2:Q$299,2,FALSE)</f>
        <v>929110</v>
      </c>
      <c r="D9027">
        <f>VLOOKUP(B9027,N$2:Q$299,3,FALSE)</f>
        <v>929</v>
      </c>
      <c r="E9027">
        <v>13897</v>
      </c>
      <c r="F9027">
        <f t="shared" ref="F9027:F9090" si="282">VLOOKUP(E9027,T$2:V$4825,2,FALSE)</f>
        <v>10</v>
      </c>
      <c r="G9027">
        <f t="shared" ref="G9027:G9090" si="283">VLOOKUP(E9027,T$2:V$4825,3,FALSE)</f>
        <v>4668</v>
      </c>
      <c r="H9027" t="s">
        <v>2629</v>
      </c>
    </row>
    <row r="9028" spans="1:8" x14ac:dyDescent="0.25">
      <c r="A9028">
        <v>9027</v>
      </c>
      <c r="B9028">
        <v>265</v>
      </c>
      <c r="C9028">
        <f>VLOOKUP(B9028,N$2:Q$299,2,FALSE)</f>
        <v>929110</v>
      </c>
      <c r="D9028">
        <f>VLOOKUP(B9028,N$2:Q$299,3,FALSE)</f>
        <v>929</v>
      </c>
      <c r="E9028">
        <v>13842</v>
      </c>
      <c r="F9028">
        <f t="shared" si="282"/>
        <v>9</v>
      </c>
      <c r="G9028">
        <f t="shared" si="283"/>
        <v>4646</v>
      </c>
      <c r="H9028" t="s">
        <v>337</v>
      </c>
    </row>
    <row r="9029" spans="1:8" x14ac:dyDescent="0.25">
      <c r="A9029">
        <v>9028</v>
      </c>
      <c r="B9029">
        <v>265</v>
      </c>
      <c r="C9029">
        <f>VLOOKUP(B9029,N$2:Q$299,2,FALSE)</f>
        <v>929110</v>
      </c>
      <c r="D9029">
        <f>VLOOKUP(B9029,N$2:Q$299,3,FALSE)</f>
        <v>929</v>
      </c>
      <c r="E9029">
        <v>13796</v>
      </c>
      <c r="F9029">
        <f t="shared" si="282"/>
        <v>10</v>
      </c>
      <c r="G9029">
        <f t="shared" si="283"/>
        <v>4605</v>
      </c>
      <c r="H9029" t="s">
        <v>2838</v>
      </c>
    </row>
    <row r="9030" spans="1:8" x14ac:dyDescent="0.25">
      <c r="A9030">
        <v>9029</v>
      </c>
      <c r="B9030">
        <v>265</v>
      </c>
      <c r="C9030">
        <f>VLOOKUP(B9030,N$2:Q$299,2,FALSE)</f>
        <v>929110</v>
      </c>
      <c r="D9030">
        <f>VLOOKUP(B9030,N$2:Q$299,3,FALSE)</f>
        <v>929</v>
      </c>
      <c r="E9030">
        <v>13728</v>
      </c>
      <c r="F9030">
        <f t="shared" si="282"/>
        <v>10</v>
      </c>
      <c r="G9030">
        <f t="shared" si="283"/>
        <v>4587</v>
      </c>
      <c r="H9030" t="s">
        <v>2124</v>
      </c>
    </row>
    <row r="9031" spans="1:8" x14ac:dyDescent="0.25">
      <c r="A9031">
        <v>9030</v>
      </c>
      <c r="B9031">
        <v>265</v>
      </c>
      <c r="C9031">
        <f>VLOOKUP(B9031,N$2:Q$299,2,FALSE)</f>
        <v>929110</v>
      </c>
      <c r="D9031">
        <f>VLOOKUP(B9031,N$2:Q$299,3,FALSE)</f>
        <v>929</v>
      </c>
      <c r="E9031">
        <v>13679</v>
      </c>
      <c r="F9031">
        <f t="shared" si="282"/>
        <v>10</v>
      </c>
      <c r="G9031">
        <f t="shared" si="283"/>
        <v>4562</v>
      </c>
      <c r="H9031" t="s">
        <v>2209</v>
      </c>
    </row>
    <row r="9032" spans="1:8" x14ac:dyDescent="0.25">
      <c r="A9032">
        <v>9031</v>
      </c>
      <c r="B9032">
        <v>265</v>
      </c>
      <c r="C9032">
        <f>VLOOKUP(B9032,N$2:Q$299,2,FALSE)</f>
        <v>929110</v>
      </c>
      <c r="D9032">
        <f>VLOOKUP(B9032,N$2:Q$299,3,FALSE)</f>
        <v>929</v>
      </c>
      <c r="E9032">
        <v>13689</v>
      </c>
      <c r="F9032">
        <f t="shared" si="282"/>
        <v>10</v>
      </c>
      <c r="G9032">
        <f t="shared" si="283"/>
        <v>4596</v>
      </c>
      <c r="H9032" t="s">
        <v>2178</v>
      </c>
    </row>
    <row r="9033" spans="1:8" x14ac:dyDescent="0.25">
      <c r="A9033">
        <v>9032</v>
      </c>
      <c r="B9033">
        <v>265</v>
      </c>
      <c r="C9033">
        <f>VLOOKUP(B9033,N$2:Q$299,2,FALSE)</f>
        <v>929110</v>
      </c>
      <c r="D9033">
        <f>VLOOKUP(B9033,N$2:Q$299,3,FALSE)</f>
        <v>929</v>
      </c>
      <c r="E9033">
        <v>13666</v>
      </c>
      <c r="F9033">
        <f t="shared" si="282"/>
        <v>10</v>
      </c>
      <c r="G9033">
        <f t="shared" si="283"/>
        <v>4572</v>
      </c>
      <c r="H9033" t="s">
        <v>2839</v>
      </c>
    </row>
    <row r="9034" spans="1:8" x14ac:dyDescent="0.25">
      <c r="A9034">
        <v>9033</v>
      </c>
      <c r="B9034">
        <v>265</v>
      </c>
      <c r="C9034">
        <f>VLOOKUP(B9034,N$2:Q$299,2,FALSE)</f>
        <v>929110</v>
      </c>
      <c r="D9034">
        <f>VLOOKUP(B9034,N$2:Q$299,3,FALSE)</f>
        <v>929</v>
      </c>
      <c r="E9034">
        <v>13633</v>
      </c>
      <c r="F9034">
        <f t="shared" si="282"/>
        <v>10</v>
      </c>
      <c r="G9034">
        <f t="shared" si="283"/>
        <v>4555</v>
      </c>
      <c r="H9034" t="s">
        <v>2840</v>
      </c>
    </row>
    <row r="9035" spans="1:8" x14ac:dyDescent="0.25">
      <c r="A9035">
        <v>9034</v>
      </c>
      <c r="B9035">
        <v>265</v>
      </c>
      <c r="C9035">
        <f>VLOOKUP(B9035,N$2:Q$299,2,FALSE)</f>
        <v>929110</v>
      </c>
      <c r="D9035">
        <f>VLOOKUP(B9035,N$2:Q$299,3,FALSE)</f>
        <v>929</v>
      </c>
      <c r="E9035">
        <v>13587</v>
      </c>
      <c r="F9035">
        <f t="shared" si="282"/>
        <v>10</v>
      </c>
      <c r="G9035">
        <f t="shared" si="283"/>
        <v>4555</v>
      </c>
      <c r="H9035" t="s">
        <v>2841</v>
      </c>
    </row>
    <row r="9036" spans="1:8" x14ac:dyDescent="0.25">
      <c r="A9036">
        <v>9035</v>
      </c>
      <c r="B9036">
        <v>265</v>
      </c>
      <c r="C9036">
        <f>VLOOKUP(B9036,N$2:Q$299,2,FALSE)</f>
        <v>929110</v>
      </c>
      <c r="D9036">
        <f>VLOOKUP(B9036,N$2:Q$299,3,FALSE)</f>
        <v>929</v>
      </c>
      <c r="E9036">
        <v>13473</v>
      </c>
      <c r="F9036">
        <f t="shared" si="282"/>
        <v>10</v>
      </c>
      <c r="G9036">
        <f t="shared" si="283"/>
        <v>4518</v>
      </c>
      <c r="H9036" t="s">
        <v>2842</v>
      </c>
    </row>
    <row r="9037" spans="1:8" x14ac:dyDescent="0.25">
      <c r="A9037">
        <v>9036</v>
      </c>
      <c r="B9037">
        <v>265</v>
      </c>
      <c r="C9037">
        <f>VLOOKUP(B9037,N$2:Q$299,2,FALSE)</f>
        <v>929110</v>
      </c>
      <c r="D9037">
        <f>VLOOKUP(B9037,N$2:Q$299,3,FALSE)</f>
        <v>929</v>
      </c>
      <c r="E9037">
        <v>13406</v>
      </c>
      <c r="F9037">
        <f t="shared" si="282"/>
        <v>10</v>
      </c>
      <c r="G9037">
        <f t="shared" si="283"/>
        <v>4501</v>
      </c>
      <c r="H9037" t="s">
        <v>2843</v>
      </c>
    </row>
    <row r="9038" spans="1:8" x14ac:dyDescent="0.25">
      <c r="A9038">
        <v>9037</v>
      </c>
      <c r="B9038">
        <v>265</v>
      </c>
      <c r="C9038">
        <f>VLOOKUP(B9038,N$2:Q$299,2,FALSE)</f>
        <v>929110</v>
      </c>
      <c r="D9038">
        <f>VLOOKUP(B9038,N$2:Q$299,3,FALSE)</f>
        <v>929</v>
      </c>
      <c r="E9038">
        <v>13380</v>
      </c>
      <c r="F9038">
        <f t="shared" si="282"/>
        <v>10</v>
      </c>
      <c r="G9038">
        <f t="shared" si="283"/>
        <v>4468</v>
      </c>
      <c r="H9038" t="s">
        <v>2844</v>
      </c>
    </row>
    <row r="9039" spans="1:8" x14ac:dyDescent="0.25">
      <c r="A9039">
        <v>9038</v>
      </c>
      <c r="B9039">
        <v>265</v>
      </c>
      <c r="C9039">
        <f>VLOOKUP(B9039,N$2:Q$299,2,FALSE)</f>
        <v>929110</v>
      </c>
      <c r="D9039">
        <f>VLOOKUP(B9039,N$2:Q$299,3,FALSE)</f>
        <v>929</v>
      </c>
      <c r="E9039">
        <v>13364</v>
      </c>
      <c r="F9039">
        <f t="shared" si="282"/>
        <v>10</v>
      </c>
      <c r="G9039">
        <f t="shared" si="283"/>
        <v>4468</v>
      </c>
      <c r="H9039" t="s">
        <v>2845</v>
      </c>
    </row>
    <row r="9040" spans="1:8" x14ac:dyDescent="0.25">
      <c r="A9040">
        <v>9039</v>
      </c>
      <c r="B9040">
        <v>265</v>
      </c>
      <c r="C9040">
        <f>VLOOKUP(B9040,N$2:Q$299,2,FALSE)</f>
        <v>929110</v>
      </c>
      <c r="D9040">
        <f>VLOOKUP(B9040,N$2:Q$299,3,FALSE)</f>
        <v>929</v>
      </c>
      <c r="E9040">
        <v>13350</v>
      </c>
      <c r="F9040">
        <f t="shared" si="282"/>
        <v>10</v>
      </c>
      <c r="G9040">
        <f t="shared" si="283"/>
        <v>4468</v>
      </c>
      <c r="H9040" t="s">
        <v>2846</v>
      </c>
    </row>
    <row r="9041" spans="1:8" x14ac:dyDescent="0.25">
      <c r="A9041">
        <v>9040</v>
      </c>
      <c r="B9041">
        <v>265</v>
      </c>
      <c r="C9041">
        <f>VLOOKUP(B9041,N$2:Q$299,2,FALSE)</f>
        <v>929110</v>
      </c>
      <c r="D9041">
        <f>VLOOKUP(B9041,N$2:Q$299,3,FALSE)</f>
        <v>929</v>
      </c>
      <c r="E9041">
        <v>13326</v>
      </c>
      <c r="F9041">
        <f t="shared" si="282"/>
        <v>10</v>
      </c>
      <c r="G9041">
        <f t="shared" si="283"/>
        <v>4449</v>
      </c>
      <c r="H9041" t="s">
        <v>806</v>
      </c>
    </row>
    <row r="9042" spans="1:8" x14ac:dyDescent="0.25">
      <c r="A9042">
        <v>9041</v>
      </c>
      <c r="B9042">
        <v>265</v>
      </c>
      <c r="C9042">
        <f>VLOOKUP(B9042,N$2:Q$299,2,FALSE)</f>
        <v>929110</v>
      </c>
      <c r="D9042">
        <f>VLOOKUP(B9042,N$2:Q$299,3,FALSE)</f>
        <v>929</v>
      </c>
      <c r="E9042">
        <v>13304</v>
      </c>
      <c r="F9042">
        <f t="shared" si="282"/>
        <v>10</v>
      </c>
      <c r="G9042">
        <f t="shared" si="283"/>
        <v>4456</v>
      </c>
      <c r="H9042" t="s">
        <v>2847</v>
      </c>
    </row>
    <row r="9043" spans="1:8" x14ac:dyDescent="0.25">
      <c r="A9043">
        <v>9042</v>
      </c>
      <c r="B9043">
        <v>265</v>
      </c>
      <c r="C9043">
        <f>VLOOKUP(B9043,N$2:Q$299,2,FALSE)</f>
        <v>929110</v>
      </c>
      <c r="D9043">
        <f>VLOOKUP(B9043,N$2:Q$299,3,FALSE)</f>
        <v>929</v>
      </c>
      <c r="E9043">
        <v>13274</v>
      </c>
      <c r="F9043">
        <f t="shared" si="282"/>
        <v>10</v>
      </c>
      <c r="G9043">
        <f t="shared" si="283"/>
        <v>4426</v>
      </c>
      <c r="H9043" t="s">
        <v>2848</v>
      </c>
    </row>
    <row r="9044" spans="1:8" x14ac:dyDescent="0.25">
      <c r="A9044">
        <v>9043</v>
      </c>
      <c r="B9044">
        <v>265</v>
      </c>
      <c r="C9044">
        <f>VLOOKUP(B9044,N$2:Q$299,2,FALSE)</f>
        <v>929110</v>
      </c>
      <c r="D9044">
        <f>VLOOKUP(B9044,N$2:Q$299,3,FALSE)</f>
        <v>929</v>
      </c>
      <c r="E9044">
        <v>13259</v>
      </c>
      <c r="F9044">
        <f t="shared" si="282"/>
        <v>10</v>
      </c>
      <c r="G9044">
        <f t="shared" si="283"/>
        <v>4426</v>
      </c>
      <c r="H9044" t="s">
        <v>2849</v>
      </c>
    </row>
    <row r="9045" spans="1:8" x14ac:dyDescent="0.25">
      <c r="A9045">
        <v>9044</v>
      </c>
      <c r="B9045">
        <v>265</v>
      </c>
      <c r="C9045">
        <f>VLOOKUP(B9045,N$2:Q$299,2,FALSE)</f>
        <v>929110</v>
      </c>
      <c r="D9045">
        <f>VLOOKUP(B9045,N$2:Q$299,3,FALSE)</f>
        <v>929</v>
      </c>
      <c r="E9045">
        <v>13231</v>
      </c>
      <c r="F9045">
        <f t="shared" si="282"/>
        <v>10</v>
      </c>
      <c r="G9045">
        <f t="shared" si="283"/>
        <v>4426</v>
      </c>
      <c r="H9045" t="s">
        <v>2850</v>
      </c>
    </row>
    <row r="9046" spans="1:8" x14ac:dyDescent="0.25">
      <c r="A9046">
        <v>9045</v>
      </c>
      <c r="B9046">
        <v>265</v>
      </c>
      <c r="C9046">
        <f>VLOOKUP(B9046,N$2:Q$299,2,FALSE)</f>
        <v>929110</v>
      </c>
      <c r="D9046">
        <f>VLOOKUP(B9046,N$2:Q$299,3,FALSE)</f>
        <v>929</v>
      </c>
      <c r="E9046">
        <v>13200</v>
      </c>
      <c r="F9046">
        <f t="shared" si="282"/>
        <v>10</v>
      </c>
      <c r="G9046">
        <f t="shared" si="283"/>
        <v>4399</v>
      </c>
      <c r="H9046" t="s">
        <v>2851</v>
      </c>
    </row>
    <row r="9047" spans="1:8" x14ac:dyDescent="0.25">
      <c r="A9047">
        <v>9046</v>
      </c>
      <c r="B9047">
        <v>265</v>
      </c>
      <c r="C9047">
        <f>VLOOKUP(B9047,N$2:Q$299,2,FALSE)</f>
        <v>929110</v>
      </c>
      <c r="D9047">
        <f>VLOOKUP(B9047,N$2:Q$299,3,FALSE)</f>
        <v>929</v>
      </c>
      <c r="E9047">
        <v>13220</v>
      </c>
      <c r="F9047">
        <f t="shared" si="282"/>
        <v>10</v>
      </c>
      <c r="G9047">
        <f t="shared" si="283"/>
        <v>4409</v>
      </c>
      <c r="H9047" t="s">
        <v>2852</v>
      </c>
    </row>
    <row r="9048" spans="1:8" x14ac:dyDescent="0.25">
      <c r="A9048">
        <v>9047</v>
      </c>
      <c r="B9048">
        <v>265</v>
      </c>
      <c r="C9048">
        <f>VLOOKUP(B9048,N$2:Q$299,2,FALSE)</f>
        <v>929110</v>
      </c>
      <c r="D9048">
        <f>VLOOKUP(B9048,N$2:Q$299,3,FALSE)</f>
        <v>929</v>
      </c>
      <c r="E9048">
        <v>13230</v>
      </c>
      <c r="F9048">
        <f t="shared" si="282"/>
        <v>10</v>
      </c>
      <c r="G9048">
        <f t="shared" si="283"/>
        <v>4414</v>
      </c>
      <c r="H9048" t="s">
        <v>2853</v>
      </c>
    </row>
    <row r="9049" spans="1:8" x14ac:dyDescent="0.25">
      <c r="A9049">
        <v>9048</v>
      </c>
      <c r="B9049">
        <v>265</v>
      </c>
      <c r="C9049">
        <f>VLOOKUP(B9049,N$2:Q$299,2,FALSE)</f>
        <v>929110</v>
      </c>
      <c r="D9049">
        <f>VLOOKUP(B9049,N$2:Q$299,3,FALSE)</f>
        <v>929</v>
      </c>
      <c r="E9049">
        <v>13233</v>
      </c>
      <c r="F9049">
        <f t="shared" si="282"/>
        <v>10</v>
      </c>
      <c r="G9049">
        <f t="shared" si="283"/>
        <v>4427</v>
      </c>
      <c r="H9049" t="s">
        <v>2854</v>
      </c>
    </row>
    <row r="9050" spans="1:8" x14ac:dyDescent="0.25">
      <c r="A9050">
        <v>9049</v>
      </c>
      <c r="B9050">
        <v>265</v>
      </c>
      <c r="C9050">
        <f>VLOOKUP(B9050,N$2:Q$299,2,FALSE)</f>
        <v>929110</v>
      </c>
      <c r="D9050">
        <f>VLOOKUP(B9050,N$2:Q$299,3,FALSE)</f>
        <v>929</v>
      </c>
      <c r="E9050">
        <v>13208</v>
      </c>
      <c r="F9050">
        <f t="shared" si="282"/>
        <v>10</v>
      </c>
      <c r="G9050">
        <f t="shared" si="283"/>
        <v>4401</v>
      </c>
      <c r="H9050" t="s">
        <v>2855</v>
      </c>
    </row>
    <row r="9051" spans="1:8" x14ac:dyDescent="0.25">
      <c r="A9051">
        <v>9050</v>
      </c>
      <c r="B9051">
        <v>265</v>
      </c>
      <c r="C9051">
        <f>VLOOKUP(B9051,N$2:Q$299,2,FALSE)</f>
        <v>929110</v>
      </c>
      <c r="D9051">
        <f>VLOOKUP(B9051,N$2:Q$299,3,FALSE)</f>
        <v>929</v>
      </c>
      <c r="E9051">
        <v>13187</v>
      </c>
      <c r="F9051">
        <f t="shared" si="282"/>
        <v>10</v>
      </c>
      <c r="G9051">
        <f t="shared" si="283"/>
        <v>4378</v>
      </c>
      <c r="H9051" t="s">
        <v>2856</v>
      </c>
    </row>
    <row r="9052" spans="1:8" x14ac:dyDescent="0.25">
      <c r="A9052">
        <v>9051</v>
      </c>
      <c r="B9052">
        <v>265</v>
      </c>
      <c r="C9052">
        <f>VLOOKUP(B9052,N$2:Q$299,2,FALSE)</f>
        <v>929110</v>
      </c>
      <c r="D9052">
        <f>VLOOKUP(B9052,N$2:Q$299,3,FALSE)</f>
        <v>929</v>
      </c>
      <c r="E9052">
        <v>13168</v>
      </c>
      <c r="F9052">
        <f t="shared" si="282"/>
        <v>10</v>
      </c>
      <c r="G9052">
        <f t="shared" si="283"/>
        <v>4378</v>
      </c>
      <c r="H9052" t="s">
        <v>2855</v>
      </c>
    </row>
    <row r="9053" spans="1:8" x14ac:dyDescent="0.25">
      <c r="A9053">
        <v>9052</v>
      </c>
      <c r="B9053">
        <v>265</v>
      </c>
      <c r="C9053">
        <f>VLOOKUP(B9053,N$2:Q$299,2,FALSE)</f>
        <v>929110</v>
      </c>
      <c r="D9053">
        <f>VLOOKUP(B9053,N$2:Q$299,3,FALSE)</f>
        <v>929</v>
      </c>
      <c r="E9053">
        <v>13148</v>
      </c>
      <c r="F9053">
        <f t="shared" si="282"/>
        <v>10</v>
      </c>
      <c r="G9053">
        <f t="shared" si="283"/>
        <v>4354</v>
      </c>
      <c r="H9053" t="s">
        <v>2857</v>
      </c>
    </row>
    <row r="9054" spans="1:8" x14ac:dyDescent="0.25">
      <c r="A9054">
        <v>9053</v>
      </c>
      <c r="B9054">
        <v>265</v>
      </c>
      <c r="C9054">
        <f>VLOOKUP(B9054,N$2:Q$299,2,FALSE)</f>
        <v>929110</v>
      </c>
      <c r="D9054">
        <f>VLOOKUP(B9054,N$2:Q$299,3,FALSE)</f>
        <v>929</v>
      </c>
      <c r="E9054">
        <v>13125</v>
      </c>
      <c r="F9054">
        <f t="shared" si="282"/>
        <v>10</v>
      </c>
      <c r="G9054">
        <f t="shared" si="283"/>
        <v>4330</v>
      </c>
      <c r="H9054" t="s">
        <v>2858</v>
      </c>
    </row>
    <row r="9055" spans="1:8" x14ac:dyDescent="0.25">
      <c r="A9055">
        <v>9054</v>
      </c>
      <c r="B9055">
        <v>265</v>
      </c>
      <c r="C9055">
        <f>VLOOKUP(B9055,N$2:Q$299,2,FALSE)</f>
        <v>929110</v>
      </c>
      <c r="D9055">
        <f>VLOOKUP(B9055,N$2:Q$299,3,FALSE)</f>
        <v>929</v>
      </c>
      <c r="E9055">
        <v>13111</v>
      </c>
      <c r="F9055">
        <f t="shared" si="282"/>
        <v>10</v>
      </c>
      <c r="G9055">
        <f t="shared" si="283"/>
        <v>4338</v>
      </c>
      <c r="H9055" t="s">
        <v>2859</v>
      </c>
    </row>
    <row r="9056" spans="1:8" x14ac:dyDescent="0.25">
      <c r="A9056">
        <v>9055</v>
      </c>
      <c r="B9056">
        <v>265</v>
      </c>
      <c r="C9056">
        <f>VLOOKUP(B9056,N$2:Q$299,2,FALSE)</f>
        <v>929110</v>
      </c>
      <c r="D9056">
        <f>VLOOKUP(B9056,N$2:Q$299,3,FALSE)</f>
        <v>929</v>
      </c>
      <c r="E9056">
        <v>13095</v>
      </c>
      <c r="F9056">
        <f t="shared" si="282"/>
        <v>10</v>
      </c>
      <c r="G9056">
        <f t="shared" si="283"/>
        <v>4330</v>
      </c>
      <c r="H9056" t="s">
        <v>2860</v>
      </c>
    </row>
    <row r="9057" spans="1:8" x14ac:dyDescent="0.25">
      <c r="A9057">
        <v>9056</v>
      </c>
      <c r="B9057">
        <v>265</v>
      </c>
      <c r="C9057">
        <f>VLOOKUP(B9057,N$2:Q$299,2,FALSE)</f>
        <v>929110</v>
      </c>
      <c r="D9057">
        <f>VLOOKUP(B9057,N$2:Q$299,3,FALSE)</f>
        <v>929</v>
      </c>
      <c r="E9057">
        <v>13079</v>
      </c>
      <c r="F9057">
        <f t="shared" si="282"/>
        <v>10</v>
      </c>
      <c r="G9057">
        <f t="shared" si="283"/>
        <v>4317</v>
      </c>
      <c r="H9057" t="s">
        <v>2861</v>
      </c>
    </row>
    <row r="9058" spans="1:8" x14ac:dyDescent="0.25">
      <c r="A9058">
        <v>9057</v>
      </c>
      <c r="B9058">
        <v>265</v>
      </c>
      <c r="C9058">
        <f>VLOOKUP(B9058,N$2:Q$299,2,FALSE)</f>
        <v>929110</v>
      </c>
      <c r="D9058">
        <f>VLOOKUP(B9058,N$2:Q$299,3,FALSE)</f>
        <v>929</v>
      </c>
      <c r="E9058">
        <v>13063</v>
      </c>
      <c r="F9058">
        <f t="shared" si="282"/>
        <v>10</v>
      </c>
      <c r="G9058">
        <f t="shared" si="283"/>
        <v>4317</v>
      </c>
      <c r="H9058" t="s">
        <v>2862</v>
      </c>
    </row>
    <row r="9059" spans="1:8" x14ac:dyDescent="0.25">
      <c r="A9059">
        <v>9058</v>
      </c>
      <c r="B9059">
        <v>265</v>
      </c>
      <c r="C9059">
        <f>VLOOKUP(B9059,N$2:Q$299,2,FALSE)</f>
        <v>929110</v>
      </c>
      <c r="D9059">
        <f>VLOOKUP(B9059,N$2:Q$299,3,FALSE)</f>
        <v>929</v>
      </c>
      <c r="E9059">
        <v>13049</v>
      </c>
      <c r="F9059">
        <f t="shared" si="282"/>
        <v>10</v>
      </c>
      <c r="G9059">
        <f t="shared" si="283"/>
        <v>4317</v>
      </c>
      <c r="H9059" t="s">
        <v>2863</v>
      </c>
    </row>
    <row r="9060" spans="1:8" x14ac:dyDescent="0.25">
      <c r="A9060">
        <v>9059</v>
      </c>
      <c r="B9060">
        <v>265</v>
      </c>
      <c r="C9060">
        <f>VLOOKUP(B9060,N$2:Q$299,2,FALSE)</f>
        <v>929110</v>
      </c>
      <c r="D9060">
        <f>VLOOKUP(B9060,N$2:Q$299,3,FALSE)</f>
        <v>929</v>
      </c>
      <c r="E9060">
        <v>13014</v>
      </c>
      <c r="F9060">
        <f t="shared" si="282"/>
        <v>10</v>
      </c>
      <c r="G9060">
        <f t="shared" si="283"/>
        <v>4303</v>
      </c>
      <c r="H9060" t="s">
        <v>2864</v>
      </c>
    </row>
    <row r="9061" spans="1:8" x14ac:dyDescent="0.25">
      <c r="A9061">
        <v>9060</v>
      </c>
      <c r="B9061">
        <v>265</v>
      </c>
      <c r="C9061">
        <f>VLOOKUP(B9061,N$2:Q$299,2,FALSE)</f>
        <v>929110</v>
      </c>
      <c r="D9061">
        <f>VLOOKUP(B9061,N$2:Q$299,3,FALSE)</f>
        <v>929</v>
      </c>
      <c r="E9061">
        <v>13004</v>
      </c>
      <c r="F9061">
        <f t="shared" si="282"/>
        <v>10</v>
      </c>
      <c r="G9061">
        <f t="shared" si="283"/>
        <v>4314</v>
      </c>
      <c r="H9061" t="s">
        <v>2865</v>
      </c>
    </row>
    <row r="9062" spans="1:8" x14ac:dyDescent="0.25">
      <c r="A9062">
        <v>9061</v>
      </c>
      <c r="B9062">
        <v>265</v>
      </c>
      <c r="C9062">
        <f>VLOOKUP(B9062,N$2:Q$299,2,FALSE)</f>
        <v>929110</v>
      </c>
      <c r="D9062">
        <f>VLOOKUP(B9062,N$2:Q$299,3,FALSE)</f>
        <v>929</v>
      </c>
      <c r="E9062">
        <v>13003</v>
      </c>
      <c r="F9062">
        <f t="shared" si="282"/>
        <v>10</v>
      </c>
      <c r="G9062">
        <f t="shared" si="283"/>
        <v>4306</v>
      </c>
      <c r="H9062" t="s">
        <v>2866</v>
      </c>
    </row>
    <row r="9063" spans="1:8" x14ac:dyDescent="0.25">
      <c r="A9063">
        <v>9062</v>
      </c>
      <c r="B9063">
        <v>265</v>
      </c>
      <c r="C9063">
        <f>VLOOKUP(B9063,N$2:Q$299,2,FALSE)</f>
        <v>929110</v>
      </c>
      <c r="D9063">
        <f>VLOOKUP(B9063,N$2:Q$299,3,FALSE)</f>
        <v>929</v>
      </c>
      <c r="E9063">
        <v>13002</v>
      </c>
      <c r="F9063">
        <f t="shared" si="282"/>
        <v>10</v>
      </c>
      <c r="G9063">
        <f t="shared" si="283"/>
        <v>4306</v>
      </c>
      <c r="H9063" t="s">
        <v>2867</v>
      </c>
    </row>
    <row r="9064" spans="1:8" x14ac:dyDescent="0.25">
      <c r="A9064">
        <v>9063</v>
      </c>
      <c r="B9064">
        <v>265</v>
      </c>
      <c r="C9064">
        <f>VLOOKUP(B9064,N$2:Q$299,2,FALSE)</f>
        <v>929110</v>
      </c>
      <c r="D9064">
        <f>VLOOKUP(B9064,N$2:Q$299,3,FALSE)</f>
        <v>929</v>
      </c>
      <c r="E9064">
        <v>13001</v>
      </c>
      <c r="F9064">
        <f t="shared" si="282"/>
        <v>10</v>
      </c>
      <c r="G9064">
        <f t="shared" si="283"/>
        <v>4286</v>
      </c>
      <c r="H9064" t="s">
        <v>2868</v>
      </c>
    </row>
    <row r="9065" spans="1:8" x14ac:dyDescent="0.25">
      <c r="A9065">
        <v>9064</v>
      </c>
      <c r="B9065">
        <v>265</v>
      </c>
      <c r="C9065">
        <f>VLOOKUP(B9065,N$2:Q$299,2,FALSE)</f>
        <v>929110</v>
      </c>
      <c r="D9065">
        <f>VLOOKUP(B9065,N$2:Q$299,3,FALSE)</f>
        <v>929</v>
      </c>
      <c r="E9065">
        <v>13000</v>
      </c>
      <c r="F9065">
        <f t="shared" si="282"/>
        <v>10</v>
      </c>
      <c r="G9065">
        <f t="shared" si="283"/>
        <v>4286</v>
      </c>
      <c r="H9065" t="s">
        <v>2869</v>
      </c>
    </row>
    <row r="9066" spans="1:8" x14ac:dyDescent="0.25">
      <c r="A9066">
        <v>9065</v>
      </c>
      <c r="B9066">
        <v>265</v>
      </c>
      <c r="C9066">
        <f>VLOOKUP(B9066,N$2:Q$299,2,FALSE)</f>
        <v>929110</v>
      </c>
      <c r="D9066">
        <f>VLOOKUP(B9066,N$2:Q$299,3,FALSE)</f>
        <v>929</v>
      </c>
      <c r="E9066">
        <v>12990</v>
      </c>
      <c r="F9066">
        <f t="shared" si="282"/>
        <v>10</v>
      </c>
      <c r="G9066">
        <f t="shared" si="283"/>
        <v>4286</v>
      </c>
      <c r="H9066" t="s">
        <v>2870</v>
      </c>
    </row>
    <row r="9067" spans="1:8" x14ac:dyDescent="0.25">
      <c r="A9067">
        <v>9066</v>
      </c>
      <c r="B9067">
        <v>265</v>
      </c>
      <c r="C9067">
        <f>VLOOKUP(B9067,N$2:Q$299,2,FALSE)</f>
        <v>929110</v>
      </c>
      <c r="D9067">
        <f>VLOOKUP(B9067,N$2:Q$299,3,FALSE)</f>
        <v>929</v>
      </c>
      <c r="E9067">
        <v>12967</v>
      </c>
      <c r="F9067">
        <f t="shared" si="282"/>
        <v>10</v>
      </c>
      <c r="G9067">
        <f t="shared" si="283"/>
        <v>4279</v>
      </c>
      <c r="H9067" t="s">
        <v>2871</v>
      </c>
    </row>
    <row r="9068" spans="1:8" x14ac:dyDescent="0.25">
      <c r="A9068">
        <v>9067</v>
      </c>
      <c r="B9068">
        <v>265</v>
      </c>
      <c r="C9068">
        <f>VLOOKUP(B9068,N$2:Q$299,2,FALSE)</f>
        <v>929110</v>
      </c>
      <c r="D9068">
        <f>VLOOKUP(B9068,N$2:Q$299,3,FALSE)</f>
        <v>929</v>
      </c>
      <c r="E9068">
        <v>12948</v>
      </c>
      <c r="F9068">
        <f t="shared" si="282"/>
        <v>10</v>
      </c>
      <c r="G9068">
        <f t="shared" si="283"/>
        <v>4275</v>
      </c>
      <c r="H9068" t="s">
        <v>2872</v>
      </c>
    </row>
    <row r="9069" spans="1:8" x14ac:dyDescent="0.25">
      <c r="A9069">
        <v>9068</v>
      </c>
      <c r="B9069">
        <v>265</v>
      </c>
      <c r="C9069">
        <f>VLOOKUP(B9069,N$2:Q$299,2,FALSE)</f>
        <v>929110</v>
      </c>
      <c r="D9069">
        <f>VLOOKUP(B9069,N$2:Q$299,3,FALSE)</f>
        <v>929</v>
      </c>
      <c r="E9069">
        <v>12891</v>
      </c>
      <c r="F9069">
        <f t="shared" si="282"/>
        <v>10</v>
      </c>
      <c r="G9069">
        <f t="shared" si="283"/>
        <v>4275</v>
      </c>
      <c r="H9069" t="s">
        <v>2873</v>
      </c>
    </row>
    <row r="9070" spans="1:8" x14ac:dyDescent="0.25">
      <c r="A9070">
        <v>9069</v>
      </c>
      <c r="B9070">
        <v>265</v>
      </c>
      <c r="C9070">
        <f>VLOOKUP(B9070,N$2:Q$299,2,FALSE)</f>
        <v>929110</v>
      </c>
      <c r="D9070">
        <f>VLOOKUP(B9070,N$2:Q$299,3,FALSE)</f>
        <v>929</v>
      </c>
      <c r="E9070">
        <v>12875</v>
      </c>
      <c r="F9070">
        <f t="shared" si="282"/>
        <v>10</v>
      </c>
      <c r="G9070">
        <f t="shared" si="283"/>
        <v>4255</v>
      </c>
      <c r="H9070" t="s">
        <v>2874</v>
      </c>
    </row>
    <row r="9071" spans="1:8" x14ac:dyDescent="0.25">
      <c r="A9071">
        <v>9070</v>
      </c>
      <c r="B9071">
        <v>265</v>
      </c>
      <c r="C9071">
        <f>VLOOKUP(B9071,N$2:Q$299,2,FALSE)</f>
        <v>929110</v>
      </c>
      <c r="D9071">
        <f>VLOOKUP(B9071,N$2:Q$299,3,FALSE)</f>
        <v>929</v>
      </c>
      <c r="E9071">
        <v>12843</v>
      </c>
      <c r="F9071">
        <f t="shared" si="282"/>
        <v>10</v>
      </c>
      <c r="G9071">
        <f t="shared" si="283"/>
        <v>4255</v>
      </c>
      <c r="H9071" t="s">
        <v>2875</v>
      </c>
    </row>
    <row r="9072" spans="1:8" x14ac:dyDescent="0.25">
      <c r="A9072">
        <v>9071</v>
      </c>
      <c r="B9072">
        <v>265</v>
      </c>
      <c r="C9072">
        <f>VLOOKUP(B9072,N$2:Q$299,2,FALSE)</f>
        <v>929110</v>
      </c>
      <c r="D9072">
        <f>VLOOKUP(B9072,N$2:Q$299,3,FALSE)</f>
        <v>929</v>
      </c>
      <c r="E9072">
        <v>12818</v>
      </c>
      <c r="F9072">
        <f t="shared" si="282"/>
        <v>10</v>
      </c>
      <c r="G9072">
        <f t="shared" si="283"/>
        <v>4255</v>
      </c>
      <c r="H9072" t="s">
        <v>2876</v>
      </c>
    </row>
    <row r="9073" spans="1:8" x14ac:dyDescent="0.25">
      <c r="A9073">
        <v>9072</v>
      </c>
      <c r="B9073">
        <v>265</v>
      </c>
      <c r="C9073">
        <f>VLOOKUP(B9073,N$2:Q$299,2,FALSE)</f>
        <v>929110</v>
      </c>
      <c r="D9073">
        <f>VLOOKUP(B9073,N$2:Q$299,3,FALSE)</f>
        <v>929</v>
      </c>
      <c r="E9073">
        <v>12757</v>
      </c>
      <c r="F9073">
        <f t="shared" si="282"/>
        <v>10</v>
      </c>
      <c r="G9073">
        <f t="shared" si="283"/>
        <v>4228</v>
      </c>
      <c r="H9073" t="s">
        <v>2877</v>
      </c>
    </row>
    <row r="9074" spans="1:8" x14ac:dyDescent="0.25">
      <c r="A9074">
        <v>9073</v>
      </c>
      <c r="B9074">
        <v>265</v>
      </c>
      <c r="C9074">
        <f>VLOOKUP(B9074,N$2:Q$299,2,FALSE)</f>
        <v>929110</v>
      </c>
      <c r="D9074">
        <f>VLOOKUP(B9074,N$2:Q$299,3,FALSE)</f>
        <v>929</v>
      </c>
      <c r="E9074">
        <v>12722</v>
      </c>
      <c r="F9074">
        <f t="shared" si="282"/>
        <v>10</v>
      </c>
      <c r="G9074">
        <f t="shared" si="283"/>
        <v>4231</v>
      </c>
      <c r="H9074" t="s">
        <v>2637</v>
      </c>
    </row>
    <row r="9075" spans="1:8" x14ac:dyDescent="0.25">
      <c r="A9075">
        <v>9074</v>
      </c>
      <c r="B9075">
        <v>265</v>
      </c>
      <c r="C9075">
        <f>VLOOKUP(B9075,N$2:Q$299,2,FALSE)</f>
        <v>929110</v>
      </c>
      <c r="D9075">
        <f>VLOOKUP(B9075,N$2:Q$299,3,FALSE)</f>
        <v>929</v>
      </c>
      <c r="E9075">
        <v>12667</v>
      </c>
      <c r="F9075">
        <f t="shared" si="282"/>
        <v>10</v>
      </c>
      <c r="G9075">
        <f t="shared" si="283"/>
        <v>4224</v>
      </c>
      <c r="H9075" t="s">
        <v>545</v>
      </c>
    </row>
    <row r="9076" spans="1:8" x14ac:dyDescent="0.25">
      <c r="A9076">
        <v>9075</v>
      </c>
      <c r="B9076">
        <v>265</v>
      </c>
      <c r="C9076">
        <f>VLOOKUP(B9076,N$2:Q$299,2,FALSE)</f>
        <v>929110</v>
      </c>
      <c r="D9076">
        <f>VLOOKUP(B9076,N$2:Q$299,3,FALSE)</f>
        <v>929</v>
      </c>
      <c r="E9076">
        <v>12635</v>
      </c>
      <c r="F9076">
        <f t="shared" si="282"/>
        <v>10</v>
      </c>
      <c r="G9076">
        <f t="shared" si="283"/>
        <v>4201</v>
      </c>
      <c r="H9076" t="s">
        <v>715</v>
      </c>
    </row>
    <row r="9077" spans="1:8" x14ac:dyDescent="0.25">
      <c r="A9077">
        <v>9076</v>
      </c>
      <c r="B9077">
        <v>265</v>
      </c>
      <c r="C9077">
        <f>VLOOKUP(B9077,N$2:Q$299,2,FALSE)</f>
        <v>929110</v>
      </c>
      <c r="D9077">
        <f>VLOOKUP(B9077,N$2:Q$299,3,FALSE)</f>
        <v>929</v>
      </c>
      <c r="E9077">
        <v>12624</v>
      </c>
      <c r="F9077">
        <f t="shared" si="282"/>
        <v>10</v>
      </c>
      <c r="G9077">
        <f t="shared" si="283"/>
        <v>4224</v>
      </c>
      <c r="H9077" t="s">
        <v>714</v>
      </c>
    </row>
    <row r="9078" spans="1:8" x14ac:dyDescent="0.25">
      <c r="A9078">
        <v>9077</v>
      </c>
      <c r="B9078">
        <v>265</v>
      </c>
      <c r="C9078">
        <f>VLOOKUP(B9078,N$2:Q$299,2,FALSE)</f>
        <v>929110</v>
      </c>
      <c r="D9078">
        <f>VLOOKUP(B9078,N$2:Q$299,3,FALSE)</f>
        <v>929</v>
      </c>
      <c r="E9078">
        <v>12583</v>
      </c>
      <c r="F9078">
        <f t="shared" si="282"/>
        <v>10</v>
      </c>
      <c r="G9078">
        <f t="shared" si="283"/>
        <v>4177</v>
      </c>
      <c r="H9078" t="s">
        <v>713</v>
      </c>
    </row>
    <row r="9079" spans="1:8" x14ac:dyDescent="0.25">
      <c r="A9079">
        <v>9078</v>
      </c>
      <c r="B9079">
        <v>265</v>
      </c>
      <c r="C9079">
        <f>VLOOKUP(B9079,N$2:Q$299,2,FALSE)</f>
        <v>929110</v>
      </c>
      <c r="D9079">
        <f>VLOOKUP(B9079,N$2:Q$299,3,FALSE)</f>
        <v>929</v>
      </c>
      <c r="E9079">
        <v>12558</v>
      </c>
      <c r="F9079">
        <f t="shared" si="282"/>
        <v>10</v>
      </c>
      <c r="G9079">
        <f t="shared" si="283"/>
        <v>4180</v>
      </c>
      <c r="H9079" t="s">
        <v>760</v>
      </c>
    </row>
    <row r="9080" spans="1:8" x14ac:dyDescent="0.25">
      <c r="A9080">
        <v>9079</v>
      </c>
      <c r="B9080">
        <v>265</v>
      </c>
      <c r="C9080">
        <f>VLOOKUP(B9080,N$2:Q$299,2,FALSE)</f>
        <v>929110</v>
      </c>
      <c r="D9080">
        <f>VLOOKUP(B9080,N$2:Q$299,3,FALSE)</f>
        <v>929</v>
      </c>
      <c r="E9080">
        <v>12497</v>
      </c>
      <c r="F9080">
        <f t="shared" si="282"/>
        <v>10</v>
      </c>
      <c r="G9080">
        <f t="shared" si="283"/>
        <v>4164</v>
      </c>
      <c r="H9080" t="s">
        <v>761</v>
      </c>
    </row>
    <row r="9081" spans="1:8" x14ac:dyDescent="0.25">
      <c r="A9081">
        <v>9080</v>
      </c>
      <c r="B9081">
        <v>265</v>
      </c>
      <c r="C9081">
        <f>VLOOKUP(B9081,N$2:Q$299,2,FALSE)</f>
        <v>929110</v>
      </c>
      <c r="D9081">
        <f>VLOOKUP(B9081,N$2:Q$299,3,FALSE)</f>
        <v>929</v>
      </c>
      <c r="E9081">
        <v>12136</v>
      </c>
      <c r="F9081">
        <f t="shared" si="282"/>
        <v>10</v>
      </c>
      <c r="G9081">
        <f t="shared" si="283"/>
        <v>4087</v>
      </c>
      <c r="H9081" t="s">
        <v>562</v>
      </c>
    </row>
    <row r="9082" spans="1:8" x14ac:dyDescent="0.25">
      <c r="A9082">
        <v>9081</v>
      </c>
      <c r="B9082">
        <v>265</v>
      </c>
      <c r="C9082">
        <f>VLOOKUP(B9082,N$2:Q$299,2,FALSE)</f>
        <v>929110</v>
      </c>
      <c r="D9082">
        <f>VLOOKUP(B9082,N$2:Q$299,3,FALSE)</f>
        <v>929</v>
      </c>
      <c r="E9082">
        <v>11929</v>
      </c>
      <c r="F9082">
        <f t="shared" si="282"/>
        <v>7</v>
      </c>
      <c r="G9082">
        <f t="shared" si="283"/>
        <v>4001</v>
      </c>
      <c r="H9082" t="s">
        <v>141</v>
      </c>
    </row>
    <row r="9083" spans="1:8" x14ac:dyDescent="0.25">
      <c r="A9083">
        <v>9082</v>
      </c>
      <c r="B9083">
        <v>266</v>
      </c>
      <c r="C9083">
        <f>VLOOKUP(B9083,N$2:Q$299,2,FALSE)</f>
        <v>929210</v>
      </c>
      <c r="D9083">
        <f>VLOOKUP(B9083,N$2:Q$299,3,FALSE)</f>
        <v>929</v>
      </c>
      <c r="E9083">
        <v>11929</v>
      </c>
      <c r="F9083">
        <f t="shared" si="282"/>
        <v>7</v>
      </c>
      <c r="G9083">
        <f t="shared" si="283"/>
        <v>4001</v>
      </c>
      <c r="H9083" t="s">
        <v>141</v>
      </c>
    </row>
    <row r="9084" spans="1:8" x14ac:dyDescent="0.25">
      <c r="A9084">
        <v>9083</v>
      </c>
      <c r="B9084">
        <v>266</v>
      </c>
      <c r="C9084">
        <f>VLOOKUP(B9084,N$2:Q$299,2,FALSE)</f>
        <v>929210</v>
      </c>
      <c r="D9084">
        <f>VLOOKUP(B9084,N$2:Q$299,3,FALSE)</f>
        <v>929</v>
      </c>
      <c r="E9084">
        <v>11797</v>
      </c>
      <c r="F9084">
        <f t="shared" si="282"/>
        <v>6</v>
      </c>
      <c r="G9084">
        <f t="shared" si="283"/>
        <v>3967</v>
      </c>
      <c r="H9084" t="s">
        <v>105</v>
      </c>
    </row>
    <row r="9085" spans="1:8" x14ac:dyDescent="0.25">
      <c r="A9085">
        <v>9084</v>
      </c>
      <c r="B9085">
        <v>266</v>
      </c>
      <c r="C9085">
        <f>VLOOKUP(B9085,N$2:Q$299,2,FALSE)</f>
        <v>929210</v>
      </c>
      <c r="D9085">
        <f>VLOOKUP(B9085,N$2:Q$299,3,FALSE)</f>
        <v>929</v>
      </c>
      <c r="E9085">
        <v>11877</v>
      </c>
      <c r="F9085">
        <f t="shared" si="282"/>
        <v>9</v>
      </c>
      <c r="G9085">
        <f t="shared" si="283"/>
        <v>4002</v>
      </c>
      <c r="H9085" t="s">
        <v>198</v>
      </c>
    </row>
    <row r="9086" spans="1:8" x14ac:dyDescent="0.25">
      <c r="A9086">
        <v>9085</v>
      </c>
      <c r="B9086">
        <v>266</v>
      </c>
      <c r="C9086">
        <f>VLOOKUP(B9086,N$2:Q$299,2,FALSE)</f>
        <v>929210</v>
      </c>
      <c r="D9086">
        <f>VLOOKUP(B9086,N$2:Q$299,3,FALSE)</f>
        <v>929</v>
      </c>
      <c r="E9086">
        <v>11928</v>
      </c>
      <c r="F9086">
        <f t="shared" si="282"/>
        <v>9</v>
      </c>
      <c r="G9086">
        <f t="shared" si="283"/>
        <v>4002</v>
      </c>
      <c r="H9086" t="s">
        <v>199</v>
      </c>
    </row>
    <row r="9087" spans="1:8" x14ac:dyDescent="0.25">
      <c r="A9087">
        <v>9086</v>
      </c>
      <c r="B9087">
        <v>266</v>
      </c>
      <c r="C9087">
        <f>VLOOKUP(B9087,N$2:Q$299,2,FALSE)</f>
        <v>929210</v>
      </c>
      <c r="D9087">
        <f>VLOOKUP(B9087,N$2:Q$299,3,FALSE)</f>
        <v>929</v>
      </c>
      <c r="E9087">
        <v>12046</v>
      </c>
      <c r="F9087">
        <f t="shared" si="282"/>
        <v>10</v>
      </c>
      <c r="G9087">
        <f t="shared" si="283"/>
        <v>4029</v>
      </c>
      <c r="H9087" t="s">
        <v>563</v>
      </c>
    </row>
    <row r="9088" spans="1:8" x14ac:dyDescent="0.25">
      <c r="A9088">
        <v>9087</v>
      </c>
      <c r="B9088">
        <v>266</v>
      </c>
      <c r="C9088">
        <f>VLOOKUP(B9088,N$2:Q$299,2,FALSE)</f>
        <v>929210</v>
      </c>
      <c r="D9088">
        <f>VLOOKUP(B9088,N$2:Q$299,3,FALSE)</f>
        <v>929</v>
      </c>
      <c r="E9088">
        <v>12133</v>
      </c>
      <c r="F9088">
        <f t="shared" si="282"/>
        <v>10</v>
      </c>
      <c r="G9088">
        <f t="shared" si="283"/>
        <v>4086</v>
      </c>
      <c r="H9088" t="s">
        <v>564</v>
      </c>
    </row>
    <row r="9089" spans="1:8" x14ac:dyDescent="0.25">
      <c r="A9089">
        <v>9088</v>
      </c>
      <c r="B9089">
        <v>266</v>
      </c>
      <c r="C9089">
        <f>VLOOKUP(B9089,N$2:Q$299,2,FALSE)</f>
        <v>929210</v>
      </c>
      <c r="D9089">
        <f>VLOOKUP(B9089,N$2:Q$299,3,FALSE)</f>
        <v>929</v>
      </c>
      <c r="E9089">
        <v>12299</v>
      </c>
      <c r="F9089">
        <f t="shared" si="282"/>
        <v>10</v>
      </c>
      <c r="G9089">
        <f t="shared" si="283"/>
        <v>4112</v>
      </c>
      <c r="H9089" t="s">
        <v>446</v>
      </c>
    </row>
    <row r="9090" spans="1:8" x14ac:dyDescent="0.25">
      <c r="A9090">
        <v>9089</v>
      </c>
      <c r="B9090">
        <v>266</v>
      </c>
      <c r="C9090">
        <f>VLOOKUP(B9090,N$2:Q$299,2,FALSE)</f>
        <v>929210</v>
      </c>
      <c r="D9090">
        <f>VLOOKUP(B9090,N$2:Q$299,3,FALSE)</f>
        <v>929</v>
      </c>
      <c r="E9090">
        <v>12416</v>
      </c>
      <c r="F9090">
        <f t="shared" si="282"/>
        <v>10</v>
      </c>
      <c r="G9090">
        <f t="shared" si="283"/>
        <v>4162</v>
      </c>
      <c r="H9090" t="s">
        <v>711</v>
      </c>
    </row>
    <row r="9091" spans="1:8" x14ac:dyDescent="0.25">
      <c r="A9091">
        <v>9090</v>
      </c>
      <c r="B9091">
        <v>266</v>
      </c>
      <c r="C9091">
        <f>VLOOKUP(B9091,N$2:Q$299,2,FALSE)</f>
        <v>929210</v>
      </c>
      <c r="D9091">
        <f>VLOOKUP(B9091,N$2:Q$299,3,FALSE)</f>
        <v>929</v>
      </c>
      <c r="E9091">
        <v>12556</v>
      </c>
      <c r="F9091">
        <f t="shared" ref="F9091:F9154" si="284">VLOOKUP(E9091,T$2:V$4825,2,FALSE)</f>
        <v>10</v>
      </c>
      <c r="G9091">
        <f t="shared" ref="G9091:G9154" si="285">VLOOKUP(E9091,T$2:V$4825,3,FALSE)</f>
        <v>4180</v>
      </c>
      <c r="H9091" t="s">
        <v>712</v>
      </c>
    </row>
    <row r="9092" spans="1:8" x14ac:dyDescent="0.25">
      <c r="A9092">
        <v>9091</v>
      </c>
      <c r="B9092">
        <v>266</v>
      </c>
      <c r="C9092">
        <f>VLOOKUP(B9092,N$2:Q$299,2,FALSE)</f>
        <v>929210</v>
      </c>
      <c r="D9092">
        <f>VLOOKUP(B9092,N$2:Q$299,3,FALSE)</f>
        <v>929</v>
      </c>
      <c r="E9092">
        <v>12583</v>
      </c>
      <c r="F9092">
        <f t="shared" si="284"/>
        <v>10</v>
      </c>
      <c r="G9092">
        <f t="shared" si="285"/>
        <v>4177</v>
      </c>
      <c r="H9092" t="s">
        <v>713</v>
      </c>
    </row>
    <row r="9093" spans="1:8" x14ac:dyDescent="0.25">
      <c r="A9093">
        <v>9092</v>
      </c>
      <c r="B9093">
        <v>266</v>
      </c>
      <c r="C9093">
        <f>VLOOKUP(B9093,N$2:Q$299,2,FALSE)</f>
        <v>929210</v>
      </c>
      <c r="D9093">
        <f>VLOOKUP(B9093,N$2:Q$299,3,FALSE)</f>
        <v>929</v>
      </c>
      <c r="E9093">
        <v>12624</v>
      </c>
      <c r="F9093">
        <f t="shared" si="284"/>
        <v>10</v>
      </c>
      <c r="G9093">
        <f t="shared" si="285"/>
        <v>4224</v>
      </c>
      <c r="H9093" t="s">
        <v>714</v>
      </c>
    </row>
    <row r="9094" spans="1:8" x14ac:dyDescent="0.25">
      <c r="A9094">
        <v>9093</v>
      </c>
      <c r="B9094">
        <v>266</v>
      </c>
      <c r="C9094">
        <f>VLOOKUP(B9094,N$2:Q$299,2,FALSE)</f>
        <v>929210</v>
      </c>
      <c r="D9094">
        <f>VLOOKUP(B9094,N$2:Q$299,3,FALSE)</f>
        <v>929</v>
      </c>
      <c r="E9094">
        <v>12635</v>
      </c>
      <c r="F9094">
        <f t="shared" si="284"/>
        <v>10</v>
      </c>
      <c r="G9094">
        <f t="shared" si="285"/>
        <v>4201</v>
      </c>
      <c r="H9094" t="s">
        <v>715</v>
      </c>
    </row>
    <row r="9095" spans="1:8" x14ac:dyDescent="0.25">
      <c r="A9095">
        <v>9094</v>
      </c>
      <c r="B9095">
        <v>266</v>
      </c>
      <c r="C9095">
        <f>VLOOKUP(B9095,N$2:Q$299,2,FALSE)</f>
        <v>929210</v>
      </c>
      <c r="D9095">
        <f>VLOOKUP(B9095,N$2:Q$299,3,FALSE)</f>
        <v>929</v>
      </c>
      <c r="E9095">
        <v>12667</v>
      </c>
      <c r="F9095">
        <f t="shared" si="284"/>
        <v>10</v>
      </c>
      <c r="G9095">
        <f t="shared" si="285"/>
        <v>4224</v>
      </c>
      <c r="H9095" t="s">
        <v>545</v>
      </c>
    </row>
    <row r="9096" spans="1:8" x14ac:dyDescent="0.25">
      <c r="A9096">
        <v>9095</v>
      </c>
      <c r="B9096">
        <v>266</v>
      </c>
      <c r="C9096">
        <f>VLOOKUP(B9096,N$2:Q$299,2,FALSE)</f>
        <v>929210</v>
      </c>
      <c r="D9096">
        <f>VLOOKUP(B9096,N$2:Q$299,3,FALSE)</f>
        <v>929</v>
      </c>
      <c r="E9096">
        <v>12722</v>
      </c>
      <c r="F9096">
        <f t="shared" si="284"/>
        <v>10</v>
      </c>
      <c r="G9096">
        <f t="shared" si="285"/>
        <v>4231</v>
      </c>
      <c r="H9096" t="s">
        <v>2637</v>
      </c>
    </row>
    <row r="9097" spans="1:8" x14ac:dyDescent="0.25">
      <c r="A9097">
        <v>9096</v>
      </c>
      <c r="B9097">
        <v>266</v>
      </c>
      <c r="C9097">
        <f>VLOOKUP(B9097,N$2:Q$299,2,FALSE)</f>
        <v>929210</v>
      </c>
      <c r="D9097">
        <f>VLOOKUP(B9097,N$2:Q$299,3,FALSE)</f>
        <v>929</v>
      </c>
      <c r="E9097">
        <v>12757</v>
      </c>
      <c r="F9097">
        <f t="shared" si="284"/>
        <v>10</v>
      </c>
      <c r="G9097">
        <f t="shared" si="285"/>
        <v>4228</v>
      </c>
      <c r="H9097" t="s">
        <v>2877</v>
      </c>
    </row>
    <row r="9098" spans="1:8" x14ac:dyDescent="0.25">
      <c r="A9098">
        <v>9097</v>
      </c>
      <c r="B9098">
        <v>266</v>
      </c>
      <c r="C9098">
        <f>VLOOKUP(B9098,N$2:Q$299,2,FALSE)</f>
        <v>929210</v>
      </c>
      <c r="D9098">
        <f>VLOOKUP(B9098,N$2:Q$299,3,FALSE)</f>
        <v>929</v>
      </c>
      <c r="E9098">
        <v>12818</v>
      </c>
      <c r="F9098">
        <f t="shared" si="284"/>
        <v>10</v>
      </c>
      <c r="G9098">
        <f t="shared" si="285"/>
        <v>4255</v>
      </c>
      <c r="H9098" t="s">
        <v>2876</v>
      </c>
    </row>
    <row r="9099" spans="1:8" x14ac:dyDescent="0.25">
      <c r="A9099">
        <v>9098</v>
      </c>
      <c r="B9099">
        <v>266</v>
      </c>
      <c r="C9099">
        <f>VLOOKUP(B9099,N$2:Q$299,2,FALSE)</f>
        <v>929210</v>
      </c>
      <c r="D9099">
        <f>VLOOKUP(B9099,N$2:Q$299,3,FALSE)</f>
        <v>929</v>
      </c>
      <c r="E9099">
        <v>12843</v>
      </c>
      <c r="F9099">
        <f t="shared" si="284"/>
        <v>10</v>
      </c>
      <c r="G9099">
        <f t="shared" si="285"/>
        <v>4255</v>
      </c>
      <c r="H9099" t="s">
        <v>2875</v>
      </c>
    </row>
    <row r="9100" spans="1:8" x14ac:dyDescent="0.25">
      <c r="A9100">
        <v>9099</v>
      </c>
      <c r="B9100">
        <v>266</v>
      </c>
      <c r="C9100">
        <f>VLOOKUP(B9100,N$2:Q$299,2,FALSE)</f>
        <v>929210</v>
      </c>
      <c r="D9100">
        <f>VLOOKUP(B9100,N$2:Q$299,3,FALSE)</f>
        <v>929</v>
      </c>
      <c r="E9100">
        <v>12875</v>
      </c>
      <c r="F9100">
        <f t="shared" si="284"/>
        <v>10</v>
      </c>
      <c r="G9100">
        <f t="shared" si="285"/>
        <v>4255</v>
      </c>
      <c r="H9100" t="s">
        <v>2874</v>
      </c>
    </row>
    <row r="9101" spans="1:8" x14ac:dyDescent="0.25">
      <c r="A9101">
        <v>9100</v>
      </c>
      <c r="B9101">
        <v>266</v>
      </c>
      <c r="C9101">
        <f>VLOOKUP(B9101,N$2:Q$299,2,FALSE)</f>
        <v>929210</v>
      </c>
      <c r="D9101">
        <f>VLOOKUP(B9101,N$2:Q$299,3,FALSE)</f>
        <v>929</v>
      </c>
      <c r="E9101">
        <v>12891</v>
      </c>
      <c r="F9101">
        <f t="shared" si="284"/>
        <v>10</v>
      </c>
      <c r="G9101">
        <f t="shared" si="285"/>
        <v>4275</v>
      </c>
      <c r="H9101" t="s">
        <v>2873</v>
      </c>
    </row>
    <row r="9102" spans="1:8" x14ac:dyDescent="0.25">
      <c r="A9102">
        <v>9101</v>
      </c>
      <c r="B9102">
        <v>266</v>
      </c>
      <c r="C9102">
        <f>VLOOKUP(B9102,N$2:Q$299,2,FALSE)</f>
        <v>929210</v>
      </c>
      <c r="D9102">
        <f>VLOOKUP(B9102,N$2:Q$299,3,FALSE)</f>
        <v>929</v>
      </c>
      <c r="E9102">
        <v>12948</v>
      </c>
      <c r="F9102">
        <f t="shared" si="284"/>
        <v>10</v>
      </c>
      <c r="G9102">
        <f t="shared" si="285"/>
        <v>4275</v>
      </c>
      <c r="H9102" t="s">
        <v>2872</v>
      </c>
    </row>
    <row r="9103" spans="1:8" x14ac:dyDescent="0.25">
      <c r="A9103">
        <v>9102</v>
      </c>
      <c r="B9103">
        <v>266</v>
      </c>
      <c r="C9103">
        <f>VLOOKUP(B9103,N$2:Q$299,2,FALSE)</f>
        <v>929210</v>
      </c>
      <c r="D9103">
        <f>VLOOKUP(B9103,N$2:Q$299,3,FALSE)</f>
        <v>929</v>
      </c>
      <c r="E9103">
        <v>12967</v>
      </c>
      <c r="F9103">
        <f t="shared" si="284"/>
        <v>10</v>
      </c>
      <c r="G9103">
        <f t="shared" si="285"/>
        <v>4279</v>
      </c>
      <c r="H9103" t="s">
        <v>2871</v>
      </c>
    </row>
    <row r="9104" spans="1:8" x14ac:dyDescent="0.25">
      <c r="A9104">
        <v>9103</v>
      </c>
      <c r="B9104">
        <v>266</v>
      </c>
      <c r="C9104">
        <f>VLOOKUP(B9104,N$2:Q$299,2,FALSE)</f>
        <v>929210</v>
      </c>
      <c r="D9104">
        <f>VLOOKUP(B9104,N$2:Q$299,3,FALSE)</f>
        <v>929</v>
      </c>
      <c r="E9104">
        <v>12990</v>
      </c>
      <c r="F9104">
        <f t="shared" si="284"/>
        <v>10</v>
      </c>
      <c r="G9104">
        <f t="shared" si="285"/>
        <v>4286</v>
      </c>
      <c r="H9104" t="s">
        <v>2870</v>
      </c>
    </row>
    <row r="9105" spans="1:8" x14ac:dyDescent="0.25">
      <c r="A9105">
        <v>9104</v>
      </c>
      <c r="B9105">
        <v>266</v>
      </c>
      <c r="C9105">
        <f>VLOOKUP(B9105,N$2:Q$299,2,FALSE)</f>
        <v>929210</v>
      </c>
      <c r="D9105">
        <f>VLOOKUP(B9105,N$2:Q$299,3,FALSE)</f>
        <v>929</v>
      </c>
      <c r="E9105">
        <v>13000</v>
      </c>
      <c r="F9105">
        <f t="shared" si="284"/>
        <v>10</v>
      </c>
      <c r="G9105">
        <f t="shared" si="285"/>
        <v>4286</v>
      </c>
      <c r="H9105" t="s">
        <v>2869</v>
      </c>
    </row>
    <row r="9106" spans="1:8" x14ac:dyDescent="0.25">
      <c r="A9106">
        <v>9105</v>
      </c>
      <c r="B9106">
        <v>266</v>
      </c>
      <c r="C9106">
        <f>VLOOKUP(B9106,N$2:Q$299,2,FALSE)</f>
        <v>929210</v>
      </c>
      <c r="D9106">
        <f>VLOOKUP(B9106,N$2:Q$299,3,FALSE)</f>
        <v>929</v>
      </c>
      <c r="E9106">
        <v>13001</v>
      </c>
      <c r="F9106">
        <f t="shared" si="284"/>
        <v>10</v>
      </c>
      <c r="G9106">
        <f t="shared" si="285"/>
        <v>4286</v>
      </c>
      <c r="H9106" t="s">
        <v>2868</v>
      </c>
    </row>
    <row r="9107" spans="1:8" x14ac:dyDescent="0.25">
      <c r="A9107">
        <v>9106</v>
      </c>
      <c r="B9107">
        <v>266</v>
      </c>
      <c r="C9107">
        <f>VLOOKUP(B9107,N$2:Q$299,2,FALSE)</f>
        <v>929210</v>
      </c>
      <c r="D9107">
        <f>VLOOKUP(B9107,N$2:Q$299,3,FALSE)</f>
        <v>929</v>
      </c>
      <c r="E9107">
        <v>13002</v>
      </c>
      <c r="F9107">
        <f t="shared" si="284"/>
        <v>10</v>
      </c>
      <c r="G9107">
        <f t="shared" si="285"/>
        <v>4306</v>
      </c>
      <c r="H9107" t="s">
        <v>2867</v>
      </c>
    </row>
    <row r="9108" spans="1:8" x14ac:dyDescent="0.25">
      <c r="A9108">
        <v>9107</v>
      </c>
      <c r="B9108">
        <v>266</v>
      </c>
      <c r="C9108">
        <f>VLOOKUP(B9108,N$2:Q$299,2,FALSE)</f>
        <v>929210</v>
      </c>
      <c r="D9108">
        <f>VLOOKUP(B9108,N$2:Q$299,3,FALSE)</f>
        <v>929</v>
      </c>
      <c r="E9108">
        <v>13003</v>
      </c>
      <c r="F9108">
        <f t="shared" si="284"/>
        <v>10</v>
      </c>
      <c r="G9108">
        <f t="shared" si="285"/>
        <v>4306</v>
      </c>
      <c r="H9108" t="s">
        <v>2866</v>
      </c>
    </row>
    <row r="9109" spans="1:8" x14ac:dyDescent="0.25">
      <c r="A9109">
        <v>9108</v>
      </c>
      <c r="B9109">
        <v>266</v>
      </c>
      <c r="C9109">
        <f>VLOOKUP(B9109,N$2:Q$299,2,FALSE)</f>
        <v>929210</v>
      </c>
      <c r="D9109">
        <f>VLOOKUP(B9109,N$2:Q$299,3,FALSE)</f>
        <v>929</v>
      </c>
      <c r="E9109">
        <v>13004</v>
      </c>
      <c r="F9109">
        <f t="shared" si="284"/>
        <v>10</v>
      </c>
      <c r="G9109">
        <f t="shared" si="285"/>
        <v>4314</v>
      </c>
      <c r="H9109" t="s">
        <v>2865</v>
      </c>
    </row>
    <row r="9110" spans="1:8" x14ac:dyDescent="0.25">
      <c r="A9110">
        <v>9109</v>
      </c>
      <c r="B9110">
        <v>266</v>
      </c>
      <c r="C9110">
        <f>VLOOKUP(B9110,N$2:Q$299,2,FALSE)</f>
        <v>929210</v>
      </c>
      <c r="D9110">
        <f>VLOOKUP(B9110,N$2:Q$299,3,FALSE)</f>
        <v>929</v>
      </c>
      <c r="E9110">
        <v>13014</v>
      </c>
      <c r="F9110">
        <f t="shared" si="284"/>
        <v>10</v>
      </c>
      <c r="G9110">
        <f t="shared" si="285"/>
        <v>4303</v>
      </c>
      <c r="H9110" t="s">
        <v>2864</v>
      </c>
    </row>
    <row r="9111" spans="1:8" x14ac:dyDescent="0.25">
      <c r="A9111">
        <v>9110</v>
      </c>
      <c r="B9111">
        <v>266</v>
      </c>
      <c r="C9111">
        <f>VLOOKUP(B9111,N$2:Q$299,2,FALSE)</f>
        <v>929210</v>
      </c>
      <c r="D9111">
        <f>VLOOKUP(B9111,N$2:Q$299,3,FALSE)</f>
        <v>929</v>
      </c>
      <c r="E9111">
        <v>13049</v>
      </c>
      <c r="F9111">
        <f t="shared" si="284"/>
        <v>10</v>
      </c>
      <c r="G9111">
        <f t="shared" si="285"/>
        <v>4317</v>
      </c>
      <c r="H9111" t="s">
        <v>2863</v>
      </c>
    </row>
    <row r="9112" spans="1:8" x14ac:dyDescent="0.25">
      <c r="A9112">
        <v>9111</v>
      </c>
      <c r="B9112">
        <v>266</v>
      </c>
      <c r="C9112">
        <f>VLOOKUP(B9112,N$2:Q$299,2,FALSE)</f>
        <v>929210</v>
      </c>
      <c r="D9112">
        <f>VLOOKUP(B9112,N$2:Q$299,3,FALSE)</f>
        <v>929</v>
      </c>
      <c r="E9112">
        <v>13063</v>
      </c>
      <c r="F9112">
        <f t="shared" si="284"/>
        <v>10</v>
      </c>
      <c r="G9112">
        <f t="shared" si="285"/>
        <v>4317</v>
      </c>
      <c r="H9112" t="s">
        <v>2862</v>
      </c>
    </row>
    <row r="9113" spans="1:8" x14ac:dyDescent="0.25">
      <c r="A9113">
        <v>9112</v>
      </c>
      <c r="B9113">
        <v>266</v>
      </c>
      <c r="C9113">
        <f>VLOOKUP(B9113,N$2:Q$299,2,FALSE)</f>
        <v>929210</v>
      </c>
      <c r="D9113">
        <f>VLOOKUP(B9113,N$2:Q$299,3,FALSE)</f>
        <v>929</v>
      </c>
      <c r="E9113">
        <v>13079</v>
      </c>
      <c r="F9113">
        <f t="shared" si="284"/>
        <v>10</v>
      </c>
      <c r="G9113">
        <f t="shared" si="285"/>
        <v>4317</v>
      </c>
      <c r="H9113" t="s">
        <v>2861</v>
      </c>
    </row>
    <row r="9114" spans="1:8" x14ac:dyDescent="0.25">
      <c r="A9114">
        <v>9113</v>
      </c>
      <c r="B9114">
        <v>266</v>
      </c>
      <c r="C9114">
        <f>VLOOKUP(B9114,N$2:Q$299,2,FALSE)</f>
        <v>929210</v>
      </c>
      <c r="D9114">
        <f>VLOOKUP(B9114,N$2:Q$299,3,FALSE)</f>
        <v>929</v>
      </c>
      <c r="E9114">
        <v>13095</v>
      </c>
      <c r="F9114">
        <f t="shared" si="284"/>
        <v>10</v>
      </c>
      <c r="G9114">
        <f t="shared" si="285"/>
        <v>4330</v>
      </c>
      <c r="H9114" t="s">
        <v>2860</v>
      </c>
    </row>
    <row r="9115" spans="1:8" x14ac:dyDescent="0.25">
      <c r="A9115">
        <v>9114</v>
      </c>
      <c r="B9115">
        <v>266</v>
      </c>
      <c r="C9115">
        <f>VLOOKUP(B9115,N$2:Q$299,2,FALSE)</f>
        <v>929210</v>
      </c>
      <c r="D9115">
        <f>VLOOKUP(B9115,N$2:Q$299,3,FALSE)</f>
        <v>929</v>
      </c>
      <c r="E9115">
        <v>13111</v>
      </c>
      <c r="F9115">
        <f t="shared" si="284"/>
        <v>10</v>
      </c>
      <c r="G9115">
        <f t="shared" si="285"/>
        <v>4338</v>
      </c>
      <c r="H9115" t="s">
        <v>2859</v>
      </c>
    </row>
    <row r="9116" spans="1:8" x14ac:dyDescent="0.25">
      <c r="A9116">
        <v>9115</v>
      </c>
      <c r="B9116">
        <v>266</v>
      </c>
      <c r="C9116">
        <f>VLOOKUP(B9116,N$2:Q$299,2,FALSE)</f>
        <v>929210</v>
      </c>
      <c r="D9116">
        <f>VLOOKUP(B9116,N$2:Q$299,3,FALSE)</f>
        <v>929</v>
      </c>
      <c r="E9116">
        <v>13125</v>
      </c>
      <c r="F9116">
        <f t="shared" si="284"/>
        <v>10</v>
      </c>
      <c r="G9116">
        <f t="shared" si="285"/>
        <v>4330</v>
      </c>
      <c r="H9116" t="s">
        <v>2858</v>
      </c>
    </row>
    <row r="9117" spans="1:8" x14ac:dyDescent="0.25">
      <c r="A9117">
        <v>9116</v>
      </c>
      <c r="B9117">
        <v>266</v>
      </c>
      <c r="C9117">
        <f>VLOOKUP(B9117,N$2:Q$299,2,FALSE)</f>
        <v>929210</v>
      </c>
      <c r="D9117">
        <f>VLOOKUP(B9117,N$2:Q$299,3,FALSE)</f>
        <v>929</v>
      </c>
      <c r="E9117">
        <v>13148</v>
      </c>
      <c r="F9117">
        <f t="shared" si="284"/>
        <v>10</v>
      </c>
      <c r="G9117">
        <f t="shared" si="285"/>
        <v>4354</v>
      </c>
      <c r="H9117" t="s">
        <v>2857</v>
      </c>
    </row>
    <row r="9118" spans="1:8" x14ac:dyDescent="0.25">
      <c r="A9118">
        <v>9117</v>
      </c>
      <c r="B9118">
        <v>266</v>
      </c>
      <c r="C9118">
        <f>VLOOKUP(B9118,N$2:Q$299,2,FALSE)</f>
        <v>929210</v>
      </c>
      <c r="D9118">
        <f>VLOOKUP(B9118,N$2:Q$299,3,FALSE)</f>
        <v>929</v>
      </c>
      <c r="E9118">
        <v>13168</v>
      </c>
      <c r="F9118">
        <f t="shared" si="284"/>
        <v>10</v>
      </c>
      <c r="G9118">
        <f t="shared" si="285"/>
        <v>4378</v>
      </c>
      <c r="H9118" t="s">
        <v>2855</v>
      </c>
    </row>
    <row r="9119" spans="1:8" x14ac:dyDescent="0.25">
      <c r="A9119">
        <v>9118</v>
      </c>
      <c r="B9119">
        <v>266</v>
      </c>
      <c r="C9119">
        <f>VLOOKUP(B9119,N$2:Q$299,2,FALSE)</f>
        <v>929210</v>
      </c>
      <c r="D9119">
        <f>VLOOKUP(B9119,N$2:Q$299,3,FALSE)</f>
        <v>929</v>
      </c>
      <c r="E9119">
        <v>13187</v>
      </c>
      <c r="F9119">
        <f t="shared" si="284"/>
        <v>10</v>
      </c>
      <c r="G9119">
        <f t="shared" si="285"/>
        <v>4378</v>
      </c>
      <c r="H9119" t="s">
        <v>2856</v>
      </c>
    </row>
    <row r="9120" spans="1:8" x14ac:dyDescent="0.25">
      <c r="A9120">
        <v>9119</v>
      </c>
      <c r="B9120">
        <v>266</v>
      </c>
      <c r="C9120">
        <f>VLOOKUP(B9120,N$2:Q$299,2,FALSE)</f>
        <v>929210</v>
      </c>
      <c r="D9120">
        <f>VLOOKUP(B9120,N$2:Q$299,3,FALSE)</f>
        <v>929</v>
      </c>
      <c r="E9120">
        <v>13208</v>
      </c>
      <c r="F9120">
        <f t="shared" si="284"/>
        <v>10</v>
      </c>
      <c r="G9120">
        <f t="shared" si="285"/>
        <v>4401</v>
      </c>
      <c r="H9120" t="s">
        <v>2855</v>
      </c>
    </row>
    <row r="9121" spans="1:8" x14ac:dyDescent="0.25">
      <c r="A9121">
        <v>9120</v>
      </c>
      <c r="B9121">
        <v>266</v>
      </c>
      <c r="C9121">
        <f>VLOOKUP(B9121,N$2:Q$299,2,FALSE)</f>
        <v>929210</v>
      </c>
      <c r="D9121">
        <f>VLOOKUP(B9121,N$2:Q$299,3,FALSE)</f>
        <v>929</v>
      </c>
      <c r="E9121">
        <v>13233</v>
      </c>
      <c r="F9121">
        <f t="shared" si="284"/>
        <v>10</v>
      </c>
      <c r="G9121">
        <f t="shared" si="285"/>
        <v>4427</v>
      </c>
      <c r="H9121" t="s">
        <v>2854</v>
      </c>
    </row>
    <row r="9122" spans="1:8" x14ac:dyDescent="0.25">
      <c r="A9122">
        <v>9121</v>
      </c>
      <c r="B9122">
        <v>266</v>
      </c>
      <c r="C9122">
        <f>VLOOKUP(B9122,N$2:Q$299,2,FALSE)</f>
        <v>929210</v>
      </c>
      <c r="D9122">
        <f>VLOOKUP(B9122,N$2:Q$299,3,FALSE)</f>
        <v>929</v>
      </c>
      <c r="E9122">
        <v>13230</v>
      </c>
      <c r="F9122">
        <f t="shared" si="284"/>
        <v>10</v>
      </c>
      <c r="G9122">
        <f t="shared" si="285"/>
        <v>4414</v>
      </c>
      <c r="H9122" t="s">
        <v>2853</v>
      </c>
    </row>
    <row r="9123" spans="1:8" x14ac:dyDescent="0.25">
      <c r="A9123">
        <v>9122</v>
      </c>
      <c r="B9123">
        <v>266</v>
      </c>
      <c r="C9123">
        <f>VLOOKUP(B9123,N$2:Q$299,2,FALSE)</f>
        <v>929210</v>
      </c>
      <c r="D9123">
        <f>VLOOKUP(B9123,N$2:Q$299,3,FALSE)</f>
        <v>929</v>
      </c>
      <c r="E9123">
        <v>13220</v>
      </c>
      <c r="F9123">
        <f t="shared" si="284"/>
        <v>10</v>
      </c>
      <c r="G9123">
        <f t="shared" si="285"/>
        <v>4409</v>
      </c>
      <c r="H9123" t="s">
        <v>2852</v>
      </c>
    </row>
    <row r="9124" spans="1:8" x14ac:dyDescent="0.25">
      <c r="A9124">
        <v>9123</v>
      </c>
      <c r="B9124">
        <v>266</v>
      </c>
      <c r="C9124">
        <f>VLOOKUP(B9124,N$2:Q$299,2,FALSE)</f>
        <v>929210</v>
      </c>
      <c r="D9124">
        <f>VLOOKUP(B9124,N$2:Q$299,3,FALSE)</f>
        <v>929</v>
      </c>
      <c r="E9124">
        <v>13200</v>
      </c>
      <c r="F9124">
        <f t="shared" si="284"/>
        <v>10</v>
      </c>
      <c r="G9124">
        <f t="shared" si="285"/>
        <v>4399</v>
      </c>
      <c r="H9124" t="s">
        <v>2851</v>
      </c>
    </row>
    <row r="9125" spans="1:8" x14ac:dyDescent="0.25">
      <c r="A9125">
        <v>9124</v>
      </c>
      <c r="B9125">
        <v>266</v>
      </c>
      <c r="C9125">
        <f>VLOOKUP(B9125,N$2:Q$299,2,FALSE)</f>
        <v>929210</v>
      </c>
      <c r="D9125">
        <f>VLOOKUP(B9125,N$2:Q$299,3,FALSE)</f>
        <v>929</v>
      </c>
      <c r="E9125">
        <v>13231</v>
      </c>
      <c r="F9125">
        <f t="shared" si="284"/>
        <v>10</v>
      </c>
      <c r="G9125">
        <f t="shared" si="285"/>
        <v>4426</v>
      </c>
      <c r="H9125" t="s">
        <v>2850</v>
      </c>
    </row>
    <row r="9126" spans="1:8" x14ac:dyDescent="0.25">
      <c r="A9126">
        <v>9125</v>
      </c>
      <c r="B9126">
        <v>266</v>
      </c>
      <c r="C9126">
        <f>VLOOKUP(B9126,N$2:Q$299,2,FALSE)</f>
        <v>929210</v>
      </c>
      <c r="D9126">
        <f>VLOOKUP(B9126,N$2:Q$299,3,FALSE)</f>
        <v>929</v>
      </c>
      <c r="E9126">
        <v>13259</v>
      </c>
      <c r="F9126">
        <f t="shared" si="284"/>
        <v>10</v>
      </c>
      <c r="G9126">
        <f t="shared" si="285"/>
        <v>4426</v>
      </c>
      <c r="H9126" t="s">
        <v>2849</v>
      </c>
    </row>
    <row r="9127" spans="1:8" x14ac:dyDescent="0.25">
      <c r="A9127">
        <v>9126</v>
      </c>
      <c r="B9127">
        <v>266</v>
      </c>
      <c r="C9127">
        <f>VLOOKUP(B9127,N$2:Q$299,2,FALSE)</f>
        <v>929210</v>
      </c>
      <c r="D9127">
        <f>VLOOKUP(B9127,N$2:Q$299,3,FALSE)</f>
        <v>929</v>
      </c>
      <c r="E9127">
        <v>13274</v>
      </c>
      <c r="F9127">
        <f t="shared" si="284"/>
        <v>10</v>
      </c>
      <c r="G9127">
        <f t="shared" si="285"/>
        <v>4426</v>
      </c>
      <c r="H9127" t="s">
        <v>2848</v>
      </c>
    </row>
    <row r="9128" spans="1:8" x14ac:dyDescent="0.25">
      <c r="A9128">
        <v>9127</v>
      </c>
      <c r="B9128">
        <v>266</v>
      </c>
      <c r="C9128">
        <f>VLOOKUP(B9128,N$2:Q$299,2,FALSE)</f>
        <v>929210</v>
      </c>
      <c r="D9128">
        <f>VLOOKUP(B9128,N$2:Q$299,3,FALSE)</f>
        <v>929</v>
      </c>
      <c r="E9128">
        <v>13304</v>
      </c>
      <c r="F9128">
        <f t="shared" si="284"/>
        <v>10</v>
      </c>
      <c r="G9128">
        <f t="shared" si="285"/>
        <v>4456</v>
      </c>
      <c r="H9128" t="s">
        <v>2847</v>
      </c>
    </row>
    <row r="9129" spans="1:8" x14ac:dyDescent="0.25">
      <c r="A9129">
        <v>9128</v>
      </c>
      <c r="B9129">
        <v>266</v>
      </c>
      <c r="C9129">
        <f>VLOOKUP(B9129,N$2:Q$299,2,FALSE)</f>
        <v>929210</v>
      </c>
      <c r="D9129">
        <f>VLOOKUP(B9129,N$2:Q$299,3,FALSE)</f>
        <v>929</v>
      </c>
      <c r="E9129">
        <v>13326</v>
      </c>
      <c r="F9129">
        <f t="shared" si="284"/>
        <v>10</v>
      </c>
      <c r="G9129">
        <f t="shared" si="285"/>
        <v>4449</v>
      </c>
      <c r="H9129" t="s">
        <v>806</v>
      </c>
    </row>
    <row r="9130" spans="1:8" x14ac:dyDescent="0.25">
      <c r="A9130">
        <v>9129</v>
      </c>
      <c r="B9130">
        <v>266</v>
      </c>
      <c r="C9130">
        <f>VLOOKUP(B9130,N$2:Q$299,2,FALSE)</f>
        <v>929210</v>
      </c>
      <c r="D9130">
        <f>VLOOKUP(B9130,N$2:Q$299,3,FALSE)</f>
        <v>929</v>
      </c>
      <c r="E9130">
        <v>13350</v>
      </c>
      <c r="F9130">
        <f t="shared" si="284"/>
        <v>10</v>
      </c>
      <c r="G9130">
        <f t="shared" si="285"/>
        <v>4468</v>
      </c>
      <c r="H9130" t="s">
        <v>2846</v>
      </c>
    </row>
    <row r="9131" spans="1:8" x14ac:dyDescent="0.25">
      <c r="A9131">
        <v>9130</v>
      </c>
      <c r="B9131">
        <v>266</v>
      </c>
      <c r="C9131">
        <f>VLOOKUP(B9131,N$2:Q$299,2,FALSE)</f>
        <v>929210</v>
      </c>
      <c r="D9131">
        <f>VLOOKUP(B9131,N$2:Q$299,3,FALSE)</f>
        <v>929</v>
      </c>
      <c r="E9131">
        <v>13364</v>
      </c>
      <c r="F9131">
        <f t="shared" si="284"/>
        <v>10</v>
      </c>
      <c r="G9131">
        <f t="shared" si="285"/>
        <v>4468</v>
      </c>
      <c r="H9131" t="s">
        <v>2845</v>
      </c>
    </row>
    <row r="9132" spans="1:8" x14ac:dyDescent="0.25">
      <c r="A9132">
        <v>9131</v>
      </c>
      <c r="B9132">
        <v>266</v>
      </c>
      <c r="C9132">
        <f>VLOOKUP(B9132,N$2:Q$299,2,FALSE)</f>
        <v>929210</v>
      </c>
      <c r="D9132">
        <f>VLOOKUP(B9132,N$2:Q$299,3,FALSE)</f>
        <v>929</v>
      </c>
      <c r="E9132">
        <v>13380</v>
      </c>
      <c r="F9132">
        <f t="shared" si="284"/>
        <v>10</v>
      </c>
      <c r="G9132">
        <f t="shared" si="285"/>
        <v>4468</v>
      </c>
      <c r="H9132" t="s">
        <v>2844</v>
      </c>
    </row>
    <row r="9133" spans="1:8" x14ac:dyDescent="0.25">
      <c r="A9133">
        <v>9132</v>
      </c>
      <c r="B9133">
        <v>266</v>
      </c>
      <c r="C9133">
        <f>VLOOKUP(B9133,N$2:Q$299,2,FALSE)</f>
        <v>929210</v>
      </c>
      <c r="D9133">
        <f>VLOOKUP(B9133,N$2:Q$299,3,FALSE)</f>
        <v>929</v>
      </c>
      <c r="E9133">
        <v>13406</v>
      </c>
      <c r="F9133">
        <f t="shared" si="284"/>
        <v>10</v>
      </c>
      <c r="G9133">
        <f t="shared" si="285"/>
        <v>4501</v>
      </c>
      <c r="H9133" t="s">
        <v>2843</v>
      </c>
    </row>
    <row r="9134" spans="1:8" x14ac:dyDescent="0.25">
      <c r="A9134">
        <v>9133</v>
      </c>
      <c r="B9134">
        <v>266</v>
      </c>
      <c r="C9134">
        <f>VLOOKUP(B9134,N$2:Q$299,2,FALSE)</f>
        <v>929210</v>
      </c>
      <c r="D9134">
        <f>VLOOKUP(B9134,N$2:Q$299,3,FALSE)</f>
        <v>929</v>
      </c>
      <c r="E9134">
        <v>13473</v>
      </c>
      <c r="F9134">
        <f t="shared" si="284"/>
        <v>10</v>
      </c>
      <c r="G9134">
        <f t="shared" si="285"/>
        <v>4518</v>
      </c>
      <c r="H9134" t="s">
        <v>2842</v>
      </c>
    </row>
    <row r="9135" spans="1:8" x14ac:dyDescent="0.25">
      <c r="A9135">
        <v>9134</v>
      </c>
      <c r="B9135">
        <v>266</v>
      </c>
      <c r="C9135">
        <f>VLOOKUP(B9135,N$2:Q$299,2,FALSE)</f>
        <v>929210</v>
      </c>
      <c r="D9135">
        <f>VLOOKUP(B9135,N$2:Q$299,3,FALSE)</f>
        <v>929</v>
      </c>
      <c r="E9135">
        <v>13587</v>
      </c>
      <c r="F9135">
        <f t="shared" si="284"/>
        <v>10</v>
      </c>
      <c r="G9135">
        <f t="shared" si="285"/>
        <v>4555</v>
      </c>
      <c r="H9135" t="s">
        <v>2841</v>
      </c>
    </row>
    <row r="9136" spans="1:8" x14ac:dyDescent="0.25">
      <c r="A9136">
        <v>9135</v>
      </c>
      <c r="B9136">
        <v>266</v>
      </c>
      <c r="C9136">
        <f>VLOOKUP(B9136,N$2:Q$299,2,FALSE)</f>
        <v>929210</v>
      </c>
      <c r="D9136">
        <f>VLOOKUP(B9136,N$2:Q$299,3,FALSE)</f>
        <v>929</v>
      </c>
      <c r="E9136">
        <v>13633</v>
      </c>
      <c r="F9136">
        <f t="shared" si="284"/>
        <v>10</v>
      </c>
      <c r="G9136">
        <f t="shared" si="285"/>
        <v>4555</v>
      </c>
      <c r="H9136" t="s">
        <v>2840</v>
      </c>
    </row>
    <row r="9137" spans="1:8" x14ac:dyDescent="0.25">
      <c r="A9137">
        <v>9136</v>
      </c>
      <c r="B9137">
        <v>266</v>
      </c>
      <c r="C9137">
        <f>VLOOKUP(B9137,N$2:Q$299,2,FALSE)</f>
        <v>929210</v>
      </c>
      <c r="D9137">
        <f>VLOOKUP(B9137,N$2:Q$299,3,FALSE)</f>
        <v>929</v>
      </c>
      <c r="E9137">
        <v>13666</v>
      </c>
      <c r="F9137">
        <f t="shared" si="284"/>
        <v>10</v>
      </c>
      <c r="G9137">
        <f t="shared" si="285"/>
        <v>4572</v>
      </c>
      <c r="H9137" t="s">
        <v>2839</v>
      </c>
    </row>
    <row r="9138" spans="1:8" x14ac:dyDescent="0.25">
      <c r="A9138">
        <v>9137</v>
      </c>
      <c r="B9138">
        <v>266</v>
      </c>
      <c r="C9138">
        <f>VLOOKUP(B9138,N$2:Q$299,2,FALSE)</f>
        <v>929210</v>
      </c>
      <c r="D9138">
        <f>VLOOKUP(B9138,N$2:Q$299,3,FALSE)</f>
        <v>929</v>
      </c>
      <c r="E9138">
        <v>13689</v>
      </c>
      <c r="F9138">
        <f t="shared" si="284"/>
        <v>10</v>
      </c>
      <c r="G9138">
        <f t="shared" si="285"/>
        <v>4596</v>
      </c>
      <c r="H9138" t="s">
        <v>2178</v>
      </c>
    </row>
    <row r="9139" spans="1:8" x14ac:dyDescent="0.25">
      <c r="A9139">
        <v>9138</v>
      </c>
      <c r="B9139">
        <v>266</v>
      </c>
      <c r="C9139">
        <f>VLOOKUP(B9139,N$2:Q$299,2,FALSE)</f>
        <v>929210</v>
      </c>
      <c r="D9139">
        <f>VLOOKUP(B9139,N$2:Q$299,3,FALSE)</f>
        <v>929</v>
      </c>
      <c r="E9139">
        <v>13679</v>
      </c>
      <c r="F9139">
        <f t="shared" si="284"/>
        <v>10</v>
      </c>
      <c r="G9139">
        <f t="shared" si="285"/>
        <v>4562</v>
      </c>
      <c r="H9139" t="s">
        <v>2209</v>
      </c>
    </row>
    <row r="9140" spans="1:8" x14ac:dyDescent="0.25">
      <c r="A9140">
        <v>9139</v>
      </c>
      <c r="B9140">
        <v>266</v>
      </c>
      <c r="C9140">
        <f>VLOOKUP(B9140,N$2:Q$299,2,FALSE)</f>
        <v>929210</v>
      </c>
      <c r="D9140">
        <f>VLOOKUP(B9140,N$2:Q$299,3,FALSE)</f>
        <v>929</v>
      </c>
      <c r="E9140">
        <v>13728</v>
      </c>
      <c r="F9140">
        <f t="shared" si="284"/>
        <v>10</v>
      </c>
      <c r="G9140">
        <f t="shared" si="285"/>
        <v>4587</v>
      </c>
      <c r="H9140" t="s">
        <v>2124</v>
      </c>
    </row>
    <row r="9141" spans="1:8" x14ac:dyDescent="0.25">
      <c r="A9141">
        <v>9140</v>
      </c>
      <c r="B9141">
        <v>266</v>
      </c>
      <c r="C9141">
        <f>VLOOKUP(B9141,N$2:Q$299,2,FALSE)</f>
        <v>929210</v>
      </c>
      <c r="D9141">
        <f>VLOOKUP(B9141,N$2:Q$299,3,FALSE)</f>
        <v>929</v>
      </c>
      <c r="E9141">
        <v>13796</v>
      </c>
      <c r="F9141">
        <f t="shared" si="284"/>
        <v>10</v>
      </c>
      <c r="G9141">
        <f t="shared" si="285"/>
        <v>4605</v>
      </c>
      <c r="H9141" t="s">
        <v>2838</v>
      </c>
    </row>
    <row r="9142" spans="1:8" x14ac:dyDescent="0.25">
      <c r="A9142">
        <v>9141</v>
      </c>
      <c r="B9142">
        <v>266</v>
      </c>
      <c r="C9142">
        <f>VLOOKUP(B9142,N$2:Q$299,2,FALSE)</f>
        <v>929210</v>
      </c>
      <c r="D9142">
        <f>VLOOKUP(B9142,N$2:Q$299,3,FALSE)</f>
        <v>929</v>
      </c>
      <c r="E9142">
        <v>13842</v>
      </c>
      <c r="F9142">
        <f t="shared" si="284"/>
        <v>9</v>
      </c>
      <c r="G9142">
        <f t="shared" si="285"/>
        <v>4646</v>
      </c>
      <c r="H9142" t="s">
        <v>337</v>
      </c>
    </row>
    <row r="9143" spans="1:8" x14ac:dyDescent="0.25">
      <c r="A9143">
        <v>9142</v>
      </c>
      <c r="B9143">
        <v>266</v>
      </c>
      <c r="C9143">
        <f>VLOOKUP(B9143,N$2:Q$299,2,FALSE)</f>
        <v>929210</v>
      </c>
      <c r="D9143">
        <f>VLOOKUP(B9143,N$2:Q$299,3,FALSE)</f>
        <v>929</v>
      </c>
      <c r="E9143">
        <v>13897</v>
      </c>
      <c r="F9143">
        <f t="shared" si="284"/>
        <v>10</v>
      </c>
      <c r="G9143">
        <f t="shared" si="285"/>
        <v>4668</v>
      </c>
      <c r="H9143" t="s">
        <v>2629</v>
      </c>
    </row>
    <row r="9144" spans="1:8" x14ac:dyDescent="0.25">
      <c r="A9144">
        <v>9143</v>
      </c>
      <c r="B9144">
        <v>266</v>
      </c>
      <c r="C9144">
        <f>VLOOKUP(B9144,N$2:Q$299,2,FALSE)</f>
        <v>929210</v>
      </c>
      <c r="D9144">
        <f>VLOOKUP(B9144,N$2:Q$299,3,FALSE)</f>
        <v>929</v>
      </c>
      <c r="E9144">
        <v>13956</v>
      </c>
      <c r="F9144">
        <f t="shared" si="284"/>
        <v>10</v>
      </c>
      <c r="G9144">
        <f t="shared" si="285"/>
        <v>4687</v>
      </c>
      <c r="H9144" t="s">
        <v>2837</v>
      </c>
    </row>
    <row r="9145" spans="1:8" x14ac:dyDescent="0.25">
      <c r="A9145">
        <v>9144</v>
      </c>
      <c r="B9145">
        <v>266</v>
      </c>
      <c r="C9145">
        <f>VLOOKUP(B9145,N$2:Q$299,2,FALSE)</f>
        <v>929210</v>
      </c>
      <c r="D9145">
        <f>VLOOKUP(B9145,N$2:Q$299,3,FALSE)</f>
        <v>929</v>
      </c>
      <c r="E9145">
        <v>14002</v>
      </c>
      <c r="F9145">
        <f t="shared" si="284"/>
        <v>10</v>
      </c>
      <c r="G9145">
        <f t="shared" si="285"/>
        <v>4684</v>
      </c>
      <c r="H9145" t="s">
        <v>2836</v>
      </c>
    </row>
    <row r="9146" spans="1:8" x14ac:dyDescent="0.25">
      <c r="A9146">
        <v>9145</v>
      </c>
      <c r="B9146">
        <v>266</v>
      </c>
      <c r="C9146">
        <f>VLOOKUP(B9146,N$2:Q$299,2,FALSE)</f>
        <v>929210</v>
      </c>
      <c r="D9146">
        <f>VLOOKUP(B9146,N$2:Q$299,3,FALSE)</f>
        <v>929</v>
      </c>
      <c r="E9146">
        <v>14037</v>
      </c>
      <c r="F9146">
        <f t="shared" si="284"/>
        <v>10</v>
      </c>
      <c r="G9146">
        <f t="shared" si="285"/>
        <v>4684</v>
      </c>
      <c r="H9146" t="s">
        <v>2835</v>
      </c>
    </row>
    <row r="9147" spans="1:8" x14ac:dyDescent="0.25">
      <c r="A9147">
        <v>9146</v>
      </c>
      <c r="B9147">
        <v>266</v>
      </c>
      <c r="C9147">
        <f>VLOOKUP(B9147,N$2:Q$299,2,FALSE)</f>
        <v>929210</v>
      </c>
      <c r="D9147">
        <f>VLOOKUP(B9147,N$2:Q$299,3,FALSE)</f>
        <v>929</v>
      </c>
      <c r="E9147">
        <v>14076</v>
      </c>
      <c r="F9147">
        <f t="shared" si="284"/>
        <v>10</v>
      </c>
      <c r="G9147">
        <f t="shared" si="285"/>
        <v>4702</v>
      </c>
      <c r="H9147" t="s">
        <v>2834</v>
      </c>
    </row>
    <row r="9148" spans="1:8" x14ac:dyDescent="0.25">
      <c r="A9148">
        <v>9147</v>
      </c>
      <c r="B9148">
        <v>266</v>
      </c>
      <c r="C9148">
        <f>VLOOKUP(B9148,N$2:Q$299,2,FALSE)</f>
        <v>929210</v>
      </c>
      <c r="D9148">
        <f>VLOOKUP(B9148,N$2:Q$299,3,FALSE)</f>
        <v>929</v>
      </c>
      <c r="E9148">
        <v>14128</v>
      </c>
      <c r="F9148">
        <f t="shared" si="284"/>
        <v>10</v>
      </c>
      <c r="G9148">
        <f t="shared" si="285"/>
        <v>4743</v>
      </c>
      <c r="H9148" t="s">
        <v>2171</v>
      </c>
    </row>
    <row r="9149" spans="1:8" x14ac:dyDescent="0.25">
      <c r="A9149">
        <v>9148</v>
      </c>
      <c r="B9149">
        <v>266</v>
      </c>
      <c r="C9149">
        <f>VLOOKUP(B9149,N$2:Q$299,2,FALSE)</f>
        <v>929210</v>
      </c>
      <c r="D9149">
        <f>VLOOKUP(B9149,N$2:Q$299,3,FALSE)</f>
        <v>929</v>
      </c>
      <c r="E9149">
        <v>14156</v>
      </c>
      <c r="F9149">
        <f t="shared" si="284"/>
        <v>10</v>
      </c>
      <c r="G9149">
        <f t="shared" si="285"/>
        <v>4755</v>
      </c>
      <c r="H9149" t="s">
        <v>2833</v>
      </c>
    </row>
    <row r="9150" spans="1:8" x14ac:dyDescent="0.25">
      <c r="A9150">
        <v>9149</v>
      </c>
      <c r="B9150">
        <v>266</v>
      </c>
      <c r="C9150">
        <f>VLOOKUP(B9150,N$2:Q$299,2,FALSE)</f>
        <v>929210</v>
      </c>
      <c r="D9150">
        <f>VLOOKUP(B9150,N$2:Q$299,3,FALSE)</f>
        <v>929</v>
      </c>
      <c r="E9150">
        <v>14195</v>
      </c>
      <c r="F9150">
        <f t="shared" si="284"/>
        <v>10</v>
      </c>
      <c r="G9150">
        <f t="shared" si="285"/>
        <v>4755</v>
      </c>
      <c r="H9150" t="s">
        <v>2258</v>
      </c>
    </row>
    <row r="9151" spans="1:8" x14ac:dyDescent="0.25">
      <c r="A9151">
        <v>9150</v>
      </c>
      <c r="B9151">
        <v>266</v>
      </c>
      <c r="C9151">
        <f>VLOOKUP(B9151,N$2:Q$299,2,FALSE)</f>
        <v>929210</v>
      </c>
      <c r="D9151">
        <f>VLOOKUP(B9151,N$2:Q$299,3,FALSE)</f>
        <v>929</v>
      </c>
      <c r="E9151">
        <v>14244</v>
      </c>
      <c r="F9151">
        <f t="shared" si="284"/>
        <v>10</v>
      </c>
      <c r="G9151">
        <f t="shared" si="285"/>
        <v>4782</v>
      </c>
      <c r="H9151" t="s">
        <v>2832</v>
      </c>
    </row>
    <row r="9152" spans="1:8" x14ac:dyDescent="0.25">
      <c r="A9152">
        <v>9151</v>
      </c>
      <c r="B9152">
        <v>266</v>
      </c>
      <c r="C9152">
        <f>VLOOKUP(B9152,N$2:Q$299,2,FALSE)</f>
        <v>929210</v>
      </c>
      <c r="D9152">
        <f>VLOOKUP(B9152,N$2:Q$299,3,FALSE)</f>
        <v>929</v>
      </c>
      <c r="E9152">
        <v>14269</v>
      </c>
      <c r="F9152">
        <f t="shared" si="284"/>
        <v>10</v>
      </c>
      <c r="G9152">
        <f t="shared" si="285"/>
        <v>4782</v>
      </c>
      <c r="H9152" t="s">
        <v>2136</v>
      </c>
    </row>
    <row r="9153" spans="1:8" x14ac:dyDescent="0.25">
      <c r="A9153">
        <v>9152</v>
      </c>
      <c r="B9153">
        <v>266</v>
      </c>
      <c r="C9153">
        <f>VLOOKUP(B9153,N$2:Q$299,2,FALSE)</f>
        <v>929210</v>
      </c>
      <c r="D9153">
        <f>VLOOKUP(B9153,N$2:Q$299,3,FALSE)</f>
        <v>929</v>
      </c>
      <c r="E9153">
        <v>14307</v>
      </c>
      <c r="F9153">
        <f t="shared" si="284"/>
        <v>10</v>
      </c>
      <c r="G9153">
        <f t="shared" si="285"/>
        <v>4789</v>
      </c>
      <c r="H9153" t="s">
        <v>2831</v>
      </c>
    </row>
    <row r="9154" spans="1:8" x14ac:dyDescent="0.25">
      <c r="A9154">
        <v>9153</v>
      </c>
      <c r="B9154">
        <v>266</v>
      </c>
      <c r="C9154">
        <f>VLOOKUP(B9154,N$2:Q$299,2,FALSE)</f>
        <v>929210</v>
      </c>
      <c r="D9154">
        <f>VLOOKUP(B9154,N$2:Q$299,3,FALSE)</f>
        <v>929</v>
      </c>
      <c r="E9154">
        <v>14349</v>
      </c>
      <c r="F9154">
        <f t="shared" si="284"/>
        <v>10</v>
      </c>
      <c r="G9154">
        <f t="shared" si="285"/>
        <v>4811</v>
      </c>
      <c r="H9154" t="s">
        <v>2104</v>
      </c>
    </row>
    <row r="9155" spans="1:8" x14ac:dyDescent="0.25">
      <c r="A9155">
        <v>9154</v>
      </c>
      <c r="B9155">
        <v>266</v>
      </c>
      <c r="C9155">
        <f>VLOOKUP(B9155,N$2:Q$299,2,FALSE)</f>
        <v>929210</v>
      </c>
      <c r="D9155">
        <f>VLOOKUP(B9155,N$2:Q$299,3,FALSE)</f>
        <v>929</v>
      </c>
      <c r="E9155">
        <v>14450</v>
      </c>
      <c r="F9155">
        <f t="shared" ref="F9155:F9218" si="286">VLOOKUP(E9155,T$2:V$4825,2,FALSE)</f>
        <v>10</v>
      </c>
      <c r="G9155">
        <f t="shared" ref="G9155:G9218" si="287">VLOOKUP(E9155,T$2:V$4825,3,FALSE)</f>
        <v>4824</v>
      </c>
      <c r="H9155" t="s">
        <v>2830</v>
      </c>
    </row>
    <row r="9156" spans="1:8" x14ac:dyDescent="0.25">
      <c r="A9156">
        <v>9155</v>
      </c>
      <c r="B9156">
        <v>266</v>
      </c>
      <c r="C9156">
        <f>VLOOKUP(B9156,N$2:Q$299,2,FALSE)</f>
        <v>929210</v>
      </c>
      <c r="D9156">
        <f>VLOOKUP(B9156,N$2:Q$299,3,FALSE)</f>
        <v>929</v>
      </c>
      <c r="E9156">
        <v>14468</v>
      </c>
      <c r="F9156">
        <f t="shared" si="286"/>
        <v>10</v>
      </c>
      <c r="G9156">
        <f t="shared" si="287"/>
        <v>4852</v>
      </c>
      <c r="H9156" t="s">
        <v>2829</v>
      </c>
    </row>
    <row r="9157" spans="1:8" x14ac:dyDescent="0.25">
      <c r="A9157">
        <v>9156</v>
      </c>
      <c r="B9157">
        <v>266</v>
      </c>
      <c r="C9157">
        <f>VLOOKUP(B9157,N$2:Q$299,2,FALSE)</f>
        <v>929210</v>
      </c>
      <c r="D9157">
        <f>VLOOKUP(B9157,N$2:Q$299,3,FALSE)</f>
        <v>929</v>
      </c>
      <c r="E9157">
        <v>14495</v>
      </c>
      <c r="F9157">
        <f t="shared" si="286"/>
        <v>10</v>
      </c>
      <c r="G9157">
        <f t="shared" si="287"/>
        <v>4852</v>
      </c>
      <c r="H9157" t="s">
        <v>2828</v>
      </c>
    </row>
    <row r="9158" spans="1:8" x14ac:dyDescent="0.25">
      <c r="A9158">
        <v>9157</v>
      </c>
      <c r="B9158">
        <v>266</v>
      </c>
      <c r="C9158">
        <f>VLOOKUP(B9158,N$2:Q$299,2,FALSE)</f>
        <v>929210</v>
      </c>
      <c r="D9158">
        <f>VLOOKUP(B9158,N$2:Q$299,3,FALSE)</f>
        <v>929</v>
      </c>
      <c r="E9158">
        <v>14549</v>
      </c>
      <c r="F9158">
        <f t="shared" si="286"/>
        <v>10</v>
      </c>
      <c r="G9158">
        <f t="shared" si="287"/>
        <v>4874</v>
      </c>
      <c r="H9158" t="s">
        <v>2827</v>
      </c>
    </row>
    <row r="9159" spans="1:8" x14ac:dyDescent="0.25">
      <c r="A9159">
        <v>9158</v>
      </c>
      <c r="B9159">
        <v>266</v>
      </c>
      <c r="C9159">
        <f>VLOOKUP(B9159,N$2:Q$299,2,FALSE)</f>
        <v>929210</v>
      </c>
      <c r="D9159">
        <f>VLOOKUP(B9159,N$2:Q$299,3,FALSE)</f>
        <v>929</v>
      </c>
      <c r="E9159">
        <v>14579</v>
      </c>
      <c r="F9159">
        <f t="shared" si="286"/>
        <v>10</v>
      </c>
      <c r="G9159">
        <f t="shared" si="287"/>
        <v>4869</v>
      </c>
      <c r="H9159" t="s">
        <v>2826</v>
      </c>
    </row>
    <row r="9160" spans="1:8" x14ac:dyDescent="0.25">
      <c r="A9160">
        <v>9159</v>
      </c>
      <c r="B9160">
        <v>266</v>
      </c>
      <c r="C9160">
        <f>VLOOKUP(B9160,N$2:Q$299,2,FALSE)</f>
        <v>929210</v>
      </c>
      <c r="D9160">
        <f>VLOOKUP(B9160,N$2:Q$299,3,FALSE)</f>
        <v>929</v>
      </c>
      <c r="E9160">
        <v>14580</v>
      </c>
      <c r="F9160">
        <f t="shared" si="286"/>
        <v>10</v>
      </c>
      <c r="G9160">
        <f t="shared" si="287"/>
        <v>4874</v>
      </c>
      <c r="H9160" t="s">
        <v>2825</v>
      </c>
    </row>
    <row r="9161" spans="1:8" x14ac:dyDescent="0.25">
      <c r="A9161">
        <v>9160</v>
      </c>
      <c r="B9161">
        <v>266</v>
      </c>
      <c r="C9161">
        <f>VLOOKUP(B9161,N$2:Q$299,2,FALSE)</f>
        <v>929210</v>
      </c>
      <c r="D9161">
        <f>VLOOKUP(B9161,N$2:Q$299,3,FALSE)</f>
        <v>929</v>
      </c>
      <c r="E9161">
        <v>14576</v>
      </c>
      <c r="F9161">
        <f t="shared" si="286"/>
        <v>10</v>
      </c>
      <c r="G9161">
        <f t="shared" si="287"/>
        <v>4893</v>
      </c>
      <c r="H9161" t="s">
        <v>2824</v>
      </c>
    </row>
    <row r="9162" spans="1:8" x14ac:dyDescent="0.25">
      <c r="A9162">
        <v>9161</v>
      </c>
      <c r="B9162">
        <v>266</v>
      </c>
      <c r="C9162">
        <f>VLOOKUP(B9162,N$2:Q$299,2,FALSE)</f>
        <v>929210</v>
      </c>
      <c r="D9162">
        <f>VLOOKUP(B9162,N$2:Q$299,3,FALSE)</f>
        <v>929</v>
      </c>
      <c r="E9162">
        <v>14567</v>
      </c>
      <c r="F9162">
        <f t="shared" si="286"/>
        <v>10</v>
      </c>
      <c r="G9162">
        <f t="shared" si="287"/>
        <v>4893</v>
      </c>
      <c r="H9162" t="s">
        <v>2823</v>
      </c>
    </row>
    <row r="9163" spans="1:8" x14ac:dyDescent="0.25">
      <c r="A9163">
        <v>9162</v>
      </c>
      <c r="B9163">
        <v>266</v>
      </c>
      <c r="C9163">
        <f>VLOOKUP(B9163,N$2:Q$299,2,FALSE)</f>
        <v>929210</v>
      </c>
      <c r="D9163">
        <f>VLOOKUP(B9163,N$2:Q$299,3,FALSE)</f>
        <v>929</v>
      </c>
      <c r="E9163">
        <v>14566</v>
      </c>
      <c r="F9163">
        <f t="shared" si="286"/>
        <v>10</v>
      </c>
      <c r="G9163">
        <f t="shared" si="287"/>
        <v>4872</v>
      </c>
      <c r="H9163" t="s">
        <v>2822</v>
      </c>
    </row>
    <row r="9164" spans="1:8" x14ac:dyDescent="0.25">
      <c r="A9164">
        <v>9163</v>
      </c>
      <c r="B9164">
        <v>266</v>
      </c>
      <c r="C9164">
        <f>VLOOKUP(B9164,N$2:Q$299,2,FALSE)</f>
        <v>929210</v>
      </c>
      <c r="D9164">
        <f>VLOOKUP(B9164,N$2:Q$299,3,FALSE)</f>
        <v>929</v>
      </c>
      <c r="E9164">
        <v>14595</v>
      </c>
      <c r="F9164">
        <f t="shared" si="286"/>
        <v>10</v>
      </c>
      <c r="G9164">
        <f t="shared" si="287"/>
        <v>4880</v>
      </c>
      <c r="H9164" t="s">
        <v>2821</v>
      </c>
    </row>
    <row r="9165" spans="1:8" x14ac:dyDescent="0.25">
      <c r="A9165">
        <v>9164</v>
      </c>
      <c r="B9165">
        <v>266</v>
      </c>
      <c r="C9165">
        <f>VLOOKUP(B9165,N$2:Q$299,2,FALSE)</f>
        <v>929210</v>
      </c>
      <c r="D9165">
        <f>VLOOKUP(B9165,N$2:Q$299,3,FALSE)</f>
        <v>929</v>
      </c>
      <c r="E9165">
        <v>14627</v>
      </c>
      <c r="F9165">
        <f t="shared" si="286"/>
        <v>10</v>
      </c>
      <c r="G9165">
        <f t="shared" si="287"/>
        <v>4893</v>
      </c>
      <c r="H9165" t="s">
        <v>2667</v>
      </c>
    </row>
    <row r="9166" spans="1:8" x14ac:dyDescent="0.25">
      <c r="A9166">
        <v>9165</v>
      </c>
      <c r="B9166">
        <v>266</v>
      </c>
      <c r="C9166">
        <f>VLOOKUP(B9166,N$2:Q$299,2,FALSE)</f>
        <v>929210</v>
      </c>
      <c r="D9166">
        <f>VLOOKUP(B9166,N$2:Q$299,3,FALSE)</f>
        <v>929</v>
      </c>
      <c r="E9166">
        <v>14619</v>
      </c>
      <c r="F9166">
        <f t="shared" si="286"/>
        <v>9</v>
      </c>
      <c r="G9166">
        <f t="shared" si="287"/>
        <v>4880</v>
      </c>
      <c r="H9166" t="s">
        <v>342</v>
      </c>
    </row>
    <row r="9167" spans="1:8" x14ac:dyDescent="0.25">
      <c r="A9167">
        <v>9166</v>
      </c>
      <c r="B9167">
        <v>267</v>
      </c>
      <c r="C9167">
        <f>VLOOKUP(B9167,N$2:Q$299,2,FALSE)</f>
        <v>932104</v>
      </c>
      <c r="D9167">
        <f>VLOOKUP(B9167,N$2:Q$299,3,FALSE)</f>
        <v>932</v>
      </c>
      <c r="E9167">
        <v>14619</v>
      </c>
      <c r="F9167">
        <f t="shared" si="286"/>
        <v>9</v>
      </c>
      <c r="G9167">
        <f t="shared" si="287"/>
        <v>4880</v>
      </c>
      <c r="H9167" t="s">
        <v>342</v>
      </c>
    </row>
    <row r="9168" spans="1:8" x14ac:dyDescent="0.25">
      <c r="A9168">
        <v>9167</v>
      </c>
      <c r="B9168">
        <v>267</v>
      </c>
      <c r="C9168">
        <f>VLOOKUP(B9168,N$2:Q$299,2,FALSE)</f>
        <v>932104</v>
      </c>
      <c r="D9168">
        <f>VLOOKUP(B9168,N$2:Q$299,3,FALSE)</f>
        <v>932</v>
      </c>
      <c r="E9168">
        <v>14627</v>
      </c>
      <c r="F9168">
        <f t="shared" si="286"/>
        <v>10</v>
      </c>
      <c r="G9168">
        <f t="shared" si="287"/>
        <v>4893</v>
      </c>
      <c r="H9168" t="s">
        <v>2667</v>
      </c>
    </row>
    <row r="9169" spans="1:8" x14ac:dyDescent="0.25">
      <c r="A9169">
        <v>9168</v>
      </c>
      <c r="B9169">
        <v>267</v>
      </c>
      <c r="C9169">
        <f>VLOOKUP(B9169,N$2:Q$299,2,FALSE)</f>
        <v>932104</v>
      </c>
      <c r="D9169">
        <f>VLOOKUP(B9169,N$2:Q$299,3,FALSE)</f>
        <v>932</v>
      </c>
      <c r="E9169">
        <v>14595</v>
      </c>
      <c r="F9169">
        <f t="shared" si="286"/>
        <v>10</v>
      </c>
      <c r="G9169">
        <f t="shared" si="287"/>
        <v>4880</v>
      </c>
      <c r="H9169" t="s">
        <v>2821</v>
      </c>
    </row>
    <row r="9170" spans="1:8" x14ac:dyDescent="0.25">
      <c r="A9170">
        <v>9169</v>
      </c>
      <c r="B9170">
        <v>267</v>
      </c>
      <c r="C9170">
        <f>VLOOKUP(B9170,N$2:Q$299,2,FALSE)</f>
        <v>932104</v>
      </c>
      <c r="D9170">
        <f>VLOOKUP(B9170,N$2:Q$299,3,FALSE)</f>
        <v>932</v>
      </c>
      <c r="E9170">
        <v>14566</v>
      </c>
      <c r="F9170">
        <f t="shared" si="286"/>
        <v>10</v>
      </c>
      <c r="G9170">
        <f t="shared" si="287"/>
        <v>4872</v>
      </c>
      <c r="H9170" t="s">
        <v>2822</v>
      </c>
    </row>
    <row r="9171" spans="1:8" x14ac:dyDescent="0.25">
      <c r="A9171">
        <v>9170</v>
      </c>
      <c r="B9171">
        <v>267</v>
      </c>
      <c r="C9171">
        <f>VLOOKUP(B9171,N$2:Q$299,2,FALSE)</f>
        <v>932104</v>
      </c>
      <c r="D9171">
        <f>VLOOKUP(B9171,N$2:Q$299,3,FALSE)</f>
        <v>932</v>
      </c>
      <c r="E9171">
        <v>14539</v>
      </c>
      <c r="F9171">
        <f t="shared" si="286"/>
        <v>10</v>
      </c>
      <c r="G9171">
        <f t="shared" si="287"/>
        <v>4844</v>
      </c>
      <c r="H9171" t="s">
        <v>2878</v>
      </c>
    </row>
    <row r="9172" spans="1:8" x14ac:dyDescent="0.25">
      <c r="A9172">
        <v>9171</v>
      </c>
      <c r="B9172">
        <v>267</v>
      </c>
      <c r="C9172">
        <f>VLOOKUP(B9172,N$2:Q$299,2,FALSE)</f>
        <v>932104</v>
      </c>
      <c r="D9172">
        <f>VLOOKUP(B9172,N$2:Q$299,3,FALSE)</f>
        <v>932</v>
      </c>
      <c r="E9172">
        <v>14537</v>
      </c>
      <c r="F9172">
        <f t="shared" si="286"/>
        <v>10</v>
      </c>
      <c r="G9172">
        <f t="shared" si="287"/>
        <v>4887</v>
      </c>
      <c r="H9172" t="s">
        <v>2595</v>
      </c>
    </row>
    <row r="9173" spans="1:8" x14ac:dyDescent="0.25">
      <c r="A9173">
        <v>9172</v>
      </c>
      <c r="B9173">
        <v>267</v>
      </c>
      <c r="C9173">
        <f>VLOOKUP(B9173,N$2:Q$299,2,FALSE)</f>
        <v>932104</v>
      </c>
      <c r="D9173">
        <f>VLOOKUP(B9173,N$2:Q$299,3,FALSE)</f>
        <v>932</v>
      </c>
      <c r="E9173">
        <v>14534</v>
      </c>
      <c r="F9173">
        <f t="shared" si="286"/>
        <v>10</v>
      </c>
      <c r="G9173">
        <f t="shared" si="287"/>
        <v>4866</v>
      </c>
      <c r="H9173" t="s">
        <v>2596</v>
      </c>
    </row>
    <row r="9174" spans="1:8" x14ac:dyDescent="0.25">
      <c r="A9174">
        <v>9173</v>
      </c>
      <c r="B9174">
        <v>267</v>
      </c>
      <c r="C9174">
        <f>VLOOKUP(B9174,N$2:Q$299,2,FALSE)</f>
        <v>932104</v>
      </c>
      <c r="D9174">
        <f>VLOOKUP(B9174,N$2:Q$299,3,FALSE)</f>
        <v>932</v>
      </c>
      <c r="E9174">
        <v>14500</v>
      </c>
      <c r="F9174">
        <f t="shared" si="286"/>
        <v>10</v>
      </c>
      <c r="G9174">
        <f t="shared" si="287"/>
        <v>4866</v>
      </c>
      <c r="H9174" t="s">
        <v>2879</v>
      </c>
    </row>
    <row r="9175" spans="1:8" x14ac:dyDescent="0.25">
      <c r="A9175">
        <v>9174</v>
      </c>
      <c r="B9175">
        <v>267</v>
      </c>
      <c r="C9175">
        <f>VLOOKUP(B9175,N$2:Q$299,2,FALSE)</f>
        <v>932104</v>
      </c>
      <c r="D9175">
        <f>VLOOKUP(B9175,N$2:Q$299,3,FALSE)</f>
        <v>932</v>
      </c>
      <c r="E9175">
        <v>14478</v>
      </c>
      <c r="F9175">
        <f t="shared" si="286"/>
        <v>10</v>
      </c>
      <c r="G9175">
        <f t="shared" si="287"/>
        <v>4849</v>
      </c>
      <c r="H9175" t="s">
        <v>2880</v>
      </c>
    </row>
    <row r="9176" spans="1:8" x14ac:dyDescent="0.25">
      <c r="A9176">
        <v>9175</v>
      </c>
      <c r="B9176">
        <v>267</v>
      </c>
      <c r="C9176">
        <f>VLOOKUP(B9176,N$2:Q$299,2,FALSE)</f>
        <v>932104</v>
      </c>
      <c r="D9176">
        <f>VLOOKUP(B9176,N$2:Q$299,3,FALSE)</f>
        <v>932</v>
      </c>
      <c r="E9176">
        <v>14445</v>
      </c>
      <c r="F9176">
        <f t="shared" si="286"/>
        <v>10</v>
      </c>
      <c r="G9176">
        <f t="shared" si="287"/>
        <v>4821</v>
      </c>
      <c r="H9176" t="s">
        <v>2881</v>
      </c>
    </row>
    <row r="9177" spans="1:8" x14ac:dyDescent="0.25">
      <c r="A9177">
        <v>9176</v>
      </c>
      <c r="B9177">
        <v>267</v>
      </c>
      <c r="C9177">
        <f>VLOOKUP(B9177,N$2:Q$299,2,FALSE)</f>
        <v>932104</v>
      </c>
      <c r="D9177">
        <f>VLOOKUP(B9177,N$2:Q$299,3,FALSE)</f>
        <v>932</v>
      </c>
      <c r="E9177">
        <v>14395</v>
      </c>
      <c r="F9177">
        <f t="shared" si="286"/>
        <v>10</v>
      </c>
      <c r="G9177">
        <f t="shared" si="287"/>
        <v>4821</v>
      </c>
      <c r="H9177" t="s">
        <v>2882</v>
      </c>
    </row>
    <row r="9178" spans="1:8" x14ac:dyDescent="0.25">
      <c r="A9178">
        <v>9177</v>
      </c>
      <c r="B9178">
        <v>267</v>
      </c>
      <c r="C9178">
        <f>VLOOKUP(B9178,N$2:Q$299,2,FALSE)</f>
        <v>932104</v>
      </c>
      <c r="D9178">
        <f>VLOOKUP(B9178,N$2:Q$299,3,FALSE)</f>
        <v>932</v>
      </c>
      <c r="E9178">
        <v>14340</v>
      </c>
      <c r="F9178">
        <f t="shared" si="286"/>
        <v>10</v>
      </c>
      <c r="G9178">
        <f t="shared" si="287"/>
        <v>4808</v>
      </c>
      <c r="H9178" t="s">
        <v>2883</v>
      </c>
    </row>
    <row r="9179" spans="1:8" x14ac:dyDescent="0.25">
      <c r="A9179">
        <v>9178</v>
      </c>
      <c r="B9179">
        <v>267</v>
      </c>
      <c r="C9179">
        <f>VLOOKUP(B9179,N$2:Q$299,2,FALSE)</f>
        <v>932104</v>
      </c>
      <c r="D9179">
        <f>VLOOKUP(B9179,N$2:Q$299,3,FALSE)</f>
        <v>932</v>
      </c>
      <c r="E9179">
        <v>14342</v>
      </c>
      <c r="F9179">
        <f t="shared" si="286"/>
        <v>10</v>
      </c>
      <c r="G9179">
        <f t="shared" si="287"/>
        <v>4799</v>
      </c>
      <c r="H9179" t="s">
        <v>2884</v>
      </c>
    </row>
    <row r="9180" spans="1:8" x14ac:dyDescent="0.25">
      <c r="A9180">
        <v>9179</v>
      </c>
      <c r="B9180">
        <v>267</v>
      </c>
      <c r="C9180">
        <f>VLOOKUP(B9180,N$2:Q$299,2,FALSE)</f>
        <v>932104</v>
      </c>
      <c r="D9180">
        <f>VLOOKUP(B9180,N$2:Q$299,3,FALSE)</f>
        <v>932</v>
      </c>
      <c r="E9180">
        <v>14343</v>
      </c>
      <c r="F9180">
        <f t="shared" si="286"/>
        <v>10</v>
      </c>
      <c r="G9180">
        <f t="shared" si="287"/>
        <v>4799</v>
      </c>
      <c r="H9180" t="s">
        <v>2885</v>
      </c>
    </row>
    <row r="9181" spans="1:8" x14ac:dyDescent="0.25">
      <c r="A9181">
        <v>9180</v>
      </c>
      <c r="B9181">
        <v>267</v>
      </c>
      <c r="C9181">
        <f>VLOOKUP(B9181,N$2:Q$299,2,FALSE)</f>
        <v>932104</v>
      </c>
      <c r="D9181">
        <f>VLOOKUP(B9181,N$2:Q$299,3,FALSE)</f>
        <v>932</v>
      </c>
      <c r="E9181">
        <v>14345</v>
      </c>
      <c r="F9181">
        <f t="shared" si="286"/>
        <v>10</v>
      </c>
      <c r="G9181">
        <f t="shared" si="287"/>
        <v>4806</v>
      </c>
      <c r="H9181" t="s">
        <v>2886</v>
      </c>
    </row>
    <row r="9182" spans="1:8" x14ac:dyDescent="0.25">
      <c r="A9182">
        <v>9181</v>
      </c>
      <c r="B9182">
        <v>267</v>
      </c>
      <c r="C9182">
        <f>VLOOKUP(B9182,N$2:Q$299,2,FALSE)</f>
        <v>932104</v>
      </c>
      <c r="D9182">
        <f>VLOOKUP(B9182,N$2:Q$299,3,FALSE)</f>
        <v>932</v>
      </c>
      <c r="E9182">
        <v>14326</v>
      </c>
      <c r="F9182">
        <f t="shared" si="286"/>
        <v>10</v>
      </c>
      <c r="G9182">
        <f t="shared" si="287"/>
        <v>4801</v>
      </c>
      <c r="H9182" t="s">
        <v>2887</v>
      </c>
    </row>
    <row r="9183" spans="1:8" x14ac:dyDescent="0.25">
      <c r="A9183">
        <v>9182</v>
      </c>
      <c r="B9183">
        <v>267</v>
      </c>
      <c r="C9183">
        <f>VLOOKUP(B9183,N$2:Q$299,2,FALSE)</f>
        <v>932104</v>
      </c>
      <c r="D9183">
        <f>VLOOKUP(B9183,N$2:Q$299,3,FALSE)</f>
        <v>932</v>
      </c>
      <c r="E9183">
        <v>14302</v>
      </c>
      <c r="F9183">
        <f t="shared" si="286"/>
        <v>10</v>
      </c>
      <c r="G9183">
        <f t="shared" si="287"/>
        <v>4799</v>
      </c>
      <c r="H9183" t="s">
        <v>2098</v>
      </c>
    </row>
    <row r="9184" spans="1:8" x14ac:dyDescent="0.25">
      <c r="A9184">
        <v>9183</v>
      </c>
      <c r="B9184">
        <v>267</v>
      </c>
      <c r="C9184">
        <f>VLOOKUP(B9184,N$2:Q$299,2,FALSE)</f>
        <v>932104</v>
      </c>
      <c r="D9184">
        <f>VLOOKUP(B9184,N$2:Q$299,3,FALSE)</f>
        <v>932</v>
      </c>
      <c r="E9184">
        <v>14287</v>
      </c>
      <c r="F9184">
        <f t="shared" si="286"/>
        <v>10</v>
      </c>
      <c r="G9184">
        <f t="shared" si="287"/>
        <v>4785</v>
      </c>
      <c r="H9184" t="s">
        <v>2097</v>
      </c>
    </row>
    <row r="9185" spans="1:8" x14ac:dyDescent="0.25">
      <c r="A9185">
        <v>9184</v>
      </c>
      <c r="B9185">
        <v>267</v>
      </c>
      <c r="C9185">
        <f>VLOOKUP(B9185,N$2:Q$299,2,FALSE)</f>
        <v>932104</v>
      </c>
      <c r="D9185">
        <f>VLOOKUP(B9185,N$2:Q$299,3,FALSE)</f>
        <v>932</v>
      </c>
      <c r="E9185">
        <v>14243</v>
      </c>
      <c r="F9185">
        <f t="shared" si="286"/>
        <v>10</v>
      </c>
      <c r="G9185">
        <f t="shared" si="287"/>
        <v>4783</v>
      </c>
      <c r="H9185" t="s">
        <v>2096</v>
      </c>
    </row>
    <row r="9186" spans="1:8" x14ac:dyDescent="0.25">
      <c r="A9186">
        <v>9185</v>
      </c>
      <c r="B9186">
        <v>267</v>
      </c>
      <c r="C9186">
        <f>VLOOKUP(B9186,N$2:Q$299,2,FALSE)</f>
        <v>932104</v>
      </c>
      <c r="D9186">
        <f>VLOOKUP(B9186,N$2:Q$299,3,FALSE)</f>
        <v>932</v>
      </c>
      <c r="E9186">
        <v>14213</v>
      </c>
      <c r="F9186">
        <f t="shared" si="286"/>
        <v>10</v>
      </c>
      <c r="G9186">
        <f t="shared" si="287"/>
        <v>4773</v>
      </c>
      <c r="H9186" t="s">
        <v>2888</v>
      </c>
    </row>
    <row r="9187" spans="1:8" x14ac:dyDescent="0.25">
      <c r="A9187">
        <v>9186</v>
      </c>
      <c r="B9187">
        <v>267</v>
      </c>
      <c r="C9187">
        <f>VLOOKUP(B9187,N$2:Q$299,2,FALSE)</f>
        <v>932104</v>
      </c>
      <c r="D9187">
        <f>VLOOKUP(B9187,N$2:Q$299,3,FALSE)</f>
        <v>932</v>
      </c>
      <c r="E9187">
        <v>14192</v>
      </c>
      <c r="F9187">
        <f t="shared" si="286"/>
        <v>10</v>
      </c>
      <c r="G9187">
        <f t="shared" si="287"/>
        <v>4752</v>
      </c>
      <c r="H9187" t="s">
        <v>2889</v>
      </c>
    </row>
    <row r="9188" spans="1:8" x14ac:dyDescent="0.25">
      <c r="A9188">
        <v>9187</v>
      </c>
      <c r="B9188">
        <v>267</v>
      </c>
      <c r="C9188">
        <f>VLOOKUP(B9188,N$2:Q$299,2,FALSE)</f>
        <v>932104</v>
      </c>
      <c r="D9188">
        <f>VLOOKUP(B9188,N$2:Q$299,3,FALSE)</f>
        <v>932</v>
      </c>
      <c r="E9188">
        <v>14154</v>
      </c>
      <c r="F9188">
        <f t="shared" si="286"/>
        <v>10</v>
      </c>
      <c r="G9188">
        <f t="shared" si="287"/>
        <v>4742</v>
      </c>
      <c r="H9188" t="s">
        <v>2890</v>
      </c>
    </row>
    <row r="9189" spans="1:8" x14ac:dyDescent="0.25">
      <c r="A9189">
        <v>9188</v>
      </c>
      <c r="B9189">
        <v>267</v>
      </c>
      <c r="C9189">
        <f>VLOOKUP(B9189,N$2:Q$299,2,FALSE)</f>
        <v>932104</v>
      </c>
      <c r="D9189">
        <f>VLOOKUP(B9189,N$2:Q$299,3,FALSE)</f>
        <v>932</v>
      </c>
      <c r="E9189">
        <v>14139</v>
      </c>
      <c r="F9189">
        <f t="shared" si="286"/>
        <v>10</v>
      </c>
      <c r="G9189">
        <f t="shared" si="287"/>
        <v>4742</v>
      </c>
      <c r="H9189" t="s">
        <v>2891</v>
      </c>
    </row>
    <row r="9190" spans="1:8" x14ac:dyDescent="0.25">
      <c r="A9190">
        <v>9189</v>
      </c>
      <c r="B9190">
        <v>267</v>
      </c>
      <c r="C9190">
        <f>VLOOKUP(B9190,N$2:Q$299,2,FALSE)</f>
        <v>932104</v>
      </c>
      <c r="D9190">
        <f>VLOOKUP(B9190,N$2:Q$299,3,FALSE)</f>
        <v>932</v>
      </c>
      <c r="E9190">
        <v>14126</v>
      </c>
      <c r="F9190">
        <f t="shared" si="286"/>
        <v>10</v>
      </c>
      <c r="G9190">
        <f t="shared" si="287"/>
        <v>4727</v>
      </c>
      <c r="H9190" t="s">
        <v>2892</v>
      </c>
    </row>
    <row r="9191" spans="1:8" x14ac:dyDescent="0.25">
      <c r="A9191">
        <v>9190</v>
      </c>
      <c r="B9191">
        <v>267</v>
      </c>
      <c r="C9191">
        <f>VLOOKUP(B9191,N$2:Q$299,2,FALSE)</f>
        <v>932104</v>
      </c>
      <c r="D9191">
        <f>VLOOKUP(B9191,N$2:Q$299,3,FALSE)</f>
        <v>932</v>
      </c>
      <c r="E9191">
        <v>14095</v>
      </c>
      <c r="F9191">
        <f t="shared" si="286"/>
        <v>10</v>
      </c>
      <c r="G9191">
        <f t="shared" si="287"/>
        <v>4727</v>
      </c>
      <c r="H9191" t="s">
        <v>2893</v>
      </c>
    </row>
    <row r="9192" spans="1:8" x14ac:dyDescent="0.25">
      <c r="A9192">
        <v>9191</v>
      </c>
      <c r="B9192">
        <v>267</v>
      </c>
      <c r="C9192">
        <f>VLOOKUP(B9192,N$2:Q$299,2,FALSE)</f>
        <v>932104</v>
      </c>
      <c r="D9192">
        <f>VLOOKUP(B9192,N$2:Q$299,3,FALSE)</f>
        <v>932</v>
      </c>
      <c r="E9192">
        <v>14075</v>
      </c>
      <c r="F9192">
        <f t="shared" si="286"/>
        <v>10</v>
      </c>
      <c r="G9192">
        <f t="shared" si="287"/>
        <v>4711</v>
      </c>
      <c r="H9192" t="s">
        <v>2894</v>
      </c>
    </row>
    <row r="9193" spans="1:8" x14ac:dyDescent="0.25">
      <c r="A9193">
        <v>9192</v>
      </c>
      <c r="B9193">
        <v>267</v>
      </c>
      <c r="C9193">
        <f>VLOOKUP(B9193,N$2:Q$299,2,FALSE)</f>
        <v>932104</v>
      </c>
      <c r="D9193">
        <f>VLOOKUP(B9193,N$2:Q$299,3,FALSE)</f>
        <v>932</v>
      </c>
      <c r="E9193">
        <v>14035</v>
      </c>
      <c r="F9193">
        <f t="shared" si="286"/>
        <v>10</v>
      </c>
      <c r="G9193">
        <f t="shared" si="287"/>
        <v>4694</v>
      </c>
      <c r="H9193" t="s">
        <v>2895</v>
      </c>
    </row>
    <row r="9194" spans="1:8" x14ac:dyDescent="0.25">
      <c r="A9194">
        <v>9193</v>
      </c>
      <c r="B9194">
        <v>267</v>
      </c>
      <c r="C9194">
        <f>VLOOKUP(B9194,N$2:Q$299,2,FALSE)</f>
        <v>932104</v>
      </c>
      <c r="D9194">
        <f>VLOOKUP(B9194,N$2:Q$299,3,FALSE)</f>
        <v>932</v>
      </c>
      <c r="E9194">
        <v>14001</v>
      </c>
      <c r="F9194">
        <f t="shared" si="286"/>
        <v>10</v>
      </c>
      <c r="G9194">
        <f t="shared" si="287"/>
        <v>4686</v>
      </c>
      <c r="H9194" t="s">
        <v>2896</v>
      </c>
    </row>
    <row r="9195" spans="1:8" x14ac:dyDescent="0.25">
      <c r="A9195">
        <v>9194</v>
      </c>
      <c r="B9195">
        <v>267</v>
      </c>
      <c r="C9195">
        <f>VLOOKUP(B9195,N$2:Q$299,2,FALSE)</f>
        <v>932104</v>
      </c>
      <c r="D9195">
        <f>VLOOKUP(B9195,N$2:Q$299,3,FALSE)</f>
        <v>932</v>
      </c>
      <c r="E9195">
        <v>13955</v>
      </c>
      <c r="F9195">
        <f t="shared" si="286"/>
        <v>10</v>
      </c>
      <c r="G9195">
        <f t="shared" si="287"/>
        <v>4686</v>
      </c>
      <c r="H9195" t="s">
        <v>2897</v>
      </c>
    </row>
    <row r="9196" spans="1:8" x14ac:dyDescent="0.25">
      <c r="A9196">
        <v>9195</v>
      </c>
      <c r="B9196">
        <v>267</v>
      </c>
      <c r="C9196">
        <f>VLOOKUP(B9196,N$2:Q$299,2,FALSE)</f>
        <v>932104</v>
      </c>
      <c r="D9196">
        <f>VLOOKUP(B9196,N$2:Q$299,3,FALSE)</f>
        <v>932</v>
      </c>
      <c r="E9196">
        <v>13931</v>
      </c>
      <c r="F9196">
        <f t="shared" si="286"/>
        <v>10</v>
      </c>
      <c r="G9196">
        <f t="shared" si="287"/>
        <v>4667</v>
      </c>
      <c r="H9196" t="s">
        <v>2898</v>
      </c>
    </row>
    <row r="9197" spans="1:8" x14ac:dyDescent="0.25">
      <c r="A9197">
        <v>9196</v>
      </c>
      <c r="B9197">
        <v>267</v>
      </c>
      <c r="C9197">
        <f>VLOOKUP(B9197,N$2:Q$299,2,FALSE)</f>
        <v>932104</v>
      </c>
      <c r="D9197">
        <f>VLOOKUP(B9197,N$2:Q$299,3,FALSE)</f>
        <v>932</v>
      </c>
      <c r="E9197">
        <v>13895</v>
      </c>
      <c r="F9197">
        <f t="shared" si="286"/>
        <v>9</v>
      </c>
      <c r="G9197">
        <f t="shared" si="287"/>
        <v>4643</v>
      </c>
      <c r="H9197" t="s">
        <v>339</v>
      </c>
    </row>
    <row r="9198" spans="1:8" x14ac:dyDescent="0.25">
      <c r="A9198">
        <v>9197</v>
      </c>
      <c r="B9198">
        <v>267</v>
      </c>
      <c r="C9198">
        <f>VLOOKUP(B9198,N$2:Q$299,2,FALSE)</f>
        <v>932104</v>
      </c>
      <c r="D9198">
        <f>VLOOKUP(B9198,N$2:Q$299,3,FALSE)</f>
        <v>932</v>
      </c>
      <c r="E9198">
        <v>13841</v>
      </c>
      <c r="F9198">
        <f t="shared" si="286"/>
        <v>10</v>
      </c>
      <c r="G9198">
        <f t="shared" si="287"/>
        <v>4621</v>
      </c>
      <c r="H9198" t="s">
        <v>2899</v>
      </c>
    </row>
    <row r="9199" spans="1:8" x14ac:dyDescent="0.25">
      <c r="A9199">
        <v>9198</v>
      </c>
      <c r="B9199">
        <v>267</v>
      </c>
      <c r="C9199">
        <f>VLOOKUP(B9199,N$2:Q$299,2,FALSE)</f>
        <v>932104</v>
      </c>
      <c r="D9199">
        <f>VLOOKUP(B9199,N$2:Q$299,3,FALSE)</f>
        <v>932</v>
      </c>
      <c r="E9199">
        <v>13795</v>
      </c>
      <c r="F9199">
        <f t="shared" si="286"/>
        <v>10</v>
      </c>
      <c r="G9199">
        <f t="shared" si="287"/>
        <v>4629</v>
      </c>
      <c r="H9199" t="s">
        <v>2900</v>
      </c>
    </row>
    <row r="9200" spans="1:8" x14ac:dyDescent="0.25">
      <c r="A9200">
        <v>9199</v>
      </c>
      <c r="B9200">
        <v>267</v>
      </c>
      <c r="C9200">
        <f>VLOOKUP(B9200,N$2:Q$299,2,FALSE)</f>
        <v>932104</v>
      </c>
      <c r="D9200">
        <f>VLOOKUP(B9200,N$2:Q$299,3,FALSE)</f>
        <v>932</v>
      </c>
      <c r="E9200">
        <v>13808</v>
      </c>
      <c r="F9200">
        <f t="shared" si="286"/>
        <v>10</v>
      </c>
      <c r="G9200">
        <f t="shared" si="287"/>
        <v>4610</v>
      </c>
      <c r="H9200" t="s">
        <v>2901</v>
      </c>
    </row>
    <row r="9201" spans="1:8" x14ac:dyDescent="0.25">
      <c r="A9201">
        <v>9200</v>
      </c>
      <c r="B9201">
        <v>267</v>
      </c>
      <c r="C9201">
        <f>VLOOKUP(B9201,N$2:Q$299,2,FALSE)</f>
        <v>932104</v>
      </c>
      <c r="D9201">
        <f>VLOOKUP(B9201,N$2:Q$299,3,FALSE)</f>
        <v>932</v>
      </c>
      <c r="E9201">
        <v>13779</v>
      </c>
      <c r="F9201">
        <f t="shared" si="286"/>
        <v>10</v>
      </c>
      <c r="G9201">
        <f t="shared" si="287"/>
        <v>4610</v>
      </c>
      <c r="H9201" t="s">
        <v>327</v>
      </c>
    </row>
    <row r="9202" spans="1:8" x14ac:dyDescent="0.25">
      <c r="A9202">
        <v>9201</v>
      </c>
      <c r="B9202">
        <v>267</v>
      </c>
      <c r="C9202">
        <f>VLOOKUP(B9202,N$2:Q$299,2,FALSE)</f>
        <v>932104</v>
      </c>
      <c r="D9202">
        <f>VLOOKUP(B9202,N$2:Q$299,3,FALSE)</f>
        <v>932</v>
      </c>
      <c r="E9202">
        <v>13746</v>
      </c>
      <c r="F9202">
        <f t="shared" si="286"/>
        <v>10</v>
      </c>
      <c r="G9202">
        <f t="shared" si="287"/>
        <v>4591</v>
      </c>
      <c r="H9202" t="s">
        <v>2183</v>
      </c>
    </row>
    <row r="9203" spans="1:8" x14ac:dyDescent="0.25">
      <c r="A9203">
        <v>9202</v>
      </c>
      <c r="B9203">
        <v>267</v>
      </c>
      <c r="C9203">
        <f>VLOOKUP(B9203,N$2:Q$299,2,FALSE)</f>
        <v>932104</v>
      </c>
      <c r="D9203">
        <f>VLOOKUP(B9203,N$2:Q$299,3,FALSE)</f>
        <v>932</v>
      </c>
      <c r="E9203">
        <v>13737</v>
      </c>
      <c r="F9203">
        <f t="shared" si="286"/>
        <v>10</v>
      </c>
      <c r="G9203">
        <f t="shared" si="287"/>
        <v>4589</v>
      </c>
      <c r="H9203" t="s">
        <v>2182</v>
      </c>
    </row>
    <row r="9204" spans="1:8" x14ac:dyDescent="0.25">
      <c r="A9204">
        <v>9203</v>
      </c>
      <c r="B9204">
        <v>267</v>
      </c>
      <c r="C9204">
        <f>VLOOKUP(B9204,N$2:Q$299,2,FALSE)</f>
        <v>932104</v>
      </c>
      <c r="D9204">
        <f>VLOOKUP(B9204,N$2:Q$299,3,FALSE)</f>
        <v>932</v>
      </c>
      <c r="E9204">
        <v>13725</v>
      </c>
      <c r="F9204">
        <f t="shared" si="286"/>
        <v>10</v>
      </c>
      <c r="G9204">
        <f t="shared" si="287"/>
        <v>4607</v>
      </c>
      <c r="H9204" t="s">
        <v>2181</v>
      </c>
    </row>
    <row r="9205" spans="1:8" x14ac:dyDescent="0.25">
      <c r="A9205">
        <v>9204</v>
      </c>
      <c r="B9205">
        <v>267</v>
      </c>
      <c r="C9205">
        <f>VLOOKUP(B9205,N$2:Q$299,2,FALSE)</f>
        <v>932104</v>
      </c>
      <c r="D9205">
        <f>VLOOKUP(B9205,N$2:Q$299,3,FALSE)</f>
        <v>932</v>
      </c>
      <c r="E9205">
        <v>13699</v>
      </c>
      <c r="F9205">
        <f t="shared" si="286"/>
        <v>10</v>
      </c>
      <c r="G9205">
        <f t="shared" si="287"/>
        <v>4589</v>
      </c>
      <c r="H9205" t="s">
        <v>2902</v>
      </c>
    </row>
    <row r="9206" spans="1:8" x14ac:dyDescent="0.25">
      <c r="A9206">
        <v>9205</v>
      </c>
      <c r="B9206">
        <v>267</v>
      </c>
      <c r="C9206">
        <f>VLOOKUP(B9206,N$2:Q$299,2,FALSE)</f>
        <v>932104</v>
      </c>
      <c r="D9206">
        <f>VLOOKUP(B9206,N$2:Q$299,3,FALSE)</f>
        <v>932</v>
      </c>
      <c r="E9206">
        <v>13676</v>
      </c>
      <c r="F9206">
        <f t="shared" si="286"/>
        <v>10</v>
      </c>
      <c r="G9206">
        <f t="shared" si="287"/>
        <v>4560</v>
      </c>
      <c r="H9206" t="s">
        <v>2903</v>
      </c>
    </row>
    <row r="9207" spans="1:8" x14ac:dyDescent="0.25">
      <c r="A9207">
        <v>9206</v>
      </c>
      <c r="B9207">
        <v>267</v>
      </c>
      <c r="C9207">
        <f>VLOOKUP(B9207,N$2:Q$299,2,FALSE)</f>
        <v>932104</v>
      </c>
      <c r="D9207">
        <f>VLOOKUP(B9207,N$2:Q$299,3,FALSE)</f>
        <v>932</v>
      </c>
      <c r="E9207">
        <v>13641</v>
      </c>
      <c r="F9207">
        <f t="shared" si="286"/>
        <v>10</v>
      </c>
      <c r="G9207">
        <f t="shared" si="287"/>
        <v>4560</v>
      </c>
      <c r="H9207" t="s">
        <v>2904</v>
      </c>
    </row>
    <row r="9208" spans="1:8" x14ac:dyDescent="0.25">
      <c r="A9208">
        <v>9207</v>
      </c>
      <c r="B9208">
        <v>267</v>
      </c>
      <c r="C9208">
        <f>VLOOKUP(B9208,N$2:Q$299,2,FALSE)</f>
        <v>932104</v>
      </c>
      <c r="D9208">
        <f>VLOOKUP(B9208,N$2:Q$299,3,FALSE)</f>
        <v>932</v>
      </c>
      <c r="E9208">
        <v>13589</v>
      </c>
      <c r="F9208">
        <f t="shared" si="286"/>
        <v>10</v>
      </c>
      <c r="G9208">
        <f t="shared" si="287"/>
        <v>4527</v>
      </c>
      <c r="H9208" t="s">
        <v>2905</v>
      </c>
    </row>
    <row r="9209" spans="1:8" x14ac:dyDescent="0.25">
      <c r="A9209">
        <v>9208</v>
      </c>
      <c r="B9209">
        <v>267</v>
      </c>
      <c r="C9209">
        <f>VLOOKUP(B9209,N$2:Q$299,2,FALSE)</f>
        <v>932104</v>
      </c>
      <c r="D9209">
        <f>VLOOKUP(B9209,N$2:Q$299,3,FALSE)</f>
        <v>932</v>
      </c>
      <c r="E9209">
        <v>13539</v>
      </c>
      <c r="F9209">
        <f t="shared" si="286"/>
        <v>10</v>
      </c>
      <c r="G9209">
        <f t="shared" si="287"/>
        <v>4536</v>
      </c>
      <c r="H9209" t="s">
        <v>2906</v>
      </c>
    </row>
    <row r="9210" spans="1:8" x14ac:dyDescent="0.25">
      <c r="A9210">
        <v>9209</v>
      </c>
      <c r="B9210">
        <v>267</v>
      </c>
      <c r="C9210">
        <f>VLOOKUP(B9210,N$2:Q$299,2,FALSE)</f>
        <v>932104</v>
      </c>
      <c r="D9210">
        <f>VLOOKUP(B9210,N$2:Q$299,3,FALSE)</f>
        <v>932</v>
      </c>
      <c r="E9210">
        <v>13508</v>
      </c>
      <c r="F9210">
        <f t="shared" si="286"/>
        <v>10</v>
      </c>
      <c r="G9210">
        <f t="shared" si="287"/>
        <v>4509</v>
      </c>
      <c r="H9210" t="s">
        <v>2907</v>
      </c>
    </row>
    <row r="9211" spans="1:8" x14ac:dyDescent="0.25">
      <c r="A9211">
        <v>9210</v>
      </c>
      <c r="B9211">
        <v>267</v>
      </c>
      <c r="C9211">
        <f>VLOOKUP(B9211,N$2:Q$299,2,FALSE)</f>
        <v>932104</v>
      </c>
      <c r="D9211">
        <f>VLOOKUP(B9211,N$2:Q$299,3,FALSE)</f>
        <v>932</v>
      </c>
      <c r="E9211">
        <v>13410</v>
      </c>
      <c r="F9211">
        <f t="shared" si="286"/>
        <v>10</v>
      </c>
      <c r="G9211">
        <f t="shared" si="287"/>
        <v>4479</v>
      </c>
      <c r="H9211" t="s">
        <v>2908</v>
      </c>
    </row>
    <row r="9212" spans="1:8" x14ac:dyDescent="0.25">
      <c r="A9212">
        <v>9211</v>
      </c>
      <c r="B9212">
        <v>267</v>
      </c>
      <c r="C9212">
        <f>VLOOKUP(B9212,N$2:Q$299,2,FALSE)</f>
        <v>932104</v>
      </c>
      <c r="D9212">
        <f>VLOOKUP(B9212,N$2:Q$299,3,FALSE)</f>
        <v>932</v>
      </c>
      <c r="E9212">
        <v>13387</v>
      </c>
      <c r="F9212">
        <f t="shared" si="286"/>
        <v>10</v>
      </c>
      <c r="G9212">
        <f t="shared" si="287"/>
        <v>4479</v>
      </c>
      <c r="H9212" t="s">
        <v>2909</v>
      </c>
    </row>
    <row r="9213" spans="1:8" x14ac:dyDescent="0.25">
      <c r="A9213">
        <v>9212</v>
      </c>
      <c r="B9213">
        <v>267</v>
      </c>
      <c r="C9213">
        <f>VLOOKUP(B9213,N$2:Q$299,2,FALSE)</f>
        <v>932104</v>
      </c>
      <c r="D9213">
        <f>VLOOKUP(B9213,N$2:Q$299,3,FALSE)</f>
        <v>932</v>
      </c>
      <c r="E9213">
        <v>13370</v>
      </c>
      <c r="F9213">
        <f t="shared" si="286"/>
        <v>10</v>
      </c>
      <c r="G9213">
        <f t="shared" si="287"/>
        <v>4479</v>
      </c>
      <c r="H9213" t="s">
        <v>2910</v>
      </c>
    </row>
    <row r="9214" spans="1:8" x14ac:dyDescent="0.25">
      <c r="A9214">
        <v>9213</v>
      </c>
      <c r="B9214">
        <v>267</v>
      </c>
      <c r="C9214">
        <f>VLOOKUP(B9214,N$2:Q$299,2,FALSE)</f>
        <v>932104</v>
      </c>
      <c r="D9214">
        <f>VLOOKUP(B9214,N$2:Q$299,3,FALSE)</f>
        <v>932</v>
      </c>
      <c r="E9214">
        <v>13353</v>
      </c>
      <c r="F9214">
        <f t="shared" si="286"/>
        <v>10</v>
      </c>
      <c r="G9214">
        <f t="shared" si="287"/>
        <v>4447</v>
      </c>
      <c r="H9214" t="s">
        <v>808</v>
      </c>
    </row>
    <row r="9215" spans="1:8" x14ac:dyDescent="0.25">
      <c r="A9215">
        <v>9214</v>
      </c>
      <c r="B9215">
        <v>267</v>
      </c>
      <c r="C9215">
        <f>VLOOKUP(B9215,N$2:Q$299,2,FALSE)</f>
        <v>932104</v>
      </c>
      <c r="D9215">
        <f>VLOOKUP(B9215,N$2:Q$299,3,FALSE)</f>
        <v>932</v>
      </c>
      <c r="E9215">
        <v>13334</v>
      </c>
      <c r="F9215">
        <f t="shared" si="286"/>
        <v>10</v>
      </c>
      <c r="G9215">
        <f t="shared" si="287"/>
        <v>4447</v>
      </c>
      <c r="H9215" t="s">
        <v>2911</v>
      </c>
    </row>
    <row r="9216" spans="1:8" x14ac:dyDescent="0.25">
      <c r="A9216">
        <v>9215</v>
      </c>
      <c r="B9216">
        <v>267</v>
      </c>
      <c r="C9216">
        <f>VLOOKUP(B9216,N$2:Q$299,2,FALSE)</f>
        <v>932104</v>
      </c>
      <c r="D9216">
        <f>VLOOKUP(B9216,N$2:Q$299,3,FALSE)</f>
        <v>932</v>
      </c>
      <c r="E9216">
        <v>13287</v>
      </c>
      <c r="F9216">
        <f t="shared" si="286"/>
        <v>10</v>
      </c>
      <c r="G9216">
        <f t="shared" si="287"/>
        <v>4427</v>
      </c>
      <c r="H9216" t="s">
        <v>2912</v>
      </c>
    </row>
    <row r="9217" spans="1:8" x14ac:dyDescent="0.25">
      <c r="A9217">
        <v>9216</v>
      </c>
      <c r="B9217">
        <v>267</v>
      </c>
      <c r="C9217">
        <f>VLOOKUP(B9217,N$2:Q$299,2,FALSE)</f>
        <v>932104</v>
      </c>
      <c r="D9217">
        <f>VLOOKUP(B9217,N$2:Q$299,3,FALSE)</f>
        <v>932</v>
      </c>
      <c r="E9217">
        <v>13269</v>
      </c>
      <c r="F9217">
        <f t="shared" si="286"/>
        <v>10</v>
      </c>
      <c r="G9217">
        <f t="shared" si="287"/>
        <v>4427</v>
      </c>
      <c r="H9217" t="s">
        <v>2913</v>
      </c>
    </row>
    <row r="9218" spans="1:8" x14ac:dyDescent="0.25">
      <c r="A9218">
        <v>9217</v>
      </c>
      <c r="B9218">
        <v>267</v>
      </c>
      <c r="C9218">
        <f>VLOOKUP(B9218,N$2:Q$299,2,FALSE)</f>
        <v>932104</v>
      </c>
      <c r="D9218">
        <f>VLOOKUP(B9218,N$2:Q$299,3,FALSE)</f>
        <v>932</v>
      </c>
      <c r="E9218">
        <v>13233</v>
      </c>
      <c r="F9218">
        <f t="shared" si="286"/>
        <v>10</v>
      </c>
      <c r="G9218">
        <f t="shared" si="287"/>
        <v>4427</v>
      </c>
      <c r="H9218" t="s">
        <v>2854</v>
      </c>
    </row>
    <row r="9219" spans="1:8" x14ac:dyDescent="0.25">
      <c r="A9219">
        <v>9218</v>
      </c>
      <c r="B9219">
        <v>267</v>
      </c>
      <c r="C9219">
        <f>VLOOKUP(B9219,N$2:Q$299,2,FALSE)</f>
        <v>932104</v>
      </c>
      <c r="D9219">
        <f>VLOOKUP(B9219,N$2:Q$299,3,FALSE)</f>
        <v>932</v>
      </c>
      <c r="E9219">
        <v>13239</v>
      </c>
      <c r="F9219">
        <f t="shared" ref="F9219:F9282" si="288">VLOOKUP(E9219,T$2:V$4825,2,FALSE)</f>
        <v>10</v>
      </c>
      <c r="G9219">
        <f t="shared" ref="G9219:G9282" si="289">VLOOKUP(E9219,T$2:V$4825,3,FALSE)</f>
        <v>4401</v>
      </c>
      <c r="H9219" t="s">
        <v>2914</v>
      </c>
    </row>
    <row r="9220" spans="1:8" x14ac:dyDescent="0.25">
      <c r="A9220">
        <v>9219</v>
      </c>
      <c r="B9220">
        <v>267</v>
      </c>
      <c r="C9220">
        <f>VLOOKUP(B9220,N$2:Q$299,2,FALSE)</f>
        <v>932104</v>
      </c>
      <c r="D9220">
        <f>VLOOKUP(B9220,N$2:Q$299,3,FALSE)</f>
        <v>932</v>
      </c>
      <c r="E9220">
        <v>13267</v>
      </c>
      <c r="F9220">
        <f t="shared" si="288"/>
        <v>10</v>
      </c>
      <c r="G9220">
        <f t="shared" si="289"/>
        <v>4432</v>
      </c>
      <c r="H9220" t="s">
        <v>2915</v>
      </c>
    </row>
    <row r="9221" spans="1:8" x14ac:dyDescent="0.25">
      <c r="A9221">
        <v>9220</v>
      </c>
      <c r="B9221">
        <v>268</v>
      </c>
      <c r="C9221">
        <f>VLOOKUP(B9221,N$2:Q$299,2,FALSE)</f>
        <v>932204</v>
      </c>
      <c r="D9221">
        <f>VLOOKUP(B9221,N$2:Q$299,3,FALSE)</f>
        <v>932</v>
      </c>
      <c r="E9221">
        <v>13267</v>
      </c>
      <c r="F9221">
        <f t="shared" si="288"/>
        <v>10</v>
      </c>
      <c r="G9221">
        <f t="shared" si="289"/>
        <v>4432</v>
      </c>
      <c r="H9221" t="s">
        <v>2915</v>
      </c>
    </row>
    <row r="9222" spans="1:8" x14ac:dyDescent="0.25">
      <c r="A9222">
        <v>9221</v>
      </c>
      <c r="B9222">
        <v>268</v>
      </c>
      <c r="C9222">
        <f>VLOOKUP(B9222,N$2:Q$299,2,FALSE)</f>
        <v>932204</v>
      </c>
      <c r="D9222">
        <f>VLOOKUP(B9222,N$2:Q$299,3,FALSE)</f>
        <v>932</v>
      </c>
      <c r="E9222">
        <v>13272</v>
      </c>
      <c r="F9222">
        <f t="shared" si="288"/>
        <v>10</v>
      </c>
      <c r="G9222">
        <f t="shared" si="289"/>
        <v>4384</v>
      </c>
      <c r="H9222" t="s">
        <v>2916</v>
      </c>
    </row>
    <row r="9223" spans="1:8" x14ac:dyDescent="0.25">
      <c r="A9223">
        <v>9222</v>
      </c>
      <c r="B9223">
        <v>268</v>
      </c>
      <c r="C9223">
        <f>VLOOKUP(B9223,N$2:Q$299,2,FALSE)</f>
        <v>932204</v>
      </c>
      <c r="D9223">
        <f>VLOOKUP(B9223,N$2:Q$299,3,FALSE)</f>
        <v>932</v>
      </c>
      <c r="E9223">
        <v>13317</v>
      </c>
      <c r="F9223">
        <f t="shared" si="288"/>
        <v>10</v>
      </c>
      <c r="G9223">
        <f t="shared" si="289"/>
        <v>4462</v>
      </c>
      <c r="H9223" t="s">
        <v>2917</v>
      </c>
    </row>
    <row r="9224" spans="1:8" x14ac:dyDescent="0.25">
      <c r="A9224">
        <v>9223</v>
      </c>
      <c r="B9224">
        <v>268</v>
      </c>
      <c r="C9224">
        <f>VLOOKUP(B9224,N$2:Q$299,2,FALSE)</f>
        <v>932204</v>
      </c>
      <c r="D9224">
        <f>VLOOKUP(B9224,N$2:Q$299,3,FALSE)</f>
        <v>932</v>
      </c>
      <c r="E9224">
        <v>13303</v>
      </c>
      <c r="F9224">
        <f t="shared" si="288"/>
        <v>10</v>
      </c>
      <c r="G9224">
        <f t="shared" si="289"/>
        <v>4447</v>
      </c>
      <c r="H9224" t="s">
        <v>2918</v>
      </c>
    </row>
    <row r="9225" spans="1:8" x14ac:dyDescent="0.25">
      <c r="A9225">
        <v>9224</v>
      </c>
      <c r="B9225">
        <v>268</v>
      </c>
      <c r="C9225">
        <f>VLOOKUP(B9225,N$2:Q$299,2,FALSE)</f>
        <v>932204</v>
      </c>
      <c r="D9225">
        <f>VLOOKUP(B9225,N$2:Q$299,3,FALSE)</f>
        <v>932</v>
      </c>
      <c r="E9225">
        <v>13284</v>
      </c>
      <c r="F9225">
        <f t="shared" si="288"/>
        <v>10</v>
      </c>
      <c r="G9225">
        <f t="shared" si="289"/>
        <v>4427</v>
      </c>
      <c r="H9225" t="s">
        <v>2919</v>
      </c>
    </row>
    <row r="9226" spans="1:8" x14ac:dyDescent="0.25">
      <c r="A9226">
        <v>9225</v>
      </c>
      <c r="B9226">
        <v>268</v>
      </c>
      <c r="C9226">
        <f>VLOOKUP(B9226,N$2:Q$299,2,FALSE)</f>
        <v>932204</v>
      </c>
      <c r="D9226">
        <f>VLOOKUP(B9226,N$2:Q$299,3,FALSE)</f>
        <v>932</v>
      </c>
      <c r="E9226">
        <v>13239</v>
      </c>
      <c r="F9226">
        <f t="shared" si="288"/>
        <v>10</v>
      </c>
      <c r="G9226">
        <f t="shared" si="289"/>
        <v>4401</v>
      </c>
      <c r="H9226" t="s">
        <v>2914</v>
      </c>
    </row>
    <row r="9227" spans="1:8" x14ac:dyDescent="0.25">
      <c r="A9227">
        <v>9226</v>
      </c>
      <c r="B9227">
        <v>268</v>
      </c>
      <c r="C9227">
        <f>VLOOKUP(B9227,N$2:Q$299,2,FALSE)</f>
        <v>932204</v>
      </c>
      <c r="D9227">
        <f>VLOOKUP(B9227,N$2:Q$299,3,FALSE)</f>
        <v>932</v>
      </c>
      <c r="E9227">
        <v>13233</v>
      </c>
      <c r="F9227">
        <f t="shared" si="288"/>
        <v>10</v>
      </c>
      <c r="G9227">
        <f t="shared" si="289"/>
        <v>4427</v>
      </c>
      <c r="H9227" t="s">
        <v>2854</v>
      </c>
    </row>
    <row r="9228" spans="1:8" x14ac:dyDescent="0.25">
      <c r="A9228">
        <v>9227</v>
      </c>
      <c r="B9228">
        <v>268</v>
      </c>
      <c r="C9228">
        <f>VLOOKUP(B9228,N$2:Q$299,2,FALSE)</f>
        <v>932204</v>
      </c>
      <c r="D9228">
        <f>VLOOKUP(B9228,N$2:Q$299,3,FALSE)</f>
        <v>932</v>
      </c>
      <c r="E9228">
        <v>13269</v>
      </c>
      <c r="F9228">
        <f t="shared" si="288"/>
        <v>10</v>
      </c>
      <c r="G9228">
        <f t="shared" si="289"/>
        <v>4427</v>
      </c>
      <c r="H9228" t="s">
        <v>2913</v>
      </c>
    </row>
    <row r="9229" spans="1:8" x14ac:dyDescent="0.25">
      <c r="A9229">
        <v>9228</v>
      </c>
      <c r="B9229">
        <v>268</v>
      </c>
      <c r="C9229">
        <f>VLOOKUP(B9229,N$2:Q$299,2,FALSE)</f>
        <v>932204</v>
      </c>
      <c r="D9229">
        <f>VLOOKUP(B9229,N$2:Q$299,3,FALSE)</f>
        <v>932</v>
      </c>
      <c r="E9229">
        <v>13287</v>
      </c>
      <c r="F9229">
        <f t="shared" si="288"/>
        <v>10</v>
      </c>
      <c r="G9229">
        <f t="shared" si="289"/>
        <v>4427</v>
      </c>
      <c r="H9229" t="s">
        <v>2912</v>
      </c>
    </row>
    <row r="9230" spans="1:8" x14ac:dyDescent="0.25">
      <c r="A9230">
        <v>9229</v>
      </c>
      <c r="B9230">
        <v>268</v>
      </c>
      <c r="C9230">
        <f>VLOOKUP(B9230,N$2:Q$299,2,FALSE)</f>
        <v>932204</v>
      </c>
      <c r="D9230">
        <f>VLOOKUP(B9230,N$2:Q$299,3,FALSE)</f>
        <v>932</v>
      </c>
      <c r="E9230">
        <v>13334</v>
      </c>
      <c r="F9230">
        <f t="shared" si="288"/>
        <v>10</v>
      </c>
      <c r="G9230">
        <f t="shared" si="289"/>
        <v>4447</v>
      </c>
      <c r="H9230" t="s">
        <v>2911</v>
      </c>
    </row>
    <row r="9231" spans="1:8" x14ac:dyDescent="0.25">
      <c r="A9231">
        <v>9230</v>
      </c>
      <c r="B9231">
        <v>268</v>
      </c>
      <c r="C9231">
        <f>VLOOKUP(B9231,N$2:Q$299,2,FALSE)</f>
        <v>932204</v>
      </c>
      <c r="D9231">
        <f>VLOOKUP(B9231,N$2:Q$299,3,FALSE)</f>
        <v>932</v>
      </c>
      <c r="E9231">
        <v>13353</v>
      </c>
      <c r="F9231">
        <f t="shared" si="288"/>
        <v>10</v>
      </c>
      <c r="G9231">
        <f t="shared" si="289"/>
        <v>4447</v>
      </c>
      <c r="H9231" t="s">
        <v>808</v>
      </c>
    </row>
    <row r="9232" spans="1:8" x14ac:dyDescent="0.25">
      <c r="A9232">
        <v>9231</v>
      </c>
      <c r="B9232">
        <v>268</v>
      </c>
      <c r="C9232">
        <f>VLOOKUP(B9232,N$2:Q$299,2,FALSE)</f>
        <v>932204</v>
      </c>
      <c r="D9232">
        <f>VLOOKUP(B9232,N$2:Q$299,3,FALSE)</f>
        <v>932</v>
      </c>
      <c r="E9232">
        <v>13370</v>
      </c>
      <c r="F9232">
        <f t="shared" si="288"/>
        <v>10</v>
      </c>
      <c r="G9232">
        <f t="shared" si="289"/>
        <v>4479</v>
      </c>
      <c r="H9232" t="s">
        <v>2910</v>
      </c>
    </row>
    <row r="9233" spans="1:8" x14ac:dyDescent="0.25">
      <c r="A9233">
        <v>9232</v>
      </c>
      <c r="B9233">
        <v>268</v>
      </c>
      <c r="C9233">
        <f>VLOOKUP(B9233,N$2:Q$299,2,FALSE)</f>
        <v>932204</v>
      </c>
      <c r="D9233">
        <f>VLOOKUP(B9233,N$2:Q$299,3,FALSE)</f>
        <v>932</v>
      </c>
      <c r="E9233">
        <v>13387</v>
      </c>
      <c r="F9233">
        <f t="shared" si="288"/>
        <v>10</v>
      </c>
      <c r="G9233">
        <f t="shared" si="289"/>
        <v>4479</v>
      </c>
      <c r="H9233" t="s">
        <v>2909</v>
      </c>
    </row>
    <row r="9234" spans="1:8" x14ac:dyDescent="0.25">
      <c r="A9234">
        <v>9233</v>
      </c>
      <c r="B9234">
        <v>268</v>
      </c>
      <c r="C9234">
        <f>VLOOKUP(B9234,N$2:Q$299,2,FALSE)</f>
        <v>932204</v>
      </c>
      <c r="D9234">
        <f>VLOOKUP(B9234,N$2:Q$299,3,FALSE)</f>
        <v>932</v>
      </c>
      <c r="E9234">
        <v>13410</v>
      </c>
      <c r="F9234">
        <f t="shared" si="288"/>
        <v>10</v>
      </c>
      <c r="G9234">
        <f t="shared" si="289"/>
        <v>4479</v>
      </c>
      <c r="H9234" t="s">
        <v>2908</v>
      </c>
    </row>
    <row r="9235" spans="1:8" x14ac:dyDescent="0.25">
      <c r="A9235">
        <v>9234</v>
      </c>
      <c r="B9235">
        <v>268</v>
      </c>
      <c r="C9235">
        <f>VLOOKUP(B9235,N$2:Q$299,2,FALSE)</f>
        <v>932204</v>
      </c>
      <c r="D9235">
        <f>VLOOKUP(B9235,N$2:Q$299,3,FALSE)</f>
        <v>932</v>
      </c>
      <c r="E9235">
        <v>13508</v>
      </c>
      <c r="F9235">
        <f t="shared" si="288"/>
        <v>10</v>
      </c>
      <c r="G9235">
        <f t="shared" si="289"/>
        <v>4509</v>
      </c>
      <c r="H9235" t="s">
        <v>2907</v>
      </c>
    </row>
    <row r="9236" spans="1:8" x14ac:dyDescent="0.25">
      <c r="A9236">
        <v>9235</v>
      </c>
      <c r="B9236">
        <v>268</v>
      </c>
      <c r="C9236">
        <f>VLOOKUP(B9236,N$2:Q$299,2,FALSE)</f>
        <v>932204</v>
      </c>
      <c r="D9236">
        <f>VLOOKUP(B9236,N$2:Q$299,3,FALSE)</f>
        <v>932</v>
      </c>
      <c r="E9236">
        <v>13539</v>
      </c>
      <c r="F9236">
        <f t="shared" si="288"/>
        <v>10</v>
      </c>
      <c r="G9236">
        <f t="shared" si="289"/>
        <v>4536</v>
      </c>
      <c r="H9236" t="s">
        <v>2906</v>
      </c>
    </row>
    <row r="9237" spans="1:8" x14ac:dyDescent="0.25">
      <c r="A9237">
        <v>9236</v>
      </c>
      <c r="B9237">
        <v>268</v>
      </c>
      <c r="C9237">
        <f>VLOOKUP(B9237,N$2:Q$299,2,FALSE)</f>
        <v>932204</v>
      </c>
      <c r="D9237">
        <f>VLOOKUP(B9237,N$2:Q$299,3,FALSE)</f>
        <v>932</v>
      </c>
      <c r="E9237">
        <v>13589</v>
      </c>
      <c r="F9237">
        <f t="shared" si="288"/>
        <v>10</v>
      </c>
      <c r="G9237">
        <f t="shared" si="289"/>
        <v>4527</v>
      </c>
      <c r="H9237" t="s">
        <v>2905</v>
      </c>
    </row>
    <row r="9238" spans="1:8" x14ac:dyDescent="0.25">
      <c r="A9238">
        <v>9237</v>
      </c>
      <c r="B9238">
        <v>268</v>
      </c>
      <c r="C9238">
        <f>VLOOKUP(B9238,N$2:Q$299,2,FALSE)</f>
        <v>932204</v>
      </c>
      <c r="D9238">
        <f>VLOOKUP(B9238,N$2:Q$299,3,FALSE)</f>
        <v>932</v>
      </c>
      <c r="E9238">
        <v>13641</v>
      </c>
      <c r="F9238">
        <f t="shared" si="288"/>
        <v>10</v>
      </c>
      <c r="G9238">
        <f t="shared" si="289"/>
        <v>4560</v>
      </c>
      <c r="H9238" t="s">
        <v>2904</v>
      </c>
    </row>
    <row r="9239" spans="1:8" x14ac:dyDescent="0.25">
      <c r="A9239">
        <v>9238</v>
      </c>
      <c r="B9239">
        <v>268</v>
      </c>
      <c r="C9239">
        <f>VLOOKUP(B9239,N$2:Q$299,2,FALSE)</f>
        <v>932204</v>
      </c>
      <c r="D9239">
        <f>VLOOKUP(B9239,N$2:Q$299,3,FALSE)</f>
        <v>932</v>
      </c>
      <c r="E9239">
        <v>13676</v>
      </c>
      <c r="F9239">
        <f t="shared" si="288"/>
        <v>10</v>
      </c>
      <c r="G9239">
        <f t="shared" si="289"/>
        <v>4560</v>
      </c>
      <c r="H9239" t="s">
        <v>2903</v>
      </c>
    </row>
    <row r="9240" spans="1:8" x14ac:dyDescent="0.25">
      <c r="A9240">
        <v>9239</v>
      </c>
      <c r="B9240">
        <v>268</v>
      </c>
      <c r="C9240">
        <f>VLOOKUP(B9240,N$2:Q$299,2,FALSE)</f>
        <v>932204</v>
      </c>
      <c r="D9240">
        <f>VLOOKUP(B9240,N$2:Q$299,3,FALSE)</f>
        <v>932</v>
      </c>
      <c r="E9240">
        <v>13699</v>
      </c>
      <c r="F9240">
        <f t="shared" si="288"/>
        <v>10</v>
      </c>
      <c r="G9240">
        <f t="shared" si="289"/>
        <v>4589</v>
      </c>
      <c r="H9240" t="s">
        <v>2902</v>
      </c>
    </row>
    <row r="9241" spans="1:8" x14ac:dyDescent="0.25">
      <c r="A9241">
        <v>9240</v>
      </c>
      <c r="B9241">
        <v>268</v>
      </c>
      <c r="C9241">
        <f>VLOOKUP(B9241,N$2:Q$299,2,FALSE)</f>
        <v>932204</v>
      </c>
      <c r="D9241">
        <f>VLOOKUP(B9241,N$2:Q$299,3,FALSE)</f>
        <v>932</v>
      </c>
      <c r="E9241">
        <v>13725</v>
      </c>
      <c r="F9241">
        <f t="shared" si="288"/>
        <v>10</v>
      </c>
      <c r="G9241">
        <f t="shared" si="289"/>
        <v>4607</v>
      </c>
      <c r="H9241" t="s">
        <v>2181</v>
      </c>
    </row>
    <row r="9242" spans="1:8" x14ac:dyDescent="0.25">
      <c r="A9242">
        <v>9241</v>
      </c>
      <c r="B9242">
        <v>268</v>
      </c>
      <c r="C9242">
        <f>VLOOKUP(B9242,N$2:Q$299,2,FALSE)</f>
        <v>932204</v>
      </c>
      <c r="D9242">
        <f>VLOOKUP(B9242,N$2:Q$299,3,FALSE)</f>
        <v>932</v>
      </c>
      <c r="E9242">
        <v>13737</v>
      </c>
      <c r="F9242">
        <f t="shared" si="288"/>
        <v>10</v>
      </c>
      <c r="G9242">
        <f t="shared" si="289"/>
        <v>4589</v>
      </c>
      <c r="H9242" t="s">
        <v>2182</v>
      </c>
    </row>
    <row r="9243" spans="1:8" x14ac:dyDescent="0.25">
      <c r="A9243">
        <v>9242</v>
      </c>
      <c r="B9243">
        <v>268</v>
      </c>
      <c r="C9243">
        <f>VLOOKUP(B9243,N$2:Q$299,2,FALSE)</f>
        <v>932204</v>
      </c>
      <c r="D9243">
        <f>VLOOKUP(B9243,N$2:Q$299,3,FALSE)</f>
        <v>932</v>
      </c>
      <c r="E9243">
        <v>13746</v>
      </c>
      <c r="F9243">
        <f t="shared" si="288"/>
        <v>10</v>
      </c>
      <c r="G9243">
        <f t="shared" si="289"/>
        <v>4591</v>
      </c>
      <c r="H9243" t="s">
        <v>2183</v>
      </c>
    </row>
    <row r="9244" spans="1:8" x14ac:dyDescent="0.25">
      <c r="A9244">
        <v>9243</v>
      </c>
      <c r="B9244">
        <v>268</v>
      </c>
      <c r="C9244">
        <f>VLOOKUP(B9244,N$2:Q$299,2,FALSE)</f>
        <v>932204</v>
      </c>
      <c r="D9244">
        <f>VLOOKUP(B9244,N$2:Q$299,3,FALSE)</f>
        <v>932</v>
      </c>
      <c r="E9244">
        <v>13779</v>
      </c>
      <c r="F9244">
        <f t="shared" si="288"/>
        <v>10</v>
      </c>
      <c r="G9244">
        <f t="shared" si="289"/>
        <v>4610</v>
      </c>
      <c r="H9244" t="s">
        <v>327</v>
      </c>
    </row>
    <row r="9245" spans="1:8" x14ac:dyDescent="0.25">
      <c r="A9245">
        <v>9244</v>
      </c>
      <c r="B9245">
        <v>268</v>
      </c>
      <c r="C9245">
        <f>VLOOKUP(B9245,N$2:Q$299,2,FALSE)</f>
        <v>932204</v>
      </c>
      <c r="D9245">
        <f>VLOOKUP(B9245,N$2:Q$299,3,FALSE)</f>
        <v>932</v>
      </c>
      <c r="E9245">
        <v>13808</v>
      </c>
      <c r="F9245">
        <f t="shared" si="288"/>
        <v>10</v>
      </c>
      <c r="G9245">
        <f t="shared" si="289"/>
        <v>4610</v>
      </c>
      <c r="H9245" t="s">
        <v>2901</v>
      </c>
    </row>
    <row r="9246" spans="1:8" x14ac:dyDescent="0.25">
      <c r="A9246">
        <v>9245</v>
      </c>
      <c r="B9246">
        <v>268</v>
      </c>
      <c r="C9246">
        <f>VLOOKUP(B9246,N$2:Q$299,2,FALSE)</f>
        <v>932204</v>
      </c>
      <c r="D9246">
        <f>VLOOKUP(B9246,N$2:Q$299,3,FALSE)</f>
        <v>932</v>
      </c>
      <c r="E9246">
        <v>13795</v>
      </c>
      <c r="F9246">
        <f t="shared" si="288"/>
        <v>10</v>
      </c>
      <c r="G9246">
        <f t="shared" si="289"/>
        <v>4629</v>
      </c>
      <c r="H9246" t="s">
        <v>2900</v>
      </c>
    </row>
    <row r="9247" spans="1:8" x14ac:dyDescent="0.25">
      <c r="A9247">
        <v>9246</v>
      </c>
      <c r="B9247">
        <v>268</v>
      </c>
      <c r="C9247">
        <f>VLOOKUP(B9247,N$2:Q$299,2,FALSE)</f>
        <v>932204</v>
      </c>
      <c r="D9247">
        <f>VLOOKUP(B9247,N$2:Q$299,3,FALSE)</f>
        <v>932</v>
      </c>
      <c r="E9247">
        <v>13841</v>
      </c>
      <c r="F9247">
        <f t="shared" si="288"/>
        <v>10</v>
      </c>
      <c r="G9247">
        <f t="shared" si="289"/>
        <v>4621</v>
      </c>
      <c r="H9247" t="s">
        <v>2899</v>
      </c>
    </row>
    <row r="9248" spans="1:8" x14ac:dyDescent="0.25">
      <c r="A9248">
        <v>9247</v>
      </c>
      <c r="B9248">
        <v>268</v>
      </c>
      <c r="C9248">
        <f>VLOOKUP(B9248,N$2:Q$299,2,FALSE)</f>
        <v>932204</v>
      </c>
      <c r="D9248">
        <f>VLOOKUP(B9248,N$2:Q$299,3,FALSE)</f>
        <v>932</v>
      </c>
      <c r="E9248">
        <v>13895</v>
      </c>
      <c r="F9248">
        <f t="shared" si="288"/>
        <v>9</v>
      </c>
      <c r="G9248">
        <f t="shared" si="289"/>
        <v>4643</v>
      </c>
      <c r="H9248" t="s">
        <v>339</v>
      </c>
    </row>
    <row r="9249" spans="1:8" x14ac:dyDescent="0.25">
      <c r="A9249">
        <v>9248</v>
      </c>
      <c r="B9249">
        <v>268</v>
      </c>
      <c r="C9249">
        <f>VLOOKUP(B9249,N$2:Q$299,2,FALSE)</f>
        <v>932204</v>
      </c>
      <c r="D9249">
        <f>VLOOKUP(B9249,N$2:Q$299,3,FALSE)</f>
        <v>932</v>
      </c>
      <c r="E9249">
        <v>13931</v>
      </c>
      <c r="F9249">
        <f t="shared" si="288"/>
        <v>10</v>
      </c>
      <c r="G9249">
        <f t="shared" si="289"/>
        <v>4667</v>
      </c>
      <c r="H9249" t="s">
        <v>2898</v>
      </c>
    </row>
    <row r="9250" spans="1:8" x14ac:dyDescent="0.25">
      <c r="A9250">
        <v>9249</v>
      </c>
      <c r="B9250">
        <v>268</v>
      </c>
      <c r="C9250">
        <f>VLOOKUP(B9250,N$2:Q$299,2,FALSE)</f>
        <v>932204</v>
      </c>
      <c r="D9250">
        <f>VLOOKUP(B9250,N$2:Q$299,3,FALSE)</f>
        <v>932</v>
      </c>
      <c r="E9250">
        <v>13955</v>
      </c>
      <c r="F9250">
        <f t="shared" si="288"/>
        <v>10</v>
      </c>
      <c r="G9250">
        <f t="shared" si="289"/>
        <v>4686</v>
      </c>
      <c r="H9250" t="s">
        <v>2897</v>
      </c>
    </row>
    <row r="9251" spans="1:8" x14ac:dyDescent="0.25">
      <c r="A9251">
        <v>9250</v>
      </c>
      <c r="B9251">
        <v>268</v>
      </c>
      <c r="C9251">
        <f>VLOOKUP(B9251,N$2:Q$299,2,FALSE)</f>
        <v>932204</v>
      </c>
      <c r="D9251">
        <f>VLOOKUP(B9251,N$2:Q$299,3,FALSE)</f>
        <v>932</v>
      </c>
      <c r="E9251">
        <v>14001</v>
      </c>
      <c r="F9251">
        <f t="shared" si="288"/>
        <v>10</v>
      </c>
      <c r="G9251">
        <f t="shared" si="289"/>
        <v>4686</v>
      </c>
      <c r="H9251" t="s">
        <v>2896</v>
      </c>
    </row>
    <row r="9252" spans="1:8" x14ac:dyDescent="0.25">
      <c r="A9252">
        <v>9251</v>
      </c>
      <c r="B9252">
        <v>268</v>
      </c>
      <c r="C9252">
        <f>VLOOKUP(B9252,N$2:Q$299,2,FALSE)</f>
        <v>932204</v>
      </c>
      <c r="D9252">
        <f>VLOOKUP(B9252,N$2:Q$299,3,FALSE)</f>
        <v>932</v>
      </c>
      <c r="E9252">
        <v>14035</v>
      </c>
      <c r="F9252">
        <f t="shared" si="288"/>
        <v>10</v>
      </c>
      <c r="G9252">
        <f t="shared" si="289"/>
        <v>4694</v>
      </c>
      <c r="H9252" t="s">
        <v>2895</v>
      </c>
    </row>
    <row r="9253" spans="1:8" x14ac:dyDescent="0.25">
      <c r="A9253">
        <v>9252</v>
      </c>
      <c r="B9253">
        <v>268</v>
      </c>
      <c r="C9253">
        <f>VLOOKUP(B9253,N$2:Q$299,2,FALSE)</f>
        <v>932204</v>
      </c>
      <c r="D9253">
        <f>VLOOKUP(B9253,N$2:Q$299,3,FALSE)</f>
        <v>932</v>
      </c>
      <c r="E9253">
        <v>14075</v>
      </c>
      <c r="F9253">
        <f t="shared" si="288"/>
        <v>10</v>
      </c>
      <c r="G9253">
        <f t="shared" si="289"/>
        <v>4711</v>
      </c>
      <c r="H9253" t="s">
        <v>2894</v>
      </c>
    </row>
    <row r="9254" spans="1:8" x14ac:dyDescent="0.25">
      <c r="A9254">
        <v>9253</v>
      </c>
      <c r="B9254">
        <v>268</v>
      </c>
      <c r="C9254">
        <f>VLOOKUP(B9254,N$2:Q$299,2,FALSE)</f>
        <v>932204</v>
      </c>
      <c r="D9254">
        <f>VLOOKUP(B9254,N$2:Q$299,3,FALSE)</f>
        <v>932</v>
      </c>
      <c r="E9254">
        <v>14095</v>
      </c>
      <c r="F9254">
        <f t="shared" si="288"/>
        <v>10</v>
      </c>
      <c r="G9254">
        <f t="shared" si="289"/>
        <v>4727</v>
      </c>
      <c r="H9254" t="s">
        <v>2893</v>
      </c>
    </row>
    <row r="9255" spans="1:8" x14ac:dyDescent="0.25">
      <c r="A9255">
        <v>9254</v>
      </c>
      <c r="B9255">
        <v>268</v>
      </c>
      <c r="C9255">
        <f>VLOOKUP(B9255,N$2:Q$299,2,FALSE)</f>
        <v>932204</v>
      </c>
      <c r="D9255">
        <f>VLOOKUP(B9255,N$2:Q$299,3,FALSE)</f>
        <v>932</v>
      </c>
      <c r="E9255">
        <v>14126</v>
      </c>
      <c r="F9255">
        <f t="shared" si="288"/>
        <v>10</v>
      </c>
      <c r="G9255">
        <f t="shared" si="289"/>
        <v>4727</v>
      </c>
      <c r="H9255" t="s">
        <v>2892</v>
      </c>
    </row>
    <row r="9256" spans="1:8" x14ac:dyDescent="0.25">
      <c r="A9256">
        <v>9255</v>
      </c>
      <c r="B9256">
        <v>268</v>
      </c>
      <c r="C9256">
        <f>VLOOKUP(B9256,N$2:Q$299,2,FALSE)</f>
        <v>932204</v>
      </c>
      <c r="D9256">
        <f>VLOOKUP(B9256,N$2:Q$299,3,FALSE)</f>
        <v>932</v>
      </c>
      <c r="E9256">
        <v>14139</v>
      </c>
      <c r="F9256">
        <f t="shared" si="288"/>
        <v>10</v>
      </c>
      <c r="G9256">
        <f t="shared" si="289"/>
        <v>4742</v>
      </c>
      <c r="H9256" t="s">
        <v>2891</v>
      </c>
    </row>
    <row r="9257" spans="1:8" x14ac:dyDescent="0.25">
      <c r="A9257">
        <v>9256</v>
      </c>
      <c r="B9257">
        <v>268</v>
      </c>
      <c r="C9257">
        <f>VLOOKUP(B9257,N$2:Q$299,2,FALSE)</f>
        <v>932204</v>
      </c>
      <c r="D9257">
        <f>VLOOKUP(B9257,N$2:Q$299,3,FALSE)</f>
        <v>932</v>
      </c>
      <c r="E9257">
        <v>14154</v>
      </c>
      <c r="F9257">
        <f t="shared" si="288"/>
        <v>10</v>
      </c>
      <c r="G9257">
        <f t="shared" si="289"/>
        <v>4742</v>
      </c>
      <c r="H9257" t="s">
        <v>2890</v>
      </c>
    </row>
    <row r="9258" spans="1:8" x14ac:dyDescent="0.25">
      <c r="A9258">
        <v>9257</v>
      </c>
      <c r="B9258">
        <v>268</v>
      </c>
      <c r="C9258">
        <f>VLOOKUP(B9258,N$2:Q$299,2,FALSE)</f>
        <v>932204</v>
      </c>
      <c r="D9258">
        <f>VLOOKUP(B9258,N$2:Q$299,3,FALSE)</f>
        <v>932</v>
      </c>
      <c r="E9258">
        <v>14192</v>
      </c>
      <c r="F9258">
        <f t="shared" si="288"/>
        <v>10</v>
      </c>
      <c r="G9258">
        <f t="shared" si="289"/>
        <v>4752</v>
      </c>
      <c r="H9258" t="s">
        <v>2889</v>
      </c>
    </row>
    <row r="9259" spans="1:8" x14ac:dyDescent="0.25">
      <c r="A9259">
        <v>9258</v>
      </c>
      <c r="B9259">
        <v>268</v>
      </c>
      <c r="C9259">
        <f>VLOOKUP(B9259,N$2:Q$299,2,FALSE)</f>
        <v>932204</v>
      </c>
      <c r="D9259">
        <f>VLOOKUP(B9259,N$2:Q$299,3,FALSE)</f>
        <v>932</v>
      </c>
      <c r="E9259">
        <v>14213</v>
      </c>
      <c r="F9259">
        <f t="shared" si="288"/>
        <v>10</v>
      </c>
      <c r="G9259">
        <f t="shared" si="289"/>
        <v>4773</v>
      </c>
      <c r="H9259" t="s">
        <v>2888</v>
      </c>
    </row>
    <row r="9260" spans="1:8" x14ac:dyDescent="0.25">
      <c r="A9260">
        <v>9259</v>
      </c>
      <c r="B9260">
        <v>268</v>
      </c>
      <c r="C9260">
        <f>VLOOKUP(B9260,N$2:Q$299,2,FALSE)</f>
        <v>932204</v>
      </c>
      <c r="D9260">
        <f>VLOOKUP(B9260,N$2:Q$299,3,FALSE)</f>
        <v>932</v>
      </c>
      <c r="E9260">
        <v>14243</v>
      </c>
      <c r="F9260">
        <f t="shared" si="288"/>
        <v>10</v>
      </c>
      <c r="G9260">
        <f t="shared" si="289"/>
        <v>4783</v>
      </c>
      <c r="H9260" t="s">
        <v>2096</v>
      </c>
    </row>
    <row r="9261" spans="1:8" x14ac:dyDescent="0.25">
      <c r="A9261">
        <v>9260</v>
      </c>
      <c r="B9261">
        <v>268</v>
      </c>
      <c r="C9261">
        <f>VLOOKUP(B9261,N$2:Q$299,2,FALSE)</f>
        <v>932204</v>
      </c>
      <c r="D9261">
        <f>VLOOKUP(B9261,N$2:Q$299,3,FALSE)</f>
        <v>932</v>
      </c>
      <c r="E9261">
        <v>14287</v>
      </c>
      <c r="F9261">
        <f t="shared" si="288"/>
        <v>10</v>
      </c>
      <c r="G9261">
        <f t="shared" si="289"/>
        <v>4785</v>
      </c>
      <c r="H9261" t="s">
        <v>2097</v>
      </c>
    </row>
    <row r="9262" spans="1:8" x14ac:dyDescent="0.25">
      <c r="A9262">
        <v>9261</v>
      </c>
      <c r="B9262">
        <v>268</v>
      </c>
      <c r="C9262">
        <f>VLOOKUP(B9262,N$2:Q$299,2,FALSE)</f>
        <v>932204</v>
      </c>
      <c r="D9262">
        <f>VLOOKUP(B9262,N$2:Q$299,3,FALSE)</f>
        <v>932</v>
      </c>
      <c r="E9262">
        <v>14302</v>
      </c>
      <c r="F9262">
        <f t="shared" si="288"/>
        <v>10</v>
      </c>
      <c r="G9262">
        <f t="shared" si="289"/>
        <v>4799</v>
      </c>
      <c r="H9262" t="s">
        <v>2098</v>
      </c>
    </row>
    <row r="9263" spans="1:8" x14ac:dyDescent="0.25">
      <c r="A9263">
        <v>9262</v>
      </c>
      <c r="B9263">
        <v>268</v>
      </c>
      <c r="C9263">
        <f>VLOOKUP(B9263,N$2:Q$299,2,FALSE)</f>
        <v>932204</v>
      </c>
      <c r="D9263">
        <f>VLOOKUP(B9263,N$2:Q$299,3,FALSE)</f>
        <v>932</v>
      </c>
      <c r="E9263">
        <v>14326</v>
      </c>
      <c r="F9263">
        <f t="shared" si="288"/>
        <v>10</v>
      </c>
      <c r="G9263">
        <f t="shared" si="289"/>
        <v>4801</v>
      </c>
      <c r="H9263" t="s">
        <v>2887</v>
      </c>
    </row>
    <row r="9264" spans="1:8" x14ac:dyDescent="0.25">
      <c r="A9264">
        <v>9263</v>
      </c>
      <c r="B9264">
        <v>268</v>
      </c>
      <c r="C9264">
        <f>VLOOKUP(B9264,N$2:Q$299,2,FALSE)</f>
        <v>932204</v>
      </c>
      <c r="D9264">
        <f>VLOOKUP(B9264,N$2:Q$299,3,FALSE)</f>
        <v>932</v>
      </c>
      <c r="E9264">
        <v>14345</v>
      </c>
      <c r="F9264">
        <f t="shared" si="288"/>
        <v>10</v>
      </c>
      <c r="G9264">
        <f t="shared" si="289"/>
        <v>4806</v>
      </c>
      <c r="H9264" t="s">
        <v>2886</v>
      </c>
    </row>
    <row r="9265" spans="1:8" x14ac:dyDescent="0.25">
      <c r="A9265">
        <v>9264</v>
      </c>
      <c r="B9265">
        <v>268</v>
      </c>
      <c r="C9265">
        <f>VLOOKUP(B9265,N$2:Q$299,2,FALSE)</f>
        <v>932204</v>
      </c>
      <c r="D9265">
        <f>VLOOKUP(B9265,N$2:Q$299,3,FALSE)</f>
        <v>932</v>
      </c>
      <c r="E9265">
        <v>14343</v>
      </c>
      <c r="F9265">
        <f t="shared" si="288"/>
        <v>10</v>
      </c>
      <c r="G9265">
        <f t="shared" si="289"/>
        <v>4799</v>
      </c>
      <c r="H9265" t="s">
        <v>2885</v>
      </c>
    </row>
    <row r="9266" spans="1:8" x14ac:dyDescent="0.25">
      <c r="A9266">
        <v>9265</v>
      </c>
      <c r="B9266">
        <v>268</v>
      </c>
      <c r="C9266">
        <f>VLOOKUP(B9266,N$2:Q$299,2,FALSE)</f>
        <v>932204</v>
      </c>
      <c r="D9266">
        <f>VLOOKUP(B9266,N$2:Q$299,3,FALSE)</f>
        <v>932</v>
      </c>
      <c r="E9266">
        <v>14342</v>
      </c>
      <c r="F9266">
        <f t="shared" si="288"/>
        <v>10</v>
      </c>
      <c r="G9266">
        <f t="shared" si="289"/>
        <v>4799</v>
      </c>
      <c r="H9266" t="s">
        <v>2884</v>
      </c>
    </row>
    <row r="9267" spans="1:8" x14ac:dyDescent="0.25">
      <c r="A9267">
        <v>9266</v>
      </c>
      <c r="B9267">
        <v>268</v>
      </c>
      <c r="C9267">
        <f>VLOOKUP(B9267,N$2:Q$299,2,FALSE)</f>
        <v>932204</v>
      </c>
      <c r="D9267">
        <f>VLOOKUP(B9267,N$2:Q$299,3,FALSE)</f>
        <v>932</v>
      </c>
      <c r="E9267">
        <v>14340</v>
      </c>
      <c r="F9267">
        <f t="shared" si="288"/>
        <v>10</v>
      </c>
      <c r="G9267">
        <f t="shared" si="289"/>
        <v>4808</v>
      </c>
      <c r="H9267" t="s">
        <v>2883</v>
      </c>
    </row>
    <row r="9268" spans="1:8" x14ac:dyDescent="0.25">
      <c r="A9268">
        <v>9267</v>
      </c>
      <c r="B9268">
        <v>268</v>
      </c>
      <c r="C9268">
        <f>VLOOKUP(B9268,N$2:Q$299,2,FALSE)</f>
        <v>932204</v>
      </c>
      <c r="D9268">
        <f>VLOOKUP(B9268,N$2:Q$299,3,FALSE)</f>
        <v>932</v>
      </c>
      <c r="E9268">
        <v>14395</v>
      </c>
      <c r="F9268">
        <f t="shared" si="288"/>
        <v>10</v>
      </c>
      <c r="G9268">
        <f t="shared" si="289"/>
        <v>4821</v>
      </c>
      <c r="H9268" t="s">
        <v>2882</v>
      </c>
    </row>
    <row r="9269" spans="1:8" x14ac:dyDescent="0.25">
      <c r="A9269">
        <v>9268</v>
      </c>
      <c r="B9269">
        <v>268</v>
      </c>
      <c r="C9269">
        <f>VLOOKUP(B9269,N$2:Q$299,2,FALSE)</f>
        <v>932204</v>
      </c>
      <c r="D9269">
        <f>VLOOKUP(B9269,N$2:Q$299,3,FALSE)</f>
        <v>932</v>
      </c>
      <c r="E9269">
        <v>14445</v>
      </c>
      <c r="F9269">
        <f t="shared" si="288"/>
        <v>10</v>
      </c>
      <c r="G9269">
        <f t="shared" si="289"/>
        <v>4821</v>
      </c>
      <c r="H9269" t="s">
        <v>2881</v>
      </c>
    </row>
    <row r="9270" spans="1:8" x14ac:dyDescent="0.25">
      <c r="A9270">
        <v>9269</v>
      </c>
      <c r="B9270">
        <v>268</v>
      </c>
      <c r="C9270">
        <f>VLOOKUP(B9270,N$2:Q$299,2,FALSE)</f>
        <v>932204</v>
      </c>
      <c r="D9270">
        <f>VLOOKUP(B9270,N$2:Q$299,3,FALSE)</f>
        <v>932</v>
      </c>
      <c r="E9270">
        <v>14478</v>
      </c>
      <c r="F9270">
        <f t="shared" si="288"/>
        <v>10</v>
      </c>
      <c r="G9270">
        <f t="shared" si="289"/>
        <v>4849</v>
      </c>
      <c r="H9270" t="s">
        <v>2880</v>
      </c>
    </row>
    <row r="9271" spans="1:8" x14ac:dyDescent="0.25">
      <c r="A9271">
        <v>9270</v>
      </c>
      <c r="B9271">
        <v>268</v>
      </c>
      <c r="C9271">
        <f>VLOOKUP(B9271,N$2:Q$299,2,FALSE)</f>
        <v>932204</v>
      </c>
      <c r="D9271">
        <f>VLOOKUP(B9271,N$2:Q$299,3,FALSE)</f>
        <v>932</v>
      </c>
      <c r="E9271">
        <v>14500</v>
      </c>
      <c r="F9271">
        <f t="shared" si="288"/>
        <v>10</v>
      </c>
      <c r="G9271">
        <f t="shared" si="289"/>
        <v>4866</v>
      </c>
      <c r="H9271" t="s">
        <v>2879</v>
      </c>
    </row>
    <row r="9272" spans="1:8" x14ac:dyDescent="0.25">
      <c r="A9272">
        <v>9271</v>
      </c>
      <c r="B9272">
        <v>268</v>
      </c>
      <c r="C9272">
        <f>VLOOKUP(B9272,N$2:Q$299,2,FALSE)</f>
        <v>932204</v>
      </c>
      <c r="D9272">
        <f>VLOOKUP(B9272,N$2:Q$299,3,FALSE)</f>
        <v>932</v>
      </c>
      <c r="E9272">
        <v>14534</v>
      </c>
      <c r="F9272">
        <f t="shared" si="288"/>
        <v>10</v>
      </c>
      <c r="G9272">
        <f t="shared" si="289"/>
        <v>4866</v>
      </c>
      <c r="H9272" t="s">
        <v>2596</v>
      </c>
    </row>
    <row r="9273" spans="1:8" x14ac:dyDescent="0.25">
      <c r="A9273">
        <v>9272</v>
      </c>
      <c r="B9273">
        <v>268</v>
      </c>
      <c r="C9273">
        <f>VLOOKUP(B9273,N$2:Q$299,2,FALSE)</f>
        <v>932204</v>
      </c>
      <c r="D9273">
        <f>VLOOKUP(B9273,N$2:Q$299,3,FALSE)</f>
        <v>932</v>
      </c>
      <c r="E9273">
        <v>14537</v>
      </c>
      <c r="F9273">
        <f t="shared" si="288"/>
        <v>10</v>
      </c>
      <c r="G9273">
        <f t="shared" si="289"/>
        <v>4887</v>
      </c>
      <c r="H9273" t="s">
        <v>2595</v>
      </c>
    </row>
    <row r="9274" spans="1:8" x14ac:dyDescent="0.25">
      <c r="A9274">
        <v>9273</v>
      </c>
      <c r="B9274">
        <v>268</v>
      </c>
      <c r="C9274">
        <f>VLOOKUP(B9274,N$2:Q$299,2,FALSE)</f>
        <v>932204</v>
      </c>
      <c r="D9274">
        <f>VLOOKUP(B9274,N$2:Q$299,3,FALSE)</f>
        <v>932</v>
      </c>
      <c r="E9274">
        <v>14539</v>
      </c>
      <c r="F9274">
        <f t="shared" si="288"/>
        <v>10</v>
      </c>
      <c r="G9274">
        <f t="shared" si="289"/>
        <v>4844</v>
      </c>
      <c r="H9274" t="s">
        <v>2878</v>
      </c>
    </row>
    <row r="9275" spans="1:8" x14ac:dyDescent="0.25">
      <c r="A9275">
        <v>9274</v>
      </c>
      <c r="B9275">
        <v>268</v>
      </c>
      <c r="C9275">
        <f>VLOOKUP(B9275,N$2:Q$299,2,FALSE)</f>
        <v>932204</v>
      </c>
      <c r="D9275">
        <f>VLOOKUP(B9275,N$2:Q$299,3,FALSE)</f>
        <v>932</v>
      </c>
      <c r="E9275">
        <v>14566</v>
      </c>
      <c r="F9275">
        <f t="shared" si="288"/>
        <v>10</v>
      </c>
      <c r="G9275">
        <f t="shared" si="289"/>
        <v>4872</v>
      </c>
      <c r="H9275" t="s">
        <v>2822</v>
      </c>
    </row>
    <row r="9276" spans="1:8" x14ac:dyDescent="0.25">
      <c r="A9276">
        <v>9275</v>
      </c>
      <c r="B9276">
        <v>268</v>
      </c>
      <c r="C9276">
        <f>VLOOKUP(B9276,N$2:Q$299,2,FALSE)</f>
        <v>932204</v>
      </c>
      <c r="D9276">
        <f>VLOOKUP(B9276,N$2:Q$299,3,FALSE)</f>
        <v>932</v>
      </c>
      <c r="E9276">
        <v>14595</v>
      </c>
      <c r="F9276">
        <f t="shared" si="288"/>
        <v>10</v>
      </c>
      <c r="G9276">
        <f t="shared" si="289"/>
        <v>4880</v>
      </c>
      <c r="H9276" t="s">
        <v>2821</v>
      </c>
    </row>
    <row r="9277" spans="1:8" x14ac:dyDescent="0.25">
      <c r="A9277">
        <v>9276</v>
      </c>
      <c r="B9277">
        <v>268</v>
      </c>
      <c r="C9277">
        <f>VLOOKUP(B9277,N$2:Q$299,2,FALSE)</f>
        <v>932204</v>
      </c>
      <c r="D9277">
        <f>VLOOKUP(B9277,N$2:Q$299,3,FALSE)</f>
        <v>932</v>
      </c>
      <c r="E9277">
        <v>14627</v>
      </c>
      <c r="F9277">
        <f t="shared" si="288"/>
        <v>10</v>
      </c>
      <c r="G9277">
        <f t="shared" si="289"/>
        <v>4893</v>
      </c>
      <c r="H9277" t="s">
        <v>2667</v>
      </c>
    </row>
    <row r="9278" spans="1:8" x14ac:dyDescent="0.25">
      <c r="A9278">
        <v>9277</v>
      </c>
      <c r="B9278">
        <v>268</v>
      </c>
      <c r="C9278">
        <f>VLOOKUP(B9278,N$2:Q$299,2,FALSE)</f>
        <v>932204</v>
      </c>
      <c r="D9278">
        <f>VLOOKUP(B9278,N$2:Q$299,3,FALSE)</f>
        <v>932</v>
      </c>
      <c r="E9278">
        <v>14619</v>
      </c>
      <c r="F9278">
        <f t="shared" si="288"/>
        <v>9</v>
      </c>
      <c r="G9278">
        <f t="shared" si="289"/>
        <v>4880</v>
      </c>
      <c r="H9278" t="s">
        <v>342</v>
      </c>
    </row>
    <row r="9279" spans="1:8" x14ac:dyDescent="0.25">
      <c r="A9279">
        <v>9278</v>
      </c>
      <c r="B9279">
        <v>269</v>
      </c>
      <c r="C9279">
        <f>VLOOKUP(B9279,N$2:Q$299,2,FALSE)</f>
        <v>933104</v>
      </c>
      <c r="D9279">
        <f>VLOOKUP(B9279,N$2:Q$299,3,FALSE)</f>
        <v>933</v>
      </c>
      <c r="E9279">
        <v>14619</v>
      </c>
      <c r="F9279">
        <f t="shared" si="288"/>
        <v>9</v>
      </c>
      <c r="G9279">
        <f t="shared" si="289"/>
        <v>4880</v>
      </c>
      <c r="H9279" t="s">
        <v>342</v>
      </c>
    </row>
    <row r="9280" spans="1:8" x14ac:dyDescent="0.25">
      <c r="A9280">
        <v>9279</v>
      </c>
      <c r="B9280">
        <v>269</v>
      </c>
      <c r="C9280">
        <f>VLOOKUP(B9280,N$2:Q$299,2,FALSE)</f>
        <v>933104</v>
      </c>
      <c r="D9280">
        <f>VLOOKUP(B9280,N$2:Q$299,3,FALSE)</f>
        <v>933</v>
      </c>
      <c r="E9280">
        <v>14627</v>
      </c>
      <c r="F9280">
        <f t="shared" si="288"/>
        <v>10</v>
      </c>
      <c r="G9280">
        <f t="shared" si="289"/>
        <v>4893</v>
      </c>
      <c r="H9280" t="s">
        <v>2667</v>
      </c>
    </row>
    <row r="9281" spans="1:8" x14ac:dyDescent="0.25">
      <c r="A9281">
        <v>9280</v>
      </c>
      <c r="B9281">
        <v>269</v>
      </c>
      <c r="C9281">
        <f>VLOOKUP(B9281,N$2:Q$299,2,FALSE)</f>
        <v>933104</v>
      </c>
      <c r="D9281">
        <f>VLOOKUP(B9281,N$2:Q$299,3,FALSE)</f>
        <v>933</v>
      </c>
      <c r="E9281">
        <v>14595</v>
      </c>
      <c r="F9281">
        <f t="shared" si="288"/>
        <v>10</v>
      </c>
      <c r="G9281">
        <f t="shared" si="289"/>
        <v>4880</v>
      </c>
      <c r="H9281" t="s">
        <v>2821</v>
      </c>
    </row>
    <row r="9282" spans="1:8" x14ac:dyDescent="0.25">
      <c r="A9282">
        <v>9281</v>
      </c>
      <c r="B9282">
        <v>269</v>
      </c>
      <c r="C9282">
        <f>VLOOKUP(B9282,N$2:Q$299,2,FALSE)</f>
        <v>933104</v>
      </c>
      <c r="D9282">
        <f>VLOOKUP(B9282,N$2:Q$299,3,FALSE)</f>
        <v>933</v>
      </c>
      <c r="E9282">
        <v>14566</v>
      </c>
      <c r="F9282">
        <f t="shared" si="288"/>
        <v>10</v>
      </c>
      <c r="G9282">
        <f t="shared" si="289"/>
        <v>4872</v>
      </c>
      <c r="H9282" t="s">
        <v>2822</v>
      </c>
    </row>
    <row r="9283" spans="1:8" x14ac:dyDescent="0.25">
      <c r="A9283">
        <v>9282</v>
      </c>
      <c r="B9283">
        <v>269</v>
      </c>
      <c r="C9283">
        <f>VLOOKUP(B9283,N$2:Q$299,2,FALSE)</f>
        <v>933104</v>
      </c>
      <c r="D9283">
        <f>VLOOKUP(B9283,N$2:Q$299,3,FALSE)</f>
        <v>933</v>
      </c>
      <c r="E9283">
        <v>14567</v>
      </c>
      <c r="F9283">
        <f t="shared" ref="F9283:F9346" si="290">VLOOKUP(E9283,T$2:V$4825,2,FALSE)</f>
        <v>10</v>
      </c>
      <c r="G9283">
        <f t="shared" ref="G9283:G9346" si="291">VLOOKUP(E9283,T$2:V$4825,3,FALSE)</f>
        <v>4893</v>
      </c>
      <c r="H9283" t="s">
        <v>2823</v>
      </c>
    </row>
    <row r="9284" spans="1:8" x14ac:dyDescent="0.25">
      <c r="A9284">
        <v>9283</v>
      </c>
      <c r="B9284">
        <v>269</v>
      </c>
      <c r="C9284">
        <f>VLOOKUP(B9284,N$2:Q$299,2,FALSE)</f>
        <v>933104</v>
      </c>
      <c r="D9284">
        <f>VLOOKUP(B9284,N$2:Q$299,3,FALSE)</f>
        <v>933</v>
      </c>
      <c r="E9284">
        <v>14576</v>
      </c>
      <c r="F9284">
        <f t="shared" si="290"/>
        <v>10</v>
      </c>
      <c r="G9284">
        <f t="shared" si="291"/>
        <v>4893</v>
      </c>
      <c r="H9284" t="s">
        <v>2824</v>
      </c>
    </row>
    <row r="9285" spans="1:8" x14ac:dyDescent="0.25">
      <c r="A9285">
        <v>9284</v>
      </c>
      <c r="B9285">
        <v>269</v>
      </c>
      <c r="C9285">
        <f>VLOOKUP(B9285,N$2:Q$299,2,FALSE)</f>
        <v>933104</v>
      </c>
      <c r="D9285">
        <f>VLOOKUP(B9285,N$2:Q$299,3,FALSE)</f>
        <v>933</v>
      </c>
      <c r="E9285">
        <v>14580</v>
      </c>
      <c r="F9285">
        <f t="shared" si="290"/>
        <v>10</v>
      </c>
      <c r="G9285">
        <f t="shared" si="291"/>
        <v>4874</v>
      </c>
      <c r="H9285" t="s">
        <v>2825</v>
      </c>
    </row>
    <row r="9286" spans="1:8" x14ac:dyDescent="0.25">
      <c r="A9286">
        <v>9285</v>
      </c>
      <c r="B9286">
        <v>269</v>
      </c>
      <c r="C9286">
        <f>VLOOKUP(B9286,N$2:Q$299,2,FALSE)</f>
        <v>933104</v>
      </c>
      <c r="D9286">
        <f>VLOOKUP(B9286,N$2:Q$299,3,FALSE)</f>
        <v>933</v>
      </c>
      <c r="E9286">
        <v>14579</v>
      </c>
      <c r="F9286">
        <f t="shared" si="290"/>
        <v>10</v>
      </c>
      <c r="G9286">
        <f t="shared" si="291"/>
        <v>4869</v>
      </c>
      <c r="H9286" t="s">
        <v>2826</v>
      </c>
    </row>
    <row r="9287" spans="1:8" x14ac:dyDescent="0.25">
      <c r="A9287">
        <v>9286</v>
      </c>
      <c r="B9287">
        <v>269</v>
      </c>
      <c r="C9287">
        <f>VLOOKUP(B9287,N$2:Q$299,2,FALSE)</f>
        <v>933104</v>
      </c>
      <c r="D9287">
        <f>VLOOKUP(B9287,N$2:Q$299,3,FALSE)</f>
        <v>933</v>
      </c>
      <c r="E9287">
        <v>14572</v>
      </c>
      <c r="F9287">
        <f t="shared" si="290"/>
        <v>10</v>
      </c>
      <c r="G9287">
        <f t="shared" si="291"/>
        <v>4869</v>
      </c>
      <c r="H9287" t="s">
        <v>2920</v>
      </c>
    </row>
    <row r="9288" spans="1:8" x14ac:dyDescent="0.25">
      <c r="A9288">
        <v>9287</v>
      </c>
      <c r="B9288">
        <v>269</v>
      </c>
      <c r="C9288">
        <f>VLOOKUP(B9288,N$2:Q$299,2,FALSE)</f>
        <v>933104</v>
      </c>
      <c r="D9288">
        <f>VLOOKUP(B9288,N$2:Q$299,3,FALSE)</f>
        <v>933</v>
      </c>
      <c r="E9288">
        <v>14574</v>
      </c>
      <c r="F9288">
        <f t="shared" si="290"/>
        <v>10</v>
      </c>
      <c r="G9288">
        <f t="shared" si="291"/>
        <v>4870</v>
      </c>
      <c r="H9288" t="s">
        <v>2921</v>
      </c>
    </row>
    <row r="9289" spans="1:8" x14ac:dyDescent="0.25">
      <c r="A9289">
        <v>9288</v>
      </c>
      <c r="B9289">
        <v>269</v>
      </c>
      <c r="C9289">
        <f>VLOOKUP(B9289,N$2:Q$299,2,FALSE)</f>
        <v>933104</v>
      </c>
      <c r="D9289">
        <f>VLOOKUP(B9289,N$2:Q$299,3,FALSE)</f>
        <v>933</v>
      </c>
      <c r="E9289">
        <v>14577</v>
      </c>
      <c r="F9289">
        <f t="shared" si="290"/>
        <v>10</v>
      </c>
      <c r="G9289">
        <f t="shared" si="291"/>
        <v>4855</v>
      </c>
      <c r="H9289" t="s">
        <v>2922</v>
      </c>
    </row>
    <row r="9290" spans="1:8" x14ac:dyDescent="0.25">
      <c r="A9290">
        <v>9289</v>
      </c>
      <c r="B9290">
        <v>269</v>
      </c>
      <c r="C9290">
        <f>VLOOKUP(B9290,N$2:Q$299,2,FALSE)</f>
        <v>933104</v>
      </c>
      <c r="D9290">
        <f>VLOOKUP(B9290,N$2:Q$299,3,FALSE)</f>
        <v>933</v>
      </c>
      <c r="E9290">
        <v>14588</v>
      </c>
      <c r="F9290">
        <f t="shared" si="290"/>
        <v>10</v>
      </c>
      <c r="G9290">
        <f t="shared" si="291"/>
        <v>4889</v>
      </c>
      <c r="H9290" t="s">
        <v>2923</v>
      </c>
    </row>
    <row r="9291" spans="1:8" x14ac:dyDescent="0.25">
      <c r="A9291">
        <v>9290</v>
      </c>
      <c r="B9291">
        <v>269</v>
      </c>
      <c r="C9291">
        <f>VLOOKUP(B9291,N$2:Q$299,2,FALSE)</f>
        <v>933104</v>
      </c>
      <c r="D9291">
        <f>VLOOKUP(B9291,N$2:Q$299,3,FALSE)</f>
        <v>933</v>
      </c>
      <c r="E9291">
        <v>14550</v>
      </c>
      <c r="F9291">
        <f t="shared" si="290"/>
        <v>10</v>
      </c>
      <c r="G9291">
        <f t="shared" si="291"/>
        <v>4834</v>
      </c>
      <c r="H9291" t="s">
        <v>2924</v>
      </c>
    </row>
    <row r="9292" spans="1:8" x14ac:dyDescent="0.25">
      <c r="A9292">
        <v>9291</v>
      </c>
      <c r="B9292">
        <v>269</v>
      </c>
      <c r="C9292">
        <f>VLOOKUP(B9292,N$2:Q$299,2,FALSE)</f>
        <v>933104</v>
      </c>
      <c r="D9292">
        <f>VLOOKUP(B9292,N$2:Q$299,3,FALSE)</f>
        <v>933</v>
      </c>
      <c r="E9292">
        <v>14490</v>
      </c>
      <c r="F9292">
        <f t="shared" si="290"/>
        <v>10</v>
      </c>
      <c r="G9292">
        <f t="shared" si="291"/>
        <v>4834</v>
      </c>
      <c r="H9292" t="s">
        <v>2924</v>
      </c>
    </row>
    <row r="9293" spans="1:8" x14ac:dyDescent="0.25">
      <c r="A9293">
        <v>9292</v>
      </c>
      <c r="B9293">
        <v>269</v>
      </c>
      <c r="C9293">
        <f>VLOOKUP(B9293,N$2:Q$299,2,FALSE)</f>
        <v>933104</v>
      </c>
      <c r="D9293">
        <f>VLOOKUP(B9293,N$2:Q$299,3,FALSE)</f>
        <v>933</v>
      </c>
      <c r="E9293">
        <v>14471</v>
      </c>
      <c r="F9293">
        <f t="shared" si="290"/>
        <v>10</v>
      </c>
      <c r="G9293">
        <f t="shared" si="291"/>
        <v>4834</v>
      </c>
      <c r="H9293" t="s">
        <v>2924</v>
      </c>
    </row>
    <row r="9294" spans="1:8" x14ac:dyDescent="0.25">
      <c r="A9294">
        <v>9293</v>
      </c>
      <c r="B9294">
        <v>269</v>
      </c>
      <c r="C9294">
        <f>VLOOKUP(B9294,N$2:Q$299,2,FALSE)</f>
        <v>933104</v>
      </c>
      <c r="D9294">
        <f>VLOOKUP(B9294,N$2:Q$299,3,FALSE)</f>
        <v>933</v>
      </c>
      <c r="E9294">
        <v>14457</v>
      </c>
      <c r="F9294">
        <f t="shared" si="290"/>
        <v>10</v>
      </c>
      <c r="G9294">
        <f t="shared" si="291"/>
        <v>4834</v>
      </c>
      <c r="H9294" t="s">
        <v>2925</v>
      </c>
    </row>
    <row r="9295" spans="1:8" x14ac:dyDescent="0.25">
      <c r="A9295">
        <v>9294</v>
      </c>
      <c r="B9295">
        <v>269</v>
      </c>
      <c r="C9295">
        <f>VLOOKUP(B9295,N$2:Q$299,2,FALSE)</f>
        <v>933104</v>
      </c>
      <c r="D9295">
        <f>VLOOKUP(B9295,N$2:Q$299,3,FALSE)</f>
        <v>933</v>
      </c>
      <c r="E9295">
        <v>14456</v>
      </c>
      <c r="F9295">
        <f t="shared" si="290"/>
        <v>10</v>
      </c>
      <c r="G9295">
        <f t="shared" si="291"/>
        <v>4834</v>
      </c>
      <c r="H9295" t="s">
        <v>2926</v>
      </c>
    </row>
    <row r="9296" spans="1:8" x14ac:dyDescent="0.25">
      <c r="A9296">
        <v>9295</v>
      </c>
      <c r="B9296">
        <v>269</v>
      </c>
      <c r="C9296">
        <f>VLOOKUP(B9296,N$2:Q$299,2,FALSE)</f>
        <v>933104</v>
      </c>
      <c r="D9296">
        <f>VLOOKUP(B9296,N$2:Q$299,3,FALSE)</f>
        <v>933</v>
      </c>
      <c r="E9296">
        <v>16856</v>
      </c>
      <c r="F9296">
        <f t="shared" si="290"/>
        <v>10</v>
      </c>
      <c r="G9296">
        <f t="shared" si="291"/>
        <v>4823</v>
      </c>
      <c r="H9296" t="s">
        <v>2927</v>
      </c>
    </row>
    <row r="9297" spans="1:8" x14ac:dyDescent="0.25">
      <c r="A9297">
        <v>9296</v>
      </c>
      <c r="B9297">
        <v>269</v>
      </c>
      <c r="C9297">
        <f>VLOOKUP(B9297,N$2:Q$299,2,FALSE)</f>
        <v>933104</v>
      </c>
      <c r="D9297">
        <f>VLOOKUP(B9297,N$2:Q$299,3,FALSE)</f>
        <v>933</v>
      </c>
      <c r="E9297">
        <v>14461</v>
      </c>
      <c r="F9297">
        <f t="shared" si="290"/>
        <v>10</v>
      </c>
      <c r="G9297">
        <f t="shared" si="291"/>
        <v>4855</v>
      </c>
      <c r="H9297" t="s">
        <v>2928</v>
      </c>
    </row>
    <row r="9298" spans="1:8" x14ac:dyDescent="0.25">
      <c r="A9298">
        <v>9297</v>
      </c>
      <c r="B9298">
        <v>269</v>
      </c>
      <c r="C9298">
        <f>VLOOKUP(B9298,N$2:Q$299,2,FALSE)</f>
        <v>933104</v>
      </c>
      <c r="D9298">
        <f>VLOOKUP(B9298,N$2:Q$299,3,FALSE)</f>
        <v>933</v>
      </c>
      <c r="E9298">
        <v>14462</v>
      </c>
      <c r="F9298">
        <f t="shared" si="290"/>
        <v>10</v>
      </c>
      <c r="G9298">
        <f t="shared" si="291"/>
        <v>4823</v>
      </c>
      <c r="H9298" t="s">
        <v>2929</v>
      </c>
    </row>
    <row r="9299" spans="1:8" x14ac:dyDescent="0.25">
      <c r="A9299">
        <v>9298</v>
      </c>
      <c r="B9299">
        <v>269</v>
      </c>
      <c r="C9299">
        <f>VLOOKUP(B9299,N$2:Q$299,2,FALSE)</f>
        <v>933104</v>
      </c>
      <c r="D9299">
        <f>VLOOKUP(B9299,N$2:Q$299,3,FALSE)</f>
        <v>933</v>
      </c>
      <c r="E9299">
        <v>14460</v>
      </c>
      <c r="F9299">
        <f t="shared" si="290"/>
        <v>10</v>
      </c>
      <c r="G9299">
        <f t="shared" si="291"/>
        <v>4823</v>
      </c>
      <c r="H9299" t="s">
        <v>2930</v>
      </c>
    </row>
    <row r="9300" spans="1:8" x14ac:dyDescent="0.25">
      <c r="A9300">
        <v>9299</v>
      </c>
      <c r="B9300">
        <v>269</v>
      </c>
      <c r="C9300">
        <f>VLOOKUP(B9300,N$2:Q$299,2,FALSE)</f>
        <v>933104</v>
      </c>
      <c r="D9300">
        <f>VLOOKUP(B9300,N$2:Q$299,3,FALSE)</f>
        <v>933</v>
      </c>
      <c r="E9300">
        <v>14459</v>
      </c>
      <c r="F9300">
        <f t="shared" si="290"/>
        <v>10</v>
      </c>
      <c r="G9300">
        <f t="shared" si="291"/>
        <v>4823</v>
      </c>
      <c r="H9300" t="s">
        <v>2931</v>
      </c>
    </row>
    <row r="9301" spans="1:8" x14ac:dyDescent="0.25">
      <c r="A9301">
        <v>9300</v>
      </c>
      <c r="B9301">
        <v>269</v>
      </c>
      <c r="C9301">
        <f>VLOOKUP(B9301,N$2:Q$299,2,FALSE)</f>
        <v>933104</v>
      </c>
      <c r="D9301">
        <f>VLOOKUP(B9301,N$2:Q$299,3,FALSE)</f>
        <v>933</v>
      </c>
      <c r="E9301">
        <v>14458</v>
      </c>
      <c r="F9301">
        <f t="shared" si="290"/>
        <v>10</v>
      </c>
      <c r="G9301">
        <f t="shared" si="291"/>
        <v>4824</v>
      </c>
      <c r="H9301" t="s">
        <v>2932</v>
      </c>
    </row>
    <row r="9302" spans="1:8" x14ac:dyDescent="0.25">
      <c r="A9302">
        <v>9301</v>
      </c>
      <c r="B9302">
        <v>269</v>
      </c>
      <c r="C9302">
        <f>VLOOKUP(B9302,N$2:Q$299,2,FALSE)</f>
        <v>933104</v>
      </c>
      <c r="D9302">
        <f>VLOOKUP(B9302,N$2:Q$299,3,FALSE)</f>
        <v>933</v>
      </c>
      <c r="E9302">
        <v>14454</v>
      </c>
      <c r="F9302">
        <f t="shared" si="290"/>
        <v>10</v>
      </c>
      <c r="G9302">
        <f t="shared" si="291"/>
        <v>4824</v>
      </c>
      <c r="H9302" t="s">
        <v>2933</v>
      </c>
    </row>
    <row r="9303" spans="1:8" x14ac:dyDescent="0.25">
      <c r="A9303">
        <v>9302</v>
      </c>
      <c r="B9303">
        <v>269</v>
      </c>
      <c r="C9303">
        <f>VLOOKUP(B9303,N$2:Q$299,2,FALSE)</f>
        <v>933104</v>
      </c>
      <c r="D9303">
        <f>VLOOKUP(B9303,N$2:Q$299,3,FALSE)</f>
        <v>933</v>
      </c>
      <c r="E9303">
        <v>14452</v>
      </c>
      <c r="F9303">
        <f t="shared" si="290"/>
        <v>10</v>
      </c>
      <c r="G9303">
        <f t="shared" si="291"/>
        <v>4852</v>
      </c>
      <c r="H9303" t="s">
        <v>2934</v>
      </c>
    </row>
    <row r="9304" spans="1:8" x14ac:dyDescent="0.25">
      <c r="A9304">
        <v>9303</v>
      </c>
      <c r="B9304">
        <v>269</v>
      </c>
      <c r="C9304">
        <f>VLOOKUP(B9304,N$2:Q$299,2,FALSE)</f>
        <v>933104</v>
      </c>
      <c r="D9304">
        <f>VLOOKUP(B9304,N$2:Q$299,3,FALSE)</f>
        <v>933</v>
      </c>
      <c r="E9304">
        <v>14450</v>
      </c>
      <c r="F9304">
        <f t="shared" si="290"/>
        <v>10</v>
      </c>
      <c r="G9304">
        <f t="shared" si="291"/>
        <v>4824</v>
      </c>
      <c r="H9304" t="s">
        <v>2830</v>
      </c>
    </row>
    <row r="9305" spans="1:8" x14ac:dyDescent="0.25">
      <c r="A9305">
        <v>9304</v>
      </c>
      <c r="B9305">
        <v>269</v>
      </c>
      <c r="C9305">
        <f>VLOOKUP(B9305,N$2:Q$299,2,FALSE)</f>
        <v>933104</v>
      </c>
      <c r="D9305">
        <f>VLOOKUP(B9305,N$2:Q$299,3,FALSE)</f>
        <v>933</v>
      </c>
      <c r="E9305">
        <v>14448</v>
      </c>
      <c r="F9305">
        <f t="shared" si="290"/>
        <v>10</v>
      </c>
      <c r="G9305">
        <f t="shared" si="291"/>
        <v>4822</v>
      </c>
      <c r="H9305" t="s">
        <v>2935</v>
      </c>
    </row>
    <row r="9306" spans="1:8" x14ac:dyDescent="0.25">
      <c r="A9306">
        <v>9305</v>
      </c>
      <c r="B9306">
        <v>269</v>
      </c>
      <c r="C9306">
        <f>VLOOKUP(B9306,N$2:Q$299,2,FALSE)</f>
        <v>933104</v>
      </c>
      <c r="D9306">
        <f>VLOOKUP(B9306,N$2:Q$299,3,FALSE)</f>
        <v>933</v>
      </c>
      <c r="E9306">
        <v>14447</v>
      </c>
      <c r="F9306">
        <f t="shared" si="290"/>
        <v>10</v>
      </c>
      <c r="G9306">
        <f t="shared" si="291"/>
        <v>4822</v>
      </c>
      <c r="H9306" t="s">
        <v>2936</v>
      </c>
    </row>
    <row r="9307" spans="1:8" x14ac:dyDescent="0.25">
      <c r="A9307">
        <v>9306</v>
      </c>
      <c r="B9307">
        <v>269</v>
      </c>
      <c r="C9307">
        <f>VLOOKUP(B9307,N$2:Q$299,2,FALSE)</f>
        <v>933104</v>
      </c>
      <c r="D9307">
        <f>VLOOKUP(B9307,N$2:Q$299,3,FALSE)</f>
        <v>933</v>
      </c>
      <c r="E9307">
        <v>14446</v>
      </c>
      <c r="F9307">
        <f t="shared" si="290"/>
        <v>10</v>
      </c>
      <c r="G9307">
        <f t="shared" si="291"/>
        <v>4844</v>
      </c>
      <c r="H9307" t="s">
        <v>2937</v>
      </c>
    </row>
    <row r="9308" spans="1:8" x14ac:dyDescent="0.25">
      <c r="A9308">
        <v>9307</v>
      </c>
      <c r="B9308">
        <v>269</v>
      </c>
      <c r="C9308">
        <f>VLOOKUP(B9308,N$2:Q$299,2,FALSE)</f>
        <v>933104</v>
      </c>
      <c r="D9308">
        <f>VLOOKUP(B9308,N$2:Q$299,3,FALSE)</f>
        <v>933</v>
      </c>
      <c r="E9308">
        <v>14435</v>
      </c>
      <c r="F9308">
        <f t="shared" si="290"/>
        <v>10</v>
      </c>
      <c r="G9308">
        <f t="shared" si="291"/>
        <v>4821</v>
      </c>
      <c r="H9308" t="s">
        <v>2938</v>
      </c>
    </row>
    <row r="9309" spans="1:8" x14ac:dyDescent="0.25">
      <c r="A9309">
        <v>9308</v>
      </c>
      <c r="B9309">
        <v>269</v>
      </c>
      <c r="C9309">
        <f>VLOOKUP(B9309,N$2:Q$299,2,FALSE)</f>
        <v>933104</v>
      </c>
      <c r="D9309">
        <f>VLOOKUP(B9309,N$2:Q$299,3,FALSE)</f>
        <v>933</v>
      </c>
      <c r="E9309">
        <v>14441</v>
      </c>
      <c r="F9309">
        <f t="shared" si="290"/>
        <v>10</v>
      </c>
      <c r="G9309">
        <f t="shared" si="291"/>
        <v>4845</v>
      </c>
      <c r="H9309" t="s">
        <v>2939</v>
      </c>
    </row>
    <row r="9310" spans="1:8" x14ac:dyDescent="0.25">
      <c r="A9310">
        <v>9309</v>
      </c>
      <c r="B9310">
        <v>269</v>
      </c>
      <c r="C9310">
        <f>VLOOKUP(B9310,N$2:Q$299,2,FALSE)</f>
        <v>933104</v>
      </c>
      <c r="D9310">
        <f>VLOOKUP(B9310,N$2:Q$299,3,FALSE)</f>
        <v>933</v>
      </c>
      <c r="E9310">
        <v>14445</v>
      </c>
      <c r="F9310">
        <f t="shared" si="290"/>
        <v>10</v>
      </c>
      <c r="G9310">
        <f t="shared" si="291"/>
        <v>4821</v>
      </c>
      <c r="H9310" t="s">
        <v>2881</v>
      </c>
    </row>
    <row r="9311" spans="1:8" x14ac:dyDescent="0.25">
      <c r="A9311">
        <v>9310</v>
      </c>
      <c r="B9311">
        <v>269</v>
      </c>
      <c r="C9311">
        <f>VLOOKUP(B9311,N$2:Q$299,2,FALSE)</f>
        <v>933104</v>
      </c>
      <c r="D9311">
        <f>VLOOKUP(B9311,N$2:Q$299,3,FALSE)</f>
        <v>933</v>
      </c>
      <c r="E9311">
        <v>14434</v>
      </c>
      <c r="F9311">
        <f t="shared" si="290"/>
        <v>10</v>
      </c>
      <c r="G9311">
        <f t="shared" si="291"/>
        <v>4820</v>
      </c>
      <c r="H9311" t="s">
        <v>2940</v>
      </c>
    </row>
    <row r="9312" spans="1:8" x14ac:dyDescent="0.25">
      <c r="A9312">
        <v>9311</v>
      </c>
      <c r="B9312">
        <v>269</v>
      </c>
      <c r="C9312">
        <f>VLOOKUP(B9312,N$2:Q$299,2,FALSE)</f>
        <v>933104</v>
      </c>
      <c r="D9312">
        <f>VLOOKUP(B9312,N$2:Q$299,3,FALSE)</f>
        <v>933</v>
      </c>
      <c r="E9312">
        <v>14433</v>
      </c>
      <c r="F9312">
        <f t="shared" si="290"/>
        <v>10</v>
      </c>
      <c r="G9312">
        <f t="shared" si="291"/>
        <v>4830</v>
      </c>
      <c r="H9312" t="s">
        <v>803</v>
      </c>
    </row>
    <row r="9313" spans="1:8" x14ac:dyDescent="0.25">
      <c r="A9313">
        <v>9312</v>
      </c>
      <c r="B9313">
        <v>269</v>
      </c>
      <c r="C9313">
        <f>VLOOKUP(B9313,N$2:Q$299,2,FALSE)</f>
        <v>933104</v>
      </c>
      <c r="D9313">
        <f>VLOOKUP(B9313,N$2:Q$299,3,FALSE)</f>
        <v>933</v>
      </c>
      <c r="E9313">
        <v>14432</v>
      </c>
      <c r="F9313">
        <f t="shared" si="290"/>
        <v>10</v>
      </c>
      <c r="G9313">
        <f t="shared" si="291"/>
        <v>4847</v>
      </c>
      <c r="H9313" t="s">
        <v>2941</v>
      </c>
    </row>
    <row r="9314" spans="1:8" x14ac:dyDescent="0.25">
      <c r="A9314">
        <v>9313</v>
      </c>
      <c r="B9314">
        <v>269</v>
      </c>
      <c r="C9314">
        <f>VLOOKUP(B9314,N$2:Q$299,2,FALSE)</f>
        <v>933104</v>
      </c>
      <c r="D9314">
        <f>VLOOKUP(B9314,N$2:Q$299,3,FALSE)</f>
        <v>933</v>
      </c>
      <c r="E9314">
        <v>14431</v>
      </c>
      <c r="F9314">
        <f t="shared" si="290"/>
        <v>10</v>
      </c>
      <c r="G9314">
        <f t="shared" si="291"/>
        <v>4846</v>
      </c>
      <c r="H9314" t="s">
        <v>2942</v>
      </c>
    </row>
    <row r="9315" spans="1:8" x14ac:dyDescent="0.25">
      <c r="A9315">
        <v>9314</v>
      </c>
      <c r="B9315">
        <v>269</v>
      </c>
      <c r="C9315">
        <f>VLOOKUP(B9315,N$2:Q$299,2,FALSE)</f>
        <v>933104</v>
      </c>
      <c r="D9315">
        <f>VLOOKUP(B9315,N$2:Q$299,3,FALSE)</f>
        <v>933</v>
      </c>
      <c r="E9315">
        <v>14430</v>
      </c>
      <c r="F9315">
        <f t="shared" si="290"/>
        <v>10</v>
      </c>
      <c r="G9315">
        <f t="shared" si="291"/>
        <v>4843</v>
      </c>
      <c r="H9315" t="s">
        <v>2943</v>
      </c>
    </row>
    <row r="9316" spans="1:8" x14ac:dyDescent="0.25">
      <c r="A9316">
        <v>9315</v>
      </c>
      <c r="B9316">
        <v>269</v>
      </c>
      <c r="C9316">
        <f>VLOOKUP(B9316,N$2:Q$299,2,FALSE)</f>
        <v>933104</v>
      </c>
      <c r="D9316">
        <f>VLOOKUP(B9316,N$2:Q$299,3,FALSE)</f>
        <v>933</v>
      </c>
      <c r="E9316">
        <v>14429</v>
      </c>
      <c r="F9316">
        <f t="shared" si="290"/>
        <v>10</v>
      </c>
      <c r="G9316">
        <f t="shared" si="291"/>
        <v>4828</v>
      </c>
      <c r="H9316" t="s">
        <v>2944</v>
      </c>
    </row>
    <row r="9317" spans="1:8" x14ac:dyDescent="0.25">
      <c r="A9317">
        <v>9316</v>
      </c>
      <c r="B9317">
        <v>269</v>
      </c>
      <c r="C9317">
        <f>VLOOKUP(B9317,N$2:Q$299,2,FALSE)</f>
        <v>933104</v>
      </c>
      <c r="D9317">
        <f>VLOOKUP(B9317,N$2:Q$299,3,FALSE)</f>
        <v>933</v>
      </c>
      <c r="E9317">
        <v>14426</v>
      </c>
      <c r="F9317">
        <f t="shared" si="290"/>
        <v>10</v>
      </c>
      <c r="G9317">
        <f t="shared" si="291"/>
        <v>4833</v>
      </c>
      <c r="H9317" t="s">
        <v>2945</v>
      </c>
    </row>
    <row r="9318" spans="1:8" x14ac:dyDescent="0.25">
      <c r="A9318">
        <v>9317</v>
      </c>
      <c r="B9318">
        <v>269</v>
      </c>
      <c r="C9318">
        <f>VLOOKUP(B9318,N$2:Q$299,2,FALSE)</f>
        <v>933104</v>
      </c>
      <c r="D9318">
        <f>VLOOKUP(B9318,N$2:Q$299,3,FALSE)</f>
        <v>933</v>
      </c>
      <c r="E9318">
        <v>14423</v>
      </c>
      <c r="F9318">
        <f t="shared" si="290"/>
        <v>10</v>
      </c>
      <c r="G9318">
        <f t="shared" si="291"/>
        <v>4838</v>
      </c>
      <c r="H9318" t="s">
        <v>2608</v>
      </c>
    </row>
    <row r="9319" spans="1:8" x14ac:dyDescent="0.25">
      <c r="A9319">
        <v>9318</v>
      </c>
      <c r="B9319">
        <v>269</v>
      </c>
      <c r="C9319">
        <f>VLOOKUP(B9319,N$2:Q$299,2,FALSE)</f>
        <v>933104</v>
      </c>
      <c r="D9319">
        <f>VLOOKUP(B9319,N$2:Q$299,3,FALSE)</f>
        <v>933</v>
      </c>
      <c r="E9319">
        <v>14424</v>
      </c>
      <c r="F9319">
        <f t="shared" si="290"/>
        <v>10</v>
      </c>
      <c r="G9319">
        <f t="shared" si="291"/>
        <v>4838</v>
      </c>
      <c r="H9319" t="s">
        <v>2642</v>
      </c>
    </row>
    <row r="9320" spans="1:8" x14ac:dyDescent="0.25">
      <c r="A9320">
        <v>9319</v>
      </c>
      <c r="B9320">
        <v>269</v>
      </c>
      <c r="C9320">
        <f>VLOOKUP(B9320,N$2:Q$299,2,FALSE)</f>
        <v>933104</v>
      </c>
      <c r="D9320">
        <f>VLOOKUP(B9320,N$2:Q$299,3,FALSE)</f>
        <v>933</v>
      </c>
      <c r="E9320">
        <v>14421</v>
      </c>
      <c r="F9320">
        <f t="shared" si="290"/>
        <v>10</v>
      </c>
      <c r="G9320">
        <f t="shared" si="291"/>
        <v>4829</v>
      </c>
      <c r="H9320" t="s">
        <v>2641</v>
      </c>
    </row>
    <row r="9321" spans="1:8" x14ac:dyDescent="0.25">
      <c r="A9321">
        <v>9320</v>
      </c>
      <c r="B9321">
        <v>269</v>
      </c>
      <c r="C9321">
        <f>VLOOKUP(B9321,N$2:Q$299,2,FALSE)</f>
        <v>933104</v>
      </c>
      <c r="D9321">
        <f>VLOOKUP(B9321,N$2:Q$299,3,FALSE)</f>
        <v>933</v>
      </c>
      <c r="E9321">
        <v>14422</v>
      </c>
      <c r="F9321">
        <f t="shared" si="290"/>
        <v>10</v>
      </c>
      <c r="G9321">
        <f t="shared" si="291"/>
        <v>4842</v>
      </c>
      <c r="H9321" t="s">
        <v>2946</v>
      </c>
    </row>
    <row r="9322" spans="1:8" x14ac:dyDescent="0.25">
      <c r="A9322">
        <v>9321</v>
      </c>
      <c r="B9322">
        <v>269</v>
      </c>
      <c r="C9322">
        <f>VLOOKUP(B9322,N$2:Q$299,2,FALSE)</f>
        <v>933104</v>
      </c>
      <c r="D9322">
        <f>VLOOKUP(B9322,N$2:Q$299,3,FALSE)</f>
        <v>933</v>
      </c>
      <c r="E9322">
        <v>14419</v>
      </c>
      <c r="F9322">
        <f t="shared" si="290"/>
        <v>10</v>
      </c>
      <c r="G9322">
        <f t="shared" si="291"/>
        <v>4829</v>
      </c>
      <c r="H9322" t="s">
        <v>2947</v>
      </c>
    </row>
    <row r="9323" spans="1:8" x14ac:dyDescent="0.25">
      <c r="A9323">
        <v>9322</v>
      </c>
      <c r="B9323">
        <v>269</v>
      </c>
      <c r="C9323">
        <f>VLOOKUP(B9323,N$2:Q$299,2,FALSE)</f>
        <v>933104</v>
      </c>
      <c r="D9323">
        <f>VLOOKUP(B9323,N$2:Q$299,3,FALSE)</f>
        <v>933</v>
      </c>
      <c r="E9323">
        <v>14418</v>
      </c>
      <c r="F9323">
        <f t="shared" si="290"/>
        <v>10</v>
      </c>
      <c r="G9323">
        <f t="shared" si="291"/>
        <v>4832</v>
      </c>
      <c r="H9323" t="s">
        <v>2948</v>
      </c>
    </row>
    <row r="9324" spans="1:8" x14ac:dyDescent="0.25">
      <c r="A9324">
        <v>9323</v>
      </c>
      <c r="B9324">
        <v>269</v>
      </c>
      <c r="C9324">
        <f>VLOOKUP(B9324,N$2:Q$299,2,FALSE)</f>
        <v>933104</v>
      </c>
      <c r="D9324">
        <f>VLOOKUP(B9324,N$2:Q$299,3,FALSE)</f>
        <v>933</v>
      </c>
      <c r="E9324">
        <v>14417</v>
      </c>
      <c r="F9324">
        <f t="shared" si="290"/>
        <v>10</v>
      </c>
      <c r="G9324">
        <f t="shared" si="291"/>
        <v>4832</v>
      </c>
      <c r="H9324" t="s">
        <v>2949</v>
      </c>
    </row>
    <row r="9325" spans="1:8" x14ac:dyDescent="0.25">
      <c r="A9325">
        <v>9324</v>
      </c>
      <c r="B9325">
        <v>269</v>
      </c>
      <c r="C9325">
        <f>VLOOKUP(B9325,N$2:Q$299,2,FALSE)</f>
        <v>933104</v>
      </c>
      <c r="D9325">
        <f>VLOOKUP(B9325,N$2:Q$299,3,FALSE)</f>
        <v>933</v>
      </c>
      <c r="E9325">
        <v>14416</v>
      </c>
      <c r="F9325">
        <f t="shared" si="290"/>
        <v>10</v>
      </c>
      <c r="G9325">
        <f t="shared" si="291"/>
        <v>4839</v>
      </c>
      <c r="H9325" t="s">
        <v>2950</v>
      </c>
    </row>
    <row r="9326" spans="1:8" x14ac:dyDescent="0.25">
      <c r="A9326">
        <v>9325</v>
      </c>
      <c r="B9326">
        <v>269</v>
      </c>
      <c r="C9326">
        <f>VLOOKUP(B9326,N$2:Q$299,2,FALSE)</f>
        <v>933104</v>
      </c>
      <c r="D9326">
        <f>VLOOKUP(B9326,N$2:Q$299,3,FALSE)</f>
        <v>933</v>
      </c>
      <c r="E9326">
        <v>14465</v>
      </c>
      <c r="F9326">
        <f t="shared" si="290"/>
        <v>10</v>
      </c>
      <c r="G9326">
        <f t="shared" si="291"/>
        <v>4839</v>
      </c>
      <c r="H9326" t="s">
        <v>2951</v>
      </c>
    </row>
    <row r="9327" spans="1:8" x14ac:dyDescent="0.25">
      <c r="A9327">
        <v>9326</v>
      </c>
      <c r="B9327">
        <v>269</v>
      </c>
      <c r="C9327">
        <f>VLOOKUP(B9327,N$2:Q$299,2,FALSE)</f>
        <v>933104</v>
      </c>
      <c r="D9327">
        <f>VLOOKUP(B9327,N$2:Q$299,3,FALSE)</f>
        <v>933</v>
      </c>
      <c r="E9327">
        <v>14479</v>
      </c>
      <c r="F9327">
        <f t="shared" si="290"/>
        <v>10</v>
      </c>
      <c r="G9327">
        <f t="shared" si="291"/>
        <v>4839</v>
      </c>
      <c r="H9327" t="s">
        <v>2952</v>
      </c>
    </row>
    <row r="9328" spans="1:8" x14ac:dyDescent="0.25">
      <c r="A9328">
        <v>9327</v>
      </c>
      <c r="B9328">
        <v>269</v>
      </c>
      <c r="C9328">
        <f>VLOOKUP(B9328,N$2:Q$299,2,FALSE)</f>
        <v>933104</v>
      </c>
      <c r="D9328">
        <f>VLOOKUP(B9328,N$2:Q$299,3,FALSE)</f>
        <v>933</v>
      </c>
      <c r="E9328">
        <v>14505</v>
      </c>
      <c r="F9328">
        <f t="shared" si="290"/>
        <v>10</v>
      </c>
      <c r="G9328">
        <f t="shared" si="291"/>
        <v>4839</v>
      </c>
      <c r="H9328" t="s">
        <v>2953</v>
      </c>
    </row>
    <row r="9329" spans="1:8" x14ac:dyDescent="0.25">
      <c r="A9329">
        <v>9328</v>
      </c>
      <c r="B9329">
        <v>269</v>
      </c>
      <c r="C9329">
        <f>VLOOKUP(B9329,N$2:Q$299,2,FALSE)</f>
        <v>933104</v>
      </c>
      <c r="D9329">
        <f>VLOOKUP(B9329,N$2:Q$299,3,FALSE)</f>
        <v>933</v>
      </c>
      <c r="E9329">
        <v>14507</v>
      </c>
      <c r="F9329">
        <f t="shared" si="290"/>
        <v>10</v>
      </c>
      <c r="G9329">
        <f t="shared" si="291"/>
        <v>4841</v>
      </c>
      <c r="H9329" t="s">
        <v>2954</v>
      </c>
    </row>
    <row r="9330" spans="1:8" x14ac:dyDescent="0.25">
      <c r="A9330">
        <v>9329</v>
      </c>
      <c r="B9330">
        <v>269</v>
      </c>
      <c r="C9330">
        <f>VLOOKUP(B9330,N$2:Q$299,2,FALSE)</f>
        <v>933104</v>
      </c>
      <c r="D9330">
        <f>VLOOKUP(B9330,N$2:Q$299,3,FALSE)</f>
        <v>933</v>
      </c>
      <c r="E9330">
        <v>14508</v>
      </c>
      <c r="F9330">
        <f t="shared" si="290"/>
        <v>10</v>
      </c>
      <c r="G9330">
        <f t="shared" si="291"/>
        <v>4841</v>
      </c>
      <c r="H9330" t="s">
        <v>2955</v>
      </c>
    </row>
    <row r="9331" spans="1:8" x14ac:dyDescent="0.25">
      <c r="A9331">
        <v>9330</v>
      </c>
      <c r="B9331">
        <v>269</v>
      </c>
      <c r="C9331">
        <f>VLOOKUP(B9331,N$2:Q$299,2,FALSE)</f>
        <v>933104</v>
      </c>
      <c r="D9331">
        <f>VLOOKUP(B9331,N$2:Q$299,3,FALSE)</f>
        <v>933</v>
      </c>
      <c r="E9331">
        <v>14510</v>
      </c>
      <c r="F9331">
        <f t="shared" si="290"/>
        <v>10</v>
      </c>
      <c r="G9331">
        <f t="shared" si="291"/>
        <v>4857</v>
      </c>
      <c r="H9331" t="s">
        <v>2956</v>
      </c>
    </row>
    <row r="9332" spans="1:8" x14ac:dyDescent="0.25">
      <c r="A9332">
        <v>9331</v>
      </c>
      <c r="B9332">
        <v>269</v>
      </c>
      <c r="C9332">
        <f>VLOOKUP(B9332,N$2:Q$299,2,FALSE)</f>
        <v>933104</v>
      </c>
      <c r="D9332">
        <f>VLOOKUP(B9332,N$2:Q$299,3,FALSE)</f>
        <v>933</v>
      </c>
      <c r="E9332">
        <v>14513</v>
      </c>
      <c r="F9332">
        <f t="shared" si="290"/>
        <v>10</v>
      </c>
      <c r="G9332">
        <f t="shared" si="291"/>
        <v>4878</v>
      </c>
      <c r="H9332" t="s">
        <v>2606</v>
      </c>
    </row>
    <row r="9333" spans="1:8" x14ac:dyDescent="0.25">
      <c r="A9333">
        <v>9332</v>
      </c>
      <c r="B9333">
        <v>269</v>
      </c>
      <c r="C9333">
        <f>VLOOKUP(B9333,N$2:Q$299,2,FALSE)</f>
        <v>933104</v>
      </c>
      <c r="D9333">
        <f>VLOOKUP(B9333,N$2:Q$299,3,FALSE)</f>
        <v>933</v>
      </c>
      <c r="E9333">
        <v>14518</v>
      </c>
      <c r="F9333">
        <f t="shared" si="290"/>
        <v>10</v>
      </c>
      <c r="G9333">
        <f t="shared" si="291"/>
        <v>4881</v>
      </c>
      <c r="H9333" t="s">
        <v>2605</v>
      </c>
    </row>
    <row r="9334" spans="1:8" x14ac:dyDescent="0.25">
      <c r="A9334">
        <v>9333</v>
      </c>
      <c r="B9334">
        <v>269</v>
      </c>
      <c r="C9334">
        <f>VLOOKUP(B9334,N$2:Q$299,2,FALSE)</f>
        <v>933104</v>
      </c>
      <c r="D9334">
        <f>VLOOKUP(B9334,N$2:Q$299,3,FALSE)</f>
        <v>933</v>
      </c>
      <c r="E9334">
        <v>14520</v>
      </c>
      <c r="F9334">
        <f t="shared" si="290"/>
        <v>10</v>
      </c>
      <c r="G9334">
        <f t="shared" si="291"/>
        <v>4859</v>
      </c>
      <c r="H9334" t="s">
        <v>2604</v>
      </c>
    </row>
    <row r="9335" spans="1:8" x14ac:dyDescent="0.25">
      <c r="A9335">
        <v>9334</v>
      </c>
      <c r="B9335">
        <v>269</v>
      </c>
      <c r="C9335">
        <f>VLOOKUP(B9335,N$2:Q$299,2,FALSE)</f>
        <v>933104</v>
      </c>
      <c r="D9335">
        <f>VLOOKUP(B9335,N$2:Q$299,3,FALSE)</f>
        <v>933</v>
      </c>
      <c r="E9335">
        <v>14552</v>
      </c>
      <c r="F9335">
        <f t="shared" si="290"/>
        <v>10</v>
      </c>
      <c r="G9335">
        <f t="shared" si="291"/>
        <v>4881</v>
      </c>
      <c r="H9335" t="s">
        <v>2957</v>
      </c>
    </row>
    <row r="9336" spans="1:8" x14ac:dyDescent="0.25">
      <c r="A9336">
        <v>9335</v>
      </c>
      <c r="B9336">
        <v>269</v>
      </c>
      <c r="C9336">
        <f>VLOOKUP(B9336,N$2:Q$299,2,FALSE)</f>
        <v>933104</v>
      </c>
      <c r="D9336">
        <f>VLOOKUP(B9336,N$2:Q$299,3,FALSE)</f>
        <v>933</v>
      </c>
      <c r="E9336">
        <v>14596</v>
      </c>
      <c r="F9336">
        <f t="shared" si="290"/>
        <v>10</v>
      </c>
      <c r="G9336">
        <f t="shared" si="291"/>
        <v>4881</v>
      </c>
      <c r="H9336" t="s">
        <v>2958</v>
      </c>
    </row>
    <row r="9337" spans="1:8" x14ac:dyDescent="0.25">
      <c r="A9337">
        <v>9336</v>
      </c>
      <c r="B9337">
        <v>269</v>
      </c>
      <c r="C9337">
        <f>VLOOKUP(B9337,N$2:Q$299,2,FALSE)</f>
        <v>933104</v>
      </c>
      <c r="D9337">
        <f>VLOOKUP(B9337,N$2:Q$299,3,FALSE)</f>
        <v>933</v>
      </c>
      <c r="E9337">
        <v>14617</v>
      </c>
      <c r="F9337">
        <f t="shared" si="290"/>
        <v>10</v>
      </c>
      <c r="G9337">
        <f t="shared" si="291"/>
        <v>4881</v>
      </c>
      <c r="H9337" t="s">
        <v>2959</v>
      </c>
    </row>
    <row r="9338" spans="1:8" x14ac:dyDescent="0.25">
      <c r="A9338">
        <v>9337</v>
      </c>
      <c r="B9338">
        <v>269</v>
      </c>
      <c r="C9338">
        <f>VLOOKUP(B9338,N$2:Q$299,2,FALSE)</f>
        <v>933104</v>
      </c>
      <c r="D9338">
        <f>VLOOKUP(B9338,N$2:Q$299,3,FALSE)</f>
        <v>933</v>
      </c>
      <c r="E9338">
        <v>15366</v>
      </c>
      <c r="F9338">
        <f t="shared" si="290"/>
        <v>10</v>
      </c>
      <c r="G9338">
        <f t="shared" si="291"/>
        <v>4905</v>
      </c>
      <c r="H9338" t="s">
        <v>2960</v>
      </c>
    </row>
    <row r="9339" spans="1:8" x14ac:dyDescent="0.25">
      <c r="A9339">
        <v>9338</v>
      </c>
      <c r="B9339">
        <v>269</v>
      </c>
      <c r="C9339">
        <f>VLOOKUP(B9339,N$2:Q$299,2,FALSE)</f>
        <v>933104</v>
      </c>
      <c r="D9339">
        <f>VLOOKUP(B9339,N$2:Q$299,3,FALSE)</f>
        <v>933</v>
      </c>
      <c r="E9339">
        <v>14622</v>
      </c>
      <c r="F9339">
        <f t="shared" si="290"/>
        <v>10</v>
      </c>
      <c r="G9339">
        <f t="shared" si="291"/>
        <v>4884</v>
      </c>
      <c r="H9339" t="s">
        <v>2961</v>
      </c>
    </row>
    <row r="9340" spans="1:8" x14ac:dyDescent="0.25">
      <c r="A9340">
        <v>9339</v>
      </c>
      <c r="B9340">
        <v>269</v>
      </c>
      <c r="C9340">
        <f>VLOOKUP(B9340,N$2:Q$299,2,FALSE)</f>
        <v>933104</v>
      </c>
      <c r="D9340">
        <f>VLOOKUP(B9340,N$2:Q$299,3,FALSE)</f>
        <v>933</v>
      </c>
      <c r="E9340">
        <v>14624</v>
      </c>
      <c r="F9340">
        <f t="shared" si="290"/>
        <v>10</v>
      </c>
      <c r="G9340">
        <f t="shared" si="291"/>
        <v>4884</v>
      </c>
      <c r="H9340" t="s">
        <v>2962</v>
      </c>
    </row>
    <row r="9341" spans="1:8" x14ac:dyDescent="0.25">
      <c r="A9341">
        <v>9340</v>
      </c>
      <c r="B9341">
        <v>269</v>
      </c>
      <c r="C9341">
        <f>VLOOKUP(B9341,N$2:Q$299,2,FALSE)</f>
        <v>933104</v>
      </c>
      <c r="D9341">
        <f>VLOOKUP(B9341,N$2:Q$299,3,FALSE)</f>
        <v>933</v>
      </c>
      <c r="E9341">
        <v>14583</v>
      </c>
      <c r="F9341">
        <f t="shared" si="290"/>
        <v>10</v>
      </c>
      <c r="G9341">
        <f t="shared" si="291"/>
        <v>4884</v>
      </c>
      <c r="H9341" t="s">
        <v>2963</v>
      </c>
    </row>
    <row r="9342" spans="1:8" x14ac:dyDescent="0.25">
      <c r="A9342">
        <v>9341</v>
      </c>
      <c r="B9342">
        <v>269</v>
      </c>
      <c r="C9342">
        <f>VLOOKUP(B9342,N$2:Q$299,2,FALSE)</f>
        <v>933104</v>
      </c>
      <c r="D9342">
        <f>VLOOKUP(B9342,N$2:Q$299,3,FALSE)</f>
        <v>933</v>
      </c>
      <c r="E9342">
        <v>14527</v>
      </c>
      <c r="F9342">
        <f t="shared" si="290"/>
        <v>10</v>
      </c>
      <c r="G9342">
        <f t="shared" si="291"/>
        <v>4884</v>
      </c>
      <c r="H9342" t="s">
        <v>2599</v>
      </c>
    </row>
    <row r="9343" spans="1:8" x14ac:dyDescent="0.25">
      <c r="A9343">
        <v>9342</v>
      </c>
      <c r="B9343">
        <v>269</v>
      </c>
      <c r="C9343">
        <f>VLOOKUP(B9343,N$2:Q$299,2,FALSE)</f>
        <v>933104</v>
      </c>
      <c r="D9343">
        <f>VLOOKUP(B9343,N$2:Q$299,3,FALSE)</f>
        <v>933</v>
      </c>
      <c r="E9343">
        <v>14528</v>
      </c>
      <c r="F9343">
        <f t="shared" si="290"/>
        <v>10</v>
      </c>
      <c r="G9343">
        <f t="shared" si="291"/>
        <v>4860</v>
      </c>
      <c r="H9343" t="s">
        <v>2598</v>
      </c>
    </row>
    <row r="9344" spans="1:8" x14ac:dyDescent="0.25">
      <c r="A9344">
        <v>9343</v>
      </c>
      <c r="B9344">
        <v>269</v>
      </c>
      <c r="C9344">
        <f>VLOOKUP(B9344,N$2:Q$299,2,FALSE)</f>
        <v>933104</v>
      </c>
      <c r="D9344">
        <f>VLOOKUP(B9344,N$2:Q$299,3,FALSE)</f>
        <v>933</v>
      </c>
      <c r="E9344">
        <v>14530</v>
      </c>
      <c r="F9344">
        <f t="shared" si="290"/>
        <v>10</v>
      </c>
      <c r="G9344">
        <f t="shared" si="291"/>
        <v>4860</v>
      </c>
      <c r="H9344" t="s">
        <v>2597</v>
      </c>
    </row>
    <row r="9345" spans="1:8" x14ac:dyDescent="0.25">
      <c r="A9345">
        <v>9344</v>
      </c>
      <c r="B9345">
        <v>269</v>
      </c>
      <c r="C9345">
        <f>VLOOKUP(B9345,N$2:Q$299,2,FALSE)</f>
        <v>933104</v>
      </c>
      <c r="D9345">
        <f>VLOOKUP(B9345,N$2:Q$299,3,FALSE)</f>
        <v>933</v>
      </c>
      <c r="E9345">
        <v>14585</v>
      </c>
      <c r="F9345">
        <f t="shared" si="290"/>
        <v>10</v>
      </c>
      <c r="G9345">
        <f t="shared" si="291"/>
        <v>4885</v>
      </c>
      <c r="H9345" t="s">
        <v>2964</v>
      </c>
    </row>
    <row r="9346" spans="1:8" x14ac:dyDescent="0.25">
      <c r="A9346">
        <v>9345</v>
      </c>
      <c r="B9346">
        <v>269</v>
      </c>
      <c r="C9346">
        <f>VLOOKUP(B9346,N$2:Q$299,2,FALSE)</f>
        <v>933104</v>
      </c>
      <c r="D9346">
        <f>VLOOKUP(B9346,N$2:Q$299,3,FALSE)</f>
        <v>933</v>
      </c>
      <c r="E9346">
        <v>14625</v>
      </c>
      <c r="F9346">
        <f t="shared" si="290"/>
        <v>10</v>
      </c>
      <c r="G9346">
        <f t="shared" si="291"/>
        <v>4886</v>
      </c>
      <c r="H9346" t="s">
        <v>2965</v>
      </c>
    </row>
    <row r="9347" spans="1:8" x14ac:dyDescent="0.25">
      <c r="A9347">
        <v>9346</v>
      </c>
      <c r="B9347">
        <v>269</v>
      </c>
      <c r="C9347">
        <f>VLOOKUP(B9347,N$2:Q$299,2,FALSE)</f>
        <v>933104</v>
      </c>
      <c r="D9347">
        <f>VLOOKUP(B9347,N$2:Q$299,3,FALSE)</f>
        <v>933</v>
      </c>
      <c r="E9347">
        <v>14706</v>
      </c>
      <c r="F9347">
        <f t="shared" ref="F9347:F9410" si="292">VLOOKUP(E9347,T$2:V$4825,2,FALSE)</f>
        <v>10</v>
      </c>
      <c r="G9347">
        <f t="shared" ref="G9347:G9410" si="293">VLOOKUP(E9347,T$2:V$4825,3,FALSE)</f>
        <v>4886</v>
      </c>
      <c r="H9347" t="s">
        <v>2966</v>
      </c>
    </row>
    <row r="9348" spans="1:8" x14ac:dyDescent="0.25">
      <c r="A9348">
        <v>9347</v>
      </c>
      <c r="B9348">
        <v>269</v>
      </c>
      <c r="C9348">
        <f>VLOOKUP(B9348,N$2:Q$299,2,FALSE)</f>
        <v>933104</v>
      </c>
      <c r="D9348">
        <f>VLOOKUP(B9348,N$2:Q$299,3,FALSE)</f>
        <v>933</v>
      </c>
      <c r="E9348">
        <v>14752</v>
      </c>
      <c r="F9348">
        <f t="shared" si="292"/>
        <v>10</v>
      </c>
      <c r="G9348">
        <f t="shared" si="293"/>
        <v>4901</v>
      </c>
      <c r="H9348" t="s">
        <v>2967</v>
      </c>
    </row>
    <row r="9349" spans="1:8" x14ac:dyDescent="0.25">
      <c r="A9349">
        <v>9348</v>
      </c>
      <c r="B9349">
        <v>269</v>
      </c>
      <c r="C9349">
        <f>VLOOKUP(B9349,N$2:Q$299,2,FALSE)</f>
        <v>933104</v>
      </c>
      <c r="D9349">
        <f>VLOOKUP(B9349,N$2:Q$299,3,FALSE)</f>
        <v>933</v>
      </c>
      <c r="E9349">
        <v>14735</v>
      </c>
      <c r="F9349">
        <f t="shared" si="292"/>
        <v>10</v>
      </c>
      <c r="G9349">
        <f t="shared" si="293"/>
        <v>4933</v>
      </c>
      <c r="H9349" t="s">
        <v>2968</v>
      </c>
    </row>
    <row r="9350" spans="1:8" x14ac:dyDescent="0.25">
      <c r="A9350">
        <v>9349</v>
      </c>
      <c r="B9350">
        <v>269</v>
      </c>
      <c r="C9350">
        <f>VLOOKUP(B9350,N$2:Q$299,2,FALSE)</f>
        <v>933104</v>
      </c>
      <c r="D9350">
        <f>VLOOKUP(B9350,N$2:Q$299,3,FALSE)</f>
        <v>933</v>
      </c>
      <c r="E9350">
        <v>14737</v>
      </c>
      <c r="F9350">
        <f t="shared" si="292"/>
        <v>10</v>
      </c>
      <c r="G9350">
        <f t="shared" si="293"/>
        <v>4901</v>
      </c>
      <c r="H9350" t="s">
        <v>2969</v>
      </c>
    </row>
    <row r="9351" spans="1:8" x14ac:dyDescent="0.25">
      <c r="A9351">
        <v>9350</v>
      </c>
      <c r="B9351">
        <v>269</v>
      </c>
      <c r="C9351">
        <f>VLOOKUP(B9351,N$2:Q$299,2,FALSE)</f>
        <v>933104</v>
      </c>
      <c r="D9351">
        <f>VLOOKUP(B9351,N$2:Q$299,3,FALSE)</f>
        <v>933</v>
      </c>
      <c r="E9351">
        <v>14705</v>
      </c>
      <c r="F9351">
        <f t="shared" si="292"/>
        <v>10</v>
      </c>
      <c r="G9351">
        <f t="shared" si="293"/>
        <v>4901</v>
      </c>
      <c r="H9351" t="s">
        <v>2970</v>
      </c>
    </row>
    <row r="9352" spans="1:8" x14ac:dyDescent="0.25">
      <c r="A9352">
        <v>9351</v>
      </c>
      <c r="B9352">
        <v>269</v>
      </c>
      <c r="C9352">
        <f>VLOOKUP(B9352,N$2:Q$299,2,FALSE)</f>
        <v>933104</v>
      </c>
      <c r="D9352">
        <f>VLOOKUP(B9352,N$2:Q$299,3,FALSE)</f>
        <v>933</v>
      </c>
      <c r="E9352">
        <v>14626</v>
      </c>
      <c r="F9352">
        <f t="shared" si="292"/>
        <v>10</v>
      </c>
      <c r="G9352">
        <f t="shared" si="293"/>
        <v>4887</v>
      </c>
      <c r="H9352" t="s">
        <v>2593</v>
      </c>
    </row>
    <row r="9353" spans="1:8" x14ac:dyDescent="0.25">
      <c r="A9353">
        <v>9352</v>
      </c>
      <c r="B9353">
        <v>269</v>
      </c>
      <c r="C9353">
        <f>VLOOKUP(B9353,N$2:Q$299,2,FALSE)</f>
        <v>933104</v>
      </c>
      <c r="D9353">
        <f>VLOOKUP(B9353,N$2:Q$299,3,FALSE)</f>
        <v>933</v>
      </c>
      <c r="E9353">
        <v>14628</v>
      </c>
      <c r="F9353">
        <f t="shared" si="292"/>
        <v>10</v>
      </c>
      <c r="G9353">
        <f t="shared" si="293"/>
        <v>4899</v>
      </c>
      <c r="H9353" t="s">
        <v>2592</v>
      </c>
    </row>
    <row r="9354" spans="1:8" x14ac:dyDescent="0.25">
      <c r="A9354">
        <v>9353</v>
      </c>
      <c r="B9354">
        <v>269</v>
      </c>
      <c r="C9354">
        <f>VLOOKUP(B9354,N$2:Q$299,2,FALSE)</f>
        <v>933104</v>
      </c>
      <c r="D9354">
        <f>VLOOKUP(B9354,N$2:Q$299,3,FALSE)</f>
        <v>933</v>
      </c>
      <c r="E9354">
        <v>14629</v>
      </c>
      <c r="F9354">
        <f t="shared" si="292"/>
        <v>10</v>
      </c>
      <c r="G9354">
        <f t="shared" si="293"/>
        <v>4899</v>
      </c>
      <c r="H9354" t="s">
        <v>2591</v>
      </c>
    </row>
    <row r="9355" spans="1:8" x14ac:dyDescent="0.25">
      <c r="A9355">
        <v>9354</v>
      </c>
      <c r="B9355">
        <v>269</v>
      </c>
      <c r="C9355">
        <f>VLOOKUP(B9355,N$2:Q$299,2,FALSE)</f>
        <v>933104</v>
      </c>
      <c r="D9355">
        <f>VLOOKUP(B9355,N$2:Q$299,3,FALSE)</f>
        <v>933</v>
      </c>
      <c r="E9355">
        <v>14619</v>
      </c>
      <c r="F9355">
        <f t="shared" si="292"/>
        <v>9</v>
      </c>
      <c r="G9355">
        <f t="shared" si="293"/>
        <v>4880</v>
      </c>
      <c r="H9355" t="s">
        <v>342</v>
      </c>
    </row>
    <row r="9356" spans="1:8" x14ac:dyDescent="0.25">
      <c r="A9356">
        <v>9355</v>
      </c>
      <c r="B9356">
        <v>270</v>
      </c>
      <c r="C9356">
        <f>VLOOKUP(B9356,N$2:Q$299,2,FALSE)</f>
        <v>934104</v>
      </c>
      <c r="D9356">
        <f>VLOOKUP(B9356,N$2:Q$299,3,FALSE)</f>
        <v>934</v>
      </c>
      <c r="E9356">
        <v>14619</v>
      </c>
      <c r="F9356">
        <f t="shared" si="292"/>
        <v>9</v>
      </c>
      <c r="G9356">
        <f t="shared" si="293"/>
        <v>4880</v>
      </c>
      <c r="H9356" t="s">
        <v>342</v>
      </c>
    </row>
    <row r="9357" spans="1:8" x14ac:dyDescent="0.25">
      <c r="A9357">
        <v>9356</v>
      </c>
      <c r="B9357">
        <v>270</v>
      </c>
      <c r="C9357">
        <f>VLOOKUP(B9357,N$2:Q$299,2,FALSE)</f>
        <v>934104</v>
      </c>
      <c r="D9357">
        <f>VLOOKUP(B9357,N$2:Q$299,3,FALSE)</f>
        <v>934</v>
      </c>
      <c r="E9357">
        <v>14629</v>
      </c>
      <c r="F9357">
        <f t="shared" si="292"/>
        <v>10</v>
      </c>
      <c r="G9357">
        <f t="shared" si="293"/>
        <v>4899</v>
      </c>
      <c r="H9357" t="s">
        <v>2591</v>
      </c>
    </row>
    <row r="9358" spans="1:8" x14ac:dyDescent="0.25">
      <c r="A9358">
        <v>9357</v>
      </c>
      <c r="B9358">
        <v>270</v>
      </c>
      <c r="C9358">
        <f>VLOOKUP(B9358,N$2:Q$299,2,FALSE)</f>
        <v>934104</v>
      </c>
      <c r="D9358">
        <f>VLOOKUP(B9358,N$2:Q$299,3,FALSE)</f>
        <v>934</v>
      </c>
      <c r="E9358">
        <v>14628</v>
      </c>
      <c r="F9358">
        <f t="shared" si="292"/>
        <v>10</v>
      </c>
      <c r="G9358">
        <f t="shared" si="293"/>
        <v>4899</v>
      </c>
      <c r="H9358" t="s">
        <v>2592</v>
      </c>
    </row>
    <row r="9359" spans="1:8" x14ac:dyDescent="0.25">
      <c r="A9359">
        <v>9358</v>
      </c>
      <c r="B9359">
        <v>270</v>
      </c>
      <c r="C9359">
        <f>VLOOKUP(B9359,N$2:Q$299,2,FALSE)</f>
        <v>934104</v>
      </c>
      <c r="D9359">
        <f>VLOOKUP(B9359,N$2:Q$299,3,FALSE)</f>
        <v>934</v>
      </c>
      <c r="E9359">
        <v>14626</v>
      </c>
      <c r="F9359">
        <f t="shared" si="292"/>
        <v>10</v>
      </c>
      <c r="G9359">
        <f t="shared" si="293"/>
        <v>4887</v>
      </c>
      <c r="H9359" t="s">
        <v>2593</v>
      </c>
    </row>
    <row r="9360" spans="1:8" x14ac:dyDescent="0.25">
      <c r="A9360">
        <v>9359</v>
      </c>
      <c r="B9360">
        <v>270</v>
      </c>
      <c r="C9360">
        <f>VLOOKUP(B9360,N$2:Q$299,2,FALSE)</f>
        <v>934104</v>
      </c>
      <c r="D9360">
        <f>VLOOKUP(B9360,N$2:Q$299,3,FALSE)</f>
        <v>934</v>
      </c>
      <c r="E9360">
        <v>14705</v>
      </c>
      <c r="F9360">
        <f t="shared" si="292"/>
        <v>10</v>
      </c>
      <c r="G9360">
        <f t="shared" si="293"/>
        <v>4901</v>
      </c>
      <c r="H9360" t="s">
        <v>2970</v>
      </c>
    </row>
    <row r="9361" spans="1:8" x14ac:dyDescent="0.25">
      <c r="A9361">
        <v>9360</v>
      </c>
      <c r="B9361">
        <v>270</v>
      </c>
      <c r="C9361">
        <f>VLOOKUP(B9361,N$2:Q$299,2,FALSE)</f>
        <v>934104</v>
      </c>
      <c r="D9361">
        <f>VLOOKUP(B9361,N$2:Q$299,3,FALSE)</f>
        <v>934</v>
      </c>
      <c r="E9361">
        <v>14737</v>
      </c>
      <c r="F9361">
        <f t="shared" si="292"/>
        <v>10</v>
      </c>
      <c r="G9361">
        <f t="shared" si="293"/>
        <v>4901</v>
      </c>
      <c r="H9361" t="s">
        <v>2969</v>
      </c>
    </row>
    <row r="9362" spans="1:8" x14ac:dyDescent="0.25">
      <c r="A9362">
        <v>9361</v>
      </c>
      <c r="B9362">
        <v>270</v>
      </c>
      <c r="C9362">
        <f>VLOOKUP(B9362,N$2:Q$299,2,FALSE)</f>
        <v>934104</v>
      </c>
      <c r="D9362">
        <f>VLOOKUP(B9362,N$2:Q$299,3,FALSE)</f>
        <v>934</v>
      </c>
      <c r="E9362">
        <v>14735</v>
      </c>
      <c r="F9362">
        <f t="shared" si="292"/>
        <v>10</v>
      </c>
      <c r="G9362">
        <f t="shared" si="293"/>
        <v>4933</v>
      </c>
      <c r="H9362" t="s">
        <v>2968</v>
      </c>
    </row>
    <row r="9363" spans="1:8" x14ac:dyDescent="0.25">
      <c r="A9363">
        <v>9362</v>
      </c>
      <c r="B9363">
        <v>270</v>
      </c>
      <c r="C9363">
        <f>VLOOKUP(B9363,N$2:Q$299,2,FALSE)</f>
        <v>934104</v>
      </c>
      <c r="D9363">
        <f>VLOOKUP(B9363,N$2:Q$299,3,FALSE)</f>
        <v>934</v>
      </c>
      <c r="E9363">
        <v>14752</v>
      </c>
      <c r="F9363">
        <f t="shared" si="292"/>
        <v>10</v>
      </c>
      <c r="G9363">
        <f t="shared" si="293"/>
        <v>4901</v>
      </c>
      <c r="H9363" t="s">
        <v>2967</v>
      </c>
    </row>
    <row r="9364" spans="1:8" x14ac:dyDescent="0.25">
      <c r="A9364">
        <v>9363</v>
      </c>
      <c r="B9364">
        <v>270</v>
      </c>
      <c r="C9364">
        <f>VLOOKUP(B9364,N$2:Q$299,2,FALSE)</f>
        <v>934104</v>
      </c>
      <c r="D9364">
        <f>VLOOKUP(B9364,N$2:Q$299,3,FALSE)</f>
        <v>934</v>
      </c>
      <c r="E9364">
        <v>14706</v>
      </c>
      <c r="F9364">
        <f t="shared" si="292"/>
        <v>10</v>
      </c>
      <c r="G9364">
        <f t="shared" si="293"/>
        <v>4886</v>
      </c>
      <c r="H9364" t="s">
        <v>2966</v>
      </c>
    </row>
    <row r="9365" spans="1:8" x14ac:dyDescent="0.25">
      <c r="A9365">
        <v>9364</v>
      </c>
      <c r="B9365">
        <v>270</v>
      </c>
      <c r="C9365">
        <f>VLOOKUP(B9365,N$2:Q$299,2,FALSE)</f>
        <v>934104</v>
      </c>
      <c r="D9365">
        <f>VLOOKUP(B9365,N$2:Q$299,3,FALSE)</f>
        <v>934</v>
      </c>
      <c r="E9365">
        <v>14625</v>
      </c>
      <c r="F9365">
        <f t="shared" si="292"/>
        <v>10</v>
      </c>
      <c r="G9365">
        <f t="shared" si="293"/>
        <v>4886</v>
      </c>
      <c r="H9365" t="s">
        <v>2965</v>
      </c>
    </row>
    <row r="9366" spans="1:8" x14ac:dyDescent="0.25">
      <c r="A9366">
        <v>9365</v>
      </c>
      <c r="B9366">
        <v>270</v>
      </c>
      <c r="C9366">
        <f>VLOOKUP(B9366,N$2:Q$299,2,FALSE)</f>
        <v>934104</v>
      </c>
      <c r="D9366">
        <f>VLOOKUP(B9366,N$2:Q$299,3,FALSE)</f>
        <v>934</v>
      </c>
      <c r="E9366">
        <v>14585</v>
      </c>
      <c r="F9366">
        <f t="shared" si="292"/>
        <v>10</v>
      </c>
      <c r="G9366">
        <f t="shared" si="293"/>
        <v>4885</v>
      </c>
      <c r="H9366" t="s">
        <v>2964</v>
      </c>
    </row>
    <row r="9367" spans="1:8" x14ac:dyDescent="0.25">
      <c r="A9367">
        <v>9366</v>
      </c>
      <c r="B9367">
        <v>270</v>
      </c>
      <c r="C9367">
        <f>VLOOKUP(B9367,N$2:Q$299,2,FALSE)</f>
        <v>934104</v>
      </c>
      <c r="D9367">
        <f>VLOOKUP(B9367,N$2:Q$299,3,FALSE)</f>
        <v>934</v>
      </c>
      <c r="E9367">
        <v>14530</v>
      </c>
      <c r="F9367">
        <f t="shared" si="292"/>
        <v>10</v>
      </c>
      <c r="G9367">
        <f t="shared" si="293"/>
        <v>4860</v>
      </c>
      <c r="H9367" t="s">
        <v>2597</v>
      </c>
    </row>
    <row r="9368" spans="1:8" x14ac:dyDescent="0.25">
      <c r="A9368">
        <v>9367</v>
      </c>
      <c r="B9368">
        <v>270</v>
      </c>
      <c r="C9368">
        <f>VLOOKUP(B9368,N$2:Q$299,2,FALSE)</f>
        <v>934104</v>
      </c>
      <c r="D9368">
        <f>VLOOKUP(B9368,N$2:Q$299,3,FALSE)</f>
        <v>934</v>
      </c>
      <c r="E9368">
        <v>14528</v>
      </c>
      <c r="F9368">
        <f t="shared" si="292"/>
        <v>10</v>
      </c>
      <c r="G9368">
        <f t="shared" si="293"/>
        <v>4860</v>
      </c>
      <c r="H9368" t="s">
        <v>2598</v>
      </c>
    </row>
    <row r="9369" spans="1:8" x14ac:dyDescent="0.25">
      <c r="A9369">
        <v>9368</v>
      </c>
      <c r="B9369">
        <v>270</v>
      </c>
      <c r="C9369">
        <f>VLOOKUP(B9369,N$2:Q$299,2,FALSE)</f>
        <v>934104</v>
      </c>
      <c r="D9369">
        <f>VLOOKUP(B9369,N$2:Q$299,3,FALSE)</f>
        <v>934</v>
      </c>
      <c r="E9369">
        <v>14527</v>
      </c>
      <c r="F9369">
        <f t="shared" si="292"/>
        <v>10</v>
      </c>
      <c r="G9369">
        <f t="shared" si="293"/>
        <v>4884</v>
      </c>
      <c r="H9369" t="s">
        <v>2599</v>
      </c>
    </row>
    <row r="9370" spans="1:8" x14ac:dyDescent="0.25">
      <c r="A9370">
        <v>9369</v>
      </c>
      <c r="B9370">
        <v>270</v>
      </c>
      <c r="C9370">
        <f>VLOOKUP(B9370,N$2:Q$299,2,FALSE)</f>
        <v>934104</v>
      </c>
      <c r="D9370">
        <f>VLOOKUP(B9370,N$2:Q$299,3,FALSE)</f>
        <v>934</v>
      </c>
      <c r="E9370">
        <v>14583</v>
      </c>
      <c r="F9370">
        <f t="shared" si="292"/>
        <v>10</v>
      </c>
      <c r="G9370">
        <f t="shared" si="293"/>
        <v>4884</v>
      </c>
      <c r="H9370" t="s">
        <v>2963</v>
      </c>
    </row>
    <row r="9371" spans="1:8" x14ac:dyDescent="0.25">
      <c r="A9371">
        <v>9370</v>
      </c>
      <c r="B9371">
        <v>270</v>
      </c>
      <c r="C9371">
        <f>VLOOKUP(B9371,N$2:Q$299,2,FALSE)</f>
        <v>934104</v>
      </c>
      <c r="D9371">
        <f>VLOOKUP(B9371,N$2:Q$299,3,FALSE)</f>
        <v>934</v>
      </c>
      <c r="E9371">
        <v>14624</v>
      </c>
      <c r="F9371">
        <f t="shared" si="292"/>
        <v>10</v>
      </c>
      <c r="G9371">
        <f t="shared" si="293"/>
        <v>4884</v>
      </c>
      <c r="H9371" t="s">
        <v>2962</v>
      </c>
    </row>
    <row r="9372" spans="1:8" x14ac:dyDescent="0.25">
      <c r="A9372">
        <v>9371</v>
      </c>
      <c r="B9372">
        <v>270</v>
      </c>
      <c r="C9372">
        <f>VLOOKUP(B9372,N$2:Q$299,2,FALSE)</f>
        <v>934104</v>
      </c>
      <c r="D9372">
        <f>VLOOKUP(B9372,N$2:Q$299,3,FALSE)</f>
        <v>934</v>
      </c>
      <c r="E9372">
        <v>14622</v>
      </c>
      <c r="F9372">
        <f t="shared" si="292"/>
        <v>10</v>
      </c>
      <c r="G9372">
        <f t="shared" si="293"/>
        <v>4884</v>
      </c>
      <c r="H9372" t="s">
        <v>2961</v>
      </c>
    </row>
    <row r="9373" spans="1:8" x14ac:dyDescent="0.25">
      <c r="A9373">
        <v>9372</v>
      </c>
      <c r="B9373">
        <v>270</v>
      </c>
      <c r="C9373">
        <f>VLOOKUP(B9373,N$2:Q$299,2,FALSE)</f>
        <v>934104</v>
      </c>
      <c r="D9373">
        <f>VLOOKUP(B9373,N$2:Q$299,3,FALSE)</f>
        <v>934</v>
      </c>
      <c r="E9373">
        <v>15366</v>
      </c>
      <c r="F9373">
        <f t="shared" si="292"/>
        <v>10</v>
      </c>
      <c r="G9373">
        <f t="shared" si="293"/>
        <v>4905</v>
      </c>
      <c r="H9373" t="s">
        <v>2960</v>
      </c>
    </row>
    <row r="9374" spans="1:8" x14ac:dyDescent="0.25">
      <c r="A9374">
        <v>9373</v>
      </c>
      <c r="B9374">
        <v>270</v>
      </c>
      <c r="C9374">
        <f>VLOOKUP(B9374,N$2:Q$299,2,FALSE)</f>
        <v>934104</v>
      </c>
      <c r="D9374">
        <f>VLOOKUP(B9374,N$2:Q$299,3,FALSE)</f>
        <v>934</v>
      </c>
      <c r="E9374">
        <v>14617</v>
      </c>
      <c r="F9374">
        <f t="shared" si="292"/>
        <v>10</v>
      </c>
      <c r="G9374">
        <f t="shared" si="293"/>
        <v>4881</v>
      </c>
      <c r="H9374" t="s">
        <v>2959</v>
      </c>
    </row>
    <row r="9375" spans="1:8" x14ac:dyDescent="0.25">
      <c r="A9375">
        <v>9374</v>
      </c>
      <c r="B9375">
        <v>270</v>
      </c>
      <c r="C9375">
        <f>VLOOKUP(B9375,N$2:Q$299,2,FALSE)</f>
        <v>934104</v>
      </c>
      <c r="D9375">
        <f>VLOOKUP(B9375,N$2:Q$299,3,FALSE)</f>
        <v>934</v>
      </c>
      <c r="E9375">
        <v>14596</v>
      </c>
      <c r="F9375">
        <f t="shared" si="292"/>
        <v>10</v>
      </c>
      <c r="G9375">
        <f t="shared" si="293"/>
        <v>4881</v>
      </c>
      <c r="H9375" t="s">
        <v>2958</v>
      </c>
    </row>
    <row r="9376" spans="1:8" x14ac:dyDescent="0.25">
      <c r="A9376">
        <v>9375</v>
      </c>
      <c r="B9376">
        <v>270</v>
      </c>
      <c r="C9376">
        <f>VLOOKUP(B9376,N$2:Q$299,2,FALSE)</f>
        <v>934104</v>
      </c>
      <c r="D9376">
        <f>VLOOKUP(B9376,N$2:Q$299,3,FALSE)</f>
        <v>934</v>
      </c>
      <c r="E9376">
        <v>14552</v>
      </c>
      <c r="F9376">
        <f t="shared" si="292"/>
        <v>10</v>
      </c>
      <c r="G9376">
        <f t="shared" si="293"/>
        <v>4881</v>
      </c>
      <c r="H9376" t="s">
        <v>2957</v>
      </c>
    </row>
    <row r="9377" spans="1:8" x14ac:dyDescent="0.25">
      <c r="A9377">
        <v>9376</v>
      </c>
      <c r="B9377">
        <v>270</v>
      </c>
      <c r="C9377">
        <f>VLOOKUP(B9377,N$2:Q$299,2,FALSE)</f>
        <v>934104</v>
      </c>
      <c r="D9377">
        <f>VLOOKUP(B9377,N$2:Q$299,3,FALSE)</f>
        <v>934</v>
      </c>
      <c r="E9377">
        <v>14520</v>
      </c>
      <c r="F9377">
        <f t="shared" si="292"/>
        <v>10</v>
      </c>
      <c r="G9377">
        <f t="shared" si="293"/>
        <v>4859</v>
      </c>
      <c r="H9377" t="s">
        <v>2604</v>
      </c>
    </row>
    <row r="9378" spans="1:8" x14ac:dyDescent="0.25">
      <c r="A9378">
        <v>9377</v>
      </c>
      <c r="B9378">
        <v>270</v>
      </c>
      <c r="C9378">
        <f>VLOOKUP(B9378,N$2:Q$299,2,FALSE)</f>
        <v>934104</v>
      </c>
      <c r="D9378">
        <f>VLOOKUP(B9378,N$2:Q$299,3,FALSE)</f>
        <v>934</v>
      </c>
      <c r="E9378">
        <v>14518</v>
      </c>
      <c r="F9378">
        <f t="shared" si="292"/>
        <v>10</v>
      </c>
      <c r="G9378">
        <f t="shared" si="293"/>
        <v>4881</v>
      </c>
      <c r="H9378" t="s">
        <v>2605</v>
      </c>
    </row>
    <row r="9379" spans="1:8" x14ac:dyDescent="0.25">
      <c r="A9379">
        <v>9378</v>
      </c>
      <c r="B9379">
        <v>270</v>
      </c>
      <c r="C9379">
        <f>VLOOKUP(B9379,N$2:Q$299,2,FALSE)</f>
        <v>934104</v>
      </c>
      <c r="D9379">
        <f>VLOOKUP(B9379,N$2:Q$299,3,FALSE)</f>
        <v>934</v>
      </c>
      <c r="E9379">
        <v>14513</v>
      </c>
      <c r="F9379">
        <f t="shared" si="292"/>
        <v>10</v>
      </c>
      <c r="G9379">
        <f t="shared" si="293"/>
        <v>4878</v>
      </c>
      <c r="H9379" t="s">
        <v>2606</v>
      </c>
    </row>
    <row r="9380" spans="1:8" x14ac:dyDescent="0.25">
      <c r="A9380">
        <v>9379</v>
      </c>
      <c r="B9380">
        <v>270</v>
      </c>
      <c r="C9380">
        <f>VLOOKUP(B9380,N$2:Q$299,2,FALSE)</f>
        <v>934104</v>
      </c>
      <c r="D9380">
        <f>VLOOKUP(B9380,N$2:Q$299,3,FALSE)</f>
        <v>934</v>
      </c>
      <c r="E9380">
        <v>14510</v>
      </c>
      <c r="F9380">
        <f t="shared" si="292"/>
        <v>10</v>
      </c>
      <c r="G9380">
        <f t="shared" si="293"/>
        <v>4857</v>
      </c>
      <c r="H9380" t="s">
        <v>2956</v>
      </c>
    </row>
    <row r="9381" spans="1:8" x14ac:dyDescent="0.25">
      <c r="A9381">
        <v>9380</v>
      </c>
      <c r="B9381">
        <v>270</v>
      </c>
      <c r="C9381">
        <f>VLOOKUP(B9381,N$2:Q$299,2,FALSE)</f>
        <v>934104</v>
      </c>
      <c r="D9381">
        <f>VLOOKUP(B9381,N$2:Q$299,3,FALSE)</f>
        <v>934</v>
      </c>
      <c r="E9381">
        <v>14508</v>
      </c>
      <c r="F9381">
        <f t="shared" si="292"/>
        <v>10</v>
      </c>
      <c r="G9381">
        <f t="shared" si="293"/>
        <v>4841</v>
      </c>
      <c r="H9381" t="s">
        <v>2955</v>
      </c>
    </row>
    <row r="9382" spans="1:8" x14ac:dyDescent="0.25">
      <c r="A9382">
        <v>9381</v>
      </c>
      <c r="B9382">
        <v>270</v>
      </c>
      <c r="C9382">
        <f>VLOOKUP(B9382,N$2:Q$299,2,FALSE)</f>
        <v>934104</v>
      </c>
      <c r="D9382">
        <f>VLOOKUP(B9382,N$2:Q$299,3,FALSE)</f>
        <v>934</v>
      </c>
      <c r="E9382">
        <v>14507</v>
      </c>
      <c r="F9382">
        <f t="shared" si="292"/>
        <v>10</v>
      </c>
      <c r="G9382">
        <f t="shared" si="293"/>
        <v>4841</v>
      </c>
      <c r="H9382" t="s">
        <v>2954</v>
      </c>
    </row>
    <row r="9383" spans="1:8" x14ac:dyDescent="0.25">
      <c r="A9383">
        <v>9382</v>
      </c>
      <c r="B9383">
        <v>270</v>
      </c>
      <c r="C9383">
        <f>VLOOKUP(B9383,N$2:Q$299,2,FALSE)</f>
        <v>934104</v>
      </c>
      <c r="D9383">
        <f>VLOOKUP(B9383,N$2:Q$299,3,FALSE)</f>
        <v>934</v>
      </c>
      <c r="E9383">
        <v>14505</v>
      </c>
      <c r="F9383">
        <f t="shared" si="292"/>
        <v>10</v>
      </c>
      <c r="G9383">
        <f t="shared" si="293"/>
        <v>4839</v>
      </c>
      <c r="H9383" t="s">
        <v>2953</v>
      </c>
    </row>
    <row r="9384" spans="1:8" x14ac:dyDescent="0.25">
      <c r="A9384">
        <v>9383</v>
      </c>
      <c r="B9384">
        <v>270</v>
      </c>
      <c r="C9384">
        <f>VLOOKUP(B9384,N$2:Q$299,2,FALSE)</f>
        <v>934104</v>
      </c>
      <c r="D9384">
        <f>VLOOKUP(B9384,N$2:Q$299,3,FALSE)</f>
        <v>934</v>
      </c>
      <c r="E9384">
        <v>14479</v>
      </c>
      <c r="F9384">
        <f t="shared" si="292"/>
        <v>10</v>
      </c>
      <c r="G9384">
        <f t="shared" si="293"/>
        <v>4839</v>
      </c>
      <c r="H9384" t="s">
        <v>2952</v>
      </c>
    </row>
    <row r="9385" spans="1:8" x14ac:dyDescent="0.25">
      <c r="A9385">
        <v>9384</v>
      </c>
      <c r="B9385">
        <v>270</v>
      </c>
      <c r="C9385">
        <f>VLOOKUP(B9385,N$2:Q$299,2,FALSE)</f>
        <v>934104</v>
      </c>
      <c r="D9385">
        <f>VLOOKUP(B9385,N$2:Q$299,3,FALSE)</f>
        <v>934</v>
      </c>
      <c r="E9385">
        <v>14465</v>
      </c>
      <c r="F9385">
        <f t="shared" si="292"/>
        <v>10</v>
      </c>
      <c r="G9385">
        <f t="shared" si="293"/>
        <v>4839</v>
      </c>
      <c r="H9385" t="s">
        <v>2951</v>
      </c>
    </row>
    <row r="9386" spans="1:8" x14ac:dyDescent="0.25">
      <c r="A9386">
        <v>9385</v>
      </c>
      <c r="B9386">
        <v>270</v>
      </c>
      <c r="C9386">
        <f>VLOOKUP(B9386,N$2:Q$299,2,FALSE)</f>
        <v>934104</v>
      </c>
      <c r="D9386">
        <f>VLOOKUP(B9386,N$2:Q$299,3,FALSE)</f>
        <v>934</v>
      </c>
      <c r="E9386">
        <v>14416</v>
      </c>
      <c r="F9386">
        <f t="shared" si="292"/>
        <v>10</v>
      </c>
      <c r="G9386">
        <f t="shared" si="293"/>
        <v>4839</v>
      </c>
      <c r="H9386" t="s">
        <v>2950</v>
      </c>
    </row>
    <row r="9387" spans="1:8" x14ac:dyDescent="0.25">
      <c r="A9387">
        <v>9386</v>
      </c>
      <c r="B9387">
        <v>270</v>
      </c>
      <c r="C9387">
        <f>VLOOKUP(B9387,N$2:Q$299,2,FALSE)</f>
        <v>934104</v>
      </c>
      <c r="D9387">
        <f>VLOOKUP(B9387,N$2:Q$299,3,FALSE)</f>
        <v>934</v>
      </c>
      <c r="E9387">
        <v>14417</v>
      </c>
      <c r="F9387">
        <f t="shared" si="292"/>
        <v>10</v>
      </c>
      <c r="G9387">
        <f t="shared" si="293"/>
        <v>4832</v>
      </c>
      <c r="H9387" t="s">
        <v>2949</v>
      </c>
    </row>
    <row r="9388" spans="1:8" x14ac:dyDescent="0.25">
      <c r="A9388">
        <v>9387</v>
      </c>
      <c r="B9388">
        <v>270</v>
      </c>
      <c r="C9388">
        <f>VLOOKUP(B9388,N$2:Q$299,2,FALSE)</f>
        <v>934104</v>
      </c>
      <c r="D9388">
        <f>VLOOKUP(B9388,N$2:Q$299,3,FALSE)</f>
        <v>934</v>
      </c>
      <c r="E9388">
        <v>14418</v>
      </c>
      <c r="F9388">
        <f t="shared" si="292"/>
        <v>10</v>
      </c>
      <c r="G9388">
        <f t="shared" si="293"/>
        <v>4832</v>
      </c>
      <c r="H9388" t="s">
        <v>2948</v>
      </c>
    </row>
    <row r="9389" spans="1:8" x14ac:dyDescent="0.25">
      <c r="A9389">
        <v>9388</v>
      </c>
      <c r="B9389">
        <v>270</v>
      </c>
      <c r="C9389">
        <f>VLOOKUP(B9389,N$2:Q$299,2,FALSE)</f>
        <v>934104</v>
      </c>
      <c r="D9389">
        <f>VLOOKUP(B9389,N$2:Q$299,3,FALSE)</f>
        <v>934</v>
      </c>
      <c r="E9389">
        <v>14419</v>
      </c>
      <c r="F9389">
        <f t="shared" si="292"/>
        <v>10</v>
      </c>
      <c r="G9389">
        <f t="shared" si="293"/>
        <v>4829</v>
      </c>
      <c r="H9389" t="s">
        <v>2947</v>
      </c>
    </row>
    <row r="9390" spans="1:8" x14ac:dyDescent="0.25">
      <c r="A9390">
        <v>9389</v>
      </c>
      <c r="B9390">
        <v>270</v>
      </c>
      <c r="C9390">
        <f>VLOOKUP(B9390,N$2:Q$299,2,FALSE)</f>
        <v>934104</v>
      </c>
      <c r="D9390">
        <f>VLOOKUP(B9390,N$2:Q$299,3,FALSE)</f>
        <v>934</v>
      </c>
      <c r="E9390">
        <v>14422</v>
      </c>
      <c r="F9390">
        <f t="shared" si="292"/>
        <v>10</v>
      </c>
      <c r="G9390">
        <f t="shared" si="293"/>
        <v>4842</v>
      </c>
      <c r="H9390" t="s">
        <v>2946</v>
      </c>
    </row>
    <row r="9391" spans="1:8" x14ac:dyDescent="0.25">
      <c r="A9391">
        <v>9390</v>
      </c>
      <c r="B9391">
        <v>270</v>
      </c>
      <c r="C9391">
        <f>VLOOKUP(B9391,N$2:Q$299,2,FALSE)</f>
        <v>934104</v>
      </c>
      <c r="D9391">
        <f>VLOOKUP(B9391,N$2:Q$299,3,FALSE)</f>
        <v>934</v>
      </c>
      <c r="E9391">
        <v>14421</v>
      </c>
      <c r="F9391">
        <f t="shared" si="292"/>
        <v>10</v>
      </c>
      <c r="G9391">
        <f t="shared" si="293"/>
        <v>4829</v>
      </c>
      <c r="H9391" t="s">
        <v>2641</v>
      </c>
    </row>
    <row r="9392" spans="1:8" x14ac:dyDescent="0.25">
      <c r="A9392">
        <v>9391</v>
      </c>
      <c r="B9392">
        <v>270</v>
      </c>
      <c r="C9392">
        <f>VLOOKUP(B9392,N$2:Q$299,2,FALSE)</f>
        <v>934104</v>
      </c>
      <c r="D9392">
        <f>VLOOKUP(B9392,N$2:Q$299,3,FALSE)</f>
        <v>934</v>
      </c>
      <c r="E9392">
        <v>14424</v>
      </c>
      <c r="F9392">
        <f t="shared" si="292"/>
        <v>10</v>
      </c>
      <c r="G9392">
        <f t="shared" si="293"/>
        <v>4838</v>
      </c>
      <c r="H9392" t="s">
        <v>2642</v>
      </c>
    </row>
    <row r="9393" spans="1:8" x14ac:dyDescent="0.25">
      <c r="A9393">
        <v>9392</v>
      </c>
      <c r="B9393">
        <v>270</v>
      </c>
      <c r="C9393">
        <f>VLOOKUP(B9393,N$2:Q$299,2,FALSE)</f>
        <v>934104</v>
      </c>
      <c r="D9393">
        <f>VLOOKUP(B9393,N$2:Q$299,3,FALSE)</f>
        <v>934</v>
      </c>
      <c r="E9393">
        <v>14423</v>
      </c>
      <c r="F9393">
        <f t="shared" si="292"/>
        <v>10</v>
      </c>
      <c r="G9393">
        <f t="shared" si="293"/>
        <v>4838</v>
      </c>
      <c r="H9393" t="s">
        <v>2608</v>
      </c>
    </row>
    <row r="9394" spans="1:8" x14ac:dyDescent="0.25">
      <c r="A9394">
        <v>9393</v>
      </c>
      <c r="B9394">
        <v>270</v>
      </c>
      <c r="C9394">
        <f>VLOOKUP(B9394,N$2:Q$299,2,FALSE)</f>
        <v>934104</v>
      </c>
      <c r="D9394">
        <f>VLOOKUP(B9394,N$2:Q$299,3,FALSE)</f>
        <v>934</v>
      </c>
      <c r="E9394">
        <v>14426</v>
      </c>
      <c r="F9394">
        <f t="shared" si="292"/>
        <v>10</v>
      </c>
      <c r="G9394">
        <f t="shared" si="293"/>
        <v>4833</v>
      </c>
      <c r="H9394" t="s">
        <v>2945</v>
      </c>
    </row>
    <row r="9395" spans="1:8" x14ac:dyDescent="0.25">
      <c r="A9395">
        <v>9394</v>
      </c>
      <c r="B9395">
        <v>270</v>
      </c>
      <c r="C9395">
        <f>VLOOKUP(B9395,N$2:Q$299,2,FALSE)</f>
        <v>934104</v>
      </c>
      <c r="D9395">
        <f>VLOOKUP(B9395,N$2:Q$299,3,FALSE)</f>
        <v>934</v>
      </c>
      <c r="E9395">
        <v>14429</v>
      </c>
      <c r="F9395">
        <f t="shared" si="292"/>
        <v>10</v>
      </c>
      <c r="G9395">
        <f t="shared" si="293"/>
        <v>4828</v>
      </c>
      <c r="H9395" t="s">
        <v>2944</v>
      </c>
    </row>
    <row r="9396" spans="1:8" x14ac:dyDescent="0.25">
      <c r="A9396">
        <v>9395</v>
      </c>
      <c r="B9396">
        <v>270</v>
      </c>
      <c r="C9396">
        <f>VLOOKUP(B9396,N$2:Q$299,2,FALSE)</f>
        <v>934104</v>
      </c>
      <c r="D9396">
        <f>VLOOKUP(B9396,N$2:Q$299,3,FALSE)</f>
        <v>934</v>
      </c>
      <c r="E9396">
        <v>14430</v>
      </c>
      <c r="F9396">
        <f t="shared" si="292"/>
        <v>10</v>
      </c>
      <c r="G9396">
        <f t="shared" si="293"/>
        <v>4843</v>
      </c>
      <c r="H9396" t="s">
        <v>2943</v>
      </c>
    </row>
    <row r="9397" spans="1:8" x14ac:dyDescent="0.25">
      <c r="A9397">
        <v>9396</v>
      </c>
      <c r="B9397">
        <v>270</v>
      </c>
      <c r="C9397">
        <f>VLOOKUP(B9397,N$2:Q$299,2,FALSE)</f>
        <v>934104</v>
      </c>
      <c r="D9397">
        <f>VLOOKUP(B9397,N$2:Q$299,3,FALSE)</f>
        <v>934</v>
      </c>
      <c r="E9397">
        <v>14431</v>
      </c>
      <c r="F9397">
        <f t="shared" si="292"/>
        <v>10</v>
      </c>
      <c r="G9397">
        <f t="shared" si="293"/>
        <v>4846</v>
      </c>
      <c r="H9397" t="s">
        <v>2942</v>
      </c>
    </row>
    <row r="9398" spans="1:8" x14ac:dyDescent="0.25">
      <c r="A9398">
        <v>9397</v>
      </c>
      <c r="B9398">
        <v>270</v>
      </c>
      <c r="C9398">
        <f>VLOOKUP(B9398,N$2:Q$299,2,FALSE)</f>
        <v>934104</v>
      </c>
      <c r="D9398">
        <f>VLOOKUP(B9398,N$2:Q$299,3,FALSE)</f>
        <v>934</v>
      </c>
      <c r="E9398">
        <v>14432</v>
      </c>
      <c r="F9398">
        <f t="shared" si="292"/>
        <v>10</v>
      </c>
      <c r="G9398">
        <f t="shared" si="293"/>
        <v>4847</v>
      </c>
      <c r="H9398" t="s">
        <v>2941</v>
      </c>
    </row>
    <row r="9399" spans="1:8" x14ac:dyDescent="0.25">
      <c r="A9399">
        <v>9398</v>
      </c>
      <c r="B9399">
        <v>270</v>
      </c>
      <c r="C9399">
        <f>VLOOKUP(B9399,N$2:Q$299,2,FALSE)</f>
        <v>934104</v>
      </c>
      <c r="D9399">
        <f>VLOOKUP(B9399,N$2:Q$299,3,FALSE)</f>
        <v>934</v>
      </c>
      <c r="E9399">
        <v>14433</v>
      </c>
      <c r="F9399">
        <f t="shared" si="292"/>
        <v>10</v>
      </c>
      <c r="G9399">
        <f t="shared" si="293"/>
        <v>4830</v>
      </c>
      <c r="H9399" t="s">
        <v>803</v>
      </c>
    </row>
    <row r="9400" spans="1:8" x14ac:dyDescent="0.25">
      <c r="A9400">
        <v>9399</v>
      </c>
      <c r="B9400">
        <v>270</v>
      </c>
      <c r="C9400">
        <f>VLOOKUP(B9400,N$2:Q$299,2,FALSE)</f>
        <v>934104</v>
      </c>
      <c r="D9400">
        <f>VLOOKUP(B9400,N$2:Q$299,3,FALSE)</f>
        <v>934</v>
      </c>
      <c r="E9400">
        <v>14434</v>
      </c>
      <c r="F9400">
        <f t="shared" si="292"/>
        <v>10</v>
      </c>
      <c r="G9400">
        <f t="shared" si="293"/>
        <v>4820</v>
      </c>
      <c r="H9400" t="s">
        <v>2940</v>
      </c>
    </row>
    <row r="9401" spans="1:8" x14ac:dyDescent="0.25">
      <c r="A9401">
        <v>9400</v>
      </c>
      <c r="B9401">
        <v>270</v>
      </c>
      <c r="C9401">
        <f>VLOOKUP(B9401,N$2:Q$299,2,FALSE)</f>
        <v>934104</v>
      </c>
      <c r="D9401">
        <f>VLOOKUP(B9401,N$2:Q$299,3,FALSE)</f>
        <v>934</v>
      </c>
      <c r="E9401">
        <v>14445</v>
      </c>
      <c r="F9401">
        <f t="shared" si="292"/>
        <v>10</v>
      </c>
      <c r="G9401">
        <f t="shared" si="293"/>
        <v>4821</v>
      </c>
      <c r="H9401" t="s">
        <v>2881</v>
      </c>
    </row>
    <row r="9402" spans="1:8" x14ac:dyDescent="0.25">
      <c r="A9402">
        <v>9401</v>
      </c>
      <c r="B9402">
        <v>270</v>
      </c>
      <c r="C9402">
        <f>VLOOKUP(B9402,N$2:Q$299,2,FALSE)</f>
        <v>934104</v>
      </c>
      <c r="D9402">
        <f>VLOOKUP(B9402,N$2:Q$299,3,FALSE)</f>
        <v>934</v>
      </c>
      <c r="E9402">
        <v>14441</v>
      </c>
      <c r="F9402">
        <f t="shared" si="292"/>
        <v>10</v>
      </c>
      <c r="G9402">
        <f t="shared" si="293"/>
        <v>4845</v>
      </c>
      <c r="H9402" t="s">
        <v>2939</v>
      </c>
    </row>
    <row r="9403" spans="1:8" x14ac:dyDescent="0.25">
      <c r="A9403">
        <v>9402</v>
      </c>
      <c r="B9403">
        <v>270</v>
      </c>
      <c r="C9403">
        <f>VLOOKUP(B9403,N$2:Q$299,2,FALSE)</f>
        <v>934104</v>
      </c>
      <c r="D9403">
        <f>VLOOKUP(B9403,N$2:Q$299,3,FALSE)</f>
        <v>934</v>
      </c>
      <c r="E9403">
        <v>14435</v>
      </c>
      <c r="F9403">
        <f t="shared" si="292"/>
        <v>10</v>
      </c>
      <c r="G9403">
        <f t="shared" si="293"/>
        <v>4821</v>
      </c>
      <c r="H9403" t="s">
        <v>2938</v>
      </c>
    </row>
    <row r="9404" spans="1:8" x14ac:dyDescent="0.25">
      <c r="A9404">
        <v>9403</v>
      </c>
      <c r="B9404">
        <v>270</v>
      </c>
      <c r="C9404">
        <f>VLOOKUP(B9404,N$2:Q$299,2,FALSE)</f>
        <v>934104</v>
      </c>
      <c r="D9404">
        <f>VLOOKUP(B9404,N$2:Q$299,3,FALSE)</f>
        <v>934</v>
      </c>
      <c r="E9404">
        <v>14446</v>
      </c>
      <c r="F9404">
        <f t="shared" si="292"/>
        <v>10</v>
      </c>
      <c r="G9404">
        <f t="shared" si="293"/>
        <v>4844</v>
      </c>
      <c r="H9404" t="s">
        <v>2937</v>
      </c>
    </row>
    <row r="9405" spans="1:8" x14ac:dyDescent="0.25">
      <c r="A9405">
        <v>9404</v>
      </c>
      <c r="B9405">
        <v>270</v>
      </c>
      <c r="C9405">
        <f>VLOOKUP(B9405,N$2:Q$299,2,FALSE)</f>
        <v>934104</v>
      </c>
      <c r="D9405">
        <f>VLOOKUP(B9405,N$2:Q$299,3,FALSE)</f>
        <v>934</v>
      </c>
      <c r="E9405">
        <v>14447</v>
      </c>
      <c r="F9405">
        <f t="shared" si="292"/>
        <v>10</v>
      </c>
      <c r="G9405">
        <f t="shared" si="293"/>
        <v>4822</v>
      </c>
      <c r="H9405" t="s">
        <v>2936</v>
      </c>
    </row>
    <row r="9406" spans="1:8" x14ac:dyDescent="0.25">
      <c r="A9406">
        <v>9405</v>
      </c>
      <c r="B9406">
        <v>270</v>
      </c>
      <c r="C9406">
        <f>VLOOKUP(B9406,N$2:Q$299,2,FALSE)</f>
        <v>934104</v>
      </c>
      <c r="D9406">
        <f>VLOOKUP(B9406,N$2:Q$299,3,FALSE)</f>
        <v>934</v>
      </c>
      <c r="E9406">
        <v>14448</v>
      </c>
      <c r="F9406">
        <f t="shared" si="292"/>
        <v>10</v>
      </c>
      <c r="G9406">
        <f t="shared" si="293"/>
        <v>4822</v>
      </c>
      <c r="H9406" t="s">
        <v>2935</v>
      </c>
    </row>
    <row r="9407" spans="1:8" x14ac:dyDescent="0.25">
      <c r="A9407">
        <v>9406</v>
      </c>
      <c r="B9407">
        <v>270</v>
      </c>
      <c r="C9407">
        <f>VLOOKUP(B9407,N$2:Q$299,2,FALSE)</f>
        <v>934104</v>
      </c>
      <c r="D9407">
        <f>VLOOKUP(B9407,N$2:Q$299,3,FALSE)</f>
        <v>934</v>
      </c>
      <c r="E9407">
        <v>14450</v>
      </c>
      <c r="F9407">
        <f t="shared" si="292"/>
        <v>10</v>
      </c>
      <c r="G9407">
        <f t="shared" si="293"/>
        <v>4824</v>
      </c>
      <c r="H9407" t="s">
        <v>2830</v>
      </c>
    </row>
    <row r="9408" spans="1:8" x14ac:dyDescent="0.25">
      <c r="A9408">
        <v>9407</v>
      </c>
      <c r="B9408">
        <v>270</v>
      </c>
      <c r="C9408">
        <f>VLOOKUP(B9408,N$2:Q$299,2,FALSE)</f>
        <v>934104</v>
      </c>
      <c r="D9408">
        <f>VLOOKUP(B9408,N$2:Q$299,3,FALSE)</f>
        <v>934</v>
      </c>
      <c r="E9408">
        <v>14452</v>
      </c>
      <c r="F9408">
        <f t="shared" si="292"/>
        <v>10</v>
      </c>
      <c r="G9408">
        <f t="shared" si="293"/>
        <v>4852</v>
      </c>
      <c r="H9408" t="s">
        <v>2934</v>
      </c>
    </row>
    <row r="9409" spans="1:8" x14ac:dyDescent="0.25">
      <c r="A9409">
        <v>9408</v>
      </c>
      <c r="B9409">
        <v>270</v>
      </c>
      <c r="C9409">
        <f>VLOOKUP(B9409,N$2:Q$299,2,FALSE)</f>
        <v>934104</v>
      </c>
      <c r="D9409">
        <f>VLOOKUP(B9409,N$2:Q$299,3,FALSE)</f>
        <v>934</v>
      </c>
      <c r="E9409">
        <v>14454</v>
      </c>
      <c r="F9409">
        <f t="shared" si="292"/>
        <v>10</v>
      </c>
      <c r="G9409">
        <f t="shared" si="293"/>
        <v>4824</v>
      </c>
      <c r="H9409" t="s">
        <v>2933</v>
      </c>
    </row>
    <row r="9410" spans="1:8" x14ac:dyDescent="0.25">
      <c r="A9410">
        <v>9409</v>
      </c>
      <c r="B9410">
        <v>270</v>
      </c>
      <c r="C9410">
        <f>VLOOKUP(B9410,N$2:Q$299,2,FALSE)</f>
        <v>934104</v>
      </c>
      <c r="D9410">
        <f>VLOOKUP(B9410,N$2:Q$299,3,FALSE)</f>
        <v>934</v>
      </c>
      <c r="E9410">
        <v>14458</v>
      </c>
      <c r="F9410">
        <f t="shared" si="292"/>
        <v>10</v>
      </c>
      <c r="G9410">
        <f t="shared" si="293"/>
        <v>4824</v>
      </c>
      <c r="H9410" t="s">
        <v>2932</v>
      </c>
    </row>
    <row r="9411" spans="1:8" x14ac:dyDescent="0.25">
      <c r="A9411">
        <v>9410</v>
      </c>
      <c r="B9411">
        <v>270</v>
      </c>
      <c r="C9411">
        <f>VLOOKUP(B9411,N$2:Q$299,2,FALSE)</f>
        <v>934104</v>
      </c>
      <c r="D9411">
        <f>VLOOKUP(B9411,N$2:Q$299,3,FALSE)</f>
        <v>934</v>
      </c>
      <c r="E9411">
        <v>14459</v>
      </c>
      <c r="F9411">
        <f t="shared" ref="F9411:F9474" si="294">VLOOKUP(E9411,T$2:V$4825,2,FALSE)</f>
        <v>10</v>
      </c>
      <c r="G9411">
        <f t="shared" ref="G9411:G9474" si="295">VLOOKUP(E9411,T$2:V$4825,3,FALSE)</f>
        <v>4823</v>
      </c>
      <c r="H9411" t="s">
        <v>2931</v>
      </c>
    </row>
    <row r="9412" spans="1:8" x14ac:dyDescent="0.25">
      <c r="A9412">
        <v>9411</v>
      </c>
      <c r="B9412">
        <v>270</v>
      </c>
      <c r="C9412">
        <f>VLOOKUP(B9412,N$2:Q$299,2,FALSE)</f>
        <v>934104</v>
      </c>
      <c r="D9412">
        <f>VLOOKUP(B9412,N$2:Q$299,3,FALSE)</f>
        <v>934</v>
      </c>
      <c r="E9412">
        <v>14460</v>
      </c>
      <c r="F9412">
        <f t="shared" si="294"/>
        <v>10</v>
      </c>
      <c r="G9412">
        <f t="shared" si="295"/>
        <v>4823</v>
      </c>
      <c r="H9412" t="s">
        <v>2930</v>
      </c>
    </row>
    <row r="9413" spans="1:8" x14ac:dyDescent="0.25">
      <c r="A9413">
        <v>9412</v>
      </c>
      <c r="B9413">
        <v>270</v>
      </c>
      <c r="C9413">
        <f>VLOOKUP(B9413,N$2:Q$299,2,FALSE)</f>
        <v>934104</v>
      </c>
      <c r="D9413">
        <f>VLOOKUP(B9413,N$2:Q$299,3,FALSE)</f>
        <v>934</v>
      </c>
      <c r="E9413">
        <v>14462</v>
      </c>
      <c r="F9413">
        <f t="shared" si="294"/>
        <v>10</v>
      </c>
      <c r="G9413">
        <f t="shared" si="295"/>
        <v>4823</v>
      </c>
      <c r="H9413" t="s">
        <v>2929</v>
      </c>
    </row>
    <row r="9414" spans="1:8" x14ac:dyDescent="0.25">
      <c r="A9414">
        <v>9413</v>
      </c>
      <c r="B9414">
        <v>270</v>
      </c>
      <c r="C9414">
        <f>VLOOKUP(B9414,N$2:Q$299,2,FALSE)</f>
        <v>934104</v>
      </c>
      <c r="D9414">
        <f>VLOOKUP(B9414,N$2:Q$299,3,FALSE)</f>
        <v>934</v>
      </c>
      <c r="E9414">
        <v>14461</v>
      </c>
      <c r="F9414">
        <f t="shared" si="294"/>
        <v>10</v>
      </c>
      <c r="G9414">
        <f t="shared" si="295"/>
        <v>4855</v>
      </c>
      <c r="H9414" t="s">
        <v>2928</v>
      </c>
    </row>
    <row r="9415" spans="1:8" x14ac:dyDescent="0.25">
      <c r="A9415">
        <v>9414</v>
      </c>
      <c r="B9415">
        <v>270</v>
      </c>
      <c r="C9415">
        <f>VLOOKUP(B9415,N$2:Q$299,2,FALSE)</f>
        <v>934104</v>
      </c>
      <c r="D9415">
        <f>VLOOKUP(B9415,N$2:Q$299,3,FALSE)</f>
        <v>934</v>
      </c>
      <c r="E9415">
        <v>16856</v>
      </c>
      <c r="F9415">
        <f t="shared" si="294"/>
        <v>10</v>
      </c>
      <c r="G9415">
        <f t="shared" si="295"/>
        <v>4823</v>
      </c>
      <c r="H9415" t="s">
        <v>2927</v>
      </c>
    </row>
    <row r="9416" spans="1:8" x14ac:dyDescent="0.25">
      <c r="A9416">
        <v>9415</v>
      </c>
      <c r="B9416">
        <v>270</v>
      </c>
      <c r="C9416">
        <f>VLOOKUP(B9416,N$2:Q$299,2,FALSE)</f>
        <v>934104</v>
      </c>
      <c r="D9416">
        <f>VLOOKUP(B9416,N$2:Q$299,3,FALSE)</f>
        <v>934</v>
      </c>
      <c r="E9416">
        <v>14456</v>
      </c>
      <c r="F9416">
        <f t="shared" si="294"/>
        <v>10</v>
      </c>
      <c r="G9416">
        <f t="shared" si="295"/>
        <v>4834</v>
      </c>
      <c r="H9416" t="s">
        <v>2926</v>
      </c>
    </row>
    <row r="9417" spans="1:8" x14ac:dyDescent="0.25">
      <c r="A9417">
        <v>9416</v>
      </c>
      <c r="B9417">
        <v>270</v>
      </c>
      <c r="C9417">
        <f>VLOOKUP(B9417,N$2:Q$299,2,FALSE)</f>
        <v>934104</v>
      </c>
      <c r="D9417">
        <f>VLOOKUP(B9417,N$2:Q$299,3,FALSE)</f>
        <v>934</v>
      </c>
      <c r="E9417">
        <v>14457</v>
      </c>
      <c r="F9417">
        <f t="shared" si="294"/>
        <v>10</v>
      </c>
      <c r="G9417">
        <f t="shared" si="295"/>
        <v>4834</v>
      </c>
      <c r="H9417" t="s">
        <v>2925</v>
      </c>
    </row>
    <row r="9418" spans="1:8" x14ac:dyDescent="0.25">
      <c r="A9418">
        <v>9417</v>
      </c>
      <c r="B9418">
        <v>270</v>
      </c>
      <c r="C9418">
        <f>VLOOKUP(B9418,N$2:Q$299,2,FALSE)</f>
        <v>934104</v>
      </c>
      <c r="D9418">
        <f>VLOOKUP(B9418,N$2:Q$299,3,FALSE)</f>
        <v>934</v>
      </c>
      <c r="E9418">
        <v>14471</v>
      </c>
      <c r="F9418">
        <f t="shared" si="294"/>
        <v>10</v>
      </c>
      <c r="G9418">
        <f t="shared" si="295"/>
        <v>4834</v>
      </c>
      <c r="H9418" t="s">
        <v>2924</v>
      </c>
    </row>
    <row r="9419" spans="1:8" x14ac:dyDescent="0.25">
      <c r="A9419">
        <v>9418</v>
      </c>
      <c r="B9419">
        <v>270</v>
      </c>
      <c r="C9419">
        <f>VLOOKUP(B9419,N$2:Q$299,2,FALSE)</f>
        <v>934104</v>
      </c>
      <c r="D9419">
        <f>VLOOKUP(B9419,N$2:Q$299,3,FALSE)</f>
        <v>934</v>
      </c>
      <c r="E9419">
        <v>14490</v>
      </c>
      <c r="F9419">
        <f t="shared" si="294"/>
        <v>10</v>
      </c>
      <c r="G9419">
        <f t="shared" si="295"/>
        <v>4834</v>
      </c>
      <c r="H9419" t="s">
        <v>2924</v>
      </c>
    </row>
    <row r="9420" spans="1:8" x14ac:dyDescent="0.25">
      <c r="A9420">
        <v>9419</v>
      </c>
      <c r="B9420">
        <v>270</v>
      </c>
      <c r="C9420">
        <f>VLOOKUP(B9420,N$2:Q$299,2,FALSE)</f>
        <v>934104</v>
      </c>
      <c r="D9420">
        <f>VLOOKUP(B9420,N$2:Q$299,3,FALSE)</f>
        <v>934</v>
      </c>
      <c r="E9420">
        <v>14550</v>
      </c>
      <c r="F9420">
        <f t="shared" si="294"/>
        <v>10</v>
      </c>
      <c r="G9420">
        <f t="shared" si="295"/>
        <v>4834</v>
      </c>
      <c r="H9420" t="s">
        <v>2924</v>
      </c>
    </row>
    <row r="9421" spans="1:8" x14ac:dyDescent="0.25">
      <c r="A9421">
        <v>9420</v>
      </c>
      <c r="B9421">
        <v>270</v>
      </c>
      <c r="C9421">
        <f>VLOOKUP(B9421,N$2:Q$299,2,FALSE)</f>
        <v>934104</v>
      </c>
      <c r="D9421">
        <f>VLOOKUP(B9421,N$2:Q$299,3,FALSE)</f>
        <v>934</v>
      </c>
      <c r="E9421">
        <v>14588</v>
      </c>
      <c r="F9421">
        <f t="shared" si="294"/>
        <v>10</v>
      </c>
      <c r="G9421">
        <f t="shared" si="295"/>
        <v>4889</v>
      </c>
      <c r="H9421" t="s">
        <v>2923</v>
      </c>
    </row>
    <row r="9422" spans="1:8" x14ac:dyDescent="0.25">
      <c r="A9422">
        <v>9421</v>
      </c>
      <c r="B9422">
        <v>270</v>
      </c>
      <c r="C9422">
        <f>VLOOKUP(B9422,N$2:Q$299,2,FALSE)</f>
        <v>934104</v>
      </c>
      <c r="D9422">
        <f>VLOOKUP(B9422,N$2:Q$299,3,FALSE)</f>
        <v>934</v>
      </c>
      <c r="E9422">
        <v>14577</v>
      </c>
      <c r="F9422">
        <f t="shared" si="294"/>
        <v>10</v>
      </c>
      <c r="G9422">
        <f t="shared" si="295"/>
        <v>4855</v>
      </c>
      <c r="H9422" t="s">
        <v>2922</v>
      </c>
    </row>
    <row r="9423" spans="1:8" x14ac:dyDescent="0.25">
      <c r="A9423">
        <v>9422</v>
      </c>
      <c r="B9423">
        <v>270</v>
      </c>
      <c r="C9423">
        <f>VLOOKUP(B9423,N$2:Q$299,2,FALSE)</f>
        <v>934104</v>
      </c>
      <c r="D9423">
        <f>VLOOKUP(B9423,N$2:Q$299,3,FALSE)</f>
        <v>934</v>
      </c>
      <c r="E9423">
        <v>14574</v>
      </c>
      <c r="F9423">
        <f t="shared" si="294"/>
        <v>10</v>
      </c>
      <c r="G9423">
        <f t="shared" si="295"/>
        <v>4870</v>
      </c>
      <c r="H9423" t="s">
        <v>2921</v>
      </c>
    </row>
    <row r="9424" spans="1:8" x14ac:dyDescent="0.25">
      <c r="A9424">
        <v>9423</v>
      </c>
      <c r="B9424">
        <v>270</v>
      </c>
      <c r="C9424">
        <f>VLOOKUP(B9424,N$2:Q$299,2,FALSE)</f>
        <v>934104</v>
      </c>
      <c r="D9424">
        <f>VLOOKUP(B9424,N$2:Q$299,3,FALSE)</f>
        <v>934</v>
      </c>
      <c r="E9424">
        <v>14572</v>
      </c>
      <c r="F9424">
        <f t="shared" si="294"/>
        <v>10</v>
      </c>
      <c r="G9424">
        <f t="shared" si="295"/>
        <v>4869</v>
      </c>
      <c r="H9424" t="s">
        <v>2920</v>
      </c>
    </row>
    <row r="9425" spans="1:8" x14ac:dyDescent="0.25">
      <c r="A9425">
        <v>9424</v>
      </c>
      <c r="B9425">
        <v>270</v>
      </c>
      <c r="C9425">
        <f>VLOOKUP(B9425,N$2:Q$299,2,FALSE)</f>
        <v>934104</v>
      </c>
      <c r="D9425">
        <f>VLOOKUP(B9425,N$2:Q$299,3,FALSE)</f>
        <v>934</v>
      </c>
      <c r="E9425">
        <v>14579</v>
      </c>
      <c r="F9425">
        <f t="shared" si="294"/>
        <v>10</v>
      </c>
      <c r="G9425">
        <f t="shared" si="295"/>
        <v>4869</v>
      </c>
      <c r="H9425" t="s">
        <v>2826</v>
      </c>
    </row>
    <row r="9426" spans="1:8" x14ac:dyDescent="0.25">
      <c r="A9426">
        <v>9425</v>
      </c>
      <c r="B9426">
        <v>270</v>
      </c>
      <c r="C9426">
        <f>VLOOKUP(B9426,N$2:Q$299,2,FALSE)</f>
        <v>934104</v>
      </c>
      <c r="D9426">
        <f>VLOOKUP(B9426,N$2:Q$299,3,FALSE)</f>
        <v>934</v>
      </c>
      <c r="E9426">
        <v>14580</v>
      </c>
      <c r="F9426">
        <f t="shared" si="294"/>
        <v>10</v>
      </c>
      <c r="G9426">
        <f t="shared" si="295"/>
        <v>4874</v>
      </c>
      <c r="H9426" t="s">
        <v>2825</v>
      </c>
    </row>
    <row r="9427" spans="1:8" x14ac:dyDescent="0.25">
      <c r="A9427">
        <v>9426</v>
      </c>
      <c r="B9427">
        <v>270</v>
      </c>
      <c r="C9427">
        <f>VLOOKUP(B9427,N$2:Q$299,2,FALSE)</f>
        <v>934104</v>
      </c>
      <c r="D9427">
        <f>VLOOKUP(B9427,N$2:Q$299,3,FALSE)</f>
        <v>934</v>
      </c>
      <c r="E9427">
        <v>14576</v>
      </c>
      <c r="F9427">
        <f t="shared" si="294"/>
        <v>10</v>
      </c>
      <c r="G9427">
        <f t="shared" si="295"/>
        <v>4893</v>
      </c>
      <c r="H9427" t="s">
        <v>2824</v>
      </c>
    </row>
    <row r="9428" spans="1:8" x14ac:dyDescent="0.25">
      <c r="A9428">
        <v>9427</v>
      </c>
      <c r="B9428">
        <v>270</v>
      </c>
      <c r="C9428">
        <f>VLOOKUP(B9428,N$2:Q$299,2,FALSE)</f>
        <v>934104</v>
      </c>
      <c r="D9428">
        <f>VLOOKUP(B9428,N$2:Q$299,3,FALSE)</f>
        <v>934</v>
      </c>
      <c r="E9428">
        <v>14567</v>
      </c>
      <c r="F9428">
        <f t="shared" si="294"/>
        <v>10</v>
      </c>
      <c r="G9428">
        <f t="shared" si="295"/>
        <v>4893</v>
      </c>
      <c r="H9428" t="s">
        <v>2823</v>
      </c>
    </row>
    <row r="9429" spans="1:8" x14ac:dyDescent="0.25">
      <c r="A9429">
        <v>9428</v>
      </c>
      <c r="B9429">
        <v>270</v>
      </c>
      <c r="C9429">
        <f>VLOOKUP(B9429,N$2:Q$299,2,FALSE)</f>
        <v>934104</v>
      </c>
      <c r="D9429">
        <f>VLOOKUP(B9429,N$2:Q$299,3,FALSE)</f>
        <v>934</v>
      </c>
      <c r="E9429">
        <v>14566</v>
      </c>
      <c r="F9429">
        <f t="shared" si="294"/>
        <v>10</v>
      </c>
      <c r="G9429">
        <f t="shared" si="295"/>
        <v>4872</v>
      </c>
      <c r="H9429" t="s">
        <v>2822</v>
      </c>
    </row>
    <row r="9430" spans="1:8" x14ac:dyDescent="0.25">
      <c r="A9430">
        <v>9429</v>
      </c>
      <c r="B9430">
        <v>270</v>
      </c>
      <c r="C9430">
        <f>VLOOKUP(B9430,N$2:Q$299,2,FALSE)</f>
        <v>934104</v>
      </c>
      <c r="D9430">
        <f>VLOOKUP(B9430,N$2:Q$299,3,FALSE)</f>
        <v>934</v>
      </c>
      <c r="E9430">
        <v>14595</v>
      </c>
      <c r="F9430">
        <f t="shared" si="294"/>
        <v>10</v>
      </c>
      <c r="G9430">
        <f t="shared" si="295"/>
        <v>4880</v>
      </c>
      <c r="H9430" t="s">
        <v>2821</v>
      </c>
    </row>
    <row r="9431" spans="1:8" x14ac:dyDescent="0.25">
      <c r="A9431">
        <v>9430</v>
      </c>
      <c r="B9431">
        <v>270</v>
      </c>
      <c r="C9431">
        <f>VLOOKUP(B9431,N$2:Q$299,2,FALSE)</f>
        <v>934104</v>
      </c>
      <c r="D9431">
        <f>VLOOKUP(B9431,N$2:Q$299,3,FALSE)</f>
        <v>934</v>
      </c>
      <c r="E9431">
        <v>14627</v>
      </c>
      <c r="F9431">
        <f t="shared" si="294"/>
        <v>10</v>
      </c>
      <c r="G9431">
        <f t="shared" si="295"/>
        <v>4893</v>
      </c>
      <c r="H9431" t="s">
        <v>2667</v>
      </c>
    </row>
    <row r="9432" spans="1:8" x14ac:dyDescent="0.25">
      <c r="A9432">
        <v>9431</v>
      </c>
      <c r="B9432">
        <v>270</v>
      </c>
      <c r="C9432">
        <f>VLOOKUP(B9432,N$2:Q$299,2,FALSE)</f>
        <v>934104</v>
      </c>
      <c r="D9432">
        <f>VLOOKUP(B9432,N$2:Q$299,3,FALSE)</f>
        <v>934</v>
      </c>
      <c r="E9432">
        <v>14619</v>
      </c>
      <c r="F9432">
        <f t="shared" si="294"/>
        <v>9</v>
      </c>
      <c r="G9432">
        <f t="shared" si="295"/>
        <v>4880</v>
      </c>
      <c r="H9432" t="s">
        <v>342</v>
      </c>
    </row>
    <row r="9433" spans="1:8" x14ac:dyDescent="0.25">
      <c r="A9433">
        <v>9432</v>
      </c>
      <c r="B9433">
        <v>271</v>
      </c>
      <c r="C9433">
        <f>VLOOKUP(B9433,N$2:Q$299,2,FALSE)</f>
        <v>936103</v>
      </c>
      <c r="D9433">
        <f>VLOOKUP(B9433,N$2:Q$299,3,FALSE)</f>
        <v>936</v>
      </c>
      <c r="E9433">
        <v>12621</v>
      </c>
      <c r="F9433">
        <f t="shared" si="294"/>
        <v>10</v>
      </c>
      <c r="G9433">
        <f t="shared" si="295"/>
        <v>4071</v>
      </c>
      <c r="H9433" t="s">
        <v>2409</v>
      </c>
    </row>
    <row r="9434" spans="1:8" x14ac:dyDescent="0.25">
      <c r="A9434">
        <v>9433</v>
      </c>
      <c r="B9434">
        <v>271</v>
      </c>
      <c r="C9434">
        <f>VLOOKUP(B9434,N$2:Q$299,2,FALSE)</f>
        <v>936103</v>
      </c>
      <c r="D9434">
        <f>VLOOKUP(B9434,N$2:Q$299,3,FALSE)</f>
        <v>936</v>
      </c>
      <c r="E9434">
        <v>12571</v>
      </c>
      <c r="F9434">
        <f t="shared" si="294"/>
        <v>10</v>
      </c>
      <c r="G9434">
        <f t="shared" si="295"/>
        <v>4184</v>
      </c>
      <c r="H9434" t="s">
        <v>2480</v>
      </c>
    </row>
    <row r="9435" spans="1:8" x14ac:dyDescent="0.25">
      <c r="A9435">
        <v>9434</v>
      </c>
      <c r="B9435">
        <v>271</v>
      </c>
      <c r="C9435">
        <f>VLOOKUP(B9435,N$2:Q$299,2,FALSE)</f>
        <v>936103</v>
      </c>
      <c r="D9435">
        <f>VLOOKUP(B9435,N$2:Q$299,3,FALSE)</f>
        <v>936</v>
      </c>
      <c r="E9435">
        <v>12347</v>
      </c>
      <c r="F9435">
        <f t="shared" si="294"/>
        <v>10</v>
      </c>
      <c r="G9435">
        <f t="shared" si="295"/>
        <v>4072</v>
      </c>
      <c r="H9435" t="s">
        <v>2481</v>
      </c>
    </row>
    <row r="9436" spans="1:8" x14ac:dyDescent="0.25">
      <c r="A9436">
        <v>9435</v>
      </c>
      <c r="B9436">
        <v>271</v>
      </c>
      <c r="C9436">
        <f>VLOOKUP(B9436,N$2:Q$299,2,FALSE)</f>
        <v>936103</v>
      </c>
      <c r="D9436">
        <f>VLOOKUP(B9436,N$2:Q$299,3,FALSE)</f>
        <v>936</v>
      </c>
      <c r="E9436">
        <v>12105</v>
      </c>
      <c r="F9436">
        <f t="shared" si="294"/>
        <v>10</v>
      </c>
      <c r="G9436">
        <f t="shared" si="295"/>
        <v>4072</v>
      </c>
      <c r="H9436" t="s">
        <v>2417</v>
      </c>
    </row>
    <row r="9437" spans="1:8" x14ac:dyDescent="0.25">
      <c r="A9437">
        <v>9436</v>
      </c>
      <c r="B9437">
        <v>271</v>
      </c>
      <c r="C9437">
        <f>VLOOKUP(B9437,N$2:Q$299,2,FALSE)</f>
        <v>936103</v>
      </c>
      <c r="D9437">
        <f>VLOOKUP(B9437,N$2:Q$299,3,FALSE)</f>
        <v>936</v>
      </c>
      <c r="E9437">
        <v>12095</v>
      </c>
      <c r="F9437">
        <f t="shared" si="294"/>
        <v>10</v>
      </c>
      <c r="G9437">
        <f t="shared" si="295"/>
        <v>3896</v>
      </c>
      <c r="H9437" t="s">
        <v>2416</v>
      </c>
    </row>
    <row r="9438" spans="1:8" x14ac:dyDescent="0.25">
      <c r="A9438">
        <v>9437</v>
      </c>
      <c r="B9438">
        <v>271</v>
      </c>
      <c r="C9438">
        <f>VLOOKUP(B9438,N$2:Q$299,2,FALSE)</f>
        <v>936103</v>
      </c>
      <c r="D9438">
        <f>VLOOKUP(B9438,N$2:Q$299,3,FALSE)</f>
        <v>936</v>
      </c>
      <c r="E9438">
        <v>11942</v>
      </c>
      <c r="F9438">
        <f t="shared" si="294"/>
        <v>10</v>
      </c>
      <c r="G9438">
        <f t="shared" si="295"/>
        <v>3896</v>
      </c>
      <c r="H9438" t="s">
        <v>2971</v>
      </c>
    </row>
    <row r="9439" spans="1:8" x14ac:dyDescent="0.25">
      <c r="A9439">
        <v>9438</v>
      </c>
      <c r="B9439">
        <v>271</v>
      </c>
      <c r="C9439">
        <f>VLOOKUP(B9439,N$2:Q$299,2,FALSE)</f>
        <v>936103</v>
      </c>
      <c r="D9439">
        <f>VLOOKUP(B9439,N$2:Q$299,3,FALSE)</f>
        <v>936</v>
      </c>
      <c r="E9439">
        <v>11815</v>
      </c>
      <c r="F9439">
        <f t="shared" si="294"/>
        <v>10</v>
      </c>
      <c r="G9439">
        <f t="shared" si="295"/>
        <v>3896</v>
      </c>
      <c r="H9439" t="s">
        <v>2972</v>
      </c>
    </row>
    <row r="9440" spans="1:8" x14ac:dyDescent="0.25">
      <c r="A9440">
        <v>9439</v>
      </c>
      <c r="B9440">
        <v>271</v>
      </c>
      <c r="C9440">
        <f>VLOOKUP(B9440,N$2:Q$299,2,FALSE)</f>
        <v>936103</v>
      </c>
      <c r="D9440">
        <f>VLOOKUP(B9440,N$2:Q$299,3,FALSE)</f>
        <v>936</v>
      </c>
      <c r="E9440">
        <v>11851</v>
      </c>
      <c r="F9440">
        <f t="shared" si="294"/>
        <v>10</v>
      </c>
      <c r="G9440">
        <f t="shared" si="295"/>
        <v>3995</v>
      </c>
      <c r="H9440" t="s">
        <v>506</v>
      </c>
    </row>
    <row r="9441" spans="1:8" x14ac:dyDescent="0.25">
      <c r="A9441">
        <v>9440</v>
      </c>
      <c r="B9441">
        <v>271</v>
      </c>
      <c r="C9441">
        <f>VLOOKUP(B9441,N$2:Q$299,2,FALSE)</f>
        <v>936103</v>
      </c>
      <c r="D9441">
        <f>VLOOKUP(B9441,N$2:Q$299,3,FALSE)</f>
        <v>936</v>
      </c>
      <c r="E9441">
        <v>11809</v>
      </c>
      <c r="F9441">
        <f t="shared" si="294"/>
        <v>10</v>
      </c>
      <c r="G9441">
        <f t="shared" si="295"/>
        <v>3809</v>
      </c>
      <c r="H9441" t="s">
        <v>2973</v>
      </c>
    </row>
    <row r="9442" spans="1:8" x14ac:dyDescent="0.25">
      <c r="A9442">
        <v>9441</v>
      </c>
      <c r="B9442">
        <v>271</v>
      </c>
      <c r="C9442">
        <f>VLOOKUP(B9442,N$2:Q$299,2,FALSE)</f>
        <v>936103</v>
      </c>
      <c r="D9442">
        <f>VLOOKUP(B9442,N$2:Q$299,3,FALSE)</f>
        <v>936</v>
      </c>
      <c r="E9442">
        <v>11492</v>
      </c>
      <c r="F9442">
        <f t="shared" si="294"/>
        <v>10</v>
      </c>
      <c r="G9442">
        <f t="shared" si="295"/>
        <v>3880</v>
      </c>
      <c r="H9442" t="s">
        <v>2974</v>
      </c>
    </row>
    <row r="9443" spans="1:8" x14ac:dyDescent="0.25">
      <c r="A9443">
        <v>9442</v>
      </c>
      <c r="B9443">
        <v>271</v>
      </c>
      <c r="C9443">
        <f>VLOOKUP(B9443,N$2:Q$299,2,FALSE)</f>
        <v>936103</v>
      </c>
      <c r="D9443">
        <f>VLOOKUP(B9443,N$2:Q$299,3,FALSE)</f>
        <v>936</v>
      </c>
      <c r="E9443">
        <v>11328</v>
      </c>
      <c r="F9443">
        <f t="shared" si="294"/>
        <v>10</v>
      </c>
      <c r="G9443">
        <f t="shared" si="295"/>
        <v>3808</v>
      </c>
      <c r="H9443" t="s">
        <v>2975</v>
      </c>
    </row>
    <row r="9444" spans="1:8" x14ac:dyDescent="0.25">
      <c r="A9444">
        <v>9443</v>
      </c>
      <c r="B9444">
        <v>271</v>
      </c>
      <c r="C9444">
        <f>VLOOKUP(B9444,N$2:Q$299,2,FALSE)</f>
        <v>936103</v>
      </c>
      <c r="D9444">
        <f>VLOOKUP(B9444,N$2:Q$299,3,FALSE)</f>
        <v>936</v>
      </c>
      <c r="E9444">
        <v>11230</v>
      </c>
      <c r="F9444">
        <f t="shared" si="294"/>
        <v>10</v>
      </c>
      <c r="G9444">
        <f t="shared" si="295"/>
        <v>3734</v>
      </c>
      <c r="H9444" t="s">
        <v>2976</v>
      </c>
    </row>
    <row r="9445" spans="1:8" x14ac:dyDescent="0.25">
      <c r="A9445">
        <v>9444</v>
      </c>
      <c r="B9445">
        <v>271</v>
      </c>
      <c r="C9445">
        <f>VLOOKUP(B9445,N$2:Q$299,2,FALSE)</f>
        <v>936103</v>
      </c>
      <c r="D9445">
        <f>VLOOKUP(B9445,N$2:Q$299,3,FALSE)</f>
        <v>936</v>
      </c>
      <c r="E9445">
        <v>11158</v>
      </c>
      <c r="F9445">
        <f t="shared" si="294"/>
        <v>10</v>
      </c>
      <c r="G9445">
        <f t="shared" si="295"/>
        <v>3734</v>
      </c>
      <c r="H9445" t="s">
        <v>2977</v>
      </c>
    </row>
    <row r="9446" spans="1:8" x14ac:dyDescent="0.25">
      <c r="A9446">
        <v>9445</v>
      </c>
      <c r="B9446">
        <v>271</v>
      </c>
      <c r="C9446">
        <f>VLOOKUP(B9446,N$2:Q$299,2,FALSE)</f>
        <v>936103</v>
      </c>
      <c r="D9446">
        <f>VLOOKUP(B9446,N$2:Q$299,3,FALSE)</f>
        <v>936</v>
      </c>
      <c r="E9446">
        <v>11073</v>
      </c>
      <c r="F9446">
        <f t="shared" si="294"/>
        <v>10</v>
      </c>
      <c r="G9446">
        <f t="shared" si="295"/>
        <v>3638</v>
      </c>
      <c r="H9446" t="s">
        <v>2978</v>
      </c>
    </row>
    <row r="9447" spans="1:8" x14ac:dyDescent="0.25">
      <c r="A9447">
        <v>9446</v>
      </c>
      <c r="B9447">
        <v>271</v>
      </c>
      <c r="C9447">
        <f>VLOOKUP(B9447,N$2:Q$299,2,FALSE)</f>
        <v>936103</v>
      </c>
      <c r="D9447">
        <f>VLOOKUP(B9447,N$2:Q$299,3,FALSE)</f>
        <v>936</v>
      </c>
      <c r="E9447">
        <v>10962</v>
      </c>
      <c r="F9447">
        <f t="shared" si="294"/>
        <v>10</v>
      </c>
      <c r="G9447">
        <f t="shared" si="295"/>
        <v>3612</v>
      </c>
      <c r="H9447" t="s">
        <v>2979</v>
      </c>
    </row>
    <row r="9448" spans="1:8" x14ac:dyDescent="0.25">
      <c r="A9448">
        <v>9447</v>
      </c>
      <c r="B9448">
        <v>271</v>
      </c>
      <c r="C9448">
        <f>VLOOKUP(B9448,N$2:Q$299,2,FALSE)</f>
        <v>936103</v>
      </c>
      <c r="D9448">
        <f>VLOOKUP(B9448,N$2:Q$299,3,FALSE)</f>
        <v>936</v>
      </c>
      <c r="E9448">
        <v>10912</v>
      </c>
      <c r="F9448">
        <f t="shared" si="294"/>
        <v>10</v>
      </c>
      <c r="G9448">
        <f t="shared" si="295"/>
        <v>3558</v>
      </c>
      <c r="H9448" t="s">
        <v>2485</v>
      </c>
    </row>
    <row r="9449" spans="1:8" x14ac:dyDescent="0.25">
      <c r="A9449">
        <v>9448</v>
      </c>
      <c r="B9449">
        <v>271</v>
      </c>
      <c r="C9449">
        <f>VLOOKUP(B9449,N$2:Q$299,2,FALSE)</f>
        <v>936103</v>
      </c>
      <c r="D9449">
        <f>VLOOKUP(B9449,N$2:Q$299,3,FALSE)</f>
        <v>936</v>
      </c>
      <c r="E9449">
        <v>10915</v>
      </c>
      <c r="F9449">
        <f t="shared" si="294"/>
        <v>10</v>
      </c>
      <c r="G9449">
        <f t="shared" si="295"/>
        <v>3567</v>
      </c>
      <c r="H9449" t="s">
        <v>49</v>
      </c>
    </row>
    <row r="9450" spans="1:8" x14ac:dyDescent="0.25">
      <c r="A9450">
        <v>9449</v>
      </c>
      <c r="B9450">
        <v>271</v>
      </c>
      <c r="C9450">
        <f>VLOOKUP(B9450,N$2:Q$299,2,FALSE)</f>
        <v>936103</v>
      </c>
      <c r="D9450">
        <f>VLOOKUP(B9450,N$2:Q$299,3,FALSE)</f>
        <v>936</v>
      </c>
      <c r="E9450">
        <v>10971</v>
      </c>
      <c r="F9450">
        <f t="shared" si="294"/>
        <v>10</v>
      </c>
      <c r="G9450">
        <f t="shared" si="295"/>
        <v>3636</v>
      </c>
      <c r="H9450" t="s">
        <v>327</v>
      </c>
    </row>
    <row r="9451" spans="1:8" x14ac:dyDescent="0.25">
      <c r="A9451">
        <v>9450</v>
      </c>
      <c r="B9451">
        <v>271</v>
      </c>
      <c r="C9451">
        <f>VLOOKUP(B9451,N$2:Q$299,2,FALSE)</f>
        <v>936103</v>
      </c>
      <c r="D9451">
        <f>VLOOKUP(B9451,N$2:Q$299,3,FALSE)</f>
        <v>936</v>
      </c>
      <c r="E9451">
        <v>10919</v>
      </c>
      <c r="F9451">
        <f t="shared" si="294"/>
        <v>10</v>
      </c>
      <c r="G9451">
        <f t="shared" si="295"/>
        <v>3567</v>
      </c>
      <c r="H9451" t="s">
        <v>2486</v>
      </c>
    </row>
    <row r="9452" spans="1:8" x14ac:dyDescent="0.25">
      <c r="A9452">
        <v>9451</v>
      </c>
      <c r="B9452">
        <v>271</v>
      </c>
      <c r="C9452">
        <f>VLOOKUP(B9452,N$2:Q$299,2,FALSE)</f>
        <v>936103</v>
      </c>
      <c r="D9452">
        <f>VLOOKUP(B9452,N$2:Q$299,3,FALSE)</f>
        <v>936</v>
      </c>
      <c r="E9452">
        <v>10923</v>
      </c>
      <c r="F9452">
        <f t="shared" si="294"/>
        <v>10</v>
      </c>
      <c r="G9452">
        <f t="shared" si="295"/>
        <v>3577</v>
      </c>
      <c r="H9452" t="s">
        <v>2487</v>
      </c>
    </row>
    <row r="9453" spans="1:8" x14ac:dyDescent="0.25">
      <c r="A9453">
        <v>9452</v>
      </c>
      <c r="B9453">
        <v>271</v>
      </c>
      <c r="C9453">
        <f>VLOOKUP(B9453,N$2:Q$299,2,FALSE)</f>
        <v>936103</v>
      </c>
      <c r="D9453">
        <f>VLOOKUP(B9453,N$2:Q$299,3,FALSE)</f>
        <v>936</v>
      </c>
      <c r="E9453">
        <v>10928</v>
      </c>
      <c r="F9453">
        <f t="shared" si="294"/>
        <v>10</v>
      </c>
      <c r="G9453">
        <f t="shared" si="295"/>
        <v>3588</v>
      </c>
      <c r="H9453" t="s">
        <v>2488</v>
      </c>
    </row>
    <row r="9454" spans="1:8" x14ac:dyDescent="0.25">
      <c r="A9454">
        <v>9453</v>
      </c>
      <c r="B9454">
        <v>271</v>
      </c>
      <c r="C9454">
        <f>VLOOKUP(B9454,N$2:Q$299,2,FALSE)</f>
        <v>936103</v>
      </c>
      <c r="D9454">
        <f>VLOOKUP(B9454,N$2:Q$299,3,FALSE)</f>
        <v>936</v>
      </c>
      <c r="E9454">
        <v>10930</v>
      </c>
      <c r="F9454">
        <f t="shared" si="294"/>
        <v>10</v>
      </c>
      <c r="G9454">
        <f t="shared" si="295"/>
        <v>3587</v>
      </c>
      <c r="H9454" t="s">
        <v>2489</v>
      </c>
    </row>
    <row r="9455" spans="1:8" x14ac:dyDescent="0.25">
      <c r="A9455">
        <v>9454</v>
      </c>
      <c r="B9455">
        <v>271</v>
      </c>
      <c r="C9455">
        <f>VLOOKUP(B9455,N$2:Q$299,2,FALSE)</f>
        <v>936103</v>
      </c>
      <c r="D9455">
        <f>VLOOKUP(B9455,N$2:Q$299,3,FALSE)</f>
        <v>936</v>
      </c>
      <c r="E9455">
        <v>10934</v>
      </c>
      <c r="F9455">
        <f t="shared" si="294"/>
        <v>10</v>
      </c>
      <c r="G9455">
        <f t="shared" si="295"/>
        <v>3587</v>
      </c>
      <c r="H9455" t="s">
        <v>2490</v>
      </c>
    </row>
    <row r="9456" spans="1:8" x14ac:dyDescent="0.25">
      <c r="A9456">
        <v>9455</v>
      </c>
      <c r="B9456">
        <v>271</v>
      </c>
      <c r="C9456">
        <f>VLOOKUP(B9456,N$2:Q$299,2,FALSE)</f>
        <v>936103</v>
      </c>
      <c r="D9456">
        <f>VLOOKUP(B9456,N$2:Q$299,3,FALSE)</f>
        <v>936</v>
      </c>
      <c r="E9456">
        <v>11001</v>
      </c>
      <c r="F9456">
        <f t="shared" si="294"/>
        <v>10</v>
      </c>
      <c r="G9456">
        <f t="shared" si="295"/>
        <v>3645</v>
      </c>
      <c r="H9456" t="s">
        <v>2491</v>
      </c>
    </row>
    <row r="9457" spans="1:8" x14ac:dyDescent="0.25">
      <c r="A9457">
        <v>9456</v>
      </c>
      <c r="B9457">
        <v>271</v>
      </c>
      <c r="C9457">
        <f>VLOOKUP(B9457,N$2:Q$299,2,FALSE)</f>
        <v>936103</v>
      </c>
      <c r="D9457">
        <f>VLOOKUP(B9457,N$2:Q$299,3,FALSE)</f>
        <v>936</v>
      </c>
      <c r="E9457">
        <v>10825</v>
      </c>
      <c r="F9457">
        <f t="shared" si="294"/>
        <v>10</v>
      </c>
      <c r="G9457">
        <f t="shared" si="295"/>
        <v>3574</v>
      </c>
      <c r="H9457" t="s">
        <v>2492</v>
      </c>
    </row>
    <row r="9458" spans="1:8" x14ac:dyDescent="0.25">
      <c r="A9458">
        <v>9457</v>
      </c>
      <c r="B9458">
        <v>271</v>
      </c>
      <c r="C9458">
        <f>VLOOKUP(B9458,N$2:Q$299,2,FALSE)</f>
        <v>936103</v>
      </c>
      <c r="D9458">
        <f>VLOOKUP(B9458,N$2:Q$299,3,FALSE)</f>
        <v>936</v>
      </c>
      <c r="E9458">
        <v>11006</v>
      </c>
      <c r="F9458">
        <f t="shared" si="294"/>
        <v>10</v>
      </c>
      <c r="G9458">
        <f t="shared" si="295"/>
        <v>3574</v>
      </c>
      <c r="H9458" t="s">
        <v>2493</v>
      </c>
    </row>
    <row r="9459" spans="1:8" x14ac:dyDescent="0.25">
      <c r="A9459">
        <v>9458</v>
      </c>
      <c r="B9459">
        <v>271</v>
      </c>
      <c r="C9459">
        <f>VLOOKUP(B9459,N$2:Q$299,2,FALSE)</f>
        <v>936103</v>
      </c>
      <c r="D9459">
        <f>VLOOKUP(B9459,N$2:Q$299,3,FALSE)</f>
        <v>936</v>
      </c>
      <c r="E9459">
        <v>10825</v>
      </c>
      <c r="F9459">
        <f t="shared" si="294"/>
        <v>10</v>
      </c>
      <c r="G9459">
        <f t="shared" si="295"/>
        <v>3574</v>
      </c>
      <c r="H9459" t="s">
        <v>2492</v>
      </c>
    </row>
    <row r="9460" spans="1:8" x14ac:dyDescent="0.25">
      <c r="A9460">
        <v>9459</v>
      </c>
      <c r="B9460">
        <v>271</v>
      </c>
      <c r="C9460">
        <f>VLOOKUP(B9460,N$2:Q$299,2,FALSE)</f>
        <v>936103</v>
      </c>
      <c r="D9460">
        <f>VLOOKUP(B9460,N$2:Q$299,3,FALSE)</f>
        <v>936</v>
      </c>
      <c r="E9460">
        <v>10767</v>
      </c>
      <c r="F9460">
        <f t="shared" si="294"/>
        <v>10</v>
      </c>
      <c r="G9460">
        <f t="shared" si="295"/>
        <v>3490</v>
      </c>
      <c r="H9460" t="s">
        <v>2494</v>
      </c>
    </row>
    <row r="9461" spans="1:8" x14ac:dyDescent="0.25">
      <c r="A9461">
        <v>9460</v>
      </c>
      <c r="B9461">
        <v>271</v>
      </c>
      <c r="C9461">
        <f>VLOOKUP(B9461,N$2:Q$299,2,FALSE)</f>
        <v>936103</v>
      </c>
      <c r="D9461">
        <f>VLOOKUP(B9461,N$2:Q$299,3,FALSE)</f>
        <v>936</v>
      </c>
      <c r="E9461">
        <v>10755</v>
      </c>
      <c r="F9461">
        <f t="shared" si="294"/>
        <v>10</v>
      </c>
      <c r="G9461">
        <f t="shared" si="295"/>
        <v>3486</v>
      </c>
      <c r="H9461" t="s">
        <v>2495</v>
      </c>
    </row>
    <row r="9462" spans="1:8" x14ac:dyDescent="0.25">
      <c r="A9462">
        <v>9461</v>
      </c>
      <c r="B9462">
        <v>271</v>
      </c>
      <c r="C9462">
        <f>VLOOKUP(B9462,N$2:Q$299,2,FALSE)</f>
        <v>936103</v>
      </c>
      <c r="D9462">
        <f>VLOOKUP(B9462,N$2:Q$299,3,FALSE)</f>
        <v>936</v>
      </c>
      <c r="E9462">
        <v>10370</v>
      </c>
      <c r="F9462">
        <f t="shared" si="294"/>
        <v>9</v>
      </c>
      <c r="G9462">
        <f t="shared" si="295"/>
        <v>3345</v>
      </c>
      <c r="H9462" t="s">
        <v>169</v>
      </c>
    </row>
    <row r="9463" spans="1:8" x14ac:dyDescent="0.25">
      <c r="A9463">
        <v>9462</v>
      </c>
      <c r="B9463">
        <v>271</v>
      </c>
      <c r="C9463">
        <f>VLOOKUP(B9463,N$2:Q$299,2,FALSE)</f>
        <v>936103</v>
      </c>
      <c r="D9463">
        <f>VLOOKUP(B9463,N$2:Q$299,3,FALSE)</f>
        <v>936</v>
      </c>
      <c r="E9463">
        <v>10214</v>
      </c>
      <c r="F9463">
        <f t="shared" si="294"/>
        <v>10</v>
      </c>
      <c r="G9463">
        <f t="shared" si="295"/>
        <v>3345</v>
      </c>
      <c r="H9463" t="s">
        <v>2496</v>
      </c>
    </row>
    <row r="9464" spans="1:8" x14ac:dyDescent="0.25">
      <c r="A9464">
        <v>9463</v>
      </c>
      <c r="B9464">
        <v>271</v>
      </c>
      <c r="C9464">
        <f>VLOOKUP(B9464,N$2:Q$299,2,FALSE)</f>
        <v>936103</v>
      </c>
      <c r="D9464">
        <f>VLOOKUP(B9464,N$2:Q$299,3,FALSE)</f>
        <v>936</v>
      </c>
      <c r="E9464">
        <v>10158</v>
      </c>
      <c r="F9464">
        <f t="shared" si="294"/>
        <v>10</v>
      </c>
      <c r="G9464">
        <f t="shared" si="295"/>
        <v>3316</v>
      </c>
      <c r="H9464" t="s">
        <v>2497</v>
      </c>
    </row>
    <row r="9465" spans="1:8" x14ac:dyDescent="0.25">
      <c r="A9465">
        <v>9464</v>
      </c>
      <c r="B9465">
        <v>271</v>
      </c>
      <c r="C9465">
        <f>VLOOKUP(B9465,N$2:Q$299,2,FALSE)</f>
        <v>936103</v>
      </c>
      <c r="D9465">
        <f>VLOOKUP(B9465,N$2:Q$299,3,FALSE)</f>
        <v>936</v>
      </c>
      <c r="E9465">
        <v>10087</v>
      </c>
      <c r="F9465">
        <f t="shared" si="294"/>
        <v>7</v>
      </c>
      <c r="G9465">
        <f t="shared" si="295"/>
        <v>3202</v>
      </c>
      <c r="H9465" t="s">
        <v>129</v>
      </c>
    </row>
    <row r="9466" spans="1:8" x14ac:dyDescent="0.25">
      <c r="A9466">
        <v>9465</v>
      </c>
      <c r="B9466">
        <v>271</v>
      </c>
      <c r="C9466">
        <f>VLOOKUP(B9466,N$2:Q$299,2,FALSE)</f>
        <v>936103</v>
      </c>
      <c r="D9466">
        <f>VLOOKUP(B9466,N$2:Q$299,3,FALSE)</f>
        <v>936</v>
      </c>
      <c r="E9466">
        <v>9936</v>
      </c>
      <c r="F9466">
        <f t="shared" si="294"/>
        <v>10</v>
      </c>
      <c r="G9466">
        <f t="shared" si="295"/>
        <v>3202</v>
      </c>
      <c r="H9466" t="s">
        <v>2498</v>
      </c>
    </row>
    <row r="9467" spans="1:8" x14ac:dyDescent="0.25">
      <c r="A9467">
        <v>9466</v>
      </c>
      <c r="B9467">
        <v>271</v>
      </c>
      <c r="C9467">
        <f>VLOOKUP(B9467,N$2:Q$299,2,FALSE)</f>
        <v>936103</v>
      </c>
      <c r="D9467">
        <f>VLOOKUP(B9467,N$2:Q$299,3,FALSE)</f>
        <v>936</v>
      </c>
      <c r="E9467">
        <v>9884</v>
      </c>
      <c r="F9467">
        <f t="shared" si="294"/>
        <v>10</v>
      </c>
      <c r="G9467">
        <f t="shared" si="295"/>
        <v>3200</v>
      </c>
      <c r="H9467" t="s">
        <v>2499</v>
      </c>
    </row>
    <row r="9468" spans="1:8" x14ac:dyDescent="0.25">
      <c r="A9468">
        <v>9467</v>
      </c>
      <c r="B9468">
        <v>271</v>
      </c>
      <c r="C9468">
        <f>VLOOKUP(B9468,N$2:Q$299,2,FALSE)</f>
        <v>936103</v>
      </c>
      <c r="D9468">
        <f>VLOOKUP(B9468,N$2:Q$299,3,FALSE)</f>
        <v>936</v>
      </c>
      <c r="E9468">
        <v>9819</v>
      </c>
      <c r="F9468">
        <f t="shared" si="294"/>
        <v>10</v>
      </c>
      <c r="G9468">
        <f t="shared" si="295"/>
        <v>3200</v>
      </c>
      <c r="H9468" t="s">
        <v>2500</v>
      </c>
    </row>
    <row r="9469" spans="1:8" x14ac:dyDescent="0.25">
      <c r="A9469">
        <v>9468</v>
      </c>
      <c r="B9469">
        <v>271</v>
      </c>
      <c r="C9469">
        <f>VLOOKUP(B9469,N$2:Q$299,2,FALSE)</f>
        <v>936103</v>
      </c>
      <c r="D9469">
        <f>VLOOKUP(B9469,N$2:Q$299,3,FALSE)</f>
        <v>936</v>
      </c>
      <c r="E9469">
        <v>9749</v>
      </c>
      <c r="F9469">
        <f t="shared" si="294"/>
        <v>9</v>
      </c>
      <c r="G9469">
        <f t="shared" si="295"/>
        <v>3200</v>
      </c>
      <c r="H9469" t="s">
        <v>665</v>
      </c>
    </row>
    <row r="9470" spans="1:8" x14ac:dyDescent="0.25">
      <c r="A9470">
        <v>9469</v>
      </c>
      <c r="B9470">
        <v>271</v>
      </c>
      <c r="C9470">
        <f>VLOOKUP(B9470,N$2:Q$299,2,FALSE)</f>
        <v>936103</v>
      </c>
      <c r="D9470">
        <f>VLOOKUP(B9470,N$2:Q$299,3,FALSE)</f>
        <v>936</v>
      </c>
      <c r="E9470">
        <v>15305</v>
      </c>
      <c r="F9470">
        <f t="shared" si="294"/>
        <v>7</v>
      </c>
      <c r="G9470">
        <f t="shared" si="295"/>
        <v>3176</v>
      </c>
      <c r="H9470" t="s">
        <v>128</v>
      </c>
    </row>
    <row r="9471" spans="1:8" x14ac:dyDescent="0.25">
      <c r="A9471">
        <v>9470</v>
      </c>
      <c r="B9471">
        <v>272</v>
      </c>
      <c r="C9471">
        <f>VLOOKUP(B9471,N$2:Q$299,2,FALSE)</f>
        <v>936203</v>
      </c>
      <c r="D9471">
        <f>VLOOKUP(B9471,N$2:Q$299,3,FALSE)</f>
        <v>936</v>
      </c>
      <c r="E9471">
        <v>15305</v>
      </c>
      <c r="F9471">
        <f t="shared" si="294"/>
        <v>7</v>
      </c>
      <c r="G9471">
        <f t="shared" si="295"/>
        <v>3176</v>
      </c>
      <c r="H9471" t="s">
        <v>128</v>
      </c>
    </row>
    <row r="9472" spans="1:8" x14ac:dyDescent="0.25">
      <c r="A9472">
        <v>9471</v>
      </c>
      <c r="B9472">
        <v>272</v>
      </c>
      <c r="C9472">
        <f>VLOOKUP(B9472,N$2:Q$299,2,FALSE)</f>
        <v>936203</v>
      </c>
      <c r="D9472">
        <f>VLOOKUP(B9472,N$2:Q$299,3,FALSE)</f>
        <v>936</v>
      </c>
      <c r="E9472">
        <v>9685</v>
      </c>
      <c r="F9472">
        <f t="shared" si="294"/>
        <v>10</v>
      </c>
      <c r="G9472">
        <f t="shared" si="295"/>
        <v>3142</v>
      </c>
      <c r="H9472" t="s">
        <v>664</v>
      </c>
    </row>
    <row r="9473" spans="1:8" x14ac:dyDescent="0.25">
      <c r="A9473">
        <v>9472</v>
      </c>
      <c r="B9473">
        <v>272</v>
      </c>
      <c r="C9473">
        <f>VLOOKUP(B9473,N$2:Q$299,2,FALSE)</f>
        <v>936203</v>
      </c>
      <c r="D9473">
        <f>VLOOKUP(B9473,N$2:Q$299,3,FALSE)</f>
        <v>936</v>
      </c>
      <c r="E9473">
        <v>9819</v>
      </c>
      <c r="F9473">
        <f t="shared" si="294"/>
        <v>10</v>
      </c>
      <c r="G9473">
        <f t="shared" si="295"/>
        <v>3200</v>
      </c>
      <c r="H9473" t="s">
        <v>2500</v>
      </c>
    </row>
    <row r="9474" spans="1:8" x14ac:dyDescent="0.25">
      <c r="A9474">
        <v>9473</v>
      </c>
      <c r="B9474">
        <v>272</v>
      </c>
      <c r="C9474">
        <f>VLOOKUP(B9474,N$2:Q$299,2,FALSE)</f>
        <v>936203</v>
      </c>
      <c r="D9474">
        <f>VLOOKUP(B9474,N$2:Q$299,3,FALSE)</f>
        <v>936</v>
      </c>
      <c r="E9474">
        <v>9884</v>
      </c>
      <c r="F9474">
        <f t="shared" si="294"/>
        <v>10</v>
      </c>
      <c r="G9474">
        <f t="shared" si="295"/>
        <v>3200</v>
      </c>
      <c r="H9474" t="s">
        <v>2499</v>
      </c>
    </row>
    <row r="9475" spans="1:8" x14ac:dyDescent="0.25">
      <c r="A9475">
        <v>9474</v>
      </c>
      <c r="B9475">
        <v>272</v>
      </c>
      <c r="C9475">
        <f>VLOOKUP(B9475,N$2:Q$299,2,FALSE)</f>
        <v>936203</v>
      </c>
      <c r="D9475">
        <f>VLOOKUP(B9475,N$2:Q$299,3,FALSE)</f>
        <v>936</v>
      </c>
      <c r="E9475">
        <v>9936</v>
      </c>
      <c r="F9475">
        <f t="shared" ref="F9475:F9538" si="296">VLOOKUP(E9475,T$2:V$4825,2,FALSE)</f>
        <v>10</v>
      </c>
      <c r="G9475">
        <f t="shared" ref="G9475:G9538" si="297">VLOOKUP(E9475,T$2:V$4825,3,FALSE)</f>
        <v>3202</v>
      </c>
      <c r="H9475" t="s">
        <v>2498</v>
      </c>
    </row>
    <row r="9476" spans="1:8" x14ac:dyDescent="0.25">
      <c r="A9476">
        <v>9475</v>
      </c>
      <c r="B9476">
        <v>272</v>
      </c>
      <c r="C9476">
        <f>VLOOKUP(B9476,N$2:Q$299,2,FALSE)</f>
        <v>936203</v>
      </c>
      <c r="D9476">
        <f>VLOOKUP(B9476,N$2:Q$299,3,FALSE)</f>
        <v>936</v>
      </c>
      <c r="E9476">
        <v>10087</v>
      </c>
      <c r="F9476">
        <f t="shared" si="296"/>
        <v>7</v>
      </c>
      <c r="G9476">
        <f t="shared" si="297"/>
        <v>3202</v>
      </c>
      <c r="H9476" t="s">
        <v>129</v>
      </c>
    </row>
    <row r="9477" spans="1:8" x14ac:dyDescent="0.25">
      <c r="A9477">
        <v>9476</v>
      </c>
      <c r="B9477">
        <v>272</v>
      </c>
      <c r="C9477">
        <f>VLOOKUP(B9477,N$2:Q$299,2,FALSE)</f>
        <v>936203</v>
      </c>
      <c r="D9477">
        <f>VLOOKUP(B9477,N$2:Q$299,3,FALSE)</f>
        <v>936</v>
      </c>
      <c r="E9477">
        <v>10158</v>
      </c>
      <c r="F9477">
        <f t="shared" si="296"/>
        <v>10</v>
      </c>
      <c r="G9477">
        <f t="shared" si="297"/>
        <v>3316</v>
      </c>
      <c r="H9477" t="s">
        <v>2497</v>
      </c>
    </row>
    <row r="9478" spans="1:8" x14ac:dyDescent="0.25">
      <c r="A9478">
        <v>9477</v>
      </c>
      <c r="B9478">
        <v>272</v>
      </c>
      <c r="C9478">
        <f>VLOOKUP(B9478,N$2:Q$299,2,FALSE)</f>
        <v>936203</v>
      </c>
      <c r="D9478">
        <f>VLOOKUP(B9478,N$2:Q$299,3,FALSE)</f>
        <v>936</v>
      </c>
      <c r="E9478">
        <v>10214</v>
      </c>
      <c r="F9478">
        <f t="shared" si="296"/>
        <v>10</v>
      </c>
      <c r="G9478">
        <f t="shared" si="297"/>
        <v>3345</v>
      </c>
      <c r="H9478" t="s">
        <v>2496</v>
      </c>
    </row>
    <row r="9479" spans="1:8" x14ac:dyDescent="0.25">
      <c r="A9479">
        <v>9478</v>
      </c>
      <c r="B9479">
        <v>272</v>
      </c>
      <c r="C9479">
        <f>VLOOKUP(B9479,N$2:Q$299,2,FALSE)</f>
        <v>936203</v>
      </c>
      <c r="D9479">
        <f>VLOOKUP(B9479,N$2:Q$299,3,FALSE)</f>
        <v>936</v>
      </c>
      <c r="E9479">
        <v>10370</v>
      </c>
      <c r="F9479">
        <f t="shared" si="296"/>
        <v>9</v>
      </c>
      <c r="G9479">
        <f t="shared" si="297"/>
        <v>3345</v>
      </c>
      <c r="H9479" t="s">
        <v>169</v>
      </c>
    </row>
    <row r="9480" spans="1:8" x14ac:dyDescent="0.25">
      <c r="A9480">
        <v>9479</v>
      </c>
      <c r="B9480">
        <v>272</v>
      </c>
      <c r="C9480">
        <f>VLOOKUP(B9480,N$2:Q$299,2,FALSE)</f>
        <v>936203</v>
      </c>
      <c r="D9480">
        <f>VLOOKUP(B9480,N$2:Q$299,3,FALSE)</f>
        <v>936</v>
      </c>
      <c r="E9480">
        <v>10755</v>
      </c>
      <c r="F9480">
        <f t="shared" si="296"/>
        <v>10</v>
      </c>
      <c r="G9480">
        <f t="shared" si="297"/>
        <v>3486</v>
      </c>
      <c r="H9480" t="s">
        <v>2495</v>
      </c>
    </row>
    <row r="9481" spans="1:8" x14ac:dyDescent="0.25">
      <c r="A9481">
        <v>9480</v>
      </c>
      <c r="B9481">
        <v>272</v>
      </c>
      <c r="C9481">
        <f>VLOOKUP(B9481,N$2:Q$299,2,FALSE)</f>
        <v>936203</v>
      </c>
      <c r="D9481">
        <f>VLOOKUP(B9481,N$2:Q$299,3,FALSE)</f>
        <v>936</v>
      </c>
      <c r="E9481">
        <v>10767</v>
      </c>
      <c r="F9481">
        <f t="shared" si="296"/>
        <v>10</v>
      </c>
      <c r="G9481">
        <f t="shared" si="297"/>
        <v>3490</v>
      </c>
      <c r="H9481" t="s">
        <v>2494</v>
      </c>
    </row>
    <row r="9482" spans="1:8" x14ac:dyDescent="0.25">
      <c r="A9482">
        <v>9481</v>
      </c>
      <c r="B9482">
        <v>272</v>
      </c>
      <c r="C9482">
        <f>VLOOKUP(B9482,N$2:Q$299,2,FALSE)</f>
        <v>936203</v>
      </c>
      <c r="D9482">
        <f>VLOOKUP(B9482,N$2:Q$299,3,FALSE)</f>
        <v>936</v>
      </c>
      <c r="E9482">
        <v>10825</v>
      </c>
      <c r="F9482">
        <f t="shared" si="296"/>
        <v>10</v>
      </c>
      <c r="G9482">
        <f t="shared" si="297"/>
        <v>3574</v>
      </c>
      <c r="H9482" t="s">
        <v>2492</v>
      </c>
    </row>
    <row r="9483" spans="1:8" x14ac:dyDescent="0.25">
      <c r="A9483">
        <v>9482</v>
      </c>
      <c r="B9483">
        <v>272</v>
      </c>
      <c r="C9483">
        <f>VLOOKUP(B9483,N$2:Q$299,2,FALSE)</f>
        <v>936203</v>
      </c>
      <c r="D9483">
        <f>VLOOKUP(B9483,N$2:Q$299,3,FALSE)</f>
        <v>936</v>
      </c>
      <c r="E9483">
        <v>11006</v>
      </c>
      <c r="F9483">
        <f t="shared" si="296"/>
        <v>10</v>
      </c>
      <c r="G9483">
        <f t="shared" si="297"/>
        <v>3574</v>
      </c>
      <c r="H9483" t="s">
        <v>2493</v>
      </c>
    </row>
    <row r="9484" spans="1:8" x14ac:dyDescent="0.25">
      <c r="A9484">
        <v>9483</v>
      </c>
      <c r="B9484">
        <v>272</v>
      </c>
      <c r="C9484">
        <f>VLOOKUP(B9484,N$2:Q$299,2,FALSE)</f>
        <v>936203</v>
      </c>
      <c r="D9484">
        <f>VLOOKUP(B9484,N$2:Q$299,3,FALSE)</f>
        <v>936</v>
      </c>
      <c r="E9484">
        <v>10825</v>
      </c>
      <c r="F9484">
        <f t="shared" si="296"/>
        <v>10</v>
      </c>
      <c r="G9484">
        <f t="shared" si="297"/>
        <v>3574</v>
      </c>
      <c r="H9484" t="s">
        <v>2492</v>
      </c>
    </row>
    <row r="9485" spans="1:8" x14ac:dyDescent="0.25">
      <c r="A9485">
        <v>9484</v>
      </c>
      <c r="B9485">
        <v>272</v>
      </c>
      <c r="C9485">
        <f>VLOOKUP(B9485,N$2:Q$299,2,FALSE)</f>
        <v>936203</v>
      </c>
      <c r="D9485">
        <f>VLOOKUP(B9485,N$2:Q$299,3,FALSE)</f>
        <v>936</v>
      </c>
      <c r="E9485">
        <v>11001</v>
      </c>
      <c r="F9485">
        <f t="shared" si="296"/>
        <v>10</v>
      </c>
      <c r="G9485">
        <f t="shared" si="297"/>
        <v>3645</v>
      </c>
      <c r="H9485" t="s">
        <v>2491</v>
      </c>
    </row>
    <row r="9486" spans="1:8" x14ac:dyDescent="0.25">
      <c r="A9486">
        <v>9485</v>
      </c>
      <c r="B9486">
        <v>272</v>
      </c>
      <c r="C9486">
        <f>VLOOKUP(B9486,N$2:Q$299,2,FALSE)</f>
        <v>936203</v>
      </c>
      <c r="D9486">
        <f>VLOOKUP(B9486,N$2:Q$299,3,FALSE)</f>
        <v>936</v>
      </c>
      <c r="E9486">
        <v>10934</v>
      </c>
      <c r="F9486">
        <f t="shared" si="296"/>
        <v>10</v>
      </c>
      <c r="G9486">
        <f t="shared" si="297"/>
        <v>3587</v>
      </c>
      <c r="H9486" t="s">
        <v>2490</v>
      </c>
    </row>
    <row r="9487" spans="1:8" x14ac:dyDescent="0.25">
      <c r="A9487">
        <v>9486</v>
      </c>
      <c r="B9487">
        <v>272</v>
      </c>
      <c r="C9487">
        <f>VLOOKUP(B9487,N$2:Q$299,2,FALSE)</f>
        <v>936203</v>
      </c>
      <c r="D9487">
        <f>VLOOKUP(B9487,N$2:Q$299,3,FALSE)</f>
        <v>936</v>
      </c>
      <c r="E9487">
        <v>10930</v>
      </c>
      <c r="F9487">
        <f t="shared" si="296"/>
        <v>10</v>
      </c>
      <c r="G9487">
        <f t="shared" si="297"/>
        <v>3587</v>
      </c>
      <c r="H9487" t="s">
        <v>2489</v>
      </c>
    </row>
    <row r="9488" spans="1:8" x14ac:dyDescent="0.25">
      <c r="A9488">
        <v>9487</v>
      </c>
      <c r="B9488">
        <v>272</v>
      </c>
      <c r="C9488">
        <f>VLOOKUP(B9488,N$2:Q$299,2,FALSE)</f>
        <v>936203</v>
      </c>
      <c r="D9488">
        <f>VLOOKUP(B9488,N$2:Q$299,3,FALSE)</f>
        <v>936</v>
      </c>
      <c r="E9488">
        <v>10928</v>
      </c>
      <c r="F9488">
        <f t="shared" si="296"/>
        <v>10</v>
      </c>
      <c r="G9488">
        <f t="shared" si="297"/>
        <v>3588</v>
      </c>
      <c r="H9488" t="s">
        <v>2488</v>
      </c>
    </row>
    <row r="9489" spans="1:8" x14ac:dyDescent="0.25">
      <c r="A9489">
        <v>9488</v>
      </c>
      <c r="B9489">
        <v>272</v>
      </c>
      <c r="C9489">
        <f>VLOOKUP(B9489,N$2:Q$299,2,FALSE)</f>
        <v>936203</v>
      </c>
      <c r="D9489">
        <f>VLOOKUP(B9489,N$2:Q$299,3,FALSE)</f>
        <v>936</v>
      </c>
      <c r="E9489">
        <v>10923</v>
      </c>
      <c r="F9489">
        <f t="shared" si="296"/>
        <v>10</v>
      </c>
      <c r="G9489">
        <f t="shared" si="297"/>
        <v>3577</v>
      </c>
      <c r="H9489" t="s">
        <v>2487</v>
      </c>
    </row>
    <row r="9490" spans="1:8" x14ac:dyDescent="0.25">
      <c r="A9490">
        <v>9489</v>
      </c>
      <c r="B9490">
        <v>272</v>
      </c>
      <c r="C9490">
        <f>VLOOKUP(B9490,N$2:Q$299,2,FALSE)</f>
        <v>936203</v>
      </c>
      <c r="D9490">
        <f>VLOOKUP(B9490,N$2:Q$299,3,FALSE)</f>
        <v>936</v>
      </c>
      <c r="E9490">
        <v>10919</v>
      </c>
      <c r="F9490">
        <f t="shared" si="296"/>
        <v>10</v>
      </c>
      <c r="G9490">
        <f t="shared" si="297"/>
        <v>3567</v>
      </c>
      <c r="H9490" t="s">
        <v>2486</v>
      </c>
    </row>
    <row r="9491" spans="1:8" x14ac:dyDescent="0.25">
      <c r="A9491">
        <v>9490</v>
      </c>
      <c r="B9491">
        <v>272</v>
      </c>
      <c r="C9491">
        <f>VLOOKUP(B9491,N$2:Q$299,2,FALSE)</f>
        <v>936203</v>
      </c>
      <c r="D9491">
        <f>VLOOKUP(B9491,N$2:Q$299,3,FALSE)</f>
        <v>936</v>
      </c>
      <c r="E9491">
        <v>10971</v>
      </c>
      <c r="F9491">
        <f t="shared" si="296"/>
        <v>10</v>
      </c>
      <c r="G9491">
        <f t="shared" si="297"/>
        <v>3636</v>
      </c>
      <c r="H9491" t="s">
        <v>327</v>
      </c>
    </row>
    <row r="9492" spans="1:8" x14ac:dyDescent="0.25">
      <c r="A9492">
        <v>9491</v>
      </c>
      <c r="B9492">
        <v>272</v>
      </c>
      <c r="C9492">
        <f>VLOOKUP(B9492,N$2:Q$299,2,FALSE)</f>
        <v>936203</v>
      </c>
      <c r="D9492">
        <f>VLOOKUP(B9492,N$2:Q$299,3,FALSE)</f>
        <v>936</v>
      </c>
      <c r="E9492">
        <v>10915</v>
      </c>
      <c r="F9492">
        <f t="shared" si="296"/>
        <v>10</v>
      </c>
      <c r="G9492">
        <f t="shared" si="297"/>
        <v>3567</v>
      </c>
      <c r="H9492" t="s">
        <v>49</v>
      </c>
    </row>
    <row r="9493" spans="1:8" x14ac:dyDescent="0.25">
      <c r="A9493">
        <v>9492</v>
      </c>
      <c r="B9493">
        <v>272</v>
      </c>
      <c r="C9493">
        <f>VLOOKUP(B9493,N$2:Q$299,2,FALSE)</f>
        <v>936203</v>
      </c>
      <c r="D9493">
        <f>VLOOKUP(B9493,N$2:Q$299,3,FALSE)</f>
        <v>936</v>
      </c>
      <c r="E9493">
        <v>10912</v>
      </c>
      <c r="F9493">
        <f t="shared" si="296"/>
        <v>10</v>
      </c>
      <c r="G9493">
        <f t="shared" si="297"/>
        <v>3558</v>
      </c>
      <c r="H9493" t="s">
        <v>2485</v>
      </c>
    </row>
    <row r="9494" spans="1:8" x14ac:dyDescent="0.25">
      <c r="A9494">
        <v>9493</v>
      </c>
      <c r="B9494">
        <v>272</v>
      </c>
      <c r="C9494">
        <f>VLOOKUP(B9494,N$2:Q$299,2,FALSE)</f>
        <v>936203</v>
      </c>
      <c r="D9494">
        <f>VLOOKUP(B9494,N$2:Q$299,3,FALSE)</f>
        <v>936</v>
      </c>
      <c r="E9494">
        <v>10962</v>
      </c>
      <c r="F9494">
        <f t="shared" si="296"/>
        <v>10</v>
      </c>
      <c r="G9494">
        <f t="shared" si="297"/>
        <v>3612</v>
      </c>
      <c r="H9494" t="s">
        <v>2979</v>
      </c>
    </row>
    <row r="9495" spans="1:8" x14ac:dyDescent="0.25">
      <c r="A9495">
        <v>9494</v>
      </c>
      <c r="B9495">
        <v>272</v>
      </c>
      <c r="C9495">
        <f>VLOOKUP(B9495,N$2:Q$299,2,FALSE)</f>
        <v>936203</v>
      </c>
      <c r="D9495">
        <f>VLOOKUP(B9495,N$2:Q$299,3,FALSE)</f>
        <v>936</v>
      </c>
      <c r="E9495">
        <v>11073</v>
      </c>
      <c r="F9495">
        <f t="shared" si="296"/>
        <v>10</v>
      </c>
      <c r="G9495">
        <f t="shared" si="297"/>
        <v>3638</v>
      </c>
      <c r="H9495" t="s">
        <v>2978</v>
      </c>
    </row>
    <row r="9496" spans="1:8" x14ac:dyDescent="0.25">
      <c r="A9496">
        <v>9495</v>
      </c>
      <c r="B9496">
        <v>272</v>
      </c>
      <c r="C9496">
        <f>VLOOKUP(B9496,N$2:Q$299,2,FALSE)</f>
        <v>936203</v>
      </c>
      <c r="D9496">
        <f>VLOOKUP(B9496,N$2:Q$299,3,FALSE)</f>
        <v>936</v>
      </c>
      <c r="E9496">
        <v>11158</v>
      </c>
      <c r="F9496">
        <f t="shared" si="296"/>
        <v>10</v>
      </c>
      <c r="G9496">
        <f t="shared" si="297"/>
        <v>3734</v>
      </c>
      <c r="H9496" t="s">
        <v>2977</v>
      </c>
    </row>
    <row r="9497" spans="1:8" x14ac:dyDescent="0.25">
      <c r="A9497">
        <v>9496</v>
      </c>
      <c r="B9497">
        <v>272</v>
      </c>
      <c r="C9497">
        <f>VLOOKUP(B9497,N$2:Q$299,2,FALSE)</f>
        <v>936203</v>
      </c>
      <c r="D9497">
        <f>VLOOKUP(B9497,N$2:Q$299,3,FALSE)</f>
        <v>936</v>
      </c>
      <c r="E9497">
        <v>11230</v>
      </c>
      <c r="F9497">
        <f t="shared" si="296"/>
        <v>10</v>
      </c>
      <c r="G9497">
        <f t="shared" si="297"/>
        <v>3734</v>
      </c>
      <c r="H9497" t="s">
        <v>2976</v>
      </c>
    </row>
    <row r="9498" spans="1:8" x14ac:dyDescent="0.25">
      <c r="A9498">
        <v>9497</v>
      </c>
      <c r="B9498">
        <v>272</v>
      </c>
      <c r="C9498">
        <f>VLOOKUP(B9498,N$2:Q$299,2,FALSE)</f>
        <v>936203</v>
      </c>
      <c r="D9498">
        <f>VLOOKUP(B9498,N$2:Q$299,3,FALSE)</f>
        <v>936</v>
      </c>
      <c r="E9498">
        <v>11328</v>
      </c>
      <c r="F9498">
        <f t="shared" si="296"/>
        <v>10</v>
      </c>
      <c r="G9498">
        <f t="shared" si="297"/>
        <v>3808</v>
      </c>
      <c r="H9498" t="s">
        <v>2975</v>
      </c>
    </row>
    <row r="9499" spans="1:8" x14ac:dyDescent="0.25">
      <c r="A9499">
        <v>9498</v>
      </c>
      <c r="B9499">
        <v>272</v>
      </c>
      <c r="C9499">
        <f>VLOOKUP(B9499,N$2:Q$299,2,FALSE)</f>
        <v>936203</v>
      </c>
      <c r="D9499">
        <f>VLOOKUP(B9499,N$2:Q$299,3,FALSE)</f>
        <v>936</v>
      </c>
      <c r="E9499">
        <v>11492</v>
      </c>
      <c r="F9499">
        <f t="shared" si="296"/>
        <v>10</v>
      </c>
      <c r="G9499">
        <f t="shared" si="297"/>
        <v>3880</v>
      </c>
      <c r="H9499" t="s">
        <v>2974</v>
      </c>
    </row>
    <row r="9500" spans="1:8" x14ac:dyDescent="0.25">
      <c r="A9500">
        <v>9499</v>
      </c>
      <c r="B9500">
        <v>272</v>
      </c>
      <c r="C9500">
        <f>VLOOKUP(B9500,N$2:Q$299,2,FALSE)</f>
        <v>936203</v>
      </c>
      <c r="D9500">
        <f>VLOOKUP(B9500,N$2:Q$299,3,FALSE)</f>
        <v>936</v>
      </c>
      <c r="E9500">
        <v>11809</v>
      </c>
      <c r="F9500">
        <f t="shared" si="296"/>
        <v>10</v>
      </c>
      <c r="G9500">
        <f t="shared" si="297"/>
        <v>3809</v>
      </c>
      <c r="H9500" t="s">
        <v>2973</v>
      </c>
    </row>
    <row r="9501" spans="1:8" x14ac:dyDescent="0.25">
      <c r="A9501">
        <v>9500</v>
      </c>
      <c r="B9501">
        <v>272</v>
      </c>
      <c r="C9501">
        <f>VLOOKUP(B9501,N$2:Q$299,2,FALSE)</f>
        <v>936203</v>
      </c>
      <c r="D9501">
        <f>VLOOKUP(B9501,N$2:Q$299,3,FALSE)</f>
        <v>936</v>
      </c>
      <c r="E9501">
        <v>11851</v>
      </c>
      <c r="F9501">
        <f t="shared" si="296"/>
        <v>10</v>
      </c>
      <c r="G9501">
        <f t="shared" si="297"/>
        <v>3995</v>
      </c>
      <c r="H9501" t="s">
        <v>506</v>
      </c>
    </row>
    <row r="9502" spans="1:8" x14ac:dyDescent="0.25">
      <c r="A9502">
        <v>9501</v>
      </c>
      <c r="B9502">
        <v>272</v>
      </c>
      <c r="C9502">
        <f>VLOOKUP(B9502,N$2:Q$299,2,FALSE)</f>
        <v>936203</v>
      </c>
      <c r="D9502">
        <f>VLOOKUP(B9502,N$2:Q$299,3,FALSE)</f>
        <v>936</v>
      </c>
      <c r="E9502">
        <v>11815</v>
      </c>
      <c r="F9502">
        <f t="shared" si="296"/>
        <v>10</v>
      </c>
      <c r="G9502">
        <f t="shared" si="297"/>
        <v>3896</v>
      </c>
      <c r="H9502" t="s">
        <v>2972</v>
      </c>
    </row>
    <row r="9503" spans="1:8" x14ac:dyDescent="0.25">
      <c r="A9503">
        <v>9502</v>
      </c>
      <c r="B9503">
        <v>272</v>
      </c>
      <c r="C9503">
        <f>VLOOKUP(B9503,N$2:Q$299,2,FALSE)</f>
        <v>936203</v>
      </c>
      <c r="D9503">
        <f>VLOOKUP(B9503,N$2:Q$299,3,FALSE)</f>
        <v>936</v>
      </c>
      <c r="E9503">
        <v>11942</v>
      </c>
      <c r="F9503">
        <f t="shared" si="296"/>
        <v>10</v>
      </c>
      <c r="G9503">
        <f t="shared" si="297"/>
        <v>3896</v>
      </c>
      <c r="H9503" t="s">
        <v>2971</v>
      </c>
    </row>
    <row r="9504" spans="1:8" x14ac:dyDescent="0.25">
      <c r="A9504">
        <v>9503</v>
      </c>
      <c r="B9504">
        <v>272</v>
      </c>
      <c r="C9504">
        <f>VLOOKUP(B9504,N$2:Q$299,2,FALSE)</f>
        <v>936203</v>
      </c>
      <c r="D9504">
        <f>VLOOKUP(B9504,N$2:Q$299,3,FALSE)</f>
        <v>936</v>
      </c>
      <c r="E9504">
        <v>12095</v>
      </c>
      <c r="F9504">
        <f t="shared" si="296"/>
        <v>10</v>
      </c>
      <c r="G9504">
        <f t="shared" si="297"/>
        <v>3896</v>
      </c>
      <c r="H9504" t="s">
        <v>2416</v>
      </c>
    </row>
    <row r="9505" spans="1:8" x14ac:dyDescent="0.25">
      <c r="A9505">
        <v>9504</v>
      </c>
      <c r="B9505">
        <v>272</v>
      </c>
      <c r="C9505">
        <f>VLOOKUP(B9505,N$2:Q$299,2,FALSE)</f>
        <v>936203</v>
      </c>
      <c r="D9505">
        <f>VLOOKUP(B9505,N$2:Q$299,3,FALSE)</f>
        <v>936</v>
      </c>
      <c r="E9505">
        <v>12105</v>
      </c>
      <c r="F9505">
        <f t="shared" si="296"/>
        <v>10</v>
      </c>
      <c r="G9505">
        <f t="shared" si="297"/>
        <v>4072</v>
      </c>
      <c r="H9505" t="s">
        <v>2417</v>
      </c>
    </row>
    <row r="9506" spans="1:8" x14ac:dyDescent="0.25">
      <c r="A9506">
        <v>9505</v>
      </c>
      <c r="B9506">
        <v>272</v>
      </c>
      <c r="C9506">
        <f>VLOOKUP(B9506,N$2:Q$299,2,FALSE)</f>
        <v>936203</v>
      </c>
      <c r="D9506">
        <f>VLOOKUP(B9506,N$2:Q$299,3,FALSE)</f>
        <v>936</v>
      </c>
      <c r="E9506">
        <v>12347</v>
      </c>
      <c r="F9506">
        <f t="shared" si="296"/>
        <v>10</v>
      </c>
      <c r="G9506">
        <f t="shared" si="297"/>
        <v>4072</v>
      </c>
      <c r="H9506" t="s">
        <v>2481</v>
      </c>
    </row>
    <row r="9507" spans="1:8" x14ac:dyDescent="0.25">
      <c r="A9507">
        <v>9506</v>
      </c>
      <c r="B9507">
        <v>272</v>
      </c>
      <c r="C9507">
        <f>VLOOKUP(B9507,N$2:Q$299,2,FALSE)</f>
        <v>936203</v>
      </c>
      <c r="D9507">
        <f>VLOOKUP(B9507,N$2:Q$299,3,FALSE)</f>
        <v>936</v>
      </c>
      <c r="E9507">
        <v>12571</v>
      </c>
      <c r="F9507">
        <f t="shared" si="296"/>
        <v>10</v>
      </c>
      <c r="G9507">
        <f t="shared" si="297"/>
        <v>4184</v>
      </c>
      <c r="H9507" t="s">
        <v>2480</v>
      </c>
    </row>
    <row r="9508" spans="1:8" x14ac:dyDescent="0.25">
      <c r="A9508">
        <v>9507</v>
      </c>
      <c r="B9508">
        <v>272</v>
      </c>
      <c r="C9508">
        <f>VLOOKUP(B9508,N$2:Q$299,2,FALSE)</f>
        <v>936203</v>
      </c>
      <c r="D9508">
        <f>VLOOKUP(B9508,N$2:Q$299,3,FALSE)</f>
        <v>936</v>
      </c>
      <c r="E9508">
        <v>12568</v>
      </c>
      <c r="F9508">
        <f t="shared" si="296"/>
        <v>10</v>
      </c>
      <c r="G9508">
        <f t="shared" si="297"/>
        <v>4072</v>
      </c>
      <c r="H9508" t="s">
        <v>2501</v>
      </c>
    </row>
    <row r="9509" spans="1:8" x14ac:dyDescent="0.25">
      <c r="A9509">
        <v>9508</v>
      </c>
      <c r="B9509">
        <v>272</v>
      </c>
      <c r="C9509">
        <f>VLOOKUP(B9509,N$2:Q$299,2,FALSE)</f>
        <v>936203</v>
      </c>
      <c r="D9509">
        <f>VLOOKUP(B9509,N$2:Q$299,3,FALSE)</f>
        <v>936</v>
      </c>
      <c r="E9509">
        <v>12569</v>
      </c>
      <c r="F9509">
        <f t="shared" si="296"/>
        <v>10</v>
      </c>
      <c r="G9509">
        <f t="shared" si="297"/>
        <v>4071</v>
      </c>
      <c r="H9509" t="s">
        <v>2502</v>
      </c>
    </row>
    <row r="9510" spans="1:8" x14ac:dyDescent="0.25">
      <c r="A9510">
        <v>9509</v>
      </c>
      <c r="B9510">
        <v>272</v>
      </c>
      <c r="C9510">
        <f>VLOOKUP(B9510,N$2:Q$299,2,FALSE)</f>
        <v>936203</v>
      </c>
      <c r="D9510">
        <f>VLOOKUP(B9510,N$2:Q$299,3,FALSE)</f>
        <v>936</v>
      </c>
      <c r="E9510">
        <v>12621</v>
      </c>
      <c r="F9510">
        <f t="shared" si="296"/>
        <v>10</v>
      </c>
      <c r="G9510">
        <f t="shared" si="297"/>
        <v>4071</v>
      </c>
      <c r="H9510" t="s">
        <v>2409</v>
      </c>
    </row>
    <row r="9511" spans="1:8" x14ac:dyDescent="0.25">
      <c r="A9511">
        <v>9510</v>
      </c>
      <c r="B9511">
        <v>273</v>
      </c>
      <c r="C9511">
        <f>VLOOKUP(B9511,N$2:Q$299,2,FALSE)</f>
        <v>944101</v>
      </c>
      <c r="D9511">
        <f>VLOOKUP(B9511,N$2:Q$299,3,FALSE)</f>
        <v>944</v>
      </c>
      <c r="E9511">
        <v>6388</v>
      </c>
      <c r="F9511">
        <f t="shared" si="296"/>
        <v>10</v>
      </c>
      <c r="G9511">
        <f t="shared" si="297"/>
        <v>1850</v>
      </c>
      <c r="H9511" t="s">
        <v>2980</v>
      </c>
    </row>
    <row r="9512" spans="1:8" x14ac:dyDescent="0.25">
      <c r="A9512">
        <v>9511</v>
      </c>
      <c r="B9512">
        <v>273</v>
      </c>
      <c r="C9512">
        <f>VLOOKUP(B9512,N$2:Q$299,2,FALSE)</f>
        <v>944101</v>
      </c>
      <c r="D9512">
        <f>VLOOKUP(B9512,N$2:Q$299,3,FALSE)</f>
        <v>944</v>
      </c>
      <c r="E9512">
        <v>6387</v>
      </c>
      <c r="F9512">
        <f t="shared" si="296"/>
        <v>10</v>
      </c>
      <c r="G9512">
        <f t="shared" si="297"/>
        <v>1850</v>
      </c>
      <c r="H9512" t="s">
        <v>2981</v>
      </c>
    </row>
    <row r="9513" spans="1:8" x14ac:dyDescent="0.25">
      <c r="A9513">
        <v>9512</v>
      </c>
      <c r="B9513">
        <v>273</v>
      </c>
      <c r="C9513">
        <f>VLOOKUP(B9513,N$2:Q$299,2,FALSE)</f>
        <v>944101</v>
      </c>
      <c r="D9513">
        <f>VLOOKUP(B9513,N$2:Q$299,3,FALSE)</f>
        <v>944</v>
      </c>
      <c r="E9513">
        <v>6439</v>
      </c>
      <c r="F9513">
        <f t="shared" si="296"/>
        <v>10</v>
      </c>
      <c r="G9513">
        <f t="shared" si="297"/>
        <v>1931</v>
      </c>
      <c r="H9513" t="s">
        <v>2982</v>
      </c>
    </row>
    <row r="9514" spans="1:8" x14ac:dyDescent="0.25">
      <c r="A9514">
        <v>9513</v>
      </c>
      <c r="B9514">
        <v>273</v>
      </c>
      <c r="C9514">
        <f>VLOOKUP(B9514,N$2:Q$299,2,FALSE)</f>
        <v>944101</v>
      </c>
      <c r="D9514">
        <f>VLOOKUP(B9514,N$2:Q$299,3,FALSE)</f>
        <v>944</v>
      </c>
      <c r="E9514">
        <v>6433</v>
      </c>
      <c r="F9514">
        <f t="shared" si="296"/>
        <v>10</v>
      </c>
      <c r="G9514">
        <f t="shared" si="297"/>
        <v>1931</v>
      </c>
      <c r="H9514" t="s">
        <v>2982</v>
      </c>
    </row>
    <row r="9515" spans="1:8" x14ac:dyDescent="0.25">
      <c r="A9515">
        <v>9514</v>
      </c>
      <c r="B9515">
        <v>273</v>
      </c>
      <c r="C9515">
        <f>VLOOKUP(B9515,N$2:Q$299,2,FALSE)</f>
        <v>944101</v>
      </c>
      <c r="D9515">
        <f>VLOOKUP(B9515,N$2:Q$299,3,FALSE)</f>
        <v>944</v>
      </c>
      <c r="E9515">
        <v>6386</v>
      </c>
      <c r="F9515">
        <f t="shared" si="296"/>
        <v>10</v>
      </c>
      <c r="G9515">
        <f t="shared" si="297"/>
        <v>1850</v>
      </c>
      <c r="H9515" t="s">
        <v>2983</v>
      </c>
    </row>
    <row r="9516" spans="1:8" x14ac:dyDescent="0.25">
      <c r="A9516">
        <v>9515</v>
      </c>
      <c r="B9516">
        <v>273</v>
      </c>
      <c r="C9516">
        <f>VLOOKUP(B9516,N$2:Q$299,2,FALSE)</f>
        <v>944101</v>
      </c>
      <c r="D9516">
        <f>VLOOKUP(B9516,N$2:Q$299,3,FALSE)</f>
        <v>944</v>
      </c>
      <c r="E9516">
        <v>6383</v>
      </c>
      <c r="F9516">
        <f t="shared" si="296"/>
        <v>10</v>
      </c>
      <c r="G9516">
        <f t="shared" si="297"/>
        <v>1850</v>
      </c>
      <c r="H9516" t="s">
        <v>2984</v>
      </c>
    </row>
    <row r="9517" spans="1:8" x14ac:dyDescent="0.25">
      <c r="A9517">
        <v>9516</v>
      </c>
      <c r="B9517">
        <v>273</v>
      </c>
      <c r="C9517">
        <f>VLOOKUP(B9517,N$2:Q$299,2,FALSE)</f>
        <v>944101</v>
      </c>
      <c r="D9517">
        <f>VLOOKUP(B9517,N$2:Q$299,3,FALSE)</f>
        <v>944</v>
      </c>
      <c r="E9517">
        <v>6373</v>
      </c>
      <c r="F9517">
        <f t="shared" si="296"/>
        <v>10</v>
      </c>
      <c r="G9517">
        <f t="shared" si="297"/>
        <v>1912</v>
      </c>
      <c r="H9517" t="s">
        <v>2985</v>
      </c>
    </row>
    <row r="9518" spans="1:8" x14ac:dyDescent="0.25">
      <c r="A9518">
        <v>9517</v>
      </c>
      <c r="B9518">
        <v>273</v>
      </c>
      <c r="C9518">
        <f>VLOOKUP(B9518,N$2:Q$299,2,FALSE)</f>
        <v>944101</v>
      </c>
      <c r="D9518">
        <f>VLOOKUP(B9518,N$2:Q$299,3,FALSE)</f>
        <v>944</v>
      </c>
      <c r="E9518">
        <v>6382</v>
      </c>
      <c r="F9518">
        <f t="shared" si="296"/>
        <v>10</v>
      </c>
      <c r="G9518">
        <f t="shared" si="297"/>
        <v>1912</v>
      </c>
      <c r="H9518" t="s">
        <v>2986</v>
      </c>
    </row>
    <row r="9519" spans="1:8" x14ac:dyDescent="0.25">
      <c r="A9519">
        <v>9518</v>
      </c>
      <c r="B9519">
        <v>273</v>
      </c>
      <c r="C9519">
        <f>VLOOKUP(B9519,N$2:Q$299,2,FALSE)</f>
        <v>944101</v>
      </c>
      <c r="D9519">
        <f>VLOOKUP(B9519,N$2:Q$299,3,FALSE)</f>
        <v>944</v>
      </c>
      <c r="E9519">
        <v>6380</v>
      </c>
      <c r="F9519">
        <f t="shared" si="296"/>
        <v>10</v>
      </c>
      <c r="G9519">
        <f t="shared" si="297"/>
        <v>1912</v>
      </c>
      <c r="H9519" t="s">
        <v>2987</v>
      </c>
    </row>
    <row r="9520" spans="1:8" x14ac:dyDescent="0.25">
      <c r="A9520">
        <v>9519</v>
      </c>
      <c r="B9520">
        <v>273</v>
      </c>
      <c r="C9520">
        <f>VLOOKUP(B9520,N$2:Q$299,2,FALSE)</f>
        <v>944101</v>
      </c>
      <c r="D9520">
        <f>VLOOKUP(B9520,N$2:Q$299,3,FALSE)</f>
        <v>944</v>
      </c>
      <c r="E9520">
        <v>6379</v>
      </c>
      <c r="F9520">
        <f t="shared" si="296"/>
        <v>10</v>
      </c>
      <c r="G9520">
        <f t="shared" si="297"/>
        <v>1912</v>
      </c>
      <c r="H9520" t="s">
        <v>2988</v>
      </c>
    </row>
    <row r="9521" spans="1:8" x14ac:dyDescent="0.25">
      <c r="A9521">
        <v>9520</v>
      </c>
      <c r="B9521">
        <v>273</v>
      </c>
      <c r="C9521">
        <f>VLOOKUP(B9521,N$2:Q$299,2,FALSE)</f>
        <v>944101</v>
      </c>
      <c r="D9521">
        <f>VLOOKUP(B9521,N$2:Q$299,3,FALSE)</f>
        <v>944</v>
      </c>
      <c r="E9521">
        <v>6378</v>
      </c>
      <c r="F9521">
        <f t="shared" si="296"/>
        <v>10</v>
      </c>
      <c r="G9521">
        <f t="shared" si="297"/>
        <v>1912</v>
      </c>
      <c r="H9521" t="s">
        <v>2989</v>
      </c>
    </row>
    <row r="9522" spans="1:8" x14ac:dyDescent="0.25">
      <c r="A9522">
        <v>9521</v>
      </c>
      <c r="B9522">
        <v>273</v>
      </c>
      <c r="C9522">
        <f>VLOOKUP(B9522,N$2:Q$299,2,FALSE)</f>
        <v>944101</v>
      </c>
      <c r="D9522">
        <f>VLOOKUP(B9522,N$2:Q$299,3,FALSE)</f>
        <v>944</v>
      </c>
      <c r="E9522">
        <v>6377</v>
      </c>
      <c r="F9522">
        <f t="shared" si="296"/>
        <v>10</v>
      </c>
      <c r="G9522">
        <f t="shared" si="297"/>
        <v>1929</v>
      </c>
      <c r="H9522" t="s">
        <v>2990</v>
      </c>
    </row>
    <row r="9523" spans="1:8" x14ac:dyDescent="0.25">
      <c r="A9523">
        <v>9522</v>
      </c>
      <c r="B9523">
        <v>273</v>
      </c>
      <c r="C9523">
        <f>VLOOKUP(B9523,N$2:Q$299,2,FALSE)</f>
        <v>944101</v>
      </c>
      <c r="D9523">
        <f>VLOOKUP(B9523,N$2:Q$299,3,FALSE)</f>
        <v>944</v>
      </c>
      <c r="E9523">
        <v>6376</v>
      </c>
      <c r="F9523">
        <f t="shared" si="296"/>
        <v>10</v>
      </c>
      <c r="G9523">
        <f t="shared" si="297"/>
        <v>1929</v>
      </c>
      <c r="H9523" t="s">
        <v>2991</v>
      </c>
    </row>
    <row r="9524" spans="1:8" x14ac:dyDescent="0.25">
      <c r="A9524">
        <v>9523</v>
      </c>
      <c r="B9524">
        <v>273</v>
      </c>
      <c r="C9524">
        <f>VLOOKUP(B9524,N$2:Q$299,2,FALSE)</f>
        <v>944101</v>
      </c>
      <c r="D9524">
        <f>VLOOKUP(B9524,N$2:Q$299,3,FALSE)</f>
        <v>944</v>
      </c>
      <c r="E9524">
        <v>6372</v>
      </c>
      <c r="F9524">
        <f t="shared" si="296"/>
        <v>10</v>
      </c>
      <c r="G9524">
        <f t="shared" si="297"/>
        <v>1928</v>
      </c>
      <c r="H9524" t="s">
        <v>2992</v>
      </c>
    </row>
    <row r="9525" spans="1:8" x14ac:dyDescent="0.25">
      <c r="A9525">
        <v>9524</v>
      </c>
      <c r="B9525">
        <v>273</v>
      </c>
      <c r="C9525">
        <f>VLOOKUP(B9525,N$2:Q$299,2,FALSE)</f>
        <v>944101</v>
      </c>
      <c r="D9525">
        <f>VLOOKUP(B9525,N$2:Q$299,3,FALSE)</f>
        <v>944</v>
      </c>
      <c r="E9525">
        <v>6371</v>
      </c>
      <c r="F9525">
        <f t="shared" si="296"/>
        <v>10</v>
      </c>
      <c r="G9525">
        <f t="shared" si="297"/>
        <v>1926</v>
      </c>
      <c r="H9525" t="s">
        <v>2993</v>
      </c>
    </row>
    <row r="9526" spans="1:8" x14ac:dyDescent="0.25">
      <c r="A9526">
        <v>9525</v>
      </c>
      <c r="B9526">
        <v>273</v>
      </c>
      <c r="C9526">
        <f>VLOOKUP(B9526,N$2:Q$299,2,FALSE)</f>
        <v>944101</v>
      </c>
      <c r="D9526">
        <f>VLOOKUP(B9526,N$2:Q$299,3,FALSE)</f>
        <v>944</v>
      </c>
      <c r="E9526">
        <v>6368</v>
      </c>
      <c r="F9526">
        <f t="shared" si="296"/>
        <v>10</v>
      </c>
      <c r="G9526">
        <f t="shared" si="297"/>
        <v>1911</v>
      </c>
      <c r="H9526" t="s">
        <v>2994</v>
      </c>
    </row>
    <row r="9527" spans="1:8" x14ac:dyDescent="0.25">
      <c r="A9527">
        <v>9526</v>
      </c>
      <c r="B9527">
        <v>273</v>
      </c>
      <c r="C9527">
        <f>VLOOKUP(B9527,N$2:Q$299,2,FALSE)</f>
        <v>944101</v>
      </c>
      <c r="D9527">
        <f>VLOOKUP(B9527,N$2:Q$299,3,FALSE)</f>
        <v>944</v>
      </c>
      <c r="E9527">
        <v>6367</v>
      </c>
      <c r="F9527">
        <f t="shared" si="296"/>
        <v>10</v>
      </c>
      <c r="G9527">
        <f t="shared" si="297"/>
        <v>1926</v>
      </c>
      <c r="H9527" t="s">
        <v>2995</v>
      </c>
    </row>
    <row r="9528" spans="1:8" x14ac:dyDescent="0.25">
      <c r="A9528">
        <v>9527</v>
      </c>
      <c r="B9528">
        <v>273</v>
      </c>
      <c r="C9528">
        <f>VLOOKUP(B9528,N$2:Q$299,2,FALSE)</f>
        <v>944101</v>
      </c>
      <c r="D9528">
        <f>VLOOKUP(B9528,N$2:Q$299,3,FALSE)</f>
        <v>944</v>
      </c>
      <c r="E9528">
        <v>6366</v>
      </c>
      <c r="F9528">
        <f t="shared" si="296"/>
        <v>10</v>
      </c>
      <c r="G9528">
        <f t="shared" si="297"/>
        <v>1898</v>
      </c>
      <c r="H9528" t="s">
        <v>2996</v>
      </c>
    </row>
    <row r="9529" spans="1:8" x14ac:dyDescent="0.25">
      <c r="A9529">
        <v>9528</v>
      </c>
      <c r="B9529">
        <v>273</v>
      </c>
      <c r="C9529">
        <f>VLOOKUP(B9529,N$2:Q$299,2,FALSE)</f>
        <v>944101</v>
      </c>
      <c r="D9529">
        <f>VLOOKUP(B9529,N$2:Q$299,3,FALSE)</f>
        <v>944</v>
      </c>
      <c r="E9529">
        <v>6369</v>
      </c>
      <c r="F9529">
        <f t="shared" si="296"/>
        <v>10</v>
      </c>
      <c r="G9529">
        <f t="shared" si="297"/>
        <v>1925</v>
      </c>
      <c r="H9529" t="s">
        <v>2997</v>
      </c>
    </row>
    <row r="9530" spans="1:8" x14ac:dyDescent="0.25">
      <c r="A9530">
        <v>9529</v>
      </c>
      <c r="B9530">
        <v>273</v>
      </c>
      <c r="C9530">
        <f>VLOOKUP(B9530,N$2:Q$299,2,FALSE)</f>
        <v>944101</v>
      </c>
      <c r="D9530">
        <f>VLOOKUP(B9530,N$2:Q$299,3,FALSE)</f>
        <v>944</v>
      </c>
      <c r="E9530">
        <v>6407</v>
      </c>
      <c r="F9530">
        <f t="shared" si="296"/>
        <v>10</v>
      </c>
      <c r="G9530">
        <f t="shared" si="297"/>
        <v>1922</v>
      </c>
      <c r="H9530" t="s">
        <v>2998</v>
      </c>
    </row>
    <row r="9531" spans="1:8" x14ac:dyDescent="0.25">
      <c r="A9531">
        <v>9530</v>
      </c>
      <c r="B9531">
        <v>273</v>
      </c>
      <c r="C9531">
        <f>VLOOKUP(B9531,N$2:Q$299,2,FALSE)</f>
        <v>944101</v>
      </c>
      <c r="D9531">
        <f>VLOOKUP(B9531,N$2:Q$299,3,FALSE)</f>
        <v>944</v>
      </c>
      <c r="E9531">
        <v>6434</v>
      </c>
      <c r="F9531">
        <f t="shared" si="296"/>
        <v>10</v>
      </c>
      <c r="G9531">
        <f t="shared" si="297"/>
        <v>1922</v>
      </c>
      <c r="H9531" t="s">
        <v>2999</v>
      </c>
    </row>
    <row r="9532" spans="1:8" x14ac:dyDescent="0.25">
      <c r="A9532">
        <v>9531</v>
      </c>
      <c r="B9532">
        <v>273</v>
      </c>
      <c r="C9532">
        <f>VLOOKUP(B9532,N$2:Q$299,2,FALSE)</f>
        <v>944101</v>
      </c>
      <c r="D9532">
        <f>VLOOKUP(B9532,N$2:Q$299,3,FALSE)</f>
        <v>944</v>
      </c>
      <c r="E9532">
        <v>6449</v>
      </c>
      <c r="F9532">
        <f t="shared" si="296"/>
        <v>10</v>
      </c>
      <c r="G9532">
        <f t="shared" si="297"/>
        <v>1948</v>
      </c>
      <c r="H9532" t="s">
        <v>3000</v>
      </c>
    </row>
    <row r="9533" spans="1:8" x14ac:dyDescent="0.25">
      <c r="A9533">
        <v>9532</v>
      </c>
      <c r="B9533">
        <v>273</v>
      </c>
      <c r="C9533">
        <f>VLOOKUP(B9533,N$2:Q$299,2,FALSE)</f>
        <v>944101</v>
      </c>
      <c r="D9533">
        <f>VLOOKUP(B9533,N$2:Q$299,3,FALSE)</f>
        <v>944</v>
      </c>
      <c r="E9533">
        <v>6462</v>
      </c>
      <c r="F9533">
        <f t="shared" si="296"/>
        <v>10</v>
      </c>
      <c r="G9533">
        <f t="shared" si="297"/>
        <v>1952</v>
      </c>
      <c r="H9533" t="s">
        <v>3001</v>
      </c>
    </row>
    <row r="9534" spans="1:8" x14ac:dyDescent="0.25">
      <c r="A9534">
        <v>9533</v>
      </c>
      <c r="B9534">
        <v>273</v>
      </c>
      <c r="C9534">
        <f>VLOOKUP(B9534,N$2:Q$299,2,FALSE)</f>
        <v>944101</v>
      </c>
      <c r="D9534">
        <f>VLOOKUP(B9534,N$2:Q$299,3,FALSE)</f>
        <v>944</v>
      </c>
      <c r="E9534">
        <v>6484</v>
      </c>
      <c r="F9534">
        <f t="shared" si="296"/>
        <v>10</v>
      </c>
      <c r="G9534">
        <f t="shared" si="297"/>
        <v>1883</v>
      </c>
      <c r="H9534" t="s">
        <v>3002</v>
      </c>
    </row>
    <row r="9535" spans="1:8" x14ac:dyDescent="0.25">
      <c r="A9535">
        <v>9534</v>
      </c>
      <c r="B9535">
        <v>273</v>
      </c>
      <c r="C9535">
        <f>VLOOKUP(B9535,N$2:Q$299,2,FALSE)</f>
        <v>944101</v>
      </c>
      <c r="D9535">
        <f>VLOOKUP(B9535,N$2:Q$299,3,FALSE)</f>
        <v>944</v>
      </c>
      <c r="E9535">
        <v>6492</v>
      </c>
      <c r="F9535">
        <f t="shared" si="296"/>
        <v>10</v>
      </c>
      <c r="G9535">
        <f t="shared" si="297"/>
        <v>1961</v>
      </c>
      <c r="H9535" t="s">
        <v>3003</v>
      </c>
    </row>
    <row r="9536" spans="1:8" x14ac:dyDescent="0.25">
      <c r="A9536">
        <v>9535</v>
      </c>
      <c r="B9536">
        <v>273</v>
      </c>
      <c r="C9536">
        <f>VLOOKUP(B9536,N$2:Q$299,2,FALSE)</f>
        <v>944101</v>
      </c>
      <c r="D9536">
        <f>VLOOKUP(B9536,N$2:Q$299,3,FALSE)</f>
        <v>944</v>
      </c>
      <c r="E9536">
        <v>6519</v>
      </c>
      <c r="F9536">
        <f t="shared" si="296"/>
        <v>10</v>
      </c>
      <c r="G9536">
        <f t="shared" si="297"/>
        <v>1960</v>
      </c>
      <c r="H9536" t="s">
        <v>3004</v>
      </c>
    </row>
    <row r="9537" spans="1:8" x14ac:dyDescent="0.25">
      <c r="A9537">
        <v>9536</v>
      </c>
      <c r="B9537">
        <v>273</v>
      </c>
      <c r="C9537">
        <f>VLOOKUP(B9537,N$2:Q$299,2,FALSE)</f>
        <v>944101</v>
      </c>
      <c r="D9537">
        <f>VLOOKUP(B9537,N$2:Q$299,3,FALSE)</f>
        <v>944</v>
      </c>
      <c r="E9537">
        <v>6531</v>
      </c>
      <c r="F9537">
        <f t="shared" si="296"/>
        <v>10</v>
      </c>
      <c r="G9537">
        <f t="shared" si="297"/>
        <v>1960</v>
      </c>
      <c r="H9537" t="s">
        <v>3005</v>
      </c>
    </row>
    <row r="9538" spans="1:8" x14ac:dyDescent="0.25">
      <c r="A9538">
        <v>9537</v>
      </c>
      <c r="B9538">
        <v>273</v>
      </c>
      <c r="C9538">
        <f>VLOOKUP(B9538,N$2:Q$299,2,FALSE)</f>
        <v>944101</v>
      </c>
      <c r="D9538">
        <f>VLOOKUP(B9538,N$2:Q$299,3,FALSE)</f>
        <v>944</v>
      </c>
      <c r="E9538">
        <v>6527</v>
      </c>
      <c r="F9538">
        <f t="shared" si="296"/>
        <v>10</v>
      </c>
      <c r="G9538">
        <f t="shared" si="297"/>
        <v>1976</v>
      </c>
      <c r="H9538" t="s">
        <v>3006</v>
      </c>
    </row>
    <row r="9539" spans="1:8" x14ac:dyDescent="0.25">
      <c r="A9539">
        <v>9538</v>
      </c>
      <c r="B9539">
        <v>273</v>
      </c>
      <c r="C9539">
        <f>VLOOKUP(B9539,N$2:Q$299,2,FALSE)</f>
        <v>944101</v>
      </c>
      <c r="D9539">
        <f>VLOOKUP(B9539,N$2:Q$299,3,FALSE)</f>
        <v>944</v>
      </c>
      <c r="E9539">
        <v>6517</v>
      </c>
      <c r="F9539">
        <f t="shared" ref="F9539:F9602" si="298">VLOOKUP(E9539,T$2:V$4825,2,FALSE)</f>
        <v>10</v>
      </c>
      <c r="G9539">
        <f t="shared" ref="G9539:G9602" si="299">VLOOKUP(E9539,T$2:V$4825,3,FALSE)</f>
        <v>1976</v>
      </c>
      <c r="H9539" t="s">
        <v>3007</v>
      </c>
    </row>
    <row r="9540" spans="1:8" x14ac:dyDescent="0.25">
      <c r="A9540">
        <v>9539</v>
      </c>
      <c r="B9540">
        <v>273</v>
      </c>
      <c r="C9540">
        <f>VLOOKUP(B9540,N$2:Q$299,2,FALSE)</f>
        <v>944101</v>
      </c>
      <c r="D9540">
        <f>VLOOKUP(B9540,N$2:Q$299,3,FALSE)</f>
        <v>944</v>
      </c>
      <c r="E9540">
        <v>6435</v>
      </c>
      <c r="F9540">
        <f t="shared" si="298"/>
        <v>10</v>
      </c>
      <c r="G9540">
        <f t="shared" si="299"/>
        <v>1913</v>
      </c>
      <c r="H9540" t="s">
        <v>3008</v>
      </c>
    </row>
    <row r="9541" spans="1:8" x14ac:dyDescent="0.25">
      <c r="A9541">
        <v>9540</v>
      </c>
      <c r="B9541">
        <v>273</v>
      </c>
      <c r="C9541">
        <f>VLOOKUP(B9541,N$2:Q$299,2,FALSE)</f>
        <v>944101</v>
      </c>
      <c r="D9541">
        <f>VLOOKUP(B9541,N$2:Q$299,3,FALSE)</f>
        <v>944</v>
      </c>
      <c r="E9541">
        <v>6404</v>
      </c>
      <c r="F9541">
        <f t="shared" si="298"/>
        <v>10</v>
      </c>
      <c r="G9541">
        <f t="shared" si="299"/>
        <v>1913</v>
      </c>
      <c r="H9541" t="s">
        <v>3009</v>
      </c>
    </row>
    <row r="9542" spans="1:8" x14ac:dyDescent="0.25">
      <c r="A9542">
        <v>9541</v>
      </c>
      <c r="B9542">
        <v>273</v>
      </c>
      <c r="C9542">
        <f>VLOOKUP(B9542,N$2:Q$299,2,FALSE)</f>
        <v>944101</v>
      </c>
      <c r="D9542">
        <f>VLOOKUP(B9542,N$2:Q$299,3,FALSE)</f>
        <v>944</v>
      </c>
      <c r="E9542">
        <v>6326</v>
      </c>
      <c r="F9542">
        <f t="shared" si="298"/>
        <v>10</v>
      </c>
      <c r="G9542">
        <f t="shared" si="299"/>
        <v>1884</v>
      </c>
      <c r="H9542" t="s">
        <v>3010</v>
      </c>
    </row>
    <row r="9543" spans="1:8" x14ac:dyDescent="0.25">
      <c r="A9543">
        <v>9542</v>
      </c>
      <c r="B9543">
        <v>273</v>
      </c>
      <c r="C9543">
        <f>VLOOKUP(B9543,N$2:Q$299,2,FALSE)</f>
        <v>944101</v>
      </c>
      <c r="D9543">
        <f>VLOOKUP(B9543,N$2:Q$299,3,FALSE)</f>
        <v>944</v>
      </c>
      <c r="E9543">
        <v>6262</v>
      </c>
      <c r="F9543">
        <f t="shared" si="298"/>
        <v>10</v>
      </c>
      <c r="G9543">
        <f t="shared" si="299"/>
        <v>1881</v>
      </c>
      <c r="H9543" t="s">
        <v>3011</v>
      </c>
    </row>
    <row r="9544" spans="1:8" x14ac:dyDescent="0.25">
      <c r="A9544">
        <v>9543</v>
      </c>
      <c r="B9544">
        <v>273</v>
      </c>
      <c r="C9544">
        <f>VLOOKUP(B9544,N$2:Q$299,2,FALSE)</f>
        <v>944101</v>
      </c>
      <c r="D9544">
        <f>VLOOKUP(B9544,N$2:Q$299,3,FALSE)</f>
        <v>944</v>
      </c>
      <c r="E9544">
        <v>5818</v>
      </c>
      <c r="F9544">
        <f t="shared" si="298"/>
        <v>6</v>
      </c>
      <c r="G9544">
        <f t="shared" si="299"/>
        <v>1881</v>
      </c>
      <c r="H9544" t="s">
        <v>82</v>
      </c>
    </row>
    <row r="9545" spans="1:8" x14ac:dyDescent="0.25">
      <c r="A9545">
        <v>9544</v>
      </c>
      <c r="B9545">
        <v>274</v>
      </c>
      <c r="C9545">
        <f>VLOOKUP(B9545,N$2:Q$299,2,FALSE)</f>
        <v>944201</v>
      </c>
      <c r="D9545">
        <f>VLOOKUP(B9545,N$2:Q$299,3,FALSE)</f>
        <v>944</v>
      </c>
      <c r="E9545">
        <v>5818</v>
      </c>
      <c r="F9545">
        <f t="shared" si="298"/>
        <v>6</v>
      </c>
      <c r="G9545">
        <f t="shared" si="299"/>
        <v>1881</v>
      </c>
      <c r="H9545" t="s">
        <v>82</v>
      </c>
    </row>
    <row r="9546" spans="1:8" x14ac:dyDescent="0.25">
      <c r="A9546">
        <v>9545</v>
      </c>
      <c r="B9546">
        <v>274</v>
      </c>
      <c r="C9546">
        <f>VLOOKUP(B9546,N$2:Q$299,2,FALSE)</f>
        <v>944201</v>
      </c>
      <c r="D9546">
        <f>VLOOKUP(B9546,N$2:Q$299,3,FALSE)</f>
        <v>944</v>
      </c>
      <c r="E9546">
        <v>6262</v>
      </c>
      <c r="F9546">
        <f t="shared" si="298"/>
        <v>10</v>
      </c>
      <c r="G9546">
        <f t="shared" si="299"/>
        <v>1881</v>
      </c>
      <c r="H9546" t="s">
        <v>3011</v>
      </c>
    </row>
    <row r="9547" spans="1:8" x14ac:dyDescent="0.25">
      <c r="A9547">
        <v>9546</v>
      </c>
      <c r="B9547">
        <v>274</v>
      </c>
      <c r="C9547">
        <f>VLOOKUP(B9547,N$2:Q$299,2,FALSE)</f>
        <v>944201</v>
      </c>
      <c r="D9547">
        <f>VLOOKUP(B9547,N$2:Q$299,3,FALSE)</f>
        <v>944</v>
      </c>
      <c r="E9547">
        <v>6326</v>
      </c>
      <c r="F9547">
        <f t="shared" si="298"/>
        <v>10</v>
      </c>
      <c r="G9547">
        <f t="shared" si="299"/>
        <v>1884</v>
      </c>
      <c r="H9547" t="s">
        <v>3010</v>
      </c>
    </row>
    <row r="9548" spans="1:8" x14ac:dyDescent="0.25">
      <c r="A9548">
        <v>9547</v>
      </c>
      <c r="B9548">
        <v>274</v>
      </c>
      <c r="C9548">
        <f>VLOOKUP(B9548,N$2:Q$299,2,FALSE)</f>
        <v>944201</v>
      </c>
      <c r="D9548">
        <f>VLOOKUP(B9548,N$2:Q$299,3,FALSE)</f>
        <v>944</v>
      </c>
      <c r="E9548">
        <v>6404</v>
      </c>
      <c r="F9548">
        <f t="shared" si="298"/>
        <v>10</v>
      </c>
      <c r="G9548">
        <f t="shared" si="299"/>
        <v>1913</v>
      </c>
      <c r="H9548" t="s">
        <v>3009</v>
      </c>
    </row>
    <row r="9549" spans="1:8" x14ac:dyDescent="0.25">
      <c r="A9549">
        <v>9548</v>
      </c>
      <c r="B9549">
        <v>274</v>
      </c>
      <c r="C9549">
        <f>VLOOKUP(B9549,N$2:Q$299,2,FALSE)</f>
        <v>944201</v>
      </c>
      <c r="D9549">
        <f>VLOOKUP(B9549,N$2:Q$299,3,FALSE)</f>
        <v>944</v>
      </c>
      <c r="E9549">
        <v>6435</v>
      </c>
      <c r="F9549">
        <f t="shared" si="298"/>
        <v>10</v>
      </c>
      <c r="G9549">
        <f t="shared" si="299"/>
        <v>1913</v>
      </c>
      <c r="H9549" t="s">
        <v>3008</v>
      </c>
    </row>
    <row r="9550" spans="1:8" x14ac:dyDescent="0.25">
      <c r="A9550">
        <v>9549</v>
      </c>
      <c r="B9550">
        <v>274</v>
      </c>
      <c r="C9550">
        <f>VLOOKUP(B9550,N$2:Q$299,2,FALSE)</f>
        <v>944201</v>
      </c>
      <c r="D9550">
        <f>VLOOKUP(B9550,N$2:Q$299,3,FALSE)</f>
        <v>944</v>
      </c>
      <c r="E9550">
        <v>6517</v>
      </c>
      <c r="F9550">
        <f t="shared" si="298"/>
        <v>10</v>
      </c>
      <c r="G9550">
        <f t="shared" si="299"/>
        <v>1976</v>
      </c>
      <c r="H9550" t="s">
        <v>3007</v>
      </c>
    </row>
    <row r="9551" spans="1:8" x14ac:dyDescent="0.25">
      <c r="A9551">
        <v>9550</v>
      </c>
      <c r="B9551">
        <v>274</v>
      </c>
      <c r="C9551">
        <f>VLOOKUP(B9551,N$2:Q$299,2,FALSE)</f>
        <v>944201</v>
      </c>
      <c r="D9551">
        <f>VLOOKUP(B9551,N$2:Q$299,3,FALSE)</f>
        <v>944</v>
      </c>
      <c r="E9551">
        <v>6527</v>
      </c>
      <c r="F9551">
        <f t="shared" si="298"/>
        <v>10</v>
      </c>
      <c r="G9551">
        <f t="shared" si="299"/>
        <v>1976</v>
      </c>
      <c r="H9551" t="s">
        <v>3006</v>
      </c>
    </row>
    <row r="9552" spans="1:8" x14ac:dyDescent="0.25">
      <c r="A9552">
        <v>9551</v>
      </c>
      <c r="B9552">
        <v>274</v>
      </c>
      <c r="C9552">
        <f>VLOOKUP(B9552,N$2:Q$299,2,FALSE)</f>
        <v>944201</v>
      </c>
      <c r="D9552">
        <f>VLOOKUP(B9552,N$2:Q$299,3,FALSE)</f>
        <v>944</v>
      </c>
      <c r="E9552">
        <v>6531</v>
      </c>
      <c r="F9552">
        <f t="shared" si="298"/>
        <v>10</v>
      </c>
      <c r="G9552">
        <f t="shared" si="299"/>
        <v>1960</v>
      </c>
      <c r="H9552" t="s">
        <v>3005</v>
      </c>
    </row>
    <row r="9553" spans="1:8" x14ac:dyDescent="0.25">
      <c r="A9553">
        <v>9552</v>
      </c>
      <c r="B9553">
        <v>274</v>
      </c>
      <c r="C9553">
        <f>VLOOKUP(B9553,N$2:Q$299,2,FALSE)</f>
        <v>944201</v>
      </c>
      <c r="D9553">
        <f>VLOOKUP(B9553,N$2:Q$299,3,FALSE)</f>
        <v>944</v>
      </c>
      <c r="E9553">
        <v>6519</v>
      </c>
      <c r="F9553">
        <f t="shared" si="298"/>
        <v>10</v>
      </c>
      <c r="G9553">
        <f t="shared" si="299"/>
        <v>1960</v>
      </c>
      <c r="H9553" t="s">
        <v>3004</v>
      </c>
    </row>
    <row r="9554" spans="1:8" x14ac:dyDescent="0.25">
      <c r="A9554">
        <v>9553</v>
      </c>
      <c r="B9554">
        <v>274</v>
      </c>
      <c r="C9554">
        <f>VLOOKUP(B9554,N$2:Q$299,2,FALSE)</f>
        <v>944201</v>
      </c>
      <c r="D9554">
        <f>VLOOKUP(B9554,N$2:Q$299,3,FALSE)</f>
        <v>944</v>
      </c>
      <c r="E9554">
        <v>6492</v>
      </c>
      <c r="F9554">
        <f t="shared" si="298"/>
        <v>10</v>
      </c>
      <c r="G9554">
        <f t="shared" si="299"/>
        <v>1961</v>
      </c>
      <c r="H9554" t="s">
        <v>3003</v>
      </c>
    </row>
    <row r="9555" spans="1:8" x14ac:dyDescent="0.25">
      <c r="A9555">
        <v>9554</v>
      </c>
      <c r="B9555">
        <v>274</v>
      </c>
      <c r="C9555">
        <f>VLOOKUP(B9555,N$2:Q$299,2,FALSE)</f>
        <v>944201</v>
      </c>
      <c r="D9555">
        <f>VLOOKUP(B9555,N$2:Q$299,3,FALSE)</f>
        <v>944</v>
      </c>
      <c r="E9555">
        <v>6484</v>
      </c>
      <c r="F9555">
        <f t="shared" si="298"/>
        <v>10</v>
      </c>
      <c r="G9555">
        <f t="shared" si="299"/>
        <v>1883</v>
      </c>
      <c r="H9555" t="s">
        <v>3002</v>
      </c>
    </row>
    <row r="9556" spans="1:8" x14ac:dyDescent="0.25">
      <c r="A9556">
        <v>9555</v>
      </c>
      <c r="B9556">
        <v>274</v>
      </c>
      <c r="C9556">
        <f>VLOOKUP(B9556,N$2:Q$299,2,FALSE)</f>
        <v>944201</v>
      </c>
      <c r="D9556">
        <f>VLOOKUP(B9556,N$2:Q$299,3,FALSE)</f>
        <v>944</v>
      </c>
      <c r="E9556">
        <v>6462</v>
      </c>
      <c r="F9556">
        <f t="shared" si="298"/>
        <v>10</v>
      </c>
      <c r="G9556">
        <f t="shared" si="299"/>
        <v>1952</v>
      </c>
      <c r="H9556" t="s">
        <v>3001</v>
      </c>
    </row>
    <row r="9557" spans="1:8" x14ac:dyDescent="0.25">
      <c r="A9557">
        <v>9556</v>
      </c>
      <c r="B9557">
        <v>274</v>
      </c>
      <c r="C9557">
        <f>VLOOKUP(B9557,N$2:Q$299,2,FALSE)</f>
        <v>944201</v>
      </c>
      <c r="D9557">
        <f>VLOOKUP(B9557,N$2:Q$299,3,FALSE)</f>
        <v>944</v>
      </c>
      <c r="E9557">
        <v>6449</v>
      </c>
      <c r="F9557">
        <f t="shared" si="298"/>
        <v>10</v>
      </c>
      <c r="G9557">
        <f t="shared" si="299"/>
        <v>1948</v>
      </c>
      <c r="H9557" t="s">
        <v>3000</v>
      </c>
    </row>
    <row r="9558" spans="1:8" x14ac:dyDescent="0.25">
      <c r="A9558">
        <v>9557</v>
      </c>
      <c r="B9558">
        <v>274</v>
      </c>
      <c r="C9558">
        <f>VLOOKUP(B9558,N$2:Q$299,2,FALSE)</f>
        <v>944201</v>
      </c>
      <c r="D9558">
        <f>VLOOKUP(B9558,N$2:Q$299,3,FALSE)</f>
        <v>944</v>
      </c>
      <c r="E9558">
        <v>6434</v>
      </c>
      <c r="F9558">
        <f t="shared" si="298"/>
        <v>10</v>
      </c>
      <c r="G9558">
        <f t="shared" si="299"/>
        <v>1922</v>
      </c>
      <c r="H9558" t="s">
        <v>2999</v>
      </c>
    </row>
    <row r="9559" spans="1:8" x14ac:dyDescent="0.25">
      <c r="A9559">
        <v>9558</v>
      </c>
      <c r="B9559">
        <v>274</v>
      </c>
      <c r="C9559">
        <f>VLOOKUP(B9559,N$2:Q$299,2,FALSE)</f>
        <v>944201</v>
      </c>
      <c r="D9559">
        <f>VLOOKUP(B9559,N$2:Q$299,3,FALSE)</f>
        <v>944</v>
      </c>
      <c r="E9559">
        <v>6407</v>
      </c>
      <c r="F9559">
        <f t="shared" si="298"/>
        <v>10</v>
      </c>
      <c r="G9559">
        <f t="shared" si="299"/>
        <v>1922</v>
      </c>
      <c r="H9559" t="s">
        <v>2998</v>
      </c>
    </row>
    <row r="9560" spans="1:8" x14ac:dyDescent="0.25">
      <c r="A9560">
        <v>9559</v>
      </c>
      <c r="B9560">
        <v>274</v>
      </c>
      <c r="C9560">
        <f>VLOOKUP(B9560,N$2:Q$299,2,FALSE)</f>
        <v>944201</v>
      </c>
      <c r="D9560">
        <f>VLOOKUP(B9560,N$2:Q$299,3,FALSE)</f>
        <v>944</v>
      </c>
      <c r="E9560">
        <v>6369</v>
      </c>
      <c r="F9560">
        <f t="shared" si="298"/>
        <v>10</v>
      </c>
      <c r="G9560">
        <f t="shared" si="299"/>
        <v>1925</v>
      </c>
      <c r="H9560" t="s">
        <v>2997</v>
      </c>
    </row>
    <row r="9561" spans="1:8" x14ac:dyDescent="0.25">
      <c r="A9561">
        <v>9560</v>
      </c>
      <c r="B9561">
        <v>274</v>
      </c>
      <c r="C9561">
        <f>VLOOKUP(B9561,N$2:Q$299,2,FALSE)</f>
        <v>944201</v>
      </c>
      <c r="D9561">
        <f>VLOOKUP(B9561,N$2:Q$299,3,FALSE)</f>
        <v>944</v>
      </c>
      <c r="E9561">
        <v>6366</v>
      </c>
      <c r="F9561">
        <f t="shared" si="298"/>
        <v>10</v>
      </c>
      <c r="G9561">
        <f t="shared" si="299"/>
        <v>1898</v>
      </c>
      <c r="H9561" t="s">
        <v>2996</v>
      </c>
    </row>
    <row r="9562" spans="1:8" x14ac:dyDescent="0.25">
      <c r="A9562">
        <v>9561</v>
      </c>
      <c r="B9562">
        <v>274</v>
      </c>
      <c r="C9562">
        <f>VLOOKUP(B9562,N$2:Q$299,2,FALSE)</f>
        <v>944201</v>
      </c>
      <c r="D9562">
        <f>VLOOKUP(B9562,N$2:Q$299,3,FALSE)</f>
        <v>944</v>
      </c>
      <c r="E9562">
        <v>6367</v>
      </c>
      <c r="F9562">
        <f t="shared" si="298"/>
        <v>10</v>
      </c>
      <c r="G9562">
        <f t="shared" si="299"/>
        <v>1926</v>
      </c>
      <c r="H9562" t="s">
        <v>2995</v>
      </c>
    </row>
    <row r="9563" spans="1:8" x14ac:dyDescent="0.25">
      <c r="A9563">
        <v>9562</v>
      </c>
      <c r="B9563">
        <v>274</v>
      </c>
      <c r="C9563">
        <f>VLOOKUP(B9563,N$2:Q$299,2,FALSE)</f>
        <v>944201</v>
      </c>
      <c r="D9563">
        <f>VLOOKUP(B9563,N$2:Q$299,3,FALSE)</f>
        <v>944</v>
      </c>
      <c r="E9563">
        <v>6368</v>
      </c>
      <c r="F9563">
        <f t="shared" si="298"/>
        <v>10</v>
      </c>
      <c r="G9563">
        <f t="shared" si="299"/>
        <v>1911</v>
      </c>
      <c r="H9563" t="s">
        <v>2994</v>
      </c>
    </row>
    <row r="9564" spans="1:8" x14ac:dyDescent="0.25">
      <c r="A9564">
        <v>9563</v>
      </c>
      <c r="B9564">
        <v>274</v>
      </c>
      <c r="C9564">
        <f>VLOOKUP(B9564,N$2:Q$299,2,FALSE)</f>
        <v>944201</v>
      </c>
      <c r="D9564">
        <f>VLOOKUP(B9564,N$2:Q$299,3,FALSE)</f>
        <v>944</v>
      </c>
      <c r="E9564">
        <v>6371</v>
      </c>
      <c r="F9564">
        <f t="shared" si="298"/>
        <v>10</v>
      </c>
      <c r="G9564">
        <f t="shared" si="299"/>
        <v>1926</v>
      </c>
      <c r="H9564" t="s">
        <v>2993</v>
      </c>
    </row>
    <row r="9565" spans="1:8" x14ac:dyDescent="0.25">
      <c r="A9565">
        <v>9564</v>
      </c>
      <c r="B9565">
        <v>274</v>
      </c>
      <c r="C9565">
        <f>VLOOKUP(B9565,N$2:Q$299,2,FALSE)</f>
        <v>944201</v>
      </c>
      <c r="D9565">
        <f>VLOOKUP(B9565,N$2:Q$299,3,FALSE)</f>
        <v>944</v>
      </c>
      <c r="E9565">
        <v>6372</v>
      </c>
      <c r="F9565">
        <f t="shared" si="298"/>
        <v>10</v>
      </c>
      <c r="G9565">
        <f t="shared" si="299"/>
        <v>1928</v>
      </c>
      <c r="H9565" t="s">
        <v>2992</v>
      </c>
    </row>
    <row r="9566" spans="1:8" x14ac:dyDescent="0.25">
      <c r="A9566">
        <v>9565</v>
      </c>
      <c r="B9566">
        <v>274</v>
      </c>
      <c r="C9566">
        <f>VLOOKUP(B9566,N$2:Q$299,2,FALSE)</f>
        <v>944201</v>
      </c>
      <c r="D9566">
        <f>VLOOKUP(B9566,N$2:Q$299,3,FALSE)</f>
        <v>944</v>
      </c>
      <c r="E9566">
        <v>6376</v>
      </c>
      <c r="F9566">
        <f t="shared" si="298"/>
        <v>10</v>
      </c>
      <c r="G9566">
        <f t="shared" si="299"/>
        <v>1929</v>
      </c>
      <c r="H9566" t="s">
        <v>2991</v>
      </c>
    </row>
    <row r="9567" spans="1:8" x14ac:dyDescent="0.25">
      <c r="A9567">
        <v>9566</v>
      </c>
      <c r="B9567">
        <v>274</v>
      </c>
      <c r="C9567">
        <f>VLOOKUP(B9567,N$2:Q$299,2,FALSE)</f>
        <v>944201</v>
      </c>
      <c r="D9567">
        <f>VLOOKUP(B9567,N$2:Q$299,3,FALSE)</f>
        <v>944</v>
      </c>
      <c r="E9567">
        <v>6377</v>
      </c>
      <c r="F9567">
        <f t="shared" si="298"/>
        <v>10</v>
      </c>
      <c r="G9567">
        <f t="shared" si="299"/>
        <v>1929</v>
      </c>
      <c r="H9567" t="s">
        <v>2990</v>
      </c>
    </row>
    <row r="9568" spans="1:8" x14ac:dyDescent="0.25">
      <c r="A9568">
        <v>9567</v>
      </c>
      <c r="B9568">
        <v>274</v>
      </c>
      <c r="C9568">
        <f>VLOOKUP(B9568,N$2:Q$299,2,FALSE)</f>
        <v>944201</v>
      </c>
      <c r="D9568">
        <f>VLOOKUP(B9568,N$2:Q$299,3,FALSE)</f>
        <v>944</v>
      </c>
      <c r="E9568">
        <v>6378</v>
      </c>
      <c r="F9568">
        <f t="shared" si="298"/>
        <v>10</v>
      </c>
      <c r="G9568">
        <f t="shared" si="299"/>
        <v>1912</v>
      </c>
      <c r="H9568" t="s">
        <v>2989</v>
      </c>
    </row>
    <row r="9569" spans="1:8" x14ac:dyDescent="0.25">
      <c r="A9569">
        <v>9568</v>
      </c>
      <c r="B9569">
        <v>274</v>
      </c>
      <c r="C9569">
        <f>VLOOKUP(B9569,N$2:Q$299,2,FALSE)</f>
        <v>944201</v>
      </c>
      <c r="D9569">
        <f>VLOOKUP(B9569,N$2:Q$299,3,FALSE)</f>
        <v>944</v>
      </c>
      <c r="E9569">
        <v>6379</v>
      </c>
      <c r="F9569">
        <f t="shared" si="298"/>
        <v>10</v>
      </c>
      <c r="G9569">
        <f t="shared" si="299"/>
        <v>1912</v>
      </c>
      <c r="H9569" t="s">
        <v>2988</v>
      </c>
    </row>
    <row r="9570" spans="1:8" x14ac:dyDescent="0.25">
      <c r="A9570">
        <v>9569</v>
      </c>
      <c r="B9570">
        <v>274</v>
      </c>
      <c r="C9570">
        <f>VLOOKUP(B9570,N$2:Q$299,2,FALSE)</f>
        <v>944201</v>
      </c>
      <c r="D9570">
        <f>VLOOKUP(B9570,N$2:Q$299,3,FALSE)</f>
        <v>944</v>
      </c>
      <c r="E9570">
        <v>6380</v>
      </c>
      <c r="F9570">
        <f t="shared" si="298"/>
        <v>10</v>
      </c>
      <c r="G9570">
        <f t="shared" si="299"/>
        <v>1912</v>
      </c>
      <c r="H9570" t="s">
        <v>2987</v>
      </c>
    </row>
    <row r="9571" spans="1:8" x14ac:dyDescent="0.25">
      <c r="A9571">
        <v>9570</v>
      </c>
      <c r="B9571">
        <v>274</v>
      </c>
      <c r="C9571">
        <f>VLOOKUP(B9571,N$2:Q$299,2,FALSE)</f>
        <v>944201</v>
      </c>
      <c r="D9571">
        <f>VLOOKUP(B9571,N$2:Q$299,3,FALSE)</f>
        <v>944</v>
      </c>
      <c r="E9571">
        <v>6382</v>
      </c>
      <c r="F9571">
        <f t="shared" si="298"/>
        <v>10</v>
      </c>
      <c r="G9571">
        <f t="shared" si="299"/>
        <v>1912</v>
      </c>
      <c r="H9571" t="s">
        <v>2986</v>
      </c>
    </row>
    <row r="9572" spans="1:8" x14ac:dyDescent="0.25">
      <c r="A9572">
        <v>9571</v>
      </c>
      <c r="B9572">
        <v>274</v>
      </c>
      <c r="C9572">
        <f>VLOOKUP(B9572,N$2:Q$299,2,FALSE)</f>
        <v>944201</v>
      </c>
      <c r="D9572">
        <f>VLOOKUP(B9572,N$2:Q$299,3,FALSE)</f>
        <v>944</v>
      </c>
      <c r="E9572">
        <v>6373</v>
      </c>
      <c r="F9572">
        <f t="shared" si="298"/>
        <v>10</v>
      </c>
      <c r="G9572">
        <f t="shared" si="299"/>
        <v>1912</v>
      </c>
      <c r="H9572" t="s">
        <v>2985</v>
      </c>
    </row>
    <row r="9573" spans="1:8" x14ac:dyDescent="0.25">
      <c r="A9573">
        <v>9572</v>
      </c>
      <c r="B9573">
        <v>274</v>
      </c>
      <c r="C9573">
        <f>VLOOKUP(B9573,N$2:Q$299,2,FALSE)</f>
        <v>944201</v>
      </c>
      <c r="D9573">
        <f>VLOOKUP(B9573,N$2:Q$299,3,FALSE)</f>
        <v>944</v>
      </c>
      <c r="E9573">
        <v>6383</v>
      </c>
      <c r="F9573">
        <f t="shared" si="298"/>
        <v>10</v>
      </c>
      <c r="G9573">
        <f t="shared" si="299"/>
        <v>1850</v>
      </c>
      <c r="H9573" t="s">
        <v>2984</v>
      </c>
    </row>
    <row r="9574" spans="1:8" x14ac:dyDescent="0.25">
      <c r="A9574">
        <v>9573</v>
      </c>
      <c r="B9574">
        <v>274</v>
      </c>
      <c r="C9574">
        <f>VLOOKUP(B9574,N$2:Q$299,2,FALSE)</f>
        <v>944201</v>
      </c>
      <c r="D9574">
        <f>VLOOKUP(B9574,N$2:Q$299,3,FALSE)</f>
        <v>944</v>
      </c>
      <c r="E9574">
        <v>6386</v>
      </c>
      <c r="F9574">
        <f t="shared" si="298"/>
        <v>10</v>
      </c>
      <c r="G9574">
        <f t="shared" si="299"/>
        <v>1850</v>
      </c>
      <c r="H9574" t="s">
        <v>2983</v>
      </c>
    </row>
    <row r="9575" spans="1:8" x14ac:dyDescent="0.25">
      <c r="A9575">
        <v>9574</v>
      </c>
      <c r="B9575">
        <v>274</v>
      </c>
      <c r="C9575">
        <f>VLOOKUP(B9575,N$2:Q$299,2,FALSE)</f>
        <v>944201</v>
      </c>
      <c r="D9575">
        <f>VLOOKUP(B9575,N$2:Q$299,3,FALSE)</f>
        <v>944</v>
      </c>
      <c r="E9575">
        <v>6348</v>
      </c>
      <c r="F9575">
        <f t="shared" si="298"/>
        <v>10</v>
      </c>
      <c r="G9575">
        <f t="shared" si="299"/>
        <v>1850</v>
      </c>
      <c r="H9575" t="s">
        <v>3012</v>
      </c>
    </row>
    <row r="9576" spans="1:8" x14ac:dyDescent="0.25">
      <c r="A9576">
        <v>9575</v>
      </c>
      <c r="B9576">
        <v>274</v>
      </c>
      <c r="C9576">
        <f>VLOOKUP(B9576,N$2:Q$299,2,FALSE)</f>
        <v>944201</v>
      </c>
      <c r="D9576">
        <f>VLOOKUP(B9576,N$2:Q$299,3,FALSE)</f>
        <v>944</v>
      </c>
      <c r="E9576">
        <v>6330</v>
      </c>
      <c r="F9576">
        <f t="shared" si="298"/>
        <v>10</v>
      </c>
      <c r="G9576">
        <f t="shared" si="299"/>
        <v>1850</v>
      </c>
      <c r="H9576" t="s">
        <v>3013</v>
      </c>
    </row>
    <row r="9577" spans="1:8" x14ac:dyDescent="0.25">
      <c r="A9577">
        <v>9576</v>
      </c>
      <c r="B9577">
        <v>274</v>
      </c>
      <c r="C9577">
        <f>VLOOKUP(B9577,N$2:Q$299,2,FALSE)</f>
        <v>944201</v>
      </c>
      <c r="D9577">
        <f>VLOOKUP(B9577,N$2:Q$299,3,FALSE)</f>
        <v>944</v>
      </c>
      <c r="E9577">
        <v>6320</v>
      </c>
      <c r="F9577">
        <f t="shared" si="298"/>
        <v>10</v>
      </c>
      <c r="G9577">
        <f t="shared" si="299"/>
        <v>1850</v>
      </c>
      <c r="H9577" t="s">
        <v>3014</v>
      </c>
    </row>
    <row r="9578" spans="1:8" x14ac:dyDescent="0.25">
      <c r="A9578">
        <v>9577</v>
      </c>
      <c r="B9578">
        <v>274</v>
      </c>
      <c r="C9578">
        <f>VLOOKUP(B9578,N$2:Q$299,2,FALSE)</f>
        <v>944201</v>
      </c>
      <c r="D9578">
        <f>VLOOKUP(B9578,N$2:Q$299,3,FALSE)</f>
        <v>944</v>
      </c>
      <c r="E9578">
        <v>6321</v>
      </c>
      <c r="F9578">
        <f t="shared" si="298"/>
        <v>10</v>
      </c>
      <c r="G9578">
        <f t="shared" si="299"/>
        <v>1850</v>
      </c>
      <c r="H9578" t="s">
        <v>3015</v>
      </c>
    </row>
    <row r="9579" spans="1:8" x14ac:dyDescent="0.25">
      <c r="A9579">
        <v>9578</v>
      </c>
      <c r="B9579">
        <v>274</v>
      </c>
      <c r="C9579">
        <f>VLOOKUP(B9579,N$2:Q$299,2,FALSE)</f>
        <v>944201</v>
      </c>
      <c r="D9579">
        <f>VLOOKUP(B9579,N$2:Q$299,3,FALSE)</f>
        <v>944</v>
      </c>
      <c r="E9579">
        <v>6319</v>
      </c>
      <c r="F9579">
        <f t="shared" si="298"/>
        <v>10</v>
      </c>
      <c r="G9579">
        <f t="shared" si="299"/>
        <v>1850</v>
      </c>
      <c r="H9579" t="s">
        <v>3016</v>
      </c>
    </row>
    <row r="9580" spans="1:8" x14ac:dyDescent="0.25">
      <c r="A9580">
        <v>9579</v>
      </c>
      <c r="B9580">
        <v>274</v>
      </c>
      <c r="C9580">
        <f>VLOOKUP(B9580,N$2:Q$299,2,FALSE)</f>
        <v>944201</v>
      </c>
      <c r="D9580">
        <f>VLOOKUP(B9580,N$2:Q$299,3,FALSE)</f>
        <v>944</v>
      </c>
      <c r="E9580">
        <v>6388</v>
      </c>
      <c r="F9580">
        <f t="shared" si="298"/>
        <v>10</v>
      </c>
      <c r="G9580">
        <f t="shared" si="299"/>
        <v>1850</v>
      </c>
      <c r="H9580" t="s">
        <v>2980</v>
      </c>
    </row>
    <row r="9581" spans="1:8" x14ac:dyDescent="0.25">
      <c r="A9581">
        <v>9580</v>
      </c>
      <c r="B9581">
        <v>275</v>
      </c>
      <c r="C9581">
        <f>VLOOKUP(B9581,N$2:Q$299,2,FALSE)</f>
        <v>945101</v>
      </c>
      <c r="D9581">
        <f>VLOOKUP(B9581,N$2:Q$299,3,FALSE)</f>
        <v>945</v>
      </c>
      <c r="E9581">
        <v>6187</v>
      </c>
      <c r="F9581">
        <f t="shared" si="298"/>
        <v>10</v>
      </c>
      <c r="G9581">
        <f t="shared" si="299"/>
        <v>1832</v>
      </c>
      <c r="H9581" t="s">
        <v>3017</v>
      </c>
    </row>
    <row r="9582" spans="1:8" x14ac:dyDescent="0.25">
      <c r="A9582">
        <v>9581</v>
      </c>
      <c r="B9582">
        <v>275</v>
      </c>
      <c r="C9582">
        <f>VLOOKUP(B9582,N$2:Q$299,2,FALSE)</f>
        <v>945101</v>
      </c>
      <c r="D9582">
        <f>VLOOKUP(B9582,N$2:Q$299,3,FALSE)</f>
        <v>945</v>
      </c>
      <c r="E9582">
        <v>6199</v>
      </c>
      <c r="F9582">
        <f t="shared" si="298"/>
        <v>10</v>
      </c>
      <c r="G9582">
        <f t="shared" si="299"/>
        <v>1832</v>
      </c>
      <c r="H9582" t="s">
        <v>3018</v>
      </c>
    </row>
    <row r="9583" spans="1:8" x14ac:dyDescent="0.25">
      <c r="A9583">
        <v>9582</v>
      </c>
      <c r="B9583">
        <v>275</v>
      </c>
      <c r="C9583">
        <f>VLOOKUP(B9583,N$2:Q$299,2,FALSE)</f>
        <v>945101</v>
      </c>
      <c r="D9583">
        <f>VLOOKUP(B9583,N$2:Q$299,3,FALSE)</f>
        <v>945</v>
      </c>
      <c r="E9583">
        <v>6214</v>
      </c>
      <c r="F9583">
        <f t="shared" si="298"/>
        <v>10</v>
      </c>
      <c r="G9583">
        <f t="shared" si="299"/>
        <v>1873</v>
      </c>
      <c r="H9583" t="s">
        <v>3019</v>
      </c>
    </row>
    <row r="9584" spans="1:8" x14ac:dyDescent="0.25">
      <c r="A9584">
        <v>9583</v>
      </c>
      <c r="B9584">
        <v>275</v>
      </c>
      <c r="C9584">
        <f>VLOOKUP(B9584,N$2:Q$299,2,FALSE)</f>
        <v>945101</v>
      </c>
      <c r="D9584">
        <f>VLOOKUP(B9584,N$2:Q$299,3,FALSE)</f>
        <v>945</v>
      </c>
      <c r="E9584">
        <v>6234</v>
      </c>
      <c r="F9584">
        <f t="shared" si="298"/>
        <v>10</v>
      </c>
      <c r="G9584">
        <f t="shared" si="299"/>
        <v>1873</v>
      </c>
      <c r="H9584" t="s">
        <v>3020</v>
      </c>
    </row>
    <row r="9585" spans="1:8" x14ac:dyDescent="0.25">
      <c r="A9585">
        <v>9584</v>
      </c>
      <c r="B9585">
        <v>275</v>
      </c>
      <c r="C9585">
        <f>VLOOKUP(B9585,N$2:Q$299,2,FALSE)</f>
        <v>945101</v>
      </c>
      <c r="D9585">
        <f>VLOOKUP(B9585,N$2:Q$299,3,FALSE)</f>
        <v>945</v>
      </c>
      <c r="E9585">
        <v>6253</v>
      </c>
      <c r="F9585">
        <f t="shared" si="298"/>
        <v>10</v>
      </c>
      <c r="G9585">
        <f t="shared" si="299"/>
        <v>1873</v>
      </c>
      <c r="H9585" t="s">
        <v>3021</v>
      </c>
    </row>
    <row r="9586" spans="1:8" x14ac:dyDescent="0.25">
      <c r="A9586">
        <v>9585</v>
      </c>
      <c r="B9586">
        <v>275</v>
      </c>
      <c r="C9586">
        <f>VLOOKUP(B9586,N$2:Q$299,2,FALSE)</f>
        <v>945101</v>
      </c>
      <c r="D9586">
        <f>VLOOKUP(B9586,N$2:Q$299,3,FALSE)</f>
        <v>945</v>
      </c>
      <c r="E9586">
        <v>6314</v>
      </c>
      <c r="F9586">
        <f t="shared" si="298"/>
        <v>10</v>
      </c>
      <c r="G9586">
        <f t="shared" si="299"/>
        <v>1874</v>
      </c>
      <c r="H9586" t="s">
        <v>3022</v>
      </c>
    </row>
    <row r="9587" spans="1:8" x14ac:dyDescent="0.25">
      <c r="A9587">
        <v>9586</v>
      </c>
      <c r="B9587">
        <v>275</v>
      </c>
      <c r="C9587">
        <f>VLOOKUP(B9587,N$2:Q$299,2,FALSE)</f>
        <v>945101</v>
      </c>
      <c r="D9587">
        <f>VLOOKUP(B9587,N$2:Q$299,3,FALSE)</f>
        <v>945</v>
      </c>
      <c r="E9587">
        <v>6328</v>
      </c>
      <c r="F9587">
        <f t="shared" si="298"/>
        <v>10</v>
      </c>
      <c r="G9587">
        <f t="shared" si="299"/>
        <v>1906</v>
      </c>
      <c r="H9587" t="s">
        <v>3023</v>
      </c>
    </row>
    <row r="9588" spans="1:8" x14ac:dyDescent="0.25">
      <c r="A9588">
        <v>9587</v>
      </c>
      <c r="B9588">
        <v>275</v>
      </c>
      <c r="C9588">
        <f>VLOOKUP(B9588,N$2:Q$299,2,FALSE)</f>
        <v>945101</v>
      </c>
      <c r="D9588">
        <f>VLOOKUP(B9588,N$2:Q$299,3,FALSE)</f>
        <v>945</v>
      </c>
      <c r="E9588">
        <v>6376</v>
      </c>
      <c r="F9588">
        <f t="shared" si="298"/>
        <v>10</v>
      </c>
      <c r="G9588">
        <f t="shared" si="299"/>
        <v>1929</v>
      </c>
      <c r="H9588" t="s">
        <v>2991</v>
      </c>
    </row>
    <row r="9589" spans="1:8" x14ac:dyDescent="0.25">
      <c r="A9589">
        <v>9588</v>
      </c>
      <c r="B9589">
        <v>275</v>
      </c>
      <c r="C9589">
        <f>VLOOKUP(B9589,N$2:Q$299,2,FALSE)</f>
        <v>945101</v>
      </c>
      <c r="D9589">
        <f>VLOOKUP(B9589,N$2:Q$299,3,FALSE)</f>
        <v>945</v>
      </c>
      <c r="E9589">
        <v>6372</v>
      </c>
      <c r="F9589">
        <f t="shared" si="298"/>
        <v>10</v>
      </c>
      <c r="G9589">
        <f t="shared" si="299"/>
        <v>1928</v>
      </c>
      <c r="H9589" t="s">
        <v>2992</v>
      </c>
    </row>
    <row r="9590" spans="1:8" x14ac:dyDescent="0.25">
      <c r="A9590">
        <v>9589</v>
      </c>
      <c r="B9590">
        <v>275</v>
      </c>
      <c r="C9590">
        <f>VLOOKUP(B9590,N$2:Q$299,2,FALSE)</f>
        <v>945101</v>
      </c>
      <c r="D9590">
        <f>VLOOKUP(B9590,N$2:Q$299,3,FALSE)</f>
        <v>945</v>
      </c>
      <c r="E9590">
        <v>6371</v>
      </c>
      <c r="F9590">
        <f t="shared" si="298"/>
        <v>10</v>
      </c>
      <c r="G9590">
        <f t="shared" si="299"/>
        <v>1926</v>
      </c>
      <c r="H9590" t="s">
        <v>2993</v>
      </c>
    </row>
    <row r="9591" spans="1:8" x14ac:dyDescent="0.25">
      <c r="A9591">
        <v>9590</v>
      </c>
      <c r="B9591">
        <v>275</v>
      </c>
      <c r="C9591">
        <f>VLOOKUP(B9591,N$2:Q$299,2,FALSE)</f>
        <v>945101</v>
      </c>
      <c r="D9591">
        <f>VLOOKUP(B9591,N$2:Q$299,3,FALSE)</f>
        <v>945</v>
      </c>
      <c r="E9591">
        <v>6368</v>
      </c>
      <c r="F9591">
        <f t="shared" si="298"/>
        <v>10</v>
      </c>
      <c r="G9591">
        <f t="shared" si="299"/>
        <v>1911</v>
      </c>
      <c r="H9591" t="s">
        <v>2994</v>
      </c>
    </row>
    <row r="9592" spans="1:8" x14ac:dyDescent="0.25">
      <c r="A9592">
        <v>9591</v>
      </c>
      <c r="B9592">
        <v>275</v>
      </c>
      <c r="C9592">
        <f>VLOOKUP(B9592,N$2:Q$299,2,FALSE)</f>
        <v>945101</v>
      </c>
      <c r="D9592">
        <f>VLOOKUP(B9592,N$2:Q$299,3,FALSE)</f>
        <v>945</v>
      </c>
      <c r="E9592">
        <v>6367</v>
      </c>
      <c r="F9592">
        <f t="shared" si="298"/>
        <v>10</v>
      </c>
      <c r="G9592">
        <f t="shared" si="299"/>
        <v>1926</v>
      </c>
      <c r="H9592" t="s">
        <v>2995</v>
      </c>
    </row>
    <row r="9593" spans="1:8" x14ac:dyDescent="0.25">
      <c r="A9593">
        <v>9592</v>
      </c>
      <c r="B9593">
        <v>275</v>
      </c>
      <c r="C9593">
        <f>VLOOKUP(B9593,N$2:Q$299,2,FALSE)</f>
        <v>945101</v>
      </c>
      <c r="D9593">
        <f>VLOOKUP(B9593,N$2:Q$299,3,FALSE)</f>
        <v>945</v>
      </c>
      <c r="E9593">
        <v>6366</v>
      </c>
      <c r="F9593">
        <f t="shared" si="298"/>
        <v>10</v>
      </c>
      <c r="G9593">
        <f t="shared" si="299"/>
        <v>1898</v>
      </c>
      <c r="H9593" t="s">
        <v>2996</v>
      </c>
    </row>
    <row r="9594" spans="1:8" x14ac:dyDescent="0.25">
      <c r="A9594">
        <v>9593</v>
      </c>
      <c r="B9594">
        <v>275</v>
      </c>
      <c r="C9594">
        <f>VLOOKUP(B9594,N$2:Q$299,2,FALSE)</f>
        <v>945101</v>
      </c>
      <c r="D9594">
        <f>VLOOKUP(B9594,N$2:Q$299,3,FALSE)</f>
        <v>945</v>
      </c>
      <c r="E9594">
        <v>6369</v>
      </c>
      <c r="F9594">
        <f t="shared" si="298"/>
        <v>10</v>
      </c>
      <c r="G9594">
        <f t="shared" si="299"/>
        <v>1925</v>
      </c>
      <c r="H9594" t="s">
        <v>2997</v>
      </c>
    </row>
    <row r="9595" spans="1:8" x14ac:dyDescent="0.25">
      <c r="A9595">
        <v>9594</v>
      </c>
      <c r="B9595">
        <v>275</v>
      </c>
      <c r="C9595">
        <f>VLOOKUP(B9595,N$2:Q$299,2,FALSE)</f>
        <v>945101</v>
      </c>
      <c r="D9595">
        <f>VLOOKUP(B9595,N$2:Q$299,3,FALSE)</f>
        <v>945</v>
      </c>
      <c r="E9595">
        <v>6407</v>
      </c>
      <c r="F9595">
        <f t="shared" si="298"/>
        <v>10</v>
      </c>
      <c r="G9595">
        <f t="shared" si="299"/>
        <v>1922</v>
      </c>
      <c r="H9595" t="s">
        <v>2998</v>
      </c>
    </row>
    <row r="9596" spans="1:8" x14ac:dyDescent="0.25">
      <c r="A9596">
        <v>9595</v>
      </c>
      <c r="B9596">
        <v>275</v>
      </c>
      <c r="C9596">
        <f>VLOOKUP(B9596,N$2:Q$299,2,FALSE)</f>
        <v>945101</v>
      </c>
      <c r="D9596">
        <f>VLOOKUP(B9596,N$2:Q$299,3,FALSE)</f>
        <v>945</v>
      </c>
      <c r="E9596">
        <v>6434</v>
      </c>
      <c r="F9596">
        <f t="shared" si="298"/>
        <v>10</v>
      </c>
      <c r="G9596">
        <f t="shared" si="299"/>
        <v>1922</v>
      </c>
      <c r="H9596" t="s">
        <v>2999</v>
      </c>
    </row>
    <row r="9597" spans="1:8" x14ac:dyDescent="0.25">
      <c r="A9597">
        <v>9596</v>
      </c>
      <c r="B9597">
        <v>275</v>
      </c>
      <c r="C9597">
        <f>VLOOKUP(B9597,N$2:Q$299,2,FALSE)</f>
        <v>945101</v>
      </c>
      <c r="D9597">
        <f>VLOOKUP(B9597,N$2:Q$299,3,FALSE)</f>
        <v>945</v>
      </c>
      <c r="E9597">
        <v>6449</v>
      </c>
      <c r="F9597">
        <f t="shared" si="298"/>
        <v>10</v>
      </c>
      <c r="G9597">
        <f t="shared" si="299"/>
        <v>1948</v>
      </c>
      <c r="H9597" t="s">
        <v>3000</v>
      </c>
    </row>
    <row r="9598" spans="1:8" x14ac:dyDescent="0.25">
      <c r="A9598">
        <v>9597</v>
      </c>
      <c r="B9598">
        <v>275</v>
      </c>
      <c r="C9598">
        <f>VLOOKUP(B9598,N$2:Q$299,2,FALSE)</f>
        <v>945101</v>
      </c>
      <c r="D9598">
        <f>VLOOKUP(B9598,N$2:Q$299,3,FALSE)</f>
        <v>945</v>
      </c>
      <c r="E9598">
        <v>6402</v>
      </c>
      <c r="F9598">
        <f t="shared" si="298"/>
        <v>10</v>
      </c>
      <c r="G9598">
        <f t="shared" si="299"/>
        <v>1888</v>
      </c>
      <c r="H9598" t="s">
        <v>3024</v>
      </c>
    </row>
    <row r="9599" spans="1:8" x14ac:dyDescent="0.25">
      <c r="A9599">
        <v>9598</v>
      </c>
      <c r="B9599">
        <v>275</v>
      </c>
      <c r="C9599">
        <f>VLOOKUP(B9599,N$2:Q$299,2,FALSE)</f>
        <v>945101</v>
      </c>
      <c r="D9599">
        <f>VLOOKUP(B9599,N$2:Q$299,3,FALSE)</f>
        <v>945</v>
      </c>
      <c r="E9599">
        <v>6357</v>
      </c>
      <c r="F9599">
        <f t="shared" si="298"/>
        <v>10</v>
      </c>
      <c r="G9599">
        <f t="shared" si="299"/>
        <v>1901</v>
      </c>
      <c r="H9599" t="s">
        <v>3025</v>
      </c>
    </row>
    <row r="9600" spans="1:8" x14ac:dyDescent="0.25">
      <c r="A9600">
        <v>9599</v>
      </c>
      <c r="B9600">
        <v>275</v>
      </c>
      <c r="C9600">
        <f>VLOOKUP(B9600,N$2:Q$299,2,FALSE)</f>
        <v>945101</v>
      </c>
      <c r="D9600">
        <f>VLOOKUP(B9600,N$2:Q$299,3,FALSE)</f>
        <v>945</v>
      </c>
      <c r="E9600">
        <v>6335</v>
      </c>
      <c r="F9600">
        <f t="shared" si="298"/>
        <v>10</v>
      </c>
      <c r="G9600">
        <f t="shared" si="299"/>
        <v>1888</v>
      </c>
      <c r="H9600" t="s">
        <v>3026</v>
      </c>
    </row>
    <row r="9601" spans="1:8" x14ac:dyDescent="0.25">
      <c r="A9601">
        <v>9600</v>
      </c>
      <c r="B9601">
        <v>275</v>
      </c>
      <c r="C9601">
        <f>VLOOKUP(B9601,N$2:Q$299,2,FALSE)</f>
        <v>945101</v>
      </c>
      <c r="D9601">
        <f>VLOOKUP(B9601,N$2:Q$299,3,FALSE)</f>
        <v>945</v>
      </c>
      <c r="E9601">
        <v>6263</v>
      </c>
      <c r="F9601">
        <f t="shared" si="298"/>
        <v>10</v>
      </c>
      <c r="G9601">
        <f t="shared" si="299"/>
        <v>1870</v>
      </c>
      <c r="H9601" t="s">
        <v>3027</v>
      </c>
    </row>
    <row r="9602" spans="1:8" x14ac:dyDescent="0.25">
      <c r="A9602">
        <v>9601</v>
      </c>
      <c r="B9602">
        <v>275</v>
      </c>
      <c r="C9602">
        <f>VLOOKUP(B9602,N$2:Q$299,2,FALSE)</f>
        <v>945101</v>
      </c>
      <c r="D9602">
        <f>VLOOKUP(B9602,N$2:Q$299,3,FALSE)</f>
        <v>945</v>
      </c>
      <c r="E9602">
        <v>6229</v>
      </c>
      <c r="F9602">
        <f t="shared" si="298"/>
        <v>10</v>
      </c>
      <c r="G9602">
        <f t="shared" si="299"/>
        <v>1870</v>
      </c>
      <c r="H9602" t="s">
        <v>3028</v>
      </c>
    </row>
    <row r="9603" spans="1:8" x14ac:dyDescent="0.25">
      <c r="A9603">
        <v>9602</v>
      </c>
      <c r="B9603">
        <v>275</v>
      </c>
      <c r="C9603">
        <f>VLOOKUP(B9603,N$2:Q$299,2,FALSE)</f>
        <v>945101</v>
      </c>
      <c r="D9603">
        <f>VLOOKUP(B9603,N$2:Q$299,3,FALSE)</f>
        <v>945</v>
      </c>
      <c r="E9603">
        <v>6191</v>
      </c>
      <c r="F9603">
        <f t="shared" ref="F9603:F9666" si="300">VLOOKUP(E9603,T$2:V$4825,2,FALSE)</f>
        <v>10</v>
      </c>
      <c r="G9603">
        <f t="shared" ref="G9603:G9666" si="301">VLOOKUP(E9603,T$2:V$4825,3,FALSE)</f>
        <v>1827</v>
      </c>
      <c r="H9603" t="s">
        <v>3029</v>
      </c>
    </row>
    <row r="9604" spans="1:8" x14ac:dyDescent="0.25">
      <c r="A9604">
        <v>9603</v>
      </c>
      <c r="B9604">
        <v>275</v>
      </c>
      <c r="C9604">
        <f>VLOOKUP(B9604,N$2:Q$299,2,FALSE)</f>
        <v>945101</v>
      </c>
      <c r="D9604">
        <f>VLOOKUP(B9604,N$2:Q$299,3,FALSE)</f>
        <v>945</v>
      </c>
      <c r="E9604">
        <v>6172</v>
      </c>
      <c r="F9604">
        <f t="shared" si="300"/>
        <v>10</v>
      </c>
      <c r="G9604">
        <f t="shared" si="301"/>
        <v>1823</v>
      </c>
      <c r="H9604" t="s">
        <v>3030</v>
      </c>
    </row>
    <row r="9605" spans="1:8" x14ac:dyDescent="0.25">
      <c r="A9605">
        <v>9604</v>
      </c>
      <c r="B9605">
        <v>275</v>
      </c>
      <c r="C9605">
        <f>VLOOKUP(B9605,N$2:Q$299,2,FALSE)</f>
        <v>945101</v>
      </c>
      <c r="D9605">
        <f>VLOOKUP(B9605,N$2:Q$299,3,FALSE)</f>
        <v>945</v>
      </c>
      <c r="E9605">
        <v>6120</v>
      </c>
      <c r="F9605">
        <f t="shared" si="300"/>
        <v>10</v>
      </c>
      <c r="G9605">
        <f t="shared" si="301"/>
        <v>1816</v>
      </c>
      <c r="H9605" t="s">
        <v>3031</v>
      </c>
    </row>
    <row r="9606" spans="1:8" x14ac:dyDescent="0.25">
      <c r="A9606">
        <v>9605</v>
      </c>
      <c r="B9606">
        <v>275</v>
      </c>
      <c r="C9606">
        <f>VLOOKUP(B9606,N$2:Q$299,2,FALSE)</f>
        <v>945101</v>
      </c>
      <c r="D9606">
        <f>VLOOKUP(B9606,N$2:Q$299,3,FALSE)</f>
        <v>945</v>
      </c>
      <c r="E9606">
        <v>6095</v>
      </c>
      <c r="F9606">
        <f t="shared" si="300"/>
        <v>10</v>
      </c>
      <c r="G9606">
        <f t="shared" si="301"/>
        <v>1816</v>
      </c>
      <c r="H9606" t="s">
        <v>3032</v>
      </c>
    </row>
    <row r="9607" spans="1:8" x14ac:dyDescent="0.25">
      <c r="A9607">
        <v>9606</v>
      </c>
      <c r="B9607">
        <v>275</v>
      </c>
      <c r="C9607">
        <f>VLOOKUP(B9607,N$2:Q$299,2,FALSE)</f>
        <v>945101</v>
      </c>
      <c r="D9607">
        <f>VLOOKUP(B9607,N$2:Q$299,3,FALSE)</f>
        <v>945</v>
      </c>
      <c r="E9607">
        <v>6085</v>
      </c>
      <c r="F9607">
        <f t="shared" si="300"/>
        <v>10</v>
      </c>
      <c r="G9607">
        <f t="shared" si="301"/>
        <v>1807</v>
      </c>
      <c r="H9607" t="s">
        <v>3033</v>
      </c>
    </row>
    <row r="9608" spans="1:8" x14ac:dyDescent="0.25">
      <c r="A9608">
        <v>9607</v>
      </c>
      <c r="B9608">
        <v>275</v>
      </c>
      <c r="C9608">
        <f>VLOOKUP(B9608,N$2:Q$299,2,FALSE)</f>
        <v>945101</v>
      </c>
      <c r="D9608">
        <f>VLOOKUP(B9608,N$2:Q$299,3,FALSE)</f>
        <v>945</v>
      </c>
      <c r="E9608">
        <v>6078</v>
      </c>
      <c r="F9608">
        <f t="shared" si="300"/>
        <v>10</v>
      </c>
      <c r="G9608">
        <f t="shared" si="301"/>
        <v>1778</v>
      </c>
      <c r="H9608" t="s">
        <v>3034</v>
      </c>
    </row>
    <row r="9609" spans="1:8" x14ac:dyDescent="0.25">
      <c r="A9609">
        <v>9608</v>
      </c>
      <c r="B9609">
        <v>275</v>
      </c>
      <c r="C9609">
        <f>VLOOKUP(B9609,N$2:Q$299,2,FALSE)</f>
        <v>945101</v>
      </c>
      <c r="D9609">
        <f>VLOOKUP(B9609,N$2:Q$299,3,FALSE)</f>
        <v>945</v>
      </c>
      <c r="E9609">
        <v>6064</v>
      </c>
      <c r="F9609">
        <f t="shared" si="300"/>
        <v>10</v>
      </c>
      <c r="G9609">
        <f t="shared" si="301"/>
        <v>1778</v>
      </c>
      <c r="H9609" t="s">
        <v>3035</v>
      </c>
    </row>
    <row r="9610" spans="1:8" x14ac:dyDescent="0.25">
      <c r="A9610">
        <v>9609</v>
      </c>
      <c r="B9610">
        <v>275</v>
      </c>
      <c r="C9610">
        <f>VLOOKUP(B9610,N$2:Q$299,2,FALSE)</f>
        <v>945101</v>
      </c>
      <c r="D9610">
        <f>VLOOKUP(B9610,N$2:Q$299,3,FALSE)</f>
        <v>945</v>
      </c>
      <c r="E9610">
        <v>6026</v>
      </c>
      <c r="F9610">
        <f t="shared" si="300"/>
        <v>10</v>
      </c>
      <c r="G9610">
        <f t="shared" si="301"/>
        <v>1756</v>
      </c>
      <c r="H9610" t="s">
        <v>3036</v>
      </c>
    </row>
    <row r="9611" spans="1:8" x14ac:dyDescent="0.25">
      <c r="A9611">
        <v>9610</v>
      </c>
      <c r="B9611">
        <v>275</v>
      </c>
      <c r="C9611">
        <f>VLOOKUP(B9611,N$2:Q$299,2,FALSE)</f>
        <v>945101</v>
      </c>
      <c r="D9611">
        <f>VLOOKUP(B9611,N$2:Q$299,3,FALSE)</f>
        <v>945</v>
      </c>
      <c r="E9611">
        <v>5999</v>
      </c>
      <c r="F9611">
        <f t="shared" si="300"/>
        <v>10</v>
      </c>
      <c r="G9611">
        <f t="shared" si="301"/>
        <v>1741</v>
      </c>
      <c r="H9611" t="s">
        <v>3037</v>
      </c>
    </row>
    <row r="9612" spans="1:8" x14ac:dyDescent="0.25">
      <c r="A9612">
        <v>9611</v>
      </c>
      <c r="B9612">
        <v>275</v>
      </c>
      <c r="C9612">
        <f>VLOOKUP(B9612,N$2:Q$299,2,FALSE)</f>
        <v>945101</v>
      </c>
      <c r="D9612">
        <f>VLOOKUP(B9612,N$2:Q$299,3,FALSE)</f>
        <v>945</v>
      </c>
      <c r="E9612">
        <v>5987</v>
      </c>
      <c r="F9612">
        <f t="shared" si="300"/>
        <v>10</v>
      </c>
      <c r="G9612">
        <f t="shared" si="301"/>
        <v>1741</v>
      </c>
      <c r="H9612" t="s">
        <v>3036</v>
      </c>
    </row>
    <row r="9613" spans="1:8" x14ac:dyDescent="0.25">
      <c r="A9613">
        <v>9612</v>
      </c>
      <c r="B9613">
        <v>275</v>
      </c>
      <c r="C9613">
        <f>VLOOKUP(B9613,N$2:Q$299,2,FALSE)</f>
        <v>945101</v>
      </c>
      <c r="D9613">
        <f>VLOOKUP(B9613,N$2:Q$299,3,FALSE)</f>
        <v>945</v>
      </c>
      <c r="E9613">
        <v>5977</v>
      </c>
      <c r="F9613">
        <f t="shared" si="300"/>
        <v>10</v>
      </c>
      <c r="G9613">
        <f t="shared" si="301"/>
        <v>1733</v>
      </c>
      <c r="H9613" t="s">
        <v>3038</v>
      </c>
    </row>
    <row r="9614" spans="1:8" x14ac:dyDescent="0.25">
      <c r="A9614">
        <v>9613</v>
      </c>
      <c r="B9614">
        <v>275</v>
      </c>
      <c r="C9614">
        <f>VLOOKUP(B9614,N$2:Q$299,2,FALSE)</f>
        <v>945101</v>
      </c>
      <c r="D9614">
        <f>VLOOKUP(B9614,N$2:Q$299,3,FALSE)</f>
        <v>945</v>
      </c>
      <c r="E9614">
        <v>5963</v>
      </c>
      <c r="F9614">
        <f t="shared" si="300"/>
        <v>10</v>
      </c>
      <c r="G9614">
        <f t="shared" si="301"/>
        <v>1733</v>
      </c>
      <c r="H9614" t="s">
        <v>3039</v>
      </c>
    </row>
    <row r="9615" spans="1:8" x14ac:dyDescent="0.25">
      <c r="A9615">
        <v>9614</v>
      </c>
      <c r="B9615">
        <v>275</v>
      </c>
      <c r="C9615">
        <f>VLOOKUP(B9615,N$2:Q$299,2,FALSE)</f>
        <v>945101</v>
      </c>
      <c r="D9615">
        <f>VLOOKUP(B9615,N$2:Q$299,3,FALSE)</f>
        <v>945</v>
      </c>
      <c r="E9615">
        <v>5931</v>
      </c>
      <c r="F9615">
        <f t="shared" si="300"/>
        <v>10</v>
      </c>
      <c r="G9615">
        <f t="shared" si="301"/>
        <v>1717</v>
      </c>
      <c r="H9615" t="s">
        <v>3040</v>
      </c>
    </row>
    <row r="9616" spans="1:8" x14ac:dyDescent="0.25">
      <c r="A9616">
        <v>9615</v>
      </c>
      <c r="B9616">
        <v>275</v>
      </c>
      <c r="C9616">
        <f>VLOOKUP(B9616,N$2:Q$299,2,FALSE)</f>
        <v>945101</v>
      </c>
      <c r="D9616">
        <f>VLOOKUP(B9616,N$2:Q$299,3,FALSE)</f>
        <v>945</v>
      </c>
      <c r="E9616">
        <v>5890</v>
      </c>
      <c r="F9616">
        <f t="shared" si="300"/>
        <v>10</v>
      </c>
      <c r="G9616">
        <f t="shared" si="301"/>
        <v>1717</v>
      </c>
      <c r="H9616" t="s">
        <v>3041</v>
      </c>
    </row>
    <row r="9617" spans="1:8" x14ac:dyDescent="0.25">
      <c r="A9617">
        <v>9616</v>
      </c>
      <c r="B9617">
        <v>275</v>
      </c>
      <c r="C9617">
        <f>VLOOKUP(B9617,N$2:Q$299,2,FALSE)</f>
        <v>945101</v>
      </c>
      <c r="D9617">
        <f>VLOOKUP(B9617,N$2:Q$299,3,FALSE)</f>
        <v>945</v>
      </c>
      <c r="E9617">
        <v>5839</v>
      </c>
      <c r="F9617">
        <f t="shared" si="300"/>
        <v>10</v>
      </c>
      <c r="G9617">
        <f t="shared" si="301"/>
        <v>1645</v>
      </c>
      <c r="H9617" t="s">
        <v>3042</v>
      </c>
    </row>
    <row r="9618" spans="1:8" x14ac:dyDescent="0.25">
      <c r="A9618">
        <v>9617</v>
      </c>
      <c r="B9618">
        <v>275</v>
      </c>
      <c r="C9618">
        <f>VLOOKUP(B9618,N$2:Q$299,2,FALSE)</f>
        <v>945101</v>
      </c>
      <c r="D9618">
        <f>VLOOKUP(B9618,N$2:Q$299,3,FALSE)</f>
        <v>945</v>
      </c>
      <c r="E9618">
        <v>5840</v>
      </c>
      <c r="F9618">
        <f t="shared" si="300"/>
        <v>10</v>
      </c>
      <c r="G9618">
        <f t="shared" si="301"/>
        <v>1645</v>
      </c>
      <c r="H9618" t="s">
        <v>3043</v>
      </c>
    </row>
    <row r="9619" spans="1:8" x14ac:dyDescent="0.25">
      <c r="A9619">
        <v>9618</v>
      </c>
      <c r="B9619">
        <v>275</v>
      </c>
      <c r="C9619">
        <f>VLOOKUP(B9619,N$2:Q$299,2,FALSE)</f>
        <v>945101</v>
      </c>
      <c r="D9619">
        <f>VLOOKUP(B9619,N$2:Q$299,3,FALSE)</f>
        <v>945</v>
      </c>
      <c r="E9619">
        <v>5831</v>
      </c>
      <c r="F9619">
        <f t="shared" si="300"/>
        <v>10</v>
      </c>
      <c r="G9619">
        <f t="shared" si="301"/>
        <v>1684</v>
      </c>
      <c r="H9619" t="s">
        <v>3044</v>
      </c>
    </row>
    <row r="9620" spans="1:8" x14ac:dyDescent="0.25">
      <c r="A9620">
        <v>9619</v>
      </c>
      <c r="B9620">
        <v>275</v>
      </c>
      <c r="C9620">
        <f>VLOOKUP(B9620,N$2:Q$299,2,FALSE)</f>
        <v>945101</v>
      </c>
      <c r="D9620">
        <f>VLOOKUP(B9620,N$2:Q$299,3,FALSE)</f>
        <v>945</v>
      </c>
      <c r="E9620">
        <v>5799</v>
      </c>
      <c r="F9620">
        <f t="shared" si="300"/>
        <v>10</v>
      </c>
      <c r="G9620">
        <f t="shared" si="301"/>
        <v>1585</v>
      </c>
      <c r="H9620" t="s">
        <v>3045</v>
      </c>
    </row>
    <row r="9621" spans="1:8" x14ac:dyDescent="0.25">
      <c r="A9621">
        <v>9620</v>
      </c>
      <c r="B9621">
        <v>275</v>
      </c>
      <c r="C9621">
        <f>VLOOKUP(B9621,N$2:Q$299,2,FALSE)</f>
        <v>945101</v>
      </c>
      <c r="D9621">
        <f>VLOOKUP(B9621,N$2:Q$299,3,FALSE)</f>
        <v>945</v>
      </c>
      <c r="E9621">
        <v>5797</v>
      </c>
      <c r="F9621">
        <f t="shared" si="300"/>
        <v>10</v>
      </c>
      <c r="G9621">
        <f t="shared" si="301"/>
        <v>1585</v>
      </c>
      <c r="H9621" t="s">
        <v>3046</v>
      </c>
    </row>
    <row r="9622" spans="1:8" x14ac:dyDescent="0.25">
      <c r="A9622">
        <v>9621</v>
      </c>
      <c r="B9622">
        <v>275</v>
      </c>
      <c r="C9622">
        <f>VLOOKUP(B9622,N$2:Q$299,2,FALSE)</f>
        <v>945101</v>
      </c>
      <c r="D9622">
        <f>VLOOKUP(B9622,N$2:Q$299,3,FALSE)</f>
        <v>945</v>
      </c>
      <c r="E9622">
        <v>5766</v>
      </c>
      <c r="F9622">
        <f t="shared" si="300"/>
        <v>10</v>
      </c>
      <c r="G9622">
        <f t="shared" si="301"/>
        <v>1590</v>
      </c>
      <c r="H9622" t="s">
        <v>3047</v>
      </c>
    </row>
    <row r="9623" spans="1:8" x14ac:dyDescent="0.25">
      <c r="A9623">
        <v>9622</v>
      </c>
      <c r="B9623">
        <v>275</v>
      </c>
      <c r="C9623">
        <f>VLOOKUP(B9623,N$2:Q$299,2,FALSE)</f>
        <v>945101</v>
      </c>
      <c r="D9623">
        <f>VLOOKUP(B9623,N$2:Q$299,3,FALSE)</f>
        <v>945</v>
      </c>
      <c r="E9623">
        <v>5757</v>
      </c>
      <c r="F9623">
        <f t="shared" si="300"/>
        <v>10</v>
      </c>
      <c r="G9623">
        <f t="shared" si="301"/>
        <v>1590</v>
      </c>
      <c r="H9623" t="s">
        <v>3048</v>
      </c>
    </row>
    <row r="9624" spans="1:8" x14ac:dyDescent="0.25">
      <c r="A9624">
        <v>9623</v>
      </c>
      <c r="B9624">
        <v>275</v>
      </c>
      <c r="C9624">
        <f>VLOOKUP(B9624,N$2:Q$299,2,FALSE)</f>
        <v>945101</v>
      </c>
      <c r="D9624">
        <f>VLOOKUP(B9624,N$2:Q$299,3,FALSE)</f>
        <v>945</v>
      </c>
      <c r="E9624">
        <v>5743</v>
      </c>
      <c r="F9624">
        <f t="shared" si="300"/>
        <v>10</v>
      </c>
      <c r="G9624">
        <f t="shared" si="301"/>
        <v>1639</v>
      </c>
      <c r="H9624" t="s">
        <v>3049</v>
      </c>
    </row>
    <row r="9625" spans="1:8" x14ac:dyDescent="0.25">
      <c r="A9625">
        <v>9624</v>
      </c>
      <c r="B9625">
        <v>275</v>
      </c>
      <c r="C9625">
        <f>VLOOKUP(B9625,N$2:Q$299,2,FALSE)</f>
        <v>945101</v>
      </c>
      <c r="D9625">
        <f>VLOOKUP(B9625,N$2:Q$299,3,FALSE)</f>
        <v>945</v>
      </c>
      <c r="E9625">
        <v>5722</v>
      </c>
      <c r="F9625">
        <f t="shared" si="300"/>
        <v>10</v>
      </c>
      <c r="G9625">
        <f t="shared" si="301"/>
        <v>1590</v>
      </c>
      <c r="H9625" t="s">
        <v>3050</v>
      </c>
    </row>
    <row r="9626" spans="1:8" x14ac:dyDescent="0.25">
      <c r="A9626">
        <v>9625</v>
      </c>
      <c r="B9626">
        <v>275</v>
      </c>
      <c r="C9626">
        <f>VLOOKUP(B9626,N$2:Q$299,2,FALSE)</f>
        <v>945101</v>
      </c>
      <c r="D9626">
        <f>VLOOKUP(B9626,N$2:Q$299,3,FALSE)</f>
        <v>945</v>
      </c>
      <c r="E9626">
        <v>5714</v>
      </c>
      <c r="F9626">
        <f t="shared" si="300"/>
        <v>10</v>
      </c>
      <c r="G9626">
        <f t="shared" si="301"/>
        <v>1632</v>
      </c>
      <c r="H9626" t="s">
        <v>3051</v>
      </c>
    </row>
    <row r="9627" spans="1:8" x14ac:dyDescent="0.25">
      <c r="A9627">
        <v>9626</v>
      </c>
      <c r="B9627">
        <v>275</v>
      </c>
      <c r="C9627">
        <f>VLOOKUP(B9627,N$2:Q$299,2,FALSE)</f>
        <v>945101</v>
      </c>
      <c r="D9627">
        <f>VLOOKUP(B9627,N$2:Q$299,3,FALSE)</f>
        <v>945</v>
      </c>
      <c r="E9627">
        <v>5730</v>
      </c>
      <c r="F9627">
        <f t="shared" si="300"/>
        <v>10</v>
      </c>
      <c r="G9627">
        <f t="shared" si="301"/>
        <v>1646</v>
      </c>
      <c r="H9627" t="s">
        <v>3052</v>
      </c>
    </row>
    <row r="9628" spans="1:8" x14ac:dyDescent="0.25">
      <c r="A9628">
        <v>9627</v>
      </c>
      <c r="B9628">
        <v>275</v>
      </c>
      <c r="C9628">
        <f>VLOOKUP(B9628,N$2:Q$299,2,FALSE)</f>
        <v>945101</v>
      </c>
      <c r="D9628">
        <f>VLOOKUP(B9628,N$2:Q$299,3,FALSE)</f>
        <v>945</v>
      </c>
      <c r="E9628">
        <v>5758</v>
      </c>
      <c r="F9628">
        <f t="shared" si="300"/>
        <v>10</v>
      </c>
      <c r="G9628">
        <f t="shared" si="301"/>
        <v>1646</v>
      </c>
      <c r="H9628" t="s">
        <v>3053</v>
      </c>
    </row>
    <row r="9629" spans="1:8" x14ac:dyDescent="0.25">
      <c r="A9629">
        <v>9628</v>
      </c>
      <c r="B9629">
        <v>275</v>
      </c>
      <c r="C9629">
        <f>VLOOKUP(B9629,N$2:Q$299,2,FALSE)</f>
        <v>945101</v>
      </c>
      <c r="D9629">
        <f>VLOOKUP(B9629,N$2:Q$299,3,FALSE)</f>
        <v>945</v>
      </c>
      <c r="E9629">
        <v>5814</v>
      </c>
      <c r="F9629">
        <f t="shared" si="300"/>
        <v>10</v>
      </c>
      <c r="G9629">
        <f t="shared" si="301"/>
        <v>1671</v>
      </c>
      <c r="H9629" t="s">
        <v>3054</v>
      </c>
    </row>
    <row r="9630" spans="1:8" x14ac:dyDescent="0.25">
      <c r="A9630">
        <v>9629</v>
      </c>
      <c r="B9630">
        <v>275</v>
      </c>
      <c r="C9630">
        <f>VLOOKUP(B9630,N$2:Q$299,2,FALSE)</f>
        <v>945101</v>
      </c>
      <c r="D9630">
        <f>VLOOKUP(B9630,N$2:Q$299,3,FALSE)</f>
        <v>945</v>
      </c>
      <c r="E9630">
        <v>5834</v>
      </c>
      <c r="F9630">
        <f t="shared" si="300"/>
        <v>10</v>
      </c>
      <c r="G9630">
        <f t="shared" si="301"/>
        <v>1695</v>
      </c>
      <c r="H9630" t="s">
        <v>3055</v>
      </c>
    </row>
    <row r="9631" spans="1:8" x14ac:dyDescent="0.25">
      <c r="A9631">
        <v>9630</v>
      </c>
      <c r="B9631">
        <v>275</v>
      </c>
      <c r="C9631">
        <f>VLOOKUP(B9631,N$2:Q$299,2,FALSE)</f>
        <v>945101</v>
      </c>
      <c r="D9631">
        <f>VLOOKUP(B9631,N$2:Q$299,3,FALSE)</f>
        <v>945</v>
      </c>
      <c r="E9631">
        <v>5858</v>
      </c>
      <c r="F9631">
        <f t="shared" si="300"/>
        <v>6</v>
      </c>
      <c r="G9631">
        <f t="shared" si="301"/>
        <v>1674</v>
      </c>
      <c r="H9631" t="s">
        <v>81</v>
      </c>
    </row>
    <row r="9632" spans="1:8" x14ac:dyDescent="0.25">
      <c r="A9632">
        <v>9631</v>
      </c>
      <c r="B9632">
        <v>276</v>
      </c>
      <c r="C9632">
        <f>VLOOKUP(B9632,N$2:Q$299,2,FALSE)</f>
        <v>945102</v>
      </c>
      <c r="D9632">
        <f>VLOOKUP(B9632,N$2:Q$299,3,FALSE)</f>
        <v>945</v>
      </c>
      <c r="E9632">
        <v>6376</v>
      </c>
      <c r="F9632">
        <f t="shared" si="300"/>
        <v>10</v>
      </c>
      <c r="G9632">
        <f t="shared" si="301"/>
        <v>1929</v>
      </c>
      <c r="H9632" t="s">
        <v>2991</v>
      </c>
    </row>
    <row r="9633" spans="1:8" x14ac:dyDescent="0.25">
      <c r="A9633">
        <v>9632</v>
      </c>
      <c r="B9633">
        <v>276</v>
      </c>
      <c r="C9633">
        <f>VLOOKUP(B9633,N$2:Q$299,2,FALSE)</f>
        <v>945102</v>
      </c>
      <c r="D9633">
        <f>VLOOKUP(B9633,N$2:Q$299,3,FALSE)</f>
        <v>945</v>
      </c>
      <c r="E9633">
        <v>6328</v>
      </c>
      <c r="F9633">
        <f t="shared" si="300"/>
        <v>10</v>
      </c>
      <c r="G9633">
        <f t="shared" si="301"/>
        <v>1906</v>
      </c>
      <c r="H9633" t="s">
        <v>3023</v>
      </c>
    </row>
    <row r="9634" spans="1:8" x14ac:dyDescent="0.25">
      <c r="A9634">
        <v>9633</v>
      </c>
      <c r="B9634">
        <v>276</v>
      </c>
      <c r="C9634">
        <f>VLOOKUP(B9634,N$2:Q$299,2,FALSE)</f>
        <v>945102</v>
      </c>
      <c r="D9634">
        <f>VLOOKUP(B9634,N$2:Q$299,3,FALSE)</f>
        <v>945</v>
      </c>
      <c r="E9634">
        <v>6314</v>
      </c>
      <c r="F9634">
        <f t="shared" si="300"/>
        <v>10</v>
      </c>
      <c r="G9634">
        <f t="shared" si="301"/>
        <v>1874</v>
      </c>
      <c r="H9634" t="s">
        <v>3022</v>
      </c>
    </row>
    <row r="9635" spans="1:8" x14ac:dyDescent="0.25">
      <c r="A9635">
        <v>9634</v>
      </c>
      <c r="B9635">
        <v>276</v>
      </c>
      <c r="C9635">
        <f>VLOOKUP(B9635,N$2:Q$299,2,FALSE)</f>
        <v>945102</v>
      </c>
      <c r="D9635">
        <f>VLOOKUP(B9635,N$2:Q$299,3,FALSE)</f>
        <v>945</v>
      </c>
      <c r="E9635">
        <v>6253</v>
      </c>
      <c r="F9635">
        <f t="shared" si="300"/>
        <v>10</v>
      </c>
      <c r="G9635">
        <f t="shared" si="301"/>
        <v>1873</v>
      </c>
      <c r="H9635" t="s">
        <v>3021</v>
      </c>
    </row>
    <row r="9636" spans="1:8" x14ac:dyDescent="0.25">
      <c r="A9636">
        <v>9635</v>
      </c>
      <c r="B9636">
        <v>276</v>
      </c>
      <c r="C9636">
        <f>VLOOKUP(B9636,N$2:Q$299,2,FALSE)</f>
        <v>945102</v>
      </c>
      <c r="D9636">
        <f>VLOOKUP(B9636,N$2:Q$299,3,FALSE)</f>
        <v>945</v>
      </c>
      <c r="E9636">
        <v>6234</v>
      </c>
      <c r="F9636">
        <f t="shared" si="300"/>
        <v>10</v>
      </c>
      <c r="G9636">
        <f t="shared" si="301"/>
        <v>1873</v>
      </c>
      <c r="H9636" t="s">
        <v>3020</v>
      </c>
    </row>
    <row r="9637" spans="1:8" x14ac:dyDescent="0.25">
      <c r="A9637">
        <v>9636</v>
      </c>
      <c r="B9637">
        <v>276</v>
      </c>
      <c r="C9637">
        <f>VLOOKUP(B9637,N$2:Q$299,2,FALSE)</f>
        <v>945102</v>
      </c>
      <c r="D9637">
        <f>VLOOKUP(B9637,N$2:Q$299,3,FALSE)</f>
        <v>945</v>
      </c>
      <c r="E9637">
        <v>6214</v>
      </c>
      <c r="F9637">
        <f t="shared" si="300"/>
        <v>10</v>
      </c>
      <c r="G9637">
        <f t="shared" si="301"/>
        <v>1873</v>
      </c>
      <c r="H9637" t="s">
        <v>3019</v>
      </c>
    </row>
    <row r="9638" spans="1:8" x14ac:dyDescent="0.25">
      <c r="A9638">
        <v>9637</v>
      </c>
      <c r="B9638">
        <v>276</v>
      </c>
      <c r="C9638">
        <f>VLOOKUP(B9638,N$2:Q$299,2,FALSE)</f>
        <v>945102</v>
      </c>
      <c r="D9638">
        <f>VLOOKUP(B9638,N$2:Q$299,3,FALSE)</f>
        <v>945</v>
      </c>
      <c r="E9638">
        <v>6199</v>
      </c>
      <c r="F9638">
        <f t="shared" si="300"/>
        <v>10</v>
      </c>
      <c r="G9638">
        <f t="shared" si="301"/>
        <v>1832</v>
      </c>
      <c r="H9638" t="s">
        <v>3018</v>
      </c>
    </row>
    <row r="9639" spans="1:8" x14ac:dyDescent="0.25">
      <c r="A9639">
        <v>9638</v>
      </c>
      <c r="B9639">
        <v>276</v>
      </c>
      <c r="C9639">
        <f>VLOOKUP(B9639,N$2:Q$299,2,FALSE)</f>
        <v>945102</v>
      </c>
      <c r="D9639">
        <f>VLOOKUP(B9639,N$2:Q$299,3,FALSE)</f>
        <v>945</v>
      </c>
      <c r="E9639">
        <v>6187</v>
      </c>
      <c r="F9639">
        <f t="shared" si="300"/>
        <v>10</v>
      </c>
      <c r="G9639">
        <f t="shared" si="301"/>
        <v>1832</v>
      </c>
      <c r="H9639" t="s">
        <v>3017</v>
      </c>
    </row>
    <row r="9640" spans="1:8" x14ac:dyDescent="0.25">
      <c r="A9640">
        <v>9639</v>
      </c>
      <c r="B9640">
        <v>276</v>
      </c>
      <c r="C9640">
        <f>VLOOKUP(B9640,N$2:Q$299,2,FALSE)</f>
        <v>945102</v>
      </c>
      <c r="D9640">
        <f>VLOOKUP(B9640,N$2:Q$299,3,FALSE)</f>
        <v>945</v>
      </c>
      <c r="E9640">
        <v>6186</v>
      </c>
      <c r="F9640">
        <f t="shared" si="300"/>
        <v>10</v>
      </c>
      <c r="G9640">
        <f t="shared" si="301"/>
        <v>1832</v>
      </c>
      <c r="H9640" t="s">
        <v>3056</v>
      </c>
    </row>
    <row r="9641" spans="1:8" x14ac:dyDescent="0.25">
      <c r="A9641">
        <v>9640</v>
      </c>
      <c r="B9641">
        <v>276</v>
      </c>
      <c r="C9641">
        <f>VLOOKUP(B9641,N$2:Q$299,2,FALSE)</f>
        <v>945102</v>
      </c>
      <c r="D9641">
        <f>VLOOKUP(B9641,N$2:Q$299,3,FALSE)</f>
        <v>945</v>
      </c>
      <c r="E9641">
        <v>6185</v>
      </c>
      <c r="F9641">
        <f t="shared" si="300"/>
        <v>10</v>
      </c>
      <c r="G9641">
        <f t="shared" si="301"/>
        <v>1832</v>
      </c>
      <c r="H9641" t="s">
        <v>3057</v>
      </c>
    </row>
    <row r="9642" spans="1:8" x14ac:dyDescent="0.25">
      <c r="A9642">
        <v>9641</v>
      </c>
      <c r="B9642">
        <v>276</v>
      </c>
      <c r="C9642">
        <f>VLOOKUP(B9642,N$2:Q$299,2,FALSE)</f>
        <v>945102</v>
      </c>
      <c r="D9642">
        <f>VLOOKUP(B9642,N$2:Q$299,3,FALSE)</f>
        <v>945</v>
      </c>
      <c r="E9642">
        <v>6166</v>
      </c>
      <c r="F9642">
        <f t="shared" si="300"/>
        <v>10</v>
      </c>
      <c r="G9642">
        <f t="shared" si="301"/>
        <v>1786</v>
      </c>
      <c r="H9642" t="s">
        <v>3058</v>
      </c>
    </row>
    <row r="9643" spans="1:8" x14ac:dyDescent="0.25">
      <c r="A9643">
        <v>9642</v>
      </c>
      <c r="B9643">
        <v>276</v>
      </c>
      <c r="C9643">
        <f>VLOOKUP(B9643,N$2:Q$299,2,FALSE)</f>
        <v>945102</v>
      </c>
      <c r="D9643">
        <f>VLOOKUP(B9643,N$2:Q$299,3,FALSE)</f>
        <v>945</v>
      </c>
      <c r="E9643">
        <v>6158</v>
      </c>
      <c r="F9643">
        <f t="shared" si="300"/>
        <v>10</v>
      </c>
      <c r="G9643">
        <f t="shared" si="301"/>
        <v>1832</v>
      </c>
      <c r="H9643" t="s">
        <v>3059</v>
      </c>
    </row>
    <row r="9644" spans="1:8" x14ac:dyDescent="0.25">
      <c r="A9644">
        <v>9643</v>
      </c>
      <c r="B9644">
        <v>276</v>
      </c>
      <c r="C9644">
        <f>VLOOKUP(B9644,N$2:Q$299,2,FALSE)</f>
        <v>945102</v>
      </c>
      <c r="D9644">
        <f>VLOOKUP(B9644,N$2:Q$299,3,FALSE)</f>
        <v>945</v>
      </c>
      <c r="E9644">
        <v>6142</v>
      </c>
      <c r="F9644">
        <f t="shared" si="300"/>
        <v>10</v>
      </c>
      <c r="G9644">
        <f t="shared" si="301"/>
        <v>1786</v>
      </c>
      <c r="H9644" t="s">
        <v>3060</v>
      </c>
    </row>
    <row r="9645" spans="1:8" x14ac:dyDescent="0.25">
      <c r="A9645">
        <v>9644</v>
      </c>
      <c r="B9645">
        <v>276</v>
      </c>
      <c r="C9645">
        <f>VLOOKUP(B9645,N$2:Q$299,2,FALSE)</f>
        <v>945102</v>
      </c>
      <c r="D9645">
        <f>VLOOKUP(B9645,N$2:Q$299,3,FALSE)</f>
        <v>945</v>
      </c>
      <c r="E9645">
        <v>6141</v>
      </c>
      <c r="F9645">
        <f t="shared" si="300"/>
        <v>10</v>
      </c>
      <c r="G9645">
        <f t="shared" si="301"/>
        <v>1798</v>
      </c>
      <c r="H9645" t="s">
        <v>3061</v>
      </c>
    </row>
    <row r="9646" spans="1:8" x14ac:dyDescent="0.25">
      <c r="A9646">
        <v>9645</v>
      </c>
      <c r="B9646">
        <v>276</v>
      </c>
      <c r="C9646">
        <f>VLOOKUP(B9646,N$2:Q$299,2,FALSE)</f>
        <v>945102</v>
      </c>
      <c r="D9646">
        <f>VLOOKUP(B9646,N$2:Q$299,3,FALSE)</f>
        <v>945</v>
      </c>
      <c r="E9646">
        <v>6144</v>
      </c>
      <c r="F9646">
        <f t="shared" si="300"/>
        <v>10</v>
      </c>
      <c r="G9646">
        <f t="shared" si="301"/>
        <v>1737</v>
      </c>
      <c r="H9646" t="s">
        <v>3062</v>
      </c>
    </row>
    <row r="9647" spans="1:8" x14ac:dyDescent="0.25">
      <c r="A9647">
        <v>9646</v>
      </c>
      <c r="B9647">
        <v>276</v>
      </c>
      <c r="C9647">
        <f>VLOOKUP(B9647,N$2:Q$299,2,FALSE)</f>
        <v>945102</v>
      </c>
      <c r="D9647">
        <f>VLOOKUP(B9647,N$2:Q$299,3,FALSE)</f>
        <v>945</v>
      </c>
      <c r="E9647">
        <v>6147</v>
      </c>
      <c r="F9647">
        <f t="shared" si="300"/>
        <v>10</v>
      </c>
      <c r="G9647">
        <f t="shared" si="301"/>
        <v>1787</v>
      </c>
      <c r="H9647" t="s">
        <v>3063</v>
      </c>
    </row>
    <row r="9648" spans="1:8" x14ac:dyDescent="0.25">
      <c r="A9648">
        <v>9647</v>
      </c>
      <c r="B9648">
        <v>276</v>
      </c>
      <c r="C9648">
        <f>VLOOKUP(B9648,N$2:Q$299,2,FALSE)</f>
        <v>945102</v>
      </c>
      <c r="D9648">
        <f>VLOOKUP(B9648,N$2:Q$299,3,FALSE)</f>
        <v>945</v>
      </c>
      <c r="E9648">
        <v>6129</v>
      </c>
      <c r="F9648">
        <f t="shared" si="300"/>
        <v>10</v>
      </c>
      <c r="G9648">
        <f t="shared" si="301"/>
        <v>1787</v>
      </c>
      <c r="H9648" t="s">
        <v>3064</v>
      </c>
    </row>
    <row r="9649" spans="1:8" x14ac:dyDescent="0.25">
      <c r="A9649">
        <v>9648</v>
      </c>
      <c r="B9649">
        <v>276</v>
      </c>
      <c r="C9649">
        <f>VLOOKUP(B9649,N$2:Q$299,2,FALSE)</f>
        <v>945102</v>
      </c>
      <c r="D9649">
        <f>VLOOKUP(B9649,N$2:Q$299,3,FALSE)</f>
        <v>945</v>
      </c>
      <c r="E9649">
        <v>6090</v>
      </c>
      <c r="F9649">
        <f t="shared" si="300"/>
        <v>10</v>
      </c>
      <c r="G9649">
        <f t="shared" si="301"/>
        <v>1737</v>
      </c>
      <c r="H9649" t="s">
        <v>3065</v>
      </c>
    </row>
    <row r="9650" spans="1:8" x14ac:dyDescent="0.25">
      <c r="A9650">
        <v>9649</v>
      </c>
      <c r="B9650">
        <v>276</v>
      </c>
      <c r="C9650">
        <f>VLOOKUP(B9650,N$2:Q$299,2,FALSE)</f>
        <v>945102</v>
      </c>
      <c r="D9650">
        <f>VLOOKUP(B9650,N$2:Q$299,3,FALSE)</f>
        <v>945</v>
      </c>
      <c r="E9650">
        <v>6069</v>
      </c>
      <c r="F9650">
        <f t="shared" si="300"/>
        <v>10</v>
      </c>
      <c r="G9650">
        <f t="shared" si="301"/>
        <v>1787</v>
      </c>
      <c r="H9650" t="s">
        <v>3066</v>
      </c>
    </row>
    <row r="9651" spans="1:8" x14ac:dyDescent="0.25">
      <c r="A9651">
        <v>9650</v>
      </c>
      <c r="B9651">
        <v>276</v>
      </c>
      <c r="C9651">
        <f>VLOOKUP(B9651,N$2:Q$299,2,FALSE)</f>
        <v>945102</v>
      </c>
      <c r="D9651">
        <f>VLOOKUP(B9651,N$2:Q$299,3,FALSE)</f>
        <v>945</v>
      </c>
      <c r="E9651">
        <v>6047</v>
      </c>
      <c r="F9651">
        <f t="shared" si="300"/>
        <v>10</v>
      </c>
      <c r="G9651">
        <f t="shared" si="301"/>
        <v>1692</v>
      </c>
      <c r="H9651" t="s">
        <v>3067</v>
      </c>
    </row>
    <row r="9652" spans="1:8" x14ac:dyDescent="0.25">
      <c r="A9652">
        <v>9651</v>
      </c>
      <c r="B9652">
        <v>276</v>
      </c>
      <c r="C9652">
        <f>VLOOKUP(B9652,N$2:Q$299,2,FALSE)</f>
        <v>945102</v>
      </c>
      <c r="D9652">
        <f>VLOOKUP(B9652,N$2:Q$299,3,FALSE)</f>
        <v>945</v>
      </c>
      <c r="E9652">
        <v>6029</v>
      </c>
      <c r="F9652">
        <f t="shared" si="300"/>
        <v>10</v>
      </c>
      <c r="G9652">
        <f t="shared" si="301"/>
        <v>1692</v>
      </c>
      <c r="H9652" t="s">
        <v>3068</v>
      </c>
    </row>
    <row r="9653" spans="1:8" x14ac:dyDescent="0.25">
      <c r="A9653">
        <v>9652</v>
      </c>
      <c r="B9653">
        <v>276</v>
      </c>
      <c r="C9653">
        <f>VLOOKUP(B9653,N$2:Q$299,2,FALSE)</f>
        <v>945102</v>
      </c>
      <c r="D9653">
        <f>VLOOKUP(B9653,N$2:Q$299,3,FALSE)</f>
        <v>945</v>
      </c>
      <c r="E9653">
        <v>5993</v>
      </c>
      <c r="F9653">
        <f t="shared" si="300"/>
        <v>10</v>
      </c>
      <c r="G9653">
        <f t="shared" si="301"/>
        <v>1692</v>
      </c>
      <c r="H9653" t="s">
        <v>3067</v>
      </c>
    </row>
    <row r="9654" spans="1:8" x14ac:dyDescent="0.25">
      <c r="A9654">
        <v>9653</v>
      </c>
      <c r="B9654">
        <v>276</v>
      </c>
      <c r="C9654">
        <f>VLOOKUP(B9654,N$2:Q$299,2,FALSE)</f>
        <v>945102</v>
      </c>
      <c r="D9654">
        <f>VLOOKUP(B9654,N$2:Q$299,3,FALSE)</f>
        <v>945</v>
      </c>
      <c r="E9654">
        <v>5976</v>
      </c>
      <c r="F9654">
        <f t="shared" si="300"/>
        <v>10</v>
      </c>
      <c r="G9654">
        <f t="shared" si="301"/>
        <v>1737</v>
      </c>
      <c r="H9654" t="s">
        <v>3067</v>
      </c>
    </row>
    <row r="9655" spans="1:8" x14ac:dyDescent="0.25">
      <c r="A9655">
        <v>9654</v>
      </c>
      <c r="B9655">
        <v>276</v>
      </c>
      <c r="C9655">
        <f>VLOOKUP(B9655,N$2:Q$299,2,FALSE)</f>
        <v>945102</v>
      </c>
      <c r="D9655">
        <f>VLOOKUP(B9655,N$2:Q$299,3,FALSE)</f>
        <v>945</v>
      </c>
      <c r="E9655">
        <v>5966</v>
      </c>
      <c r="F9655">
        <f t="shared" si="300"/>
        <v>10</v>
      </c>
      <c r="G9655">
        <f t="shared" si="301"/>
        <v>1692</v>
      </c>
      <c r="H9655" t="s">
        <v>3069</v>
      </c>
    </row>
    <row r="9656" spans="1:8" x14ac:dyDescent="0.25">
      <c r="A9656">
        <v>9655</v>
      </c>
      <c r="B9656">
        <v>276</v>
      </c>
      <c r="C9656">
        <f>VLOOKUP(B9656,N$2:Q$299,2,FALSE)</f>
        <v>945102</v>
      </c>
      <c r="D9656">
        <f>VLOOKUP(B9656,N$2:Q$299,3,FALSE)</f>
        <v>945</v>
      </c>
      <c r="E9656">
        <v>5951</v>
      </c>
      <c r="F9656">
        <f t="shared" si="300"/>
        <v>10</v>
      </c>
      <c r="G9656">
        <f t="shared" si="301"/>
        <v>1708</v>
      </c>
      <c r="H9656" t="s">
        <v>3067</v>
      </c>
    </row>
    <row r="9657" spans="1:8" x14ac:dyDescent="0.25">
      <c r="A9657">
        <v>9656</v>
      </c>
      <c r="B9657">
        <v>276</v>
      </c>
      <c r="C9657">
        <f>VLOOKUP(B9657,N$2:Q$299,2,FALSE)</f>
        <v>945102</v>
      </c>
      <c r="D9657">
        <f>VLOOKUP(B9657,N$2:Q$299,3,FALSE)</f>
        <v>945</v>
      </c>
      <c r="E9657">
        <v>5903</v>
      </c>
      <c r="F9657">
        <f t="shared" si="300"/>
        <v>10</v>
      </c>
      <c r="G9657">
        <f t="shared" si="301"/>
        <v>1708</v>
      </c>
      <c r="H9657" t="s">
        <v>3067</v>
      </c>
    </row>
    <row r="9658" spans="1:8" x14ac:dyDescent="0.25">
      <c r="A9658">
        <v>9657</v>
      </c>
      <c r="B9658">
        <v>276</v>
      </c>
      <c r="C9658">
        <f>VLOOKUP(B9658,N$2:Q$299,2,FALSE)</f>
        <v>945102</v>
      </c>
      <c r="D9658">
        <f>VLOOKUP(B9658,N$2:Q$299,3,FALSE)</f>
        <v>945</v>
      </c>
      <c r="E9658">
        <v>5853</v>
      </c>
      <c r="F9658">
        <f t="shared" si="300"/>
        <v>10</v>
      </c>
      <c r="G9658">
        <f t="shared" si="301"/>
        <v>1708</v>
      </c>
      <c r="H9658" t="s">
        <v>3070</v>
      </c>
    </row>
    <row r="9659" spans="1:8" x14ac:dyDescent="0.25">
      <c r="A9659">
        <v>9658</v>
      </c>
      <c r="B9659">
        <v>276</v>
      </c>
      <c r="C9659">
        <f>VLOOKUP(B9659,N$2:Q$299,2,FALSE)</f>
        <v>945102</v>
      </c>
      <c r="D9659">
        <f>VLOOKUP(B9659,N$2:Q$299,3,FALSE)</f>
        <v>945</v>
      </c>
      <c r="E9659">
        <v>5850</v>
      </c>
      <c r="F9659">
        <f t="shared" si="300"/>
        <v>10</v>
      </c>
      <c r="G9659">
        <f t="shared" si="301"/>
        <v>1625</v>
      </c>
      <c r="H9659" t="s">
        <v>3071</v>
      </c>
    </row>
    <row r="9660" spans="1:8" x14ac:dyDescent="0.25">
      <c r="A9660">
        <v>9659</v>
      </c>
      <c r="B9660">
        <v>276</v>
      </c>
      <c r="C9660">
        <f>VLOOKUP(B9660,N$2:Q$299,2,FALSE)</f>
        <v>945102</v>
      </c>
      <c r="D9660">
        <f>VLOOKUP(B9660,N$2:Q$299,3,FALSE)</f>
        <v>945</v>
      </c>
      <c r="E9660">
        <v>5845</v>
      </c>
      <c r="F9660">
        <f t="shared" si="300"/>
        <v>10</v>
      </c>
      <c r="G9660">
        <f t="shared" si="301"/>
        <v>1625</v>
      </c>
      <c r="H9660" t="s">
        <v>3072</v>
      </c>
    </row>
    <row r="9661" spans="1:8" x14ac:dyDescent="0.25">
      <c r="A9661">
        <v>9660</v>
      </c>
      <c r="B9661">
        <v>276</v>
      </c>
      <c r="C9661">
        <f>VLOOKUP(B9661,N$2:Q$299,2,FALSE)</f>
        <v>945102</v>
      </c>
      <c r="D9661">
        <f>VLOOKUP(B9661,N$2:Q$299,3,FALSE)</f>
        <v>945</v>
      </c>
      <c r="E9661">
        <v>5843</v>
      </c>
      <c r="F9661">
        <f t="shared" si="300"/>
        <v>10</v>
      </c>
      <c r="G9661">
        <f t="shared" si="301"/>
        <v>1651</v>
      </c>
      <c r="H9661" t="s">
        <v>3073</v>
      </c>
    </row>
    <row r="9662" spans="1:8" x14ac:dyDescent="0.25">
      <c r="A9662">
        <v>9661</v>
      </c>
      <c r="B9662">
        <v>276</v>
      </c>
      <c r="C9662">
        <f>VLOOKUP(B9662,N$2:Q$299,2,FALSE)</f>
        <v>945102</v>
      </c>
      <c r="D9662">
        <f>VLOOKUP(B9662,N$2:Q$299,3,FALSE)</f>
        <v>945</v>
      </c>
      <c r="E9662">
        <v>5842</v>
      </c>
      <c r="F9662">
        <f t="shared" si="300"/>
        <v>10</v>
      </c>
      <c r="G9662">
        <f t="shared" si="301"/>
        <v>1651</v>
      </c>
      <c r="H9662" t="s">
        <v>3074</v>
      </c>
    </row>
    <row r="9663" spans="1:8" x14ac:dyDescent="0.25">
      <c r="A9663">
        <v>9662</v>
      </c>
      <c r="B9663">
        <v>276</v>
      </c>
      <c r="C9663">
        <f>VLOOKUP(B9663,N$2:Q$299,2,FALSE)</f>
        <v>945102</v>
      </c>
      <c r="D9663">
        <f>VLOOKUP(B9663,N$2:Q$299,3,FALSE)</f>
        <v>945</v>
      </c>
      <c r="E9663">
        <v>5837</v>
      </c>
      <c r="F9663">
        <f t="shared" si="300"/>
        <v>10</v>
      </c>
      <c r="G9663">
        <f t="shared" si="301"/>
        <v>1651</v>
      </c>
      <c r="H9663" t="s">
        <v>3075</v>
      </c>
    </row>
    <row r="9664" spans="1:8" x14ac:dyDescent="0.25">
      <c r="A9664">
        <v>9663</v>
      </c>
      <c r="B9664">
        <v>276</v>
      </c>
      <c r="C9664">
        <f>VLOOKUP(B9664,N$2:Q$299,2,FALSE)</f>
        <v>945102</v>
      </c>
      <c r="D9664">
        <f>VLOOKUP(B9664,N$2:Q$299,3,FALSE)</f>
        <v>945</v>
      </c>
      <c r="E9664">
        <v>5849</v>
      </c>
      <c r="F9664">
        <f t="shared" si="300"/>
        <v>10</v>
      </c>
      <c r="G9664">
        <f t="shared" si="301"/>
        <v>1707</v>
      </c>
      <c r="H9664" t="s">
        <v>3076</v>
      </c>
    </row>
    <row r="9665" spans="1:8" x14ac:dyDescent="0.25">
      <c r="A9665">
        <v>9664</v>
      </c>
      <c r="B9665">
        <v>276</v>
      </c>
      <c r="C9665">
        <f>VLOOKUP(B9665,N$2:Q$299,2,FALSE)</f>
        <v>945102</v>
      </c>
      <c r="D9665">
        <f>VLOOKUP(B9665,N$2:Q$299,3,FALSE)</f>
        <v>945</v>
      </c>
      <c r="E9665">
        <v>5846</v>
      </c>
      <c r="F9665">
        <f t="shared" si="300"/>
        <v>10</v>
      </c>
      <c r="G9665">
        <f t="shared" si="301"/>
        <v>1654</v>
      </c>
      <c r="H9665" t="s">
        <v>3077</v>
      </c>
    </row>
    <row r="9666" spans="1:8" x14ac:dyDescent="0.25">
      <c r="A9666">
        <v>9665</v>
      </c>
      <c r="B9666">
        <v>276</v>
      </c>
      <c r="C9666">
        <f>VLOOKUP(B9666,N$2:Q$299,2,FALSE)</f>
        <v>945102</v>
      </c>
      <c r="D9666">
        <f>VLOOKUP(B9666,N$2:Q$299,3,FALSE)</f>
        <v>945</v>
      </c>
      <c r="E9666">
        <v>5839</v>
      </c>
      <c r="F9666">
        <f t="shared" si="300"/>
        <v>10</v>
      </c>
      <c r="G9666">
        <f t="shared" si="301"/>
        <v>1645</v>
      </c>
      <c r="H9666" t="s">
        <v>3042</v>
      </c>
    </row>
    <row r="9667" spans="1:8" x14ac:dyDescent="0.25">
      <c r="A9667">
        <v>9666</v>
      </c>
      <c r="B9667">
        <v>276</v>
      </c>
      <c r="C9667">
        <f>VLOOKUP(B9667,N$2:Q$299,2,FALSE)</f>
        <v>945102</v>
      </c>
      <c r="D9667">
        <f>VLOOKUP(B9667,N$2:Q$299,3,FALSE)</f>
        <v>945</v>
      </c>
      <c r="E9667">
        <v>5890</v>
      </c>
      <c r="F9667">
        <f t="shared" ref="F9667:F9730" si="302">VLOOKUP(E9667,T$2:V$4825,2,FALSE)</f>
        <v>10</v>
      </c>
      <c r="G9667">
        <f t="shared" ref="G9667:G9730" si="303">VLOOKUP(E9667,T$2:V$4825,3,FALSE)</f>
        <v>1717</v>
      </c>
      <c r="H9667" t="s">
        <v>3041</v>
      </c>
    </row>
    <row r="9668" spans="1:8" x14ac:dyDescent="0.25">
      <c r="A9668">
        <v>9667</v>
      </c>
      <c r="B9668">
        <v>276</v>
      </c>
      <c r="C9668">
        <f>VLOOKUP(B9668,N$2:Q$299,2,FALSE)</f>
        <v>945102</v>
      </c>
      <c r="D9668">
        <f>VLOOKUP(B9668,N$2:Q$299,3,FALSE)</f>
        <v>945</v>
      </c>
      <c r="E9668">
        <v>5931</v>
      </c>
      <c r="F9668">
        <f t="shared" si="302"/>
        <v>10</v>
      </c>
      <c r="G9668">
        <f t="shared" si="303"/>
        <v>1717</v>
      </c>
      <c r="H9668" t="s">
        <v>3040</v>
      </c>
    </row>
    <row r="9669" spans="1:8" x14ac:dyDescent="0.25">
      <c r="A9669">
        <v>9668</v>
      </c>
      <c r="B9669">
        <v>276</v>
      </c>
      <c r="C9669">
        <f>VLOOKUP(B9669,N$2:Q$299,2,FALSE)</f>
        <v>945102</v>
      </c>
      <c r="D9669">
        <f>VLOOKUP(B9669,N$2:Q$299,3,FALSE)</f>
        <v>945</v>
      </c>
      <c r="E9669">
        <v>5963</v>
      </c>
      <c r="F9669">
        <f t="shared" si="302"/>
        <v>10</v>
      </c>
      <c r="G9669">
        <f t="shared" si="303"/>
        <v>1733</v>
      </c>
      <c r="H9669" t="s">
        <v>3039</v>
      </c>
    </row>
    <row r="9670" spans="1:8" x14ac:dyDescent="0.25">
      <c r="A9670">
        <v>9669</v>
      </c>
      <c r="B9670">
        <v>276</v>
      </c>
      <c r="C9670">
        <f>VLOOKUP(B9670,N$2:Q$299,2,FALSE)</f>
        <v>945102</v>
      </c>
      <c r="D9670">
        <f>VLOOKUP(B9670,N$2:Q$299,3,FALSE)</f>
        <v>945</v>
      </c>
      <c r="E9670">
        <v>5977</v>
      </c>
      <c r="F9670">
        <f t="shared" si="302"/>
        <v>10</v>
      </c>
      <c r="G9670">
        <f t="shared" si="303"/>
        <v>1733</v>
      </c>
      <c r="H9670" t="s">
        <v>3038</v>
      </c>
    </row>
    <row r="9671" spans="1:8" x14ac:dyDescent="0.25">
      <c r="A9671">
        <v>9670</v>
      </c>
      <c r="B9671">
        <v>276</v>
      </c>
      <c r="C9671">
        <f>VLOOKUP(B9671,N$2:Q$299,2,FALSE)</f>
        <v>945102</v>
      </c>
      <c r="D9671">
        <f>VLOOKUP(B9671,N$2:Q$299,3,FALSE)</f>
        <v>945</v>
      </c>
      <c r="E9671">
        <v>5987</v>
      </c>
      <c r="F9671">
        <f t="shared" si="302"/>
        <v>10</v>
      </c>
      <c r="G9671">
        <f t="shared" si="303"/>
        <v>1741</v>
      </c>
      <c r="H9671" t="s">
        <v>3036</v>
      </c>
    </row>
    <row r="9672" spans="1:8" x14ac:dyDescent="0.25">
      <c r="A9672">
        <v>9671</v>
      </c>
      <c r="B9672">
        <v>276</v>
      </c>
      <c r="C9672">
        <f>VLOOKUP(B9672,N$2:Q$299,2,FALSE)</f>
        <v>945102</v>
      </c>
      <c r="D9672">
        <f>VLOOKUP(B9672,N$2:Q$299,3,FALSE)</f>
        <v>945</v>
      </c>
      <c r="E9672">
        <v>5999</v>
      </c>
      <c r="F9672">
        <f t="shared" si="302"/>
        <v>10</v>
      </c>
      <c r="G9672">
        <f t="shared" si="303"/>
        <v>1741</v>
      </c>
      <c r="H9672" t="s">
        <v>3037</v>
      </c>
    </row>
    <row r="9673" spans="1:8" x14ac:dyDescent="0.25">
      <c r="A9673">
        <v>9672</v>
      </c>
      <c r="B9673">
        <v>276</v>
      </c>
      <c r="C9673">
        <f>VLOOKUP(B9673,N$2:Q$299,2,FALSE)</f>
        <v>945102</v>
      </c>
      <c r="D9673">
        <f>VLOOKUP(B9673,N$2:Q$299,3,FALSE)</f>
        <v>945</v>
      </c>
      <c r="E9673">
        <v>6026</v>
      </c>
      <c r="F9673">
        <f t="shared" si="302"/>
        <v>10</v>
      </c>
      <c r="G9673">
        <f t="shared" si="303"/>
        <v>1756</v>
      </c>
      <c r="H9673" t="s">
        <v>3036</v>
      </c>
    </row>
    <row r="9674" spans="1:8" x14ac:dyDescent="0.25">
      <c r="A9674">
        <v>9673</v>
      </c>
      <c r="B9674">
        <v>276</v>
      </c>
      <c r="C9674">
        <f>VLOOKUP(B9674,N$2:Q$299,2,FALSE)</f>
        <v>945102</v>
      </c>
      <c r="D9674">
        <f>VLOOKUP(B9674,N$2:Q$299,3,FALSE)</f>
        <v>945</v>
      </c>
      <c r="E9674">
        <v>6064</v>
      </c>
      <c r="F9674">
        <f t="shared" si="302"/>
        <v>10</v>
      </c>
      <c r="G9674">
        <f t="shared" si="303"/>
        <v>1778</v>
      </c>
      <c r="H9674" t="s">
        <v>3035</v>
      </c>
    </row>
    <row r="9675" spans="1:8" x14ac:dyDescent="0.25">
      <c r="A9675">
        <v>9674</v>
      </c>
      <c r="B9675">
        <v>276</v>
      </c>
      <c r="C9675">
        <f>VLOOKUP(B9675,N$2:Q$299,2,FALSE)</f>
        <v>945102</v>
      </c>
      <c r="D9675">
        <f>VLOOKUP(B9675,N$2:Q$299,3,FALSE)</f>
        <v>945</v>
      </c>
      <c r="E9675">
        <v>6078</v>
      </c>
      <c r="F9675">
        <f t="shared" si="302"/>
        <v>10</v>
      </c>
      <c r="G9675">
        <f t="shared" si="303"/>
        <v>1778</v>
      </c>
      <c r="H9675" t="s">
        <v>3034</v>
      </c>
    </row>
    <row r="9676" spans="1:8" x14ac:dyDescent="0.25">
      <c r="A9676">
        <v>9675</v>
      </c>
      <c r="B9676">
        <v>276</v>
      </c>
      <c r="C9676">
        <f>VLOOKUP(B9676,N$2:Q$299,2,FALSE)</f>
        <v>945102</v>
      </c>
      <c r="D9676">
        <f>VLOOKUP(B9676,N$2:Q$299,3,FALSE)</f>
        <v>945</v>
      </c>
      <c r="E9676">
        <v>6085</v>
      </c>
      <c r="F9676">
        <f t="shared" si="302"/>
        <v>10</v>
      </c>
      <c r="G9676">
        <f t="shared" si="303"/>
        <v>1807</v>
      </c>
      <c r="H9676" t="s">
        <v>3033</v>
      </c>
    </row>
    <row r="9677" spans="1:8" x14ac:dyDescent="0.25">
      <c r="A9677">
        <v>9676</v>
      </c>
      <c r="B9677">
        <v>276</v>
      </c>
      <c r="C9677">
        <f>VLOOKUP(B9677,N$2:Q$299,2,FALSE)</f>
        <v>945102</v>
      </c>
      <c r="D9677">
        <f>VLOOKUP(B9677,N$2:Q$299,3,FALSE)</f>
        <v>945</v>
      </c>
      <c r="E9677">
        <v>6095</v>
      </c>
      <c r="F9677">
        <f t="shared" si="302"/>
        <v>10</v>
      </c>
      <c r="G9677">
        <f t="shared" si="303"/>
        <v>1816</v>
      </c>
      <c r="H9677" t="s">
        <v>3032</v>
      </c>
    </row>
    <row r="9678" spans="1:8" x14ac:dyDescent="0.25">
      <c r="A9678">
        <v>9677</v>
      </c>
      <c r="B9678">
        <v>276</v>
      </c>
      <c r="C9678">
        <f>VLOOKUP(B9678,N$2:Q$299,2,FALSE)</f>
        <v>945102</v>
      </c>
      <c r="D9678">
        <f>VLOOKUP(B9678,N$2:Q$299,3,FALSE)</f>
        <v>945</v>
      </c>
      <c r="E9678">
        <v>6120</v>
      </c>
      <c r="F9678">
        <f t="shared" si="302"/>
        <v>10</v>
      </c>
      <c r="G9678">
        <f t="shared" si="303"/>
        <v>1816</v>
      </c>
      <c r="H9678" t="s">
        <v>3031</v>
      </c>
    </row>
    <row r="9679" spans="1:8" x14ac:dyDescent="0.25">
      <c r="A9679">
        <v>9678</v>
      </c>
      <c r="B9679">
        <v>276</v>
      </c>
      <c r="C9679">
        <f>VLOOKUP(B9679,N$2:Q$299,2,FALSE)</f>
        <v>945102</v>
      </c>
      <c r="D9679">
        <f>VLOOKUP(B9679,N$2:Q$299,3,FALSE)</f>
        <v>945</v>
      </c>
      <c r="E9679">
        <v>6172</v>
      </c>
      <c r="F9679">
        <f t="shared" si="302"/>
        <v>10</v>
      </c>
      <c r="G9679">
        <f t="shared" si="303"/>
        <v>1823</v>
      </c>
      <c r="H9679" t="s">
        <v>3030</v>
      </c>
    </row>
    <row r="9680" spans="1:8" x14ac:dyDescent="0.25">
      <c r="A9680">
        <v>9679</v>
      </c>
      <c r="B9680">
        <v>276</v>
      </c>
      <c r="C9680">
        <f>VLOOKUP(B9680,N$2:Q$299,2,FALSE)</f>
        <v>945102</v>
      </c>
      <c r="D9680">
        <f>VLOOKUP(B9680,N$2:Q$299,3,FALSE)</f>
        <v>945</v>
      </c>
      <c r="E9680">
        <v>6191</v>
      </c>
      <c r="F9680">
        <f t="shared" si="302"/>
        <v>10</v>
      </c>
      <c r="G9680">
        <f t="shared" si="303"/>
        <v>1827</v>
      </c>
      <c r="H9680" t="s">
        <v>3029</v>
      </c>
    </row>
    <row r="9681" spans="1:8" x14ac:dyDescent="0.25">
      <c r="A9681">
        <v>9680</v>
      </c>
      <c r="B9681">
        <v>276</v>
      </c>
      <c r="C9681">
        <f>VLOOKUP(B9681,N$2:Q$299,2,FALSE)</f>
        <v>945102</v>
      </c>
      <c r="D9681">
        <f>VLOOKUP(B9681,N$2:Q$299,3,FALSE)</f>
        <v>945</v>
      </c>
      <c r="E9681">
        <v>6229</v>
      </c>
      <c r="F9681">
        <f t="shared" si="302"/>
        <v>10</v>
      </c>
      <c r="G9681">
        <f t="shared" si="303"/>
        <v>1870</v>
      </c>
      <c r="H9681" t="s">
        <v>3028</v>
      </c>
    </row>
    <row r="9682" spans="1:8" x14ac:dyDescent="0.25">
      <c r="A9682">
        <v>9681</v>
      </c>
      <c r="B9682">
        <v>276</v>
      </c>
      <c r="C9682">
        <f>VLOOKUP(B9682,N$2:Q$299,2,FALSE)</f>
        <v>945102</v>
      </c>
      <c r="D9682">
        <f>VLOOKUP(B9682,N$2:Q$299,3,FALSE)</f>
        <v>945</v>
      </c>
      <c r="E9682">
        <v>6263</v>
      </c>
      <c r="F9682">
        <f t="shared" si="302"/>
        <v>10</v>
      </c>
      <c r="G9682">
        <f t="shared" si="303"/>
        <v>1870</v>
      </c>
      <c r="H9682" t="s">
        <v>3027</v>
      </c>
    </row>
    <row r="9683" spans="1:8" x14ac:dyDescent="0.25">
      <c r="A9683">
        <v>9682</v>
      </c>
      <c r="B9683">
        <v>276</v>
      </c>
      <c r="C9683">
        <f>VLOOKUP(B9683,N$2:Q$299,2,FALSE)</f>
        <v>945102</v>
      </c>
      <c r="D9683">
        <f>VLOOKUP(B9683,N$2:Q$299,3,FALSE)</f>
        <v>945</v>
      </c>
      <c r="E9683">
        <v>6335</v>
      </c>
      <c r="F9683">
        <f t="shared" si="302"/>
        <v>10</v>
      </c>
      <c r="G9683">
        <f t="shared" si="303"/>
        <v>1888</v>
      </c>
      <c r="H9683" t="s">
        <v>3026</v>
      </c>
    </row>
    <row r="9684" spans="1:8" x14ac:dyDescent="0.25">
      <c r="A9684">
        <v>9683</v>
      </c>
      <c r="B9684">
        <v>276</v>
      </c>
      <c r="C9684">
        <f>VLOOKUP(B9684,N$2:Q$299,2,FALSE)</f>
        <v>945102</v>
      </c>
      <c r="D9684">
        <f>VLOOKUP(B9684,N$2:Q$299,3,FALSE)</f>
        <v>945</v>
      </c>
      <c r="E9684">
        <v>6357</v>
      </c>
      <c r="F9684">
        <f t="shared" si="302"/>
        <v>10</v>
      </c>
      <c r="G9684">
        <f t="shared" si="303"/>
        <v>1901</v>
      </c>
      <c r="H9684" t="s">
        <v>3025</v>
      </c>
    </row>
    <row r="9685" spans="1:8" x14ac:dyDescent="0.25">
      <c r="A9685">
        <v>9684</v>
      </c>
      <c r="B9685">
        <v>276</v>
      </c>
      <c r="C9685">
        <f>VLOOKUP(B9685,N$2:Q$299,2,FALSE)</f>
        <v>945102</v>
      </c>
      <c r="D9685">
        <f>VLOOKUP(B9685,N$2:Q$299,3,FALSE)</f>
        <v>945</v>
      </c>
      <c r="E9685">
        <v>6402</v>
      </c>
      <c r="F9685">
        <f t="shared" si="302"/>
        <v>10</v>
      </c>
      <c r="G9685">
        <f t="shared" si="303"/>
        <v>1888</v>
      </c>
      <c r="H9685" t="s">
        <v>3024</v>
      </c>
    </row>
    <row r="9686" spans="1:8" x14ac:dyDescent="0.25">
      <c r="A9686">
        <v>9685</v>
      </c>
      <c r="B9686">
        <v>276</v>
      </c>
      <c r="C9686">
        <f>VLOOKUP(B9686,N$2:Q$299,2,FALSE)</f>
        <v>945102</v>
      </c>
      <c r="D9686">
        <f>VLOOKUP(B9686,N$2:Q$299,3,FALSE)</f>
        <v>945</v>
      </c>
      <c r="E9686">
        <v>6449</v>
      </c>
      <c r="F9686">
        <f t="shared" si="302"/>
        <v>10</v>
      </c>
      <c r="G9686">
        <f t="shared" si="303"/>
        <v>1948</v>
      </c>
      <c r="H9686" t="s">
        <v>3000</v>
      </c>
    </row>
    <row r="9687" spans="1:8" x14ac:dyDescent="0.25">
      <c r="A9687">
        <v>9686</v>
      </c>
      <c r="B9687">
        <v>276</v>
      </c>
      <c r="C9687">
        <f>VLOOKUP(B9687,N$2:Q$299,2,FALSE)</f>
        <v>945102</v>
      </c>
      <c r="D9687">
        <f>VLOOKUP(B9687,N$2:Q$299,3,FALSE)</f>
        <v>945</v>
      </c>
      <c r="E9687">
        <v>6434</v>
      </c>
      <c r="F9687">
        <f t="shared" si="302"/>
        <v>10</v>
      </c>
      <c r="G9687">
        <f t="shared" si="303"/>
        <v>1922</v>
      </c>
      <c r="H9687" t="s">
        <v>2999</v>
      </c>
    </row>
    <row r="9688" spans="1:8" x14ac:dyDescent="0.25">
      <c r="A9688">
        <v>9687</v>
      </c>
      <c r="B9688">
        <v>276</v>
      </c>
      <c r="C9688">
        <f>VLOOKUP(B9688,N$2:Q$299,2,FALSE)</f>
        <v>945102</v>
      </c>
      <c r="D9688">
        <f>VLOOKUP(B9688,N$2:Q$299,3,FALSE)</f>
        <v>945</v>
      </c>
      <c r="E9688">
        <v>6407</v>
      </c>
      <c r="F9688">
        <f t="shared" si="302"/>
        <v>10</v>
      </c>
      <c r="G9688">
        <f t="shared" si="303"/>
        <v>1922</v>
      </c>
      <c r="H9688" t="s">
        <v>2998</v>
      </c>
    </row>
    <row r="9689" spans="1:8" x14ac:dyDescent="0.25">
      <c r="A9689">
        <v>9688</v>
      </c>
      <c r="B9689">
        <v>276</v>
      </c>
      <c r="C9689">
        <f>VLOOKUP(B9689,N$2:Q$299,2,FALSE)</f>
        <v>945102</v>
      </c>
      <c r="D9689">
        <f>VLOOKUP(B9689,N$2:Q$299,3,FALSE)</f>
        <v>945</v>
      </c>
      <c r="E9689">
        <v>6369</v>
      </c>
      <c r="F9689">
        <f t="shared" si="302"/>
        <v>10</v>
      </c>
      <c r="G9689">
        <f t="shared" si="303"/>
        <v>1925</v>
      </c>
      <c r="H9689" t="s">
        <v>2997</v>
      </c>
    </row>
    <row r="9690" spans="1:8" x14ac:dyDescent="0.25">
      <c r="A9690">
        <v>9689</v>
      </c>
      <c r="B9690">
        <v>276</v>
      </c>
      <c r="C9690">
        <f>VLOOKUP(B9690,N$2:Q$299,2,FALSE)</f>
        <v>945102</v>
      </c>
      <c r="D9690">
        <f>VLOOKUP(B9690,N$2:Q$299,3,FALSE)</f>
        <v>945</v>
      </c>
      <c r="E9690">
        <v>6366</v>
      </c>
      <c r="F9690">
        <f t="shared" si="302"/>
        <v>10</v>
      </c>
      <c r="G9690">
        <f t="shared" si="303"/>
        <v>1898</v>
      </c>
      <c r="H9690" t="s">
        <v>2996</v>
      </c>
    </row>
    <row r="9691" spans="1:8" x14ac:dyDescent="0.25">
      <c r="A9691">
        <v>9690</v>
      </c>
      <c r="B9691">
        <v>276</v>
      </c>
      <c r="C9691">
        <f>VLOOKUP(B9691,N$2:Q$299,2,FALSE)</f>
        <v>945102</v>
      </c>
      <c r="D9691">
        <f>VLOOKUP(B9691,N$2:Q$299,3,FALSE)</f>
        <v>945</v>
      </c>
      <c r="E9691">
        <v>6367</v>
      </c>
      <c r="F9691">
        <f t="shared" si="302"/>
        <v>10</v>
      </c>
      <c r="G9691">
        <f t="shared" si="303"/>
        <v>1926</v>
      </c>
      <c r="H9691" t="s">
        <v>2995</v>
      </c>
    </row>
    <row r="9692" spans="1:8" x14ac:dyDescent="0.25">
      <c r="A9692">
        <v>9691</v>
      </c>
      <c r="B9692">
        <v>276</v>
      </c>
      <c r="C9692">
        <f>VLOOKUP(B9692,N$2:Q$299,2,FALSE)</f>
        <v>945102</v>
      </c>
      <c r="D9692">
        <f>VLOOKUP(B9692,N$2:Q$299,3,FALSE)</f>
        <v>945</v>
      </c>
      <c r="E9692">
        <v>6368</v>
      </c>
      <c r="F9692">
        <f t="shared" si="302"/>
        <v>10</v>
      </c>
      <c r="G9692">
        <f t="shared" si="303"/>
        <v>1911</v>
      </c>
      <c r="H9692" t="s">
        <v>2994</v>
      </c>
    </row>
    <row r="9693" spans="1:8" x14ac:dyDescent="0.25">
      <c r="A9693">
        <v>9692</v>
      </c>
      <c r="B9693">
        <v>276</v>
      </c>
      <c r="C9693">
        <f>VLOOKUP(B9693,N$2:Q$299,2,FALSE)</f>
        <v>945102</v>
      </c>
      <c r="D9693">
        <f>VLOOKUP(B9693,N$2:Q$299,3,FALSE)</f>
        <v>945</v>
      </c>
      <c r="E9693">
        <v>6371</v>
      </c>
      <c r="F9693">
        <f t="shared" si="302"/>
        <v>10</v>
      </c>
      <c r="G9693">
        <f t="shared" si="303"/>
        <v>1926</v>
      </c>
      <c r="H9693" t="s">
        <v>2993</v>
      </c>
    </row>
    <row r="9694" spans="1:8" x14ac:dyDescent="0.25">
      <c r="A9694">
        <v>9693</v>
      </c>
      <c r="B9694">
        <v>276</v>
      </c>
      <c r="C9694">
        <f>VLOOKUP(B9694,N$2:Q$299,2,FALSE)</f>
        <v>945102</v>
      </c>
      <c r="D9694">
        <f>VLOOKUP(B9694,N$2:Q$299,3,FALSE)</f>
        <v>945</v>
      </c>
      <c r="E9694">
        <v>6372</v>
      </c>
      <c r="F9694">
        <f t="shared" si="302"/>
        <v>10</v>
      </c>
      <c r="G9694">
        <f t="shared" si="303"/>
        <v>1928</v>
      </c>
      <c r="H9694" t="s">
        <v>2992</v>
      </c>
    </row>
    <row r="9695" spans="1:8" x14ac:dyDescent="0.25">
      <c r="A9695">
        <v>9694</v>
      </c>
      <c r="B9695">
        <v>276</v>
      </c>
      <c r="C9695">
        <f>VLOOKUP(B9695,N$2:Q$299,2,FALSE)</f>
        <v>945102</v>
      </c>
      <c r="D9695">
        <f>VLOOKUP(B9695,N$2:Q$299,3,FALSE)</f>
        <v>945</v>
      </c>
      <c r="E9695">
        <v>6376</v>
      </c>
      <c r="F9695">
        <f t="shared" si="302"/>
        <v>10</v>
      </c>
      <c r="G9695">
        <f t="shared" si="303"/>
        <v>1929</v>
      </c>
      <c r="H9695" t="s">
        <v>2991</v>
      </c>
    </row>
    <row r="9696" spans="1:8" x14ac:dyDescent="0.25">
      <c r="A9696">
        <v>9695</v>
      </c>
      <c r="B9696">
        <v>277</v>
      </c>
      <c r="C9696">
        <f>VLOOKUP(B9696,N$2:Q$299,2,FALSE)</f>
        <v>945201</v>
      </c>
      <c r="D9696">
        <f>VLOOKUP(B9696,N$2:Q$299,3,FALSE)</f>
        <v>945</v>
      </c>
      <c r="E9696">
        <v>5858</v>
      </c>
      <c r="F9696">
        <f t="shared" si="302"/>
        <v>6</v>
      </c>
      <c r="G9696">
        <f t="shared" si="303"/>
        <v>1674</v>
      </c>
      <c r="H9696" t="s">
        <v>81</v>
      </c>
    </row>
    <row r="9697" spans="1:8" x14ac:dyDescent="0.25">
      <c r="A9697">
        <v>9696</v>
      </c>
      <c r="B9697">
        <v>277</v>
      </c>
      <c r="C9697">
        <f>VLOOKUP(B9697,N$2:Q$299,2,FALSE)</f>
        <v>945201</v>
      </c>
      <c r="D9697">
        <f>VLOOKUP(B9697,N$2:Q$299,3,FALSE)</f>
        <v>945</v>
      </c>
      <c r="E9697">
        <v>5834</v>
      </c>
      <c r="F9697">
        <f t="shared" si="302"/>
        <v>10</v>
      </c>
      <c r="G9697">
        <f t="shared" si="303"/>
        <v>1695</v>
      </c>
      <c r="H9697" t="s">
        <v>3055</v>
      </c>
    </row>
    <row r="9698" spans="1:8" x14ac:dyDescent="0.25">
      <c r="A9698">
        <v>9697</v>
      </c>
      <c r="B9698">
        <v>277</v>
      </c>
      <c r="C9698">
        <f>VLOOKUP(B9698,N$2:Q$299,2,FALSE)</f>
        <v>945201</v>
      </c>
      <c r="D9698">
        <f>VLOOKUP(B9698,N$2:Q$299,3,FALSE)</f>
        <v>945</v>
      </c>
      <c r="E9698">
        <v>5814</v>
      </c>
      <c r="F9698">
        <f t="shared" si="302"/>
        <v>10</v>
      </c>
      <c r="G9698">
        <f t="shared" si="303"/>
        <v>1671</v>
      </c>
      <c r="H9698" t="s">
        <v>3054</v>
      </c>
    </row>
    <row r="9699" spans="1:8" x14ac:dyDescent="0.25">
      <c r="A9699">
        <v>9698</v>
      </c>
      <c r="B9699">
        <v>277</v>
      </c>
      <c r="C9699">
        <f>VLOOKUP(B9699,N$2:Q$299,2,FALSE)</f>
        <v>945201</v>
      </c>
      <c r="D9699">
        <f>VLOOKUP(B9699,N$2:Q$299,3,FALSE)</f>
        <v>945</v>
      </c>
      <c r="E9699">
        <v>5758</v>
      </c>
      <c r="F9699">
        <f t="shared" si="302"/>
        <v>10</v>
      </c>
      <c r="G9699">
        <f t="shared" si="303"/>
        <v>1646</v>
      </c>
      <c r="H9699" t="s">
        <v>3053</v>
      </c>
    </row>
    <row r="9700" spans="1:8" x14ac:dyDescent="0.25">
      <c r="A9700">
        <v>9699</v>
      </c>
      <c r="B9700">
        <v>277</v>
      </c>
      <c r="C9700">
        <f>VLOOKUP(B9700,N$2:Q$299,2,FALSE)</f>
        <v>945201</v>
      </c>
      <c r="D9700">
        <f>VLOOKUP(B9700,N$2:Q$299,3,FALSE)</f>
        <v>945</v>
      </c>
      <c r="E9700">
        <v>5730</v>
      </c>
      <c r="F9700">
        <f t="shared" si="302"/>
        <v>10</v>
      </c>
      <c r="G9700">
        <f t="shared" si="303"/>
        <v>1646</v>
      </c>
      <c r="H9700" t="s">
        <v>3052</v>
      </c>
    </row>
    <row r="9701" spans="1:8" x14ac:dyDescent="0.25">
      <c r="A9701">
        <v>9700</v>
      </c>
      <c r="B9701">
        <v>277</v>
      </c>
      <c r="C9701">
        <f>VLOOKUP(B9701,N$2:Q$299,2,FALSE)</f>
        <v>945201</v>
      </c>
      <c r="D9701">
        <f>VLOOKUP(B9701,N$2:Q$299,3,FALSE)</f>
        <v>945</v>
      </c>
      <c r="E9701">
        <v>5714</v>
      </c>
      <c r="F9701">
        <f t="shared" si="302"/>
        <v>10</v>
      </c>
      <c r="G9701">
        <f t="shared" si="303"/>
        <v>1632</v>
      </c>
      <c r="H9701" t="s">
        <v>3051</v>
      </c>
    </row>
    <row r="9702" spans="1:8" x14ac:dyDescent="0.25">
      <c r="A9702">
        <v>9701</v>
      </c>
      <c r="B9702">
        <v>277</v>
      </c>
      <c r="C9702">
        <f>VLOOKUP(B9702,N$2:Q$299,2,FALSE)</f>
        <v>945201</v>
      </c>
      <c r="D9702">
        <f>VLOOKUP(B9702,N$2:Q$299,3,FALSE)</f>
        <v>945</v>
      </c>
      <c r="E9702">
        <v>5722</v>
      </c>
      <c r="F9702">
        <f t="shared" si="302"/>
        <v>10</v>
      </c>
      <c r="G9702">
        <f t="shared" si="303"/>
        <v>1590</v>
      </c>
      <c r="H9702" t="s">
        <v>3050</v>
      </c>
    </row>
    <row r="9703" spans="1:8" x14ac:dyDescent="0.25">
      <c r="A9703">
        <v>9702</v>
      </c>
      <c r="B9703">
        <v>277</v>
      </c>
      <c r="C9703">
        <f>VLOOKUP(B9703,N$2:Q$299,2,FALSE)</f>
        <v>945201</v>
      </c>
      <c r="D9703">
        <f>VLOOKUP(B9703,N$2:Q$299,3,FALSE)</f>
        <v>945</v>
      </c>
      <c r="E9703">
        <v>5743</v>
      </c>
      <c r="F9703">
        <f t="shared" si="302"/>
        <v>10</v>
      </c>
      <c r="G9703">
        <f t="shared" si="303"/>
        <v>1639</v>
      </c>
      <c r="H9703" t="s">
        <v>3049</v>
      </c>
    </row>
    <row r="9704" spans="1:8" x14ac:dyDescent="0.25">
      <c r="A9704">
        <v>9703</v>
      </c>
      <c r="B9704">
        <v>277</v>
      </c>
      <c r="C9704">
        <f>VLOOKUP(B9704,N$2:Q$299,2,FALSE)</f>
        <v>945201</v>
      </c>
      <c r="D9704">
        <f>VLOOKUP(B9704,N$2:Q$299,3,FALSE)</f>
        <v>945</v>
      </c>
      <c r="E9704">
        <v>5757</v>
      </c>
      <c r="F9704">
        <f t="shared" si="302"/>
        <v>10</v>
      </c>
      <c r="G9704">
        <f t="shared" si="303"/>
        <v>1590</v>
      </c>
      <c r="H9704" t="s">
        <v>3048</v>
      </c>
    </row>
    <row r="9705" spans="1:8" x14ac:dyDescent="0.25">
      <c r="A9705">
        <v>9704</v>
      </c>
      <c r="B9705">
        <v>277</v>
      </c>
      <c r="C9705">
        <f>VLOOKUP(B9705,N$2:Q$299,2,FALSE)</f>
        <v>945201</v>
      </c>
      <c r="D9705">
        <f>VLOOKUP(B9705,N$2:Q$299,3,FALSE)</f>
        <v>945</v>
      </c>
      <c r="E9705">
        <v>5766</v>
      </c>
      <c r="F9705">
        <f t="shared" si="302"/>
        <v>10</v>
      </c>
      <c r="G9705">
        <f t="shared" si="303"/>
        <v>1590</v>
      </c>
      <c r="H9705" t="s">
        <v>3047</v>
      </c>
    </row>
    <row r="9706" spans="1:8" x14ac:dyDescent="0.25">
      <c r="A9706">
        <v>9705</v>
      </c>
      <c r="B9706">
        <v>277</v>
      </c>
      <c r="C9706">
        <f>VLOOKUP(B9706,N$2:Q$299,2,FALSE)</f>
        <v>945201</v>
      </c>
      <c r="D9706">
        <f>VLOOKUP(B9706,N$2:Q$299,3,FALSE)</f>
        <v>945</v>
      </c>
      <c r="E9706">
        <v>5797</v>
      </c>
      <c r="F9706">
        <f t="shared" si="302"/>
        <v>10</v>
      </c>
      <c r="G9706">
        <f t="shared" si="303"/>
        <v>1585</v>
      </c>
      <c r="H9706" t="s">
        <v>3046</v>
      </c>
    </row>
    <row r="9707" spans="1:8" x14ac:dyDescent="0.25">
      <c r="A9707">
        <v>9706</v>
      </c>
      <c r="B9707">
        <v>277</v>
      </c>
      <c r="C9707">
        <f>VLOOKUP(B9707,N$2:Q$299,2,FALSE)</f>
        <v>945201</v>
      </c>
      <c r="D9707">
        <f>VLOOKUP(B9707,N$2:Q$299,3,FALSE)</f>
        <v>945</v>
      </c>
      <c r="E9707">
        <v>5799</v>
      </c>
      <c r="F9707">
        <f t="shared" si="302"/>
        <v>10</v>
      </c>
      <c r="G9707">
        <f t="shared" si="303"/>
        <v>1585</v>
      </c>
      <c r="H9707" t="s">
        <v>3045</v>
      </c>
    </row>
    <row r="9708" spans="1:8" x14ac:dyDescent="0.25">
      <c r="A9708">
        <v>9707</v>
      </c>
      <c r="B9708">
        <v>277</v>
      </c>
      <c r="C9708">
        <f>VLOOKUP(B9708,N$2:Q$299,2,FALSE)</f>
        <v>945201</v>
      </c>
      <c r="D9708">
        <f>VLOOKUP(B9708,N$2:Q$299,3,FALSE)</f>
        <v>945</v>
      </c>
      <c r="E9708">
        <v>5831</v>
      </c>
      <c r="F9708">
        <f t="shared" si="302"/>
        <v>10</v>
      </c>
      <c r="G9708">
        <f t="shared" si="303"/>
        <v>1684</v>
      </c>
      <c r="H9708" t="s">
        <v>3044</v>
      </c>
    </row>
    <row r="9709" spans="1:8" x14ac:dyDescent="0.25">
      <c r="A9709">
        <v>9708</v>
      </c>
      <c r="B9709">
        <v>277</v>
      </c>
      <c r="C9709">
        <f>VLOOKUP(B9709,N$2:Q$299,2,FALSE)</f>
        <v>945201</v>
      </c>
      <c r="D9709">
        <f>VLOOKUP(B9709,N$2:Q$299,3,FALSE)</f>
        <v>945</v>
      </c>
      <c r="E9709">
        <v>5840</v>
      </c>
      <c r="F9709">
        <f t="shared" si="302"/>
        <v>10</v>
      </c>
      <c r="G9709">
        <f t="shared" si="303"/>
        <v>1645</v>
      </c>
      <c r="H9709" t="s">
        <v>3043</v>
      </c>
    </row>
    <row r="9710" spans="1:8" x14ac:dyDescent="0.25">
      <c r="A9710">
        <v>9709</v>
      </c>
      <c r="B9710">
        <v>277</v>
      </c>
      <c r="C9710">
        <f>VLOOKUP(B9710,N$2:Q$299,2,FALSE)</f>
        <v>945201</v>
      </c>
      <c r="D9710">
        <f>VLOOKUP(B9710,N$2:Q$299,3,FALSE)</f>
        <v>945</v>
      </c>
      <c r="E9710">
        <v>5839</v>
      </c>
      <c r="F9710">
        <f t="shared" si="302"/>
        <v>10</v>
      </c>
      <c r="G9710">
        <f t="shared" si="303"/>
        <v>1645</v>
      </c>
      <c r="H9710" t="s">
        <v>3042</v>
      </c>
    </row>
    <row r="9711" spans="1:8" x14ac:dyDescent="0.25">
      <c r="A9711">
        <v>9710</v>
      </c>
      <c r="B9711">
        <v>277</v>
      </c>
      <c r="C9711">
        <f>VLOOKUP(B9711,N$2:Q$299,2,FALSE)</f>
        <v>945201</v>
      </c>
      <c r="D9711">
        <f>VLOOKUP(B9711,N$2:Q$299,3,FALSE)</f>
        <v>945</v>
      </c>
      <c r="E9711">
        <v>5890</v>
      </c>
      <c r="F9711">
        <f t="shared" si="302"/>
        <v>10</v>
      </c>
      <c r="G9711">
        <f t="shared" si="303"/>
        <v>1717</v>
      </c>
      <c r="H9711" t="s">
        <v>3041</v>
      </c>
    </row>
    <row r="9712" spans="1:8" x14ac:dyDescent="0.25">
      <c r="A9712">
        <v>9711</v>
      </c>
      <c r="B9712">
        <v>277</v>
      </c>
      <c r="C9712">
        <f>VLOOKUP(B9712,N$2:Q$299,2,FALSE)</f>
        <v>945201</v>
      </c>
      <c r="D9712">
        <f>VLOOKUP(B9712,N$2:Q$299,3,FALSE)</f>
        <v>945</v>
      </c>
      <c r="E9712">
        <v>5931</v>
      </c>
      <c r="F9712">
        <f t="shared" si="302"/>
        <v>10</v>
      </c>
      <c r="G9712">
        <f t="shared" si="303"/>
        <v>1717</v>
      </c>
      <c r="H9712" t="s">
        <v>3040</v>
      </c>
    </row>
    <row r="9713" spans="1:8" x14ac:dyDescent="0.25">
      <c r="A9713">
        <v>9712</v>
      </c>
      <c r="B9713">
        <v>277</v>
      </c>
      <c r="C9713">
        <f>VLOOKUP(B9713,N$2:Q$299,2,FALSE)</f>
        <v>945201</v>
      </c>
      <c r="D9713">
        <f>VLOOKUP(B9713,N$2:Q$299,3,FALSE)</f>
        <v>945</v>
      </c>
      <c r="E9713">
        <v>5963</v>
      </c>
      <c r="F9713">
        <f t="shared" si="302"/>
        <v>10</v>
      </c>
      <c r="G9713">
        <f t="shared" si="303"/>
        <v>1733</v>
      </c>
      <c r="H9713" t="s">
        <v>3039</v>
      </c>
    </row>
    <row r="9714" spans="1:8" x14ac:dyDescent="0.25">
      <c r="A9714">
        <v>9713</v>
      </c>
      <c r="B9714">
        <v>277</v>
      </c>
      <c r="C9714">
        <f>VLOOKUP(B9714,N$2:Q$299,2,FALSE)</f>
        <v>945201</v>
      </c>
      <c r="D9714">
        <f>VLOOKUP(B9714,N$2:Q$299,3,FALSE)</f>
        <v>945</v>
      </c>
      <c r="E9714">
        <v>5977</v>
      </c>
      <c r="F9714">
        <f t="shared" si="302"/>
        <v>10</v>
      </c>
      <c r="G9714">
        <f t="shared" si="303"/>
        <v>1733</v>
      </c>
      <c r="H9714" t="s">
        <v>3038</v>
      </c>
    </row>
    <row r="9715" spans="1:8" x14ac:dyDescent="0.25">
      <c r="A9715">
        <v>9714</v>
      </c>
      <c r="B9715">
        <v>277</v>
      </c>
      <c r="C9715">
        <f>VLOOKUP(B9715,N$2:Q$299,2,FALSE)</f>
        <v>945201</v>
      </c>
      <c r="D9715">
        <f>VLOOKUP(B9715,N$2:Q$299,3,FALSE)</f>
        <v>945</v>
      </c>
      <c r="E9715">
        <v>5987</v>
      </c>
      <c r="F9715">
        <f t="shared" si="302"/>
        <v>10</v>
      </c>
      <c r="G9715">
        <f t="shared" si="303"/>
        <v>1741</v>
      </c>
      <c r="H9715" t="s">
        <v>3036</v>
      </c>
    </row>
    <row r="9716" spans="1:8" x14ac:dyDescent="0.25">
      <c r="A9716">
        <v>9715</v>
      </c>
      <c r="B9716">
        <v>277</v>
      </c>
      <c r="C9716">
        <f>VLOOKUP(B9716,N$2:Q$299,2,FALSE)</f>
        <v>945201</v>
      </c>
      <c r="D9716">
        <f>VLOOKUP(B9716,N$2:Q$299,3,FALSE)</f>
        <v>945</v>
      </c>
      <c r="E9716">
        <v>5999</v>
      </c>
      <c r="F9716">
        <f t="shared" si="302"/>
        <v>10</v>
      </c>
      <c r="G9716">
        <f t="shared" si="303"/>
        <v>1741</v>
      </c>
      <c r="H9716" t="s">
        <v>3037</v>
      </c>
    </row>
    <row r="9717" spans="1:8" x14ac:dyDescent="0.25">
      <c r="A9717">
        <v>9716</v>
      </c>
      <c r="B9717">
        <v>277</v>
      </c>
      <c r="C9717">
        <f>VLOOKUP(B9717,N$2:Q$299,2,FALSE)</f>
        <v>945201</v>
      </c>
      <c r="D9717">
        <f>VLOOKUP(B9717,N$2:Q$299,3,FALSE)</f>
        <v>945</v>
      </c>
      <c r="E9717">
        <v>6026</v>
      </c>
      <c r="F9717">
        <f t="shared" si="302"/>
        <v>10</v>
      </c>
      <c r="G9717">
        <f t="shared" si="303"/>
        <v>1756</v>
      </c>
      <c r="H9717" t="s">
        <v>3036</v>
      </c>
    </row>
    <row r="9718" spans="1:8" x14ac:dyDescent="0.25">
      <c r="A9718">
        <v>9717</v>
      </c>
      <c r="B9718">
        <v>277</v>
      </c>
      <c r="C9718">
        <f>VLOOKUP(B9718,N$2:Q$299,2,FALSE)</f>
        <v>945201</v>
      </c>
      <c r="D9718">
        <f>VLOOKUP(B9718,N$2:Q$299,3,FALSE)</f>
        <v>945</v>
      </c>
      <c r="E9718">
        <v>6064</v>
      </c>
      <c r="F9718">
        <f t="shared" si="302"/>
        <v>10</v>
      </c>
      <c r="G9718">
        <f t="shared" si="303"/>
        <v>1778</v>
      </c>
      <c r="H9718" t="s">
        <v>3035</v>
      </c>
    </row>
    <row r="9719" spans="1:8" x14ac:dyDescent="0.25">
      <c r="A9719">
        <v>9718</v>
      </c>
      <c r="B9719">
        <v>277</v>
      </c>
      <c r="C9719">
        <f>VLOOKUP(B9719,N$2:Q$299,2,FALSE)</f>
        <v>945201</v>
      </c>
      <c r="D9719">
        <f>VLOOKUP(B9719,N$2:Q$299,3,FALSE)</f>
        <v>945</v>
      </c>
      <c r="E9719">
        <v>6078</v>
      </c>
      <c r="F9719">
        <f t="shared" si="302"/>
        <v>10</v>
      </c>
      <c r="G9719">
        <f t="shared" si="303"/>
        <v>1778</v>
      </c>
      <c r="H9719" t="s">
        <v>3034</v>
      </c>
    </row>
    <row r="9720" spans="1:8" x14ac:dyDescent="0.25">
      <c r="A9720">
        <v>9719</v>
      </c>
      <c r="B9720">
        <v>277</v>
      </c>
      <c r="C9720">
        <f>VLOOKUP(B9720,N$2:Q$299,2,FALSE)</f>
        <v>945201</v>
      </c>
      <c r="D9720">
        <f>VLOOKUP(B9720,N$2:Q$299,3,FALSE)</f>
        <v>945</v>
      </c>
      <c r="E9720">
        <v>6085</v>
      </c>
      <c r="F9720">
        <f t="shared" si="302"/>
        <v>10</v>
      </c>
      <c r="G9720">
        <f t="shared" si="303"/>
        <v>1807</v>
      </c>
      <c r="H9720" t="s">
        <v>3033</v>
      </c>
    </row>
    <row r="9721" spans="1:8" x14ac:dyDescent="0.25">
      <c r="A9721">
        <v>9720</v>
      </c>
      <c r="B9721">
        <v>277</v>
      </c>
      <c r="C9721">
        <f>VLOOKUP(B9721,N$2:Q$299,2,FALSE)</f>
        <v>945201</v>
      </c>
      <c r="D9721">
        <f>VLOOKUP(B9721,N$2:Q$299,3,FALSE)</f>
        <v>945</v>
      </c>
      <c r="E9721">
        <v>6095</v>
      </c>
      <c r="F9721">
        <f t="shared" si="302"/>
        <v>10</v>
      </c>
      <c r="G9721">
        <f t="shared" si="303"/>
        <v>1816</v>
      </c>
      <c r="H9721" t="s">
        <v>3032</v>
      </c>
    </row>
    <row r="9722" spans="1:8" x14ac:dyDescent="0.25">
      <c r="A9722">
        <v>9721</v>
      </c>
      <c r="B9722">
        <v>277</v>
      </c>
      <c r="C9722">
        <f>VLOOKUP(B9722,N$2:Q$299,2,FALSE)</f>
        <v>945201</v>
      </c>
      <c r="D9722">
        <f>VLOOKUP(B9722,N$2:Q$299,3,FALSE)</f>
        <v>945</v>
      </c>
      <c r="E9722">
        <v>6120</v>
      </c>
      <c r="F9722">
        <f t="shared" si="302"/>
        <v>10</v>
      </c>
      <c r="G9722">
        <f t="shared" si="303"/>
        <v>1816</v>
      </c>
      <c r="H9722" t="s">
        <v>3031</v>
      </c>
    </row>
    <row r="9723" spans="1:8" x14ac:dyDescent="0.25">
      <c r="A9723">
        <v>9722</v>
      </c>
      <c r="B9723">
        <v>277</v>
      </c>
      <c r="C9723">
        <f>VLOOKUP(B9723,N$2:Q$299,2,FALSE)</f>
        <v>945201</v>
      </c>
      <c r="D9723">
        <f>VLOOKUP(B9723,N$2:Q$299,3,FALSE)</f>
        <v>945</v>
      </c>
      <c r="E9723">
        <v>6172</v>
      </c>
      <c r="F9723">
        <f t="shared" si="302"/>
        <v>10</v>
      </c>
      <c r="G9723">
        <f t="shared" si="303"/>
        <v>1823</v>
      </c>
      <c r="H9723" t="s">
        <v>3030</v>
      </c>
    </row>
    <row r="9724" spans="1:8" x14ac:dyDescent="0.25">
      <c r="A9724">
        <v>9723</v>
      </c>
      <c r="B9724">
        <v>277</v>
      </c>
      <c r="C9724">
        <f>VLOOKUP(B9724,N$2:Q$299,2,FALSE)</f>
        <v>945201</v>
      </c>
      <c r="D9724">
        <f>VLOOKUP(B9724,N$2:Q$299,3,FALSE)</f>
        <v>945</v>
      </c>
      <c r="E9724">
        <v>6191</v>
      </c>
      <c r="F9724">
        <f t="shared" si="302"/>
        <v>10</v>
      </c>
      <c r="G9724">
        <f t="shared" si="303"/>
        <v>1827</v>
      </c>
      <c r="H9724" t="s">
        <v>3029</v>
      </c>
    </row>
    <row r="9725" spans="1:8" x14ac:dyDescent="0.25">
      <c r="A9725">
        <v>9724</v>
      </c>
      <c r="B9725">
        <v>277</v>
      </c>
      <c r="C9725">
        <f>VLOOKUP(B9725,N$2:Q$299,2,FALSE)</f>
        <v>945201</v>
      </c>
      <c r="D9725">
        <f>VLOOKUP(B9725,N$2:Q$299,3,FALSE)</f>
        <v>945</v>
      </c>
      <c r="E9725">
        <v>6229</v>
      </c>
      <c r="F9725">
        <f t="shared" si="302"/>
        <v>10</v>
      </c>
      <c r="G9725">
        <f t="shared" si="303"/>
        <v>1870</v>
      </c>
      <c r="H9725" t="s">
        <v>3028</v>
      </c>
    </row>
    <row r="9726" spans="1:8" x14ac:dyDescent="0.25">
      <c r="A9726">
        <v>9725</v>
      </c>
      <c r="B9726">
        <v>277</v>
      </c>
      <c r="C9726">
        <f>VLOOKUP(B9726,N$2:Q$299,2,FALSE)</f>
        <v>945201</v>
      </c>
      <c r="D9726">
        <f>VLOOKUP(B9726,N$2:Q$299,3,FALSE)</f>
        <v>945</v>
      </c>
      <c r="E9726">
        <v>6263</v>
      </c>
      <c r="F9726">
        <f t="shared" si="302"/>
        <v>10</v>
      </c>
      <c r="G9726">
        <f t="shared" si="303"/>
        <v>1870</v>
      </c>
      <c r="H9726" t="s">
        <v>3027</v>
      </c>
    </row>
    <row r="9727" spans="1:8" x14ac:dyDescent="0.25">
      <c r="A9727">
        <v>9726</v>
      </c>
      <c r="B9727">
        <v>277</v>
      </c>
      <c r="C9727">
        <f>VLOOKUP(B9727,N$2:Q$299,2,FALSE)</f>
        <v>945201</v>
      </c>
      <c r="D9727">
        <f>VLOOKUP(B9727,N$2:Q$299,3,FALSE)</f>
        <v>945</v>
      </c>
      <c r="E9727">
        <v>6335</v>
      </c>
      <c r="F9727">
        <f t="shared" si="302"/>
        <v>10</v>
      </c>
      <c r="G9727">
        <f t="shared" si="303"/>
        <v>1888</v>
      </c>
      <c r="H9727" t="s">
        <v>3026</v>
      </c>
    </row>
    <row r="9728" spans="1:8" x14ac:dyDescent="0.25">
      <c r="A9728">
        <v>9727</v>
      </c>
      <c r="B9728">
        <v>277</v>
      </c>
      <c r="C9728">
        <f>VLOOKUP(B9728,N$2:Q$299,2,FALSE)</f>
        <v>945201</v>
      </c>
      <c r="D9728">
        <f>VLOOKUP(B9728,N$2:Q$299,3,FALSE)</f>
        <v>945</v>
      </c>
      <c r="E9728">
        <v>6357</v>
      </c>
      <c r="F9728">
        <f t="shared" si="302"/>
        <v>10</v>
      </c>
      <c r="G9728">
        <f t="shared" si="303"/>
        <v>1901</v>
      </c>
      <c r="H9728" t="s">
        <v>3025</v>
      </c>
    </row>
    <row r="9729" spans="1:8" x14ac:dyDescent="0.25">
      <c r="A9729">
        <v>9728</v>
      </c>
      <c r="B9729">
        <v>277</v>
      </c>
      <c r="C9729">
        <f>VLOOKUP(B9729,N$2:Q$299,2,FALSE)</f>
        <v>945201</v>
      </c>
      <c r="D9729">
        <f>VLOOKUP(B9729,N$2:Q$299,3,FALSE)</f>
        <v>945</v>
      </c>
      <c r="E9729">
        <v>6402</v>
      </c>
      <c r="F9729">
        <f t="shared" si="302"/>
        <v>10</v>
      </c>
      <c r="G9729">
        <f t="shared" si="303"/>
        <v>1888</v>
      </c>
      <c r="H9729" t="s">
        <v>3024</v>
      </c>
    </row>
    <row r="9730" spans="1:8" x14ac:dyDescent="0.25">
      <c r="A9730">
        <v>9729</v>
      </c>
      <c r="B9730">
        <v>277</v>
      </c>
      <c r="C9730">
        <f>VLOOKUP(B9730,N$2:Q$299,2,FALSE)</f>
        <v>945201</v>
      </c>
      <c r="D9730">
        <f>VLOOKUP(B9730,N$2:Q$299,3,FALSE)</f>
        <v>945</v>
      </c>
      <c r="E9730">
        <v>6449</v>
      </c>
      <c r="F9730">
        <f t="shared" si="302"/>
        <v>10</v>
      </c>
      <c r="G9730">
        <f t="shared" si="303"/>
        <v>1948</v>
      </c>
      <c r="H9730" t="s">
        <v>3000</v>
      </c>
    </row>
    <row r="9731" spans="1:8" x14ac:dyDescent="0.25">
      <c r="A9731">
        <v>9730</v>
      </c>
      <c r="B9731">
        <v>277</v>
      </c>
      <c r="C9731">
        <f>VLOOKUP(B9731,N$2:Q$299,2,FALSE)</f>
        <v>945201</v>
      </c>
      <c r="D9731">
        <f>VLOOKUP(B9731,N$2:Q$299,3,FALSE)</f>
        <v>945</v>
      </c>
      <c r="E9731">
        <v>6434</v>
      </c>
      <c r="F9731">
        <f t="shared" ref="F9731:F9794" si="304">VLOOKUP(E9731,T$2:V$4825,2,FALSE)</f>
        <v>10</v>
      </c>
      <c r="G9731">
        <f t="shared" ref="G9731:G9794" si="305">VLOOKUP(E9731,T$2:V$4825,3,FALSE)</f>
        <v>1922</v>
      </c>
      <c r="H9731" t="s">
        <v>2999</v>
      </c>
    </row>
    <row r="9732" spans="1:8" x14ac:dyDescent="0.25">
      <c r="A9732">
        <v>9731</v>
      </c>
      <c r="B9732">
        <v>277</v>
      </c>
      <c r="C9732">
        <f>VLOOKUP(B9732,N$2:Q$299,2,FALSE)</f>
        <v>945201</v>
      </c>
      <c r="D9732">
        <f>VLOOKUP(B9732,N$2:Q$299,3,FALSE)</f>
        <v>945</v>
      </c>
      <c r="E9732">
        <v>6407</v>
      </c>
      <c r="F9732">
        <f t="shared" si="304"/>
        <v>10</v>
      </c>
      <c r="G9732">
        <f t="shared" si="305"/>
        <v>1922</v>
      </c>
      <c r="H9732" t="s">
        <v>2998</v>
      </c>
    </row>
    <row r="9733" spans="1:8" x14ac:dyDescent="0.25">
      <c r="A9733">
        <v>9732</v>
      </c>
      <c r="B9733">
        <v>277</v>
      </c>
      <c r="C9733">
        <f>VLOOKUP(B9733,N$2:Q$299,2,FALSE)</f>
        <v>945201</v>
      </c>
      <c r="D9733">
        <f>VLOOKUP(B9733,N$2:Q$299,3,FALSE)</f>
        <v>945</v>
      </c>
      <c r="E9733">
        <v>6369</v>
      </c>
      <c r="F9733">
        <f t="shared" si="304"/>
        <v>10</v>
      </c>
      <c r="G9733">
        <f t="shared" si="305"/>
        <v>1925</v>
      </c>
      <c r="H9733" t="s">
        <v>2997</v>
      </c>
    </row>
    <row r="9734" spans="1:8" x14ac:dyDescent="0.25">
      <c r="A9734">
        <v>9733</v>
      </c>
      <c r="B9734">
        <v>277</v>
      </c>
      <c r="C9734">
        <f>VLOOKUP(B9734,N$2:Q$299,2,FALSE)</f>
        <v>945201</v>
      </c>
      <c r="D9734">
        <f>VLOOKUP(B9734,N$2:Q$299,3,FALSE)</f>
        <v>945</v>
      </c>
      <c r="E9734">
        <v>6366</v>
      </c>
      <c r="F9734">
        <f t="shared" si="304"/>
        <v>10</v>
      </c>
      <c r="G9734">
        <f t="shared" si="305"/>
        <v>1898</v>
      </c>
      <c r="H9734" t="s">
        <v>2996</v>
      </c>
    </row>
    <row r="9735" spans="1:8" x14ac:dyDescent="0.25">
      <c r="A9735">
        <v>9734</v>
      </c>
      <c r="B9735">
        <v>277</v>
      </c>
      <c r="C9735">
        <f>VLOOKUP(B9735,N$2:Q$299,2,FALSE)</f>
        <v>945201</v>
      </c>
      <c r="D9735">
        <f>VLOOKUP(B9735,N$2:Q$299,3,FALSE)</f>
        <v>945</v>
      </c>
      <c r="E9735">
        <v>6367</v>
      </c>
      <c r="F9735">
        <f t="shared" si="304"/>
        <v>10</v>
      </c>
      <c r="G9735">
        <f t="shared" si="305"/>
        <v>1926</v>
      </c>
      <c r="H9735" t="s">
        <v>2995</v>
      </c>
    </row>
    <row r="9736" spans="1:8" x14ac:dyDescent="0.25">
      <c r="A9736">
        <v>9735</v>
      </c>
      <c r="B9736">
        <v>277</v>
      </c>
      <c r="C9736">
        <f>VLOOKUP(B9736,N$2:Q$299,2,FALSE)</f>
        <v>945201</v>
      </c>
      <c r="D9736">
        <f>VLOOKUP(B9736,N$2:Q$299,3,FALSE)</f>
        <v>945</v>
      </c>
      <c r="E9736">
        <v>6368</v>
      </c>
      <c r="F9736">
        <f t="shared" si="304"/>
        <v>10</v>
      </c>
      <c r="G9736">
        <f t="shared" si="305"/>
        <v>1911</v>
      </c>
      <c r="H9736" t="s">
        <v>2994</v>
      </c>
    </row>
    <row r="9737" spans="1:8" x14ac:dyDescent="0.25">
      <c r="A9737">
        <v>9736</v>
      </c>
      <c r="B9737">
        <v>277</v>
      </c>
      <c r="C9737">
        <f>VLOOKUP(B9737,N$2:Q$299,2,FALSE)</f>
        <v>945201</v>
      </c>
      <c r="D9737">
        <f>VLOOKUP(B9737,N$2:Q$299,3,FALSE)</f>
        <v>945</v>
      </c>
      <c r="E9737">
        <v>6371</v>
      </c>
      <c r="F9737">
        <f t="shared" si="304"/>
        <v>10</v>
      </c>
      <c r="G9737">
        <f t="shared" si="305"/>
        <v>1926</v>
      </c>
      <c r="H9737" t="s">
        <v>2993</v>
      </c>
    </row>
    <row r="9738" spans="1:8" x14ac:dyDescent="0.25">
      <c r="A9738">
        <v>9737</v>
      </c>
      <c r="B9738">
        <v>277</v>
      </c>
      <c r="C9738">
        <f>VLOOKUP(B9738,N$2:Q$299,2,FALSE)</f>
        <v>945201</v>
      </c>
      <c r="D9738">
        <f>VLOOKUP(B9738,N$2:Q$299,3,FALSE)</f>
        <v>945</v>
      </c>
      <c r="E9738">
        <v>6372</v>
      </c>
      <c r="F9738">
        <f t="shared" si="304"/>
        <v>10</v>
      </c>
      <c r="G9738">
        <f t="shared" si="305"/>
        <v>1928</v>
      </c>
      <c r="H9738" t="s">
        <v>2992</v>
      </c>
    </row>
    <row r="9739" spans="1:8" x14ac:dyDescent="0.25">
      <c r="A9739">
        <v>9738</v>
      </c>
      <c r="B9739">
        <v>277</v>
      </c>
      <c r="C9739">
        <f>VLOOKUP(B9739,N$2:Q$299,2,FALSE)</f>
        <v>945201</v>
      </c>
      <c r="D9739">
        <f>VLOOKUP(B9739,N$2:Q$299,3,FALSE)</f>
        <v>945</v>
      </c>
      <c r="E9739">
        <v>6376</v>
      </c>
      <c r="F9739">
        <f t="shared" si="304"/>
        <v>10</v>
      </c>
      <c r="G9739">
        <f t="shared" si="305"/>
        <v>1929</v>
      </c>
      <c r="H9739" t="s">
        <v>2991</v>
      </c>
    </row>
    <row r="9740" spans="1:8" x14ac:dyDescent="0.25">
      <c r="A9740">
        <v>9739</v>
      </c>
      <c r="B9740">
        <v>277</v>
      </c>
      <c r="C9740">
        <f>VLOOKUP(B9740,N$2:Q$299,2,FALSE)</f>
        <v>945201</v>
      </c>
      <c r="D9740">
        <f>VLOOKUP(B9740,N$2:Q$299,3,FALSE)</f>
        <v>945</v>
      </c>
      <c r="E9740">
        <v>6328</v>
      </c>
      <c r="F9740">
        <f t="shared" si="304"/>
        <v>10</v>
      </c>
      <c r="G9740">
        <f t="shared" si="305"/>
        <v>1906</v>
      </c>
      <c r="H9740" t="s">
        <v>3023</v>
      </c>
    </row>
    <row r="9741" spans="1:8" x14ac:dyDescent="0.25">
      <c r="A9741">
        <v>9740</v>
      </c>
      <c r="B9741">
        <v>277</v>
      </c>
      <c r="C9741">
        <f>VLOOKUP(B9741,N$2:Q$299,2,FALSE)</f>
        <v>945201</v>
      </c>
      <c r="D9741">
        <f>VLOOKUP(B9741,N$2:Q$299,3,FALSE)</f>
        <v>945</v>
      </c>
      <c r="E9741">
        <v>6314</v>
      </c>
      <c r="F9741">
        <f t="shared" si="304"/>
        <v>10</v>
      </c>
      <c r="G9741">
        <f t="shared" si="305"/>
        <v>1874</v>
      </c>
      <c r="H9741" t="s">
        <v>3022</v>
      </c>
    </row>
    <row r="9742" spans="1:8" x14ac:dyDescent="0.25">
      <c r="A9742">
        <v>9741</v>
      </c>
      <c r="B9742">
        <v>277</v>
      </c>
      <c r="C9742">
        <f>VLOOKUP(B9742,N$2:Q$299,2,FALSE)</f>
        <v>945201</v>
      </c>
      <c r="D9742">
        <f>VLOOKUP(B9742,N$2:Q$299,3,FALSE)</f>
        <v>945</v>
      </c>
      <c r="E9742">
        <v>6253</v>
      </c>
      <c r="F9742">
        <f t="shared" si="304"/>
        <v>10</v>
      </c>
      <c r="G9742">
        <f t="shared" si="305"/>
        <v>1873</v>
      </c>
      <c r="H9742" t="s">
        <v>3021</v>
      </c>
    </row>
    <row r="9743" spans="1:8" x14ac:dyDescent="0.25">
      <c r="A9743">
        <v>9742</v>
      </c>
      <c r="B9743">
        <v>277</v>
      </c>
      <c r="C9743">
        <f>VLOOKUP(B9743,N$2:Q$299,2,FALSE)</f>
        <v>945201</v>
      </c>
      <c r="D9743">
        <f>VLOOKUP(B9743,N$2:Q$299,3,FALSE)</f>
        <v>945</v>
      </c>
      <c r="E9743">
        <v>6234</v>
      </c>
      <c r="F9743">
        <f t="shared" si="304"/>
        <v>10</v>
      </c>
      <c r="G9743">
        <f t="shared" si="305"/>
        <v>1873</v>
      </c>
      <c r="H9743" t="s">
        <v>3020</v>
      </c>
    </row>
    <row r="9744" spans="1:8" x14ac:dyDescent="0.25">
      <c r="A9744">
        <v>9743</v>
      </c>
      <c r="B9744">
        <v>277</v>
      </c>
      <c r="C9744">
        <f>VLOOKUP(B9744,N$2:Q$299,2,FALSE)</f>
        <v>945201</v>
      </c>
      <c r="D9744">
        <f>VLOOKUP(B9744,N$2:Q$299,3,FALSE)</f>
        <v>945</v>
      </c>
      <c r="E9744">
        <v>6214</v>
      </c>
      <c r="F9744">
        <f t="shared" si="304"/>
        <v>10</v>
      </c>
      <c r="G9744">
        <f t="shared" si="305"/>
        <v>1873</v>
      </c>
      <c r="H9744" t="s">
        <v>3019</v>
      </c>
    </row>
    <row r="9745" spans="1:8" x14ac:dyDescent="0.25">
      <c r="A9745">
        <v>9744</v>
      </c>
      <c r="B9745">
        <v>277</v>
      </c>
      <c r="C9745">
        <f>VLOOKUP(B9745,N$2:Q$299,2,FALSE)</f>
        <v>945201</v>
      </c>
      <c r="D9745">
        <f>VLOOKUP(B9745,N$2:Q$299,3,FALSE)</f>
        <v>945</v>
      </c>
      <c r="E9745">
        <v>6199</v>
      </c>
      <c r="F9745">
        <f t="shared" si="304"/>
        <v>10</v>
      </c>
      <c r="G9745">
        <f t="shared" si="305"/>
        <v>1832</v>
      </c>
      <c r="H9745" t="s">
        <v>3018</v>
      </c>
    </row>
    <row r="9746" spans="1:8" x14ac:dyDescent="0.25">
      <c r="A9746">
        <v>9745</v>
      </c>
      <c r="B9746">
        <v>277</v>
      </c>
      <c r="C9746">
        <f>VLOOKUP(B9746,N$2:Q$299,2,FALSE)</f>
        <v>945201</v>
      </c>
      <c r="D9746">
        <f>VLOOKUP(B9746,N$2:Q$299,3,FALSE)</f>
        <v>945</v>
      </c>
      <c r="E9746">
        <v>6187</v>
      </c>
      <c r="F9746">
        <f t="shared" si="304"/>
        <v>10</v>
      </c>
      <c r="G9746">
        <f t="shared" si="305"/>
        <v>1832</v>
      </c>
      <c r="H9746" t="s">
        <v>3017</v>
      </c>
    </row>
    <row r="9747" spans="1:8" x14ac:dyDescent="0.25">
      <c r="A9747">
        <v>9746</v>
      </c>
      <c r="B9747">
        <v>278</v>
      </c>
      <c r="C9747">
        <f>VLOOKUP(B9747,N$2:Q$299,2,FALSE)</f>
        <v>945202</v>
      </c>
      <c r="D9747">
        <f>VLOOKUP(B9747,N$2:Q$299,3,FALSE)</f>
        <v>945</v>
      </c>
      <c r="E9747">
        <v>5839</v>
      </c>
      <c r="F9747">
        <f t="shared" si="304"/>
        <v>10</v>
      </c>
      <c r="G9747">
        <f t="shared" si="305"/>
        <v>1645</v>
      </c>
      <c r="H9747" t="s">
        <v>3042</v>
      </c>
    </row>
    <row r="9748" spans="1:8" x14ac:dyDescent="0.25">
      <c r="A9748">
        <v>9747</v>
      </c>
      <c r="B9748">
        <v>278</v>
      </c>
      <c r="C9748">
        <f>VLOOKUP(B9748,N$2:Q$299,2,FALSE)</f>
        <v>945202</v>
      </c>
      <c r="D9748">
        <f>VLOOKUP(B9748,N$2:Q$299,3,FALSE)</f>
        <v>945</v>
      </c>
      <c r="E9748">
        <v>5890</v>
      </c>
      <c r="F9748">
        <f t="shared" si="304"/>
        <v>10</v>
      </c>
      <c r="G9748">
        <f t="shared" si="305"/>
        <v>1717</v>
      </c>
      <c r="H9748" t="s">
        <v>3041</v>
      </c>
    </row>
    <row r="9749" spans="1:8" x14ac:dyDescent="0.25">
      <c r="A9749">
        <v>9748</v>
      </c>
      <c r="B9749">
        <v>278</v>
      </c>
      <c r="C9749">
        <f>VLOOKUP(B9749,N$2:Q$299,2,FALSE)</f>
        <v>945202</v>
      </c>
      <c r="D9749">
        <f>VLOOKUP(B9749,N$2:Q$299,3,FALSE)</f>
        <v>945</v>
      </c>
      <c r="E9749">
        <v>5931</v>
      </c>
      <c r="F9749">
        <f t="shared" si="304"/>
        <v>10</v>
      </c>
      <c r="G9749">
        <f t="shared" si="305"/>
        <v>1717</v>
      </c>
      <c r="H9749" t="s">
        <v>3040</v>
      </c>
    </row>
    <row r="9750" spans="1:8" x14ac:dyDescent="0.25">
      <c r="A9750">
        <v>9749</v>
      </c>
      <c r="B9750">
        <v>278</v>
      </c>
      <c r="C9750">
        <f>VLOOKUP(B9750,N$2:Q$299,2,FALSE)</f>
        <v>945202</v>
      </c>
      <c r="D9750">
        <f>VLOOKUP(B9750,N$2:Q$299,3,FALSE)</f>
        <v>945</v>
      </c>
      <c r="E9750">
        <v>5963</v>
      </c>
      <c r="F9750">
        <f t="shared" si="304"/>
        <v>10</v>
      </c>
      <c r="G9750">
        <f t="shared" si="305"/>
        <v>1733</v>
      </c>
      <c r="H9750" t="s">
        <v>3039</v>
      </c>
    </row>
    <row r="9751" spans="1:8" x14ac:dyDescent="0.25">
      <c r="A9751">
        <v>9750</v>
      </c>
      <c r="B9751">
        <v>278</v>
      </c>
      <c r="C9751">
        <f>VLOOKUP(B9751,N$2:Q$299,2,FALSE)</f>
        <v>945202</v>
      </c>
      <c r="D9751">
        <f>VLOOKUP(B9751,N$2:Q$299,3,FALSE)</f>
        <v>945</v>
      </c>
      <c r="E9751">
        <v>5977</v>
      </c>
      <c r="F9751">
        <f t="shared" si="304"/>
        <v>10</v>
      </c>
      <c r="G9751">
        <f t="shared" si="305"/>
        <v>1733</v>
      </c>
      <c r="H9751" t="s">
        <v>3038</v>
      </c>
    </row>
    <row r="9752" spans="1:8" x14ac:dyDescent="0.25">
      <c r="A9752">
        <v>9751</v>
      </c>
      <c r="B9752">
        <v>278</v>
      </c>
      <c r="C9752">
        <f>VLOOKUP(B9752,N$2:Q$299,2,FALSE)</f>
        <v>945202</v>
      </c>
      <c r="D9752">
        <f>VLOOKUP(B9752,N$2:Q$299,3,FALSE)</f>
        <v>945</v>
      </c>
      <c r="E9752">
        <v>5987</v>
      </c>
      <c r="F9752">
        <f t="shared" si="304"/>
        <v>10</v>
      </c>
      <c r="G9752">
        <f t="shared" si="305"/>
        <v>1741</v>
      </c>
      <c r="H9752" t="s">
        <v>3036</v>
      </c>
    </row>
    <row r="9753" spans="1:8" x14ac:dyDescent="0.25">
      <c r="A9753">
        <v>9752</v>
      </c>
      <c r="B9753">
        <v>278</v>
      </c>
      <c r="C9753">
        <f>VLOOKUP(B9753,N$2:Q$299,2,FALSE)</f>
        <v>945202</v>
      </c>
      <c r="D9753">
        <f>VLOOKUP(B9753,N$2:Q$299,3,FALSE)</f>
        <v>945</v>
      </c>
      <c r="E9753">
        <v>5999</v>
      </c>
      <c r="F9753">
        <f t="shared" si="304"/>
        <v>10</v>
      </c>
      <c r="G9753">
        <f t="shared" si="305"/>
        <v>1741</v>
      </c>
      <c r="H9753" t="s">
        <v>3037</v>
      </c>
    </row>
    <row r="9754" spans="1:8" x14ac:dyDescent="0.25">
      <c r="A9754">
        <v>9753</v>
      </c>
      <c r="B9754">
        <v>278</v>
      </c>
      <c r="C9754">
        <f>VLOOKUP(B9754,N$2:Q$299,2,FALSE)</f>
        <v>945202</v>
      </c>
      <c r="D9754">
        <f>VLOOKUP(B9754,N$2:Q$299,3,FALSE)</f>
        <v>945</v>
      </c>
      <c r="E9754">
        <v>6026</v>
      </c>
      <c r="F9754">
        <f t="shared" si="304"/>
        <v>10</v>
      </c>
      <c r="G9754">
        <f t="shared" si="305"/>
        <v>1756</v>
      </c>
      <c r="H9754" t="s">
        <v>3036</v>
      </c>
    </row>
    <row r="9755" spans="1:8" x14ac:dyDescent="0.25">
      <c r="A9755">
        <v>9754</v>
      </c>
      <c r="B9755">
        <v>278</v>
      </c>
      <c r="C9755">
        <f>VLOOKUP(B9755,N$2:Q$299,2,FALSE)</f>
        <v>945202</v>
      </c>
      <c r="D9755">
        <f>VLOOKUP(B9755,N$2:Q$299,3,FALSE)</f>
        <v>945</v>
      </c>
      <c r="E9755">
        <v>6064</v>
      </c>
      <c r="F9755">
        <f t="shared" si="304"/>
        <v>10</v>
      </c>
      <c r="G9755">
        <f t="shared" si="305"/>
        <v>1778</v>
      </c>
      <c r="H9755" t="s">
        <v>3035</v>
      </c>
    </row>
    <row r="9756" spans="1:8" x14ac:dyDescent="0.25">
      <c r="A9756">
        <v>9755</v>
      </c>
      <c r="B9756">
        <v>278</v>
      </c>
      <c r="C9756">
        <f>VLOOKUP(B9756,N$2:Q$299,2,FALSE)</f>
        <v>945202</v>
      </c>
      <c r="D9756">
        <f>VLOOKUP(B9756,N$2:Q$299,3,FALSE)</f>
        <v>945</v>
      </c>
      <c r="E9756">
        <v>6078</v>
      </c>
      <c r="F9756">
        <f t="shared" si="304"/>
        <v>10</v>
      </c>
      <c r="G9756">
        <f t="shared" si="305"/>
        <v>1778</v>
      </c>
      <c r="H9756" t="s">
        <v>3034</v>
      </c>
    </row>
    <row r="9757" spans="1:8" x14ac:dyDescent="0.25">
      <c r="A9757">
        <v>9756</v>
      </c>
      <c r="B9757">
        <v>278</v>
      </c>
      <c r="C9757">
        <f>VLOOKUP(B9757,N$2:Q$299,2,FALSE)</f>
        <v>945202</v>
      </c>
      <c r="D9757">
        <f>VLOOKUP(B9757,N$2:Q$299,3,FALSE)</f>
        <v>945</v>
      </c>
      <c r="E9757">
        <v>6085</v>
      </c>
      <c r="F9757">
        <f t="shared" si="304"/>
        <v>10</v>
      </c>
      <c r="G9757">
        <f t="shared" si="305"/>
        <v>1807</v>
      </c>
      <c r="H9757" t="s">
        <v>3033</v>
      </c>
    </row>
    <row r="9758" spans="1:8" x14ac:dyDescent="0.25">
      <c r="A9758">
        <v>9757</v>
      </c>
      <c r="B9758">
        <v>278</v>
      </c>
      <c r="C9758">
        <f>VLOOKUP(B9758,N$2:Q$299,2,FALSE)</f>
        <v>945202</v>
      </c>
      <c r="D9758">
        <f>VLOOKUP(B9758,N$2:Q$299,3,FALSE)</f>
        <v>945</v>
      </c>
      <c r="E9758">
        <v>6095</v>
      </c>
      <c r="F9758">
        <f t="shared" si="304"/>
        <v>10</v>
      </c>
      <c r="G9758">
        <f t="shared" si="305"/>
        <v>1816</v>
      </c>
      <c r="H9758" t="s">
        <v>3032</v>
      </c>
    </row>
    <row r="9759" spans="1:8" x14ac:dyDescent="0.25">
      <c r="A9759">
        <v>9758</v>
      </c>
      <c r="B9759">
        <v>278</v>
      </c>
      <c r="C9759">
        <f>VLOOKUP(B9759,N$2:Q$299,2,FALSE)</f>
        <v>945202</v>
      </c>
      <c r="D9759">
        <f>VLOOKUP(B9759,N$2:Q$299,3,FALSE)</f>
        <v>945</v>
      </c>
      <c r="E9759">
        <v>6120</v>
      </c>
      <c r="F9759">
        <f t="shared" si="304"/>
        <v>10</v>
      </c>
      <c r="G9759">
        <f t="shared" si="305"/>
        <v>1816</v>
      </c>
      <c r="H9759" t="s">
        <v>3031</v>
      </c>
    </row>
    <row r="9760" spans="1:8" x14ac:dyDescent="0.25">
      <c r="A9760">
        <v>9759</v>
      </c>
      <c r="B9760">
        <v>278</v>
      </c>
      <c r="C9760">
        <f>VLOOKUP(B9760,N$2:Q$299,2,FALSE)</f>
        <v>945202</v>
      </c>
      <c r="D9760">
        <f>VLOOKUP(B9760,N$2:Q$299,3,FALSE)</f>
        <v>945</v>
      </c>
      <c r="E9760">
        <v>6172</v>
      </c>
      <c r="F9760">
        <f t="shared" si="304"/>
        <v>10</v>
      </c>
      <c r="G9760">
        <f t="shared" si="305"/>
        <v>1823</v>
      </c>
      <c r="H9760" t="s">
        <v>3030</v>
      </c>
    </row>
    <row r="9761" spans="1:8" x14ac:dyDescent="0.25">
      <c r="A9761">
        <v>9760</v>
      </c>
      <c r="B9761">
        <v>278</v>
      </c>
      <c r="C9761">
        <f>VLOOKUP(B9761,N$2:Q$299,2,FALSE)</f>
        <v>945202</v>
      </c>
      <c r="D9761">
        <f>VLOOKUP(B9761,N$2:Q$299,3,FALSE)</f>
        <v>945</v>
      </c>
      <c r="E9761">
        <v>6191</v>
      </c>
      <c r="F9761">
        <f t="shared" si="304"/>
        <v>10</v>
      </c>
      <c r="G9761">
        <f t="shared" si="305"/>
        <v>1827</v>
      </c>
      <c r="H9761" t="s">
        <v>3029</v>
      </c>
    </row>
    <row r="9762" spans="1:8" x14ac:dyDescent="0.25">
      <c r="A9762">
        <v>9761</v>
      </c>
      <c r="B9762">
        <v>278</v>
      </c>
      <c r="C9762">
        <f>VLOOKUP(B9762,N$2:Q$299,2,FALSE)</f>
        <v>945202</v>
      </c>
      <c r="D9762">
        <f>VLOOKUP(B9762,N$2:Q$299,3,FALSE)</f>
        <v>945</v>
      </c>
      <c r="E9762">
        <v>6229</v>
      </c>
      <c r="F9762">
        <f t="shared" si="304"/>
        <v>10</v>
      </c>
      <c r="G9762">
        <f t="shared" si="305"/>
        <v>1870</v>
      </c>
      <c r="H9762" t="s">
        <v>3028</v>
      </c>
    </row>
    <row r="9763" spans="1:8" x14ac:dyDescent="0.25">
      <c r="A9763">
        <v>9762</v>
      </c>
      <c r="B9763">
        <v>278</v>
      </c>
      <c r="C9763">
        <f>VLOOKUP(B9763,N$2:Q$299,2,FALSE)</f>
        <v>945202</v>
      </c>
      <c r="D9763">
        <f>VLOOKUP(B9763,N$2:Q$299,3,FALSE)</f>
        <v>945</v>
      </c>
      <c r="E9763">
        <v>6263</v>
      </c>
      <c r="F9763">
        <f t="shared" si="304"/>
        <v>10</v>
      </c>
      <c r="G9763">
        <f t="shared" si="305"/>
        <v>1870</v>
      </c>
      <c r="H9763" t="s">
        <v>3027</v>
      </c>
    </row>
    <row r="9764" spans="1:8" x14ac:dyDescent="0.25">
      <c r="A9764">
        <v>9763</v>
      </c>
      <c r="B9764">
        <v>278</v>
      </c>
      <c r="C9764">
        <f>VLOOKUP(B9764,N$2:Q$299,2,FALSE)</f>
        <v>945202</v>
      </c>
      <c r="D9764">
        <f>VLOOKUP(B9764,N$2:Q$299,3,FALSE)</f>
        <v>945</v>
      </c>
      <c r="E9764">
        <v>6335</v>
      </c>
      <c r="F9764">
        <f t="shared" si="304"/>
        <v>10</v>
      </c>
      <c r="G9764">
        <f t="shared" si="305"/>
        <v>1888</v>
      </c>
      <c r="H9764" t="s">
        <v>3026</v>
      </c>
    </row>
    <row r="9765" spans="1:8" x14ac:dyDescent="0.25">
      <c r="A9765">
        <v>9764</v>
      </c>
      <c r="B9765">
        <v>278</v>
      </c>
      <c r="C9765">
        <f>VLOOKUP(B9765,N$2:Q$299,2,FALSE)</f>
        <v>945202</v>
      </c>
      <c r="D9765">
        <f>VLOOKUP(B9765,N$2:Q$299,3,FALSE)</f>
        <v>945</v>
      </c>
      <c r="E9765">
        <v>6357</v>
      </c>
      <c r="F9765">
        <f t="shared" si="304"/>
        <v>10</v>
      </c>
      <c r="G9765">
        <f t="shared" si="305"/>
        <v>1901</v>
      </c>
      <c r="H9765" t="s">
        <v>3025</v>
      </c>
    </row>
    <row r="9766" spans="1:8" x14ac:dyDescent="0.25">
      <c r="A9766">
        <v>9765</v>
      </c>
      <c r="B9766">
        <v>278</v>
      </c>
      <c r="C9766">
        <f>VLOOKUP(B9766,N$2:Q$299,2,FALSE)</f>
        <v>945202</v>
      </c>
      <c r="D9766">
        <f>VLOOKUP(B9766,N$2:Q$299,3,FALSE)</f>
        <v>945</v>
      </c>
      <c r="E9766">
        <v>6402</v>
      </c>
      <c r="F9766">
        <f t="shared" si="304"/>
        <v>10</v>
      </c>
      <c r="G9766">
        <f t="shared" si="305"/>
        <v>1888</v>
      </c>
      <c r="H9766" t="s">
        <v>3024</v>
      </c>
    </row>
    <row r="9767" spans="1:8" x14ac:dyDescent="0.25">
      <c r="A9767">
        <v>9766</v>
      </c>
      <c r="B9767">
        <v>278</v>
      </c>
      <c r="C9767">
        <f>VLOOKUP(B9767,N$2:Q$299,2,FALSE)</f>
        <v>945202</v>
      </c>
      <c r="D9767">
        <f>VLOOKUP(B9767,N$2:Q$299,3,FALSE)</f>
        <v>945</v>
      </c>
      <c r="E9767">
        <v>6449</v>
      </c>
      <c r="F9767">
        <f t="shared" si="304"/>
        <v>10</v>
      </c>
      <c r="G9767">
        <f t="shared" si="305"/>
        <v>1948</v>
      </c>
      <c r="H9767" t="s">
        <v>3000</v>
      </c>
    </row>
    <row r="9768" spans="1:8" x14ac:dyDescent="0.25">
      <c r="A9768">
        <v>9767</v>
      </c>
      <c r="B9768">
        <v>278</v>
      </c>
      <c r="C9768">
        <f>VLOOKUP(B9768,N$2:Q$299,2,FALSE)</f>
        <v>945202</v>
      </c>
      <c r="D9768">
        <f>VLOOKUP(B9768,N$2:Q$299,3,FALSE)</f>
        <v>945</v>
      </c>
      <c r="E9768">
        <v>6434</v>
      </c>
      <c r="F9768">
        <f t="shared" si="304"/>
        <v>10</v>
      </c>
      <c r="G9768">
        <f t="shared" si="305"/>
        <v>1922</v>
      </c>
      <c r="H9768" t="s">
        <v>2999</v>
      </c>
    </row>
    <row r="9769" spans="1:8" x14ac:dyDescent="0.25">
      <c r="A9769">
        <v>9768</v>
      </c>
      <c r="B9769">
        <v>278</v>
      </c>
      <c r="C9769">
        <f>VLOOKUP(B9769,N$2:Q$299,2,FALSE)</f>
        <v>945202</v>
      </c>
      <c r="D9769">
        <f>VLOOKUP(B9769,N$2:Q$299,3,FALSE)</f>
        <v>945</v>
      </c>
      <c r="E9769">
        <v>6407</v>
      </c>
      <c r="F9769">
        <f t="shared" si="304"/>
        <v>10</v>
      </c>
      <c r="G9769">
        <f t="shared" si="305"/>
        <v>1922</v>
      </c>
      <c r="H9769" t="s">
        <v>2998</v>
      </c>
    </row>
    <row r="9770" spans="1:8" x14ac:dyDescent="0.25">
      <c r="A9770">
        <v>9769</v>
      </c>
      <c r="B9770">
        <v>278</v>
      </c>
      <c r="C9770">
        <f>VLOOKUP(B9770,N$2:Q$299,2,FALSE)</f>
        <v>945202</v>
      </c>
      <c r="D9770">
        <f>VLOOKUP(B9770,N$2:Q$299,3,FALSE)</f>
        <v>945</v>
      </c>
      <c r="E9770">
        <v>6369</v>
      </c>
      <c r="F9770">
        <f t="shared" si="304"/>
        <v>10</v>
      </c>
      <c r="G9770">
        <f t="shared" si="305"/>
        <v>1925</v>
      </c>
      <c r="H9770" t="s">
        <v>2997</v>
      </c>
    </row>
    <row r="9771" spans="1:8" x14ac:dyDescent="0.25">
      <c r="A9771">
        <v>9770</v>
      </c>
      <c r="B9771">
        <v>278</v>
      </c>
      <c r="C9771">
        <f>VLOOKUP(B9771,N$2:Q$299,2,FALSE)</f>
        <v>945202</v>
      </c>
      <c r="D9771">
        <f>VLOOKUP(B9771,N$2:Q$299,3,FALSE)</f>
        <v>945</v>
      </c>
      <c r="E9771">
        <v>6366</v>
      </c>
      <c r="F9771">
        <f t="shared" si="304"/>
        <v>10</v>
      </c>
      <c r="G9771">
        <f t="shared" si="305"/>
        <v>1898</v>
      </c>
      <c r="H9771" t="s">
        <v>2996</v>
      </c>
    </row>
    <row r="9772" spans="1:8" x14ac:dyDescent="0.25">
      <c r="A9772">
        <v>9771</v>
      </c>
      <c r="B9772">
        <v>278</v>
      </c>
      <c r="C9772">
        <f>VLOOKUP(B9772,N$2:Q$299,2,FALSE)</f>
        <v>945202</v>
      </c>
      <c r="D9772">
        <f>VLOOKUP(B9772,N$2:Q$299,3,FALSE)</f>
        <v>945</v>
      </c>
      <c r="E9772">
        <v>6367</v>
      </c>
      <c r="F9772">
        <f t="shared" si="304"/>
        <v>10</v>
      </c>
      <c r="G9772">
        <f t="shared" si="305"/>
        <v>1926</v>
      </c>
      <c r="H9772" t="s">
        <v>2995</v>
      </c>
    </row>
    <row r="9773" spans="1:8" x14ac:dyDescent="0.25">
      <c r="A9773">
        <v>9772</v>
      </c>
      <c r="B9773">
        <v>278</v>
      </c>
      <c r="C9773">
        <f>VLOOKUP(B9773,N$2:Q$299,2,FALSE)</f>
        <v>945202</v>
      </c>
      <c r="D9773">
        <f>VLOOKUP(B9773,N$2:Q$299,3,FALSE)</f>
        <v>945</v>
      </c>
      <c r="E9773">
        <v>6368</v>
      </c>
      <c r="F9773">
        <f t="shared" si="304"/>
        <v>10</v>
      </c>
      <c r="G9773">
        <f t="shared" si="305"/>
        <v>1911</v>
      </c>
      <c r="H9773" t="s">
        <v>2994</v>
      </c>
    </row>
    <row r="9774" spans="1:8" x14ac:dyDescent="0.25">
      <c r="A9774">
        <v>9773</v>
      </c>
      <c r="B9774">
        <v>278</v>
      </c>
      <c r="C9774">
        <f>VLOOKUP(B9774,N$2:Q$299,2,FALSE)</f>
        <v>945202</v>
      </c>
      <c r="D9774">
        <f>VLOOKUP(B9774,N$2:Q$299,3,FALSE)</f>
        <v>945</v>
      </c>
      <c r="E9774">
        <v>6371</v>
      </c>
      <c r="F9774">
        <f t="shared" si="304"/>
        <v>10</v>
      </c>
      <c r="G9774">
        <f t="shared" si="305"/>
        <v>1926</v>
      </c>
      <c r="H9774" t="s">
        <v>2993</v>
      </c>
    </row>
    <row r="9775" spans="1:8" x14ac:dyDescent="0.25">
      <c r="A9775">
        <v>9774</v>
      </c>
      <c r="B9775">
        <v>278</v>
      </c>
      <c r="C9775">
        <f>VLOOKUP(B9775,N$2:Q$299,2,FALSE)</f>
        <v>945202</v>
      </c>
      <c r="D9775">
        <f>VLOOKUP(B9775,N$2:Q$299,3,FALSE)</f>
        <v>945</v>
      </c>
      <c r="E9775">
        <v>6372</v>
      </c>
      <c r="F9775">
        <f t="shared" si="304"/>
        <v>10</v>
      </c>
      <c r="G9775">
        <f t="shared" si="305"/>
        <v>1928</v>
      </c>
      <c r="H9775" t="s">
        <v>2992</v>
      </c>
    </row>
    <row r="9776" spans="1:8" x14ac:dyDescent="0.25">
      <c r="A9776">
        <v>9775</v>
      </c>
      <c r="B9776">
        <v>278</v>
      </c>
      <c r="C9776">
        <f>VLOOKUP(B9776,N$2:Q$299,2,FALSE)</f>
        <v>945202</v>
      </c>
      <c r="D9776">
        <f>VLOOKUP(B9776,N$2:Q$299,3,FALSE)</f>
        <v>945</v>
      </c>
      <c r="E9776">
        <v>6376</v>
      </c>
      <c r="F9776">
        <f t="shared" si="304"/>
        <v>10</v>
      </c>
      <c r="G9776">
        <f t="shared" si="305"/>
        <v>1929</v>
      </c>
      <c r="H9776" t="s">
        <v>2991</v>
      </c>
    </row>
    <row r="9777" spans="1:8" x14ac:dyDescent="0.25">
      <c r="A9777">
        <v>9776</v>
      </c>
      <c r="B9777">
        <v>278</v>
      </c>
      <c r="C9777">
        <f>VLOOKUP(B9777,N$2:Q$299,2,FALSE)</f>
        <v>945202</v>
      </c>
      <c r="D9777">
        <f>VLOOKUP(B9777,N$2:Q$299,3,FALSE)</f>
        <v>945</v>
      </c>
      <c r="E9777">
        <v>6328</v>
      </c>
      <c r="F9777">
        <f t="shared" si="304"/>
        <v>10</v>
      </c>
      <c r="G9777">
        <f t="shared" si="305"/>
        <v>1906</v>
      </c>
      <c r="H9777" t="s">
        <v>3023</v>
      </c>
    </row>
    <row r="9778" spans="1:8" x14ac:dyDescent="0.25">
      <c r="A9778">
        <v>9777</v>
      </c>
      <c r="B9778">
        <v>278</v>
      </c>
      <c r="C9778">
        <f>VLOOKUP(B9778,N$2:Q$299,2,FALSE)</f>
        <v>945202</v>
      </c>
      <c r="D9778">
        <f>VLOOKUP(B9778,N$2:Q$299,3,FALSE)</f>
        <v>945</v>
      </c>
      <c r="E9778">
        <v>6314</v>
      </c>
      <c r="F9778">
        <f t="shared" si="304"/>
        <v>10</v>
      </c>
      <c r="G9778">
        <f t="shared" si="305"/>
        <v>1874</v>
      </c>
      <c r="H9778" t="s">
        <v>3022</v>
      </c>
    </row>
    <row r="9779" spans="1:8" x14ac:dyDescent="0.25">
      <c r="A9779">
        <v>9778</v>
      </c>
      <c r="B9779">
        <v>278</v>
      </c>
      <c r="C9779">
        <f>VLOOKUP(B9779,N$2:Q$299,2,FALSE)</f>
        <v>945202</v>
      </c>
      <c r="D9779">
        <f>VLOOKUP(B9779,N$2:Q$299,3,FALSE)</f>
        <v>945</v>
      </c>
      <c r="E9779">
        <v>6253</v>
      </c>
      <c r="F9779">
        <f t="shared" si="304"/>
        <v>10</v>
      </c>
      <c r="G9779">
        <f t="shared" si="305"/>
        <v>1873</v>
      </c>
      <c r="H9779" t="s">
        <v>3021</v>
      </c>
    </row>
    <row r="9780" spans="1:8" x14ac:dyDescent="0.25">
      <c r="A9780">
        <v>9779</v>
      </c>
      <c r="B9780">
        <v>278</v>
      </c>
      <c r="C9780">
        <f>VLOOKUP(B9780,N$2:Q$299,2,FALSE)</f>
        <v>945202</v>
      </c>
      <c r="D9780">
        <f>VLOOKUP(B9780,N$2:Q$299,3,FALSE)</f>
        <v>945</v>
      </c>
      <c r="E9780">
        <v>6234</v>
      </c>
      <c r="F9780">
        <f t="shared" si="304"/>
        <v>10</v>
      </c>
      <c r="G9780">
        <f t="shared" si="305"/>
        <v>1873</v>
      </c>
      <c r="H9780" t="s">
        <v>3020</v>
      </c>
    </row>
    <row r="9781" spans="1:8" x14ac:dyDescent="0.25">
      <c r="A9781">
        <v>9780</v>
      </c>
      <c r="B9781">
        <v>278</v>
      </c>
      <c r="C9781">
        <f>VLOOKUP(B9781,N$2:Q$299,2,FALSE)</f>
        <v>945202</v>
      </c>
      <c r="D9781">
        <f>VLOOKUP(B9781,N$2:Q$299,3,FALSE)</f>
        <v>945</v>
      </c>
      <c r="E9781">
        <v>6214</v>
      </c>
      <c r="F9781">
        <f t="shared" si="304"/>
        <v>10</v>
      </c>
      <c r="G9781">
        <f t="shared" si="305"/>
        <v>1873</v>
      </c>
      <c r="H9781" t="s">
        <v>3019</v>
      </c>
    </row>
    <row r="9782" spans="1:8" x14ac:dyDescent="0.25">
      <c r="A9782">
        <v>9781</v>
      </c>
      <c r="B9782">
        <v>278</v>
      </c>
      <c r="C9782">
        <f>VLOOKUP(B9782,N$2:Q$299,2,FALSE)</f>
        <v>945202</v>
      </c>
      <c r="D9782">
        <f>VLOOKUP(B9782,N$2:Q$299,3,FALSE)</f>
        <v>945</v>
      </c>
      <c r="E9782">
        <v>6199</v>
      </c>
      <c r="F9782">
        <f t="shared" si="304"/>
        <v>10</v>
      </c>
      <c r="G9782">
        <f t="shared" si="305"/>
        <v>1832</v>
      </c>
      <c r="H9782" t="s">
        <v>3018</v>
      </c>
    </row>
    <row r="9783" spans="1:8" x14ac:dyDescent="0.25">
      <c r="A9783">
        <v>9782</v>
      </c>
      <c r="B9783">
        <v>278</v>
      </c>
      <c r="C9783">
        <f>VLOOKUP(B9783,N$2:Q$299,2,FALSE)</f>
        <v>945202</v>
      </c>
      <c r="D9783">
        <f>VLOOKUP(B9783,N$2:Q$299,3,FALSE)</f>
        <v>945</v>
      </c>
      <c r="E9783">
        <v>6187</v>
      </c>
      <c r="F9783">
        <f t="shared" si="304"/>
        <v>10</v>
      </c>
      <c r="G9783">
        <f t="shared" si="305"/>
        <v>1832</v>
      </c>
      <c r="H9783" t="s">
        <v>3017</v>
      </c>
    </row>
    <row r="9784" spans="1:8" x14ac:dyDescent="0.25">
      <c r="A9784">
        <v>9783</v>
      </c>
      <c r="B9784">
        <v>278</v>
      </c>
      <c r="C9784">
        <f>VLOOKUP(B9784,N$2:Q$299,2,FALSE)</f>
        <v>945202</v>
      </c>
      <c r="D9784">
        <f>VLOOKUP(B9784,N$2:Q$299,3,FALSE)</f>
        <v>945</v>
      </c>
      <c r="E9784">
        <v>6186</v>
      </c>
      <c r="F9784">
        <f t="shared" si="304"/>
        <v>10</v>
      </c>
      <c r="G9784">
        <f t="shared" si="305"/>
        <v>1832</v>
      </c>
      <c r="H9784" t="s">
        <v>3056</v>
      </c>
    </row>
    <row r="9785" spans="1:8" x14ac:dyDescent="0.25">
      <c r="A9785">
        <v>9784</v>
      </c>
      <c r="B9785">
        <v>278</v>
      </c>
      <c r="C9785">
        <f>VLOOKUP(B9785,N$2:Q$299,2,FALSE)</f>
        <v>945202</v>
      </c>
      <c r="D9785">
        <f>VLOOKUP(B9785,N$2:Q$299,3,FALSE)</f>
        <v>945</v>
      </c>
      <c r="E9785">
        <v>6185</v>
      </c>
      <c r="F9785">
        <f t="shared" si="304"/>
        <v>10</v>
      </c>
      <c r="G9785">
        <f t="shared" si="305"/>
        <v>1832</v>
      </c>
      <c r="H9785" t="s">
        <v>3057</v>
      </c>
    </row>
    <row r="9786" spans="1:8" x14ac:dyDescent="0.25">
      <c r="A9786">
        <v>9785</v>
      </c>
      <c r="B9786">
        <v>278</v>
      </c>
      <c r="C9786">
        <f>VLOOKUP(B9786,N$2:Q$299,2,FALSE)</f>
        <v>945202</v>
      </c>
      <c r="D9786">
        <f>VLOOKUP(B9786,N$2:Q$299,3,FALSE)</f>
        <v>945</v>
      </c>
      <c r="E9786">
        <v>6166</v>
      </c>
      <c r="F9786">
        <f t="shared" si="304"/>
        <v>10</v>
      </c>
      <c r="G9786">
        <f t="shared" si="305"/>
        <v>1786</v>
      </c>
      <c r="H9786" t="s">
        <v>3058</v>
      </c>
    </row>
    <row r="9787" spans="1:8" x14ac:dyDescent="0.25">
      <c r="A9787">
        <v>9786</v>
      </c>
      <c r="B9787">
        <v>278</v>
      </c>
      <c r="C9787">
        <f>VLOOKUP(B9787,N$2:Q$299,2,FALSE)</f>
        <v>945202</v>
      </c>
      <c r="D9787">
        <f>VLOOKUP(B9787,N$2:Q$299,3,FALSE)</f>
        <v>945</v>
      </c>
      <c r="E9787">
        <v>6158</v>
      </c>
      <c r="F9787">
        <f t="shared" si="304"/>
        <v>10</v>
      </c>
      <c r="G9787">
        <f t="shared" si="305"/>
        <v>1832</v>
      </c>
      <c r="H9787" t="s">
        <v>3059</v>
      </c>
    </row>
    <row r="9788" spans="1:8" x14ac:dyDescent="0.25">
      <c r="A9788">
        <v>9787</v>
      </c>
      <c r="B9788">
        <v>278</v>
      </c>
      <c r="C9788">
        <f>VLOOKUP(B9788,N$2:Q$299,2,FALSE)</f>
        <v>945202</v>
      </c>
      <c r="D9788">
        <f>VLOOKUP(B9788,N$2:Q$299,3,FALSE)</f>
        <v>945</v>
      </c>
      <c r="E9788">
        <v>6142</v>
      </c>
      <c r="F9788">
        <f t="shared" si="304"/>
        <v>10</v>
      </c>
      <c r="G9788">
        <f t="shared" si="305"/>
        <v>1786</v>
      </c>
      <c r="H9788" t="s">
        <v>3060</v>
      </c>
    </row>
    <row r="9789" spans="1:8" x14ac:dyDescent="0.25">
      <c r="A9789">
        <v>9788</v>
      </c>
      <c r="B9789">
        <v>278</v>
      </c>
      <c r="C9789">
        <f>VLOOKUP(B9789,N$2:Q$299,2,FALSE)</f>
        <v>945202</v>
      </c>
      <c r="D9789">
        <f>VLOOKUP(B9789,N$2:Q$299,3,FALSE)</f>
        <v>945</v>
      </c>
      <c r="E9789">
        <v>6141</v>
      </c>
      <c r="F9789">
        <f t="shared" si="304"/>
        <v>10</v>
      </c>
      <c r="G9789">
        <f t="shared" si="305"/>
        <v>1798</v>
      </c>
      <c r="H9789" t="s">
        <v>3061</v>
      </c>
    </row>
    <row r="9790" spans="1:8" x14ac:dyDescent="0.25">
      <c r="A9790">
        <v>9789</v>
      </c>
      <c r="B9790">
        <v>278</v>
      </c>
      <c r="C9790">
        <f>VLOOKUP(B9790,N$2:Q$299,2,FALSE)</f>
        <v>945202</v>
      </c>
      <c r="D9790">
        <f>VLOOKUP(B9790,N$2:Q$299,3,FALSE)</f>
        <v>945</v>
      </c>
      <c r="E9790">
        <v>6144</v>
      </c>
      <c r="F9790">
        <f t="shared" si="304"/>
        <v>10</v>
      </c>
      <c r="G9790">
        <f t="shared" si="305"/>
        <v>1737</v>
      </c>
      <c r="H9790" t="s">
        <v>3062</v>
      </c>
    </row>
    <row r="9791" spans="1:8" x14ac:dyDescent="0.25">
      <c r="A9791">
        <v>9790</v>
      </c>
      <c r="B9791">
        <v>278</v>
      </c>
      <c r="C9791">
        <f>VLOOKUP(B9791,N$2:Q$299,2,FALSE)</f>
        <v>945202</v>
      </c>
      <c r="D9791">
        <f>VLOOKUP(B9791,N$2:Q$299,3,FALSE)</f>
        <v>945</v>
      </c>
      <c r="E9791">
        <v>6147</v>
      </c>
      <c r="F9791">
        <f t="shared" si="304"/>
        <v>10</v>
      </c>
      <c r="G9791">
        <f t="shared" si="305"/>
        <v>1787</v>
      </c>
      <c r="H9791" t="s">
        <v>3063</v>
      </c>
    </row>
    <row r="9792" spans="1:8" x14ac:dyDescent="0.25">
      <c r="A9792">
        <v>9791</v>
      </c>
      <c r="B9792">
        <v>278</v>
      </c>
      <c r="C9792">
        <f>VLOOKUP(B9792,N$2:Q$299,2,FALSE)</f>
        <v>945202</v>
      </c>
      <c r="D9792">
        <f>VLOOKUP(B9792,N$2:Q$299,3,FALSE)</f>
        <v>945</v>
      </c>
      <c r="E9792">
        <v>6129</v>
      </c>
      <c r="F9792">
        <f t="shared" si="304"/>
        <v>10</v>
      </c>
      <c r="G9792">
        <f t="shared" si="305"/>
        <v>1787</v>
      </c>
      <c r="H9792" t="s">
        <v>3064</v>
      </c>
    </row>
    <row r="9793" spans="1:8" x14ac:dyDescent="0.25">
      <c r="A9793">
        <v>9792</v>
      </c>
      <c r="B9793">
        <v>278</v>
      </c>
      <c r="C9793">
        <f>VLOOKUP(B9793,N$2:Q$299,2,FALSE)</f>
        <v>945202</v>
      </c>
      <c r="D9793">
        <f>VLOOKUP(B9793,N$2:Q$299,3,FALSE)</f>
        <v>945</v>
      </c>
      <c r="E9793">
        <v>6090</v>
      </c>
      <c r="F9793">
        <f t="shared" si="304"/>
        <v>10</v>
      </c>
      <c r="G9793">
        <f t="shared" si="305"/>
        <v>1737</v>
      </c>
      <c r="H9793" t="s">
        <v>3065</v>
      </c>
    </row>
    <row r="9794" spans="1:8" x14ac:dyDescent="0.25">
      <c r="A9794">
        <v>9793</v>
      </c>
      <c r="B9794">
        <v>278</v>
      </c>
      <c r="C9794">
        <f>VLOOKUP(B9794,N$2:Q$299,2,FALSE)</f>
        <v>945202</v>
      </c>
      <c r="D9794">
        <f>VLOOKUP(B9794,N$2:Q$299,3,FALSE)</f>
        <v>945</v>
      </c>
      <c r="E9794">
        <v>6069</v>
      </c>
      <c r="F9794">
        <f t="shared" si="304"/>
        <v>10</v>
      </c>
      <c r="G9794">
        <f t="shared" si="305"/>
        <v>1787</v>
      </c>
      <c r="H9794" t="s">
        <v>3066</v>
      </c>
    </row>
    <row r="9795" spans="1:8" x14ac:dyDescent="0.25">
      <c r="A9795">
        <v>9794</v>
      </c>
      <c r="B9795">
        <v>278</v>
      </c>
      <c r="C9795">
        <f>VLOOKUP(B9795,N$2:Q$299,2,FALSE)</f>
        <v>945202</v>
      </c>
      <c r="D9795">
        <f>VLOOKUP(B9795,N$2:Q$299,3,FALSE)</f>
        <v>945</v>
      </c>
      <c r="E9795">
        <v>6047</v>
      </c>
      <c r="F9795">
        <f t="shared" ref="F9795:F9858" si="306">VLOOKUP(E9795,T$2:V$4825,2,FALSE)</f>
        <v>10</v>
      </c>
      <c r="G9795">
        <f t="shared" ref="G9795:G9858" si="307">VLOOKUP(E9795,T$2:V$4825,3,FALSE)</f>
        <v>1692</v>
      </c>
      <c r="H9795" t="s">
        <v>3067</v>
      </c>
    </row>
    <row r="9796" spans="1:8" x14ac:dyDescent="0.25">
      <c r="A9796">
        <v>9795</v>
      </c>
      <c r="B9796">
        <v>278</v>
      </c>
      <c r="C9796">
        <f>VLOOKUP(B9796,N$2:Q$299,2,FALSE)</f>
        <v>945202</v>
      </c>
      <c r="D9796">
        <f>VLOOKUP(B9796,N$2:Q$299,3,FALSE)</f>
        <v>945</v>
      </c>
      <c r="E9796">
        <v>6029</v>
      </c>
      <c r="F9796">
        <f t="shared" si="306"/>
        <v>10</v>
      </c>
      <c r="G9796">
        <f t="shared" si="307"/>
        <v>1692</v>
      </c>
      <c r="H9796" t="s">
        <v>3068</v>
      </c>
    </row>
    <row r="9797" spans="1:8" x14ac:dyDescent="0.25">
      <c r="A9797">
        <v>9796</v>
      </c>
      <c r="B9797">
        <v>278</v>
      </c>
      <c r="C9797">
        <f>VLOOKUP(B9797,N$2:Q$299,2,FALSE)</f>
        <v>945202</v>
      </c>
      <c r="D9797">
        <f>VLOOKUP(B9797,N$2:Q$299,3,FALSE)</f>
        <v>945</v>
      </c>
      <c r="E9797">
        <v>5993</v>
      </c>
      <c r="F9797">
        <f t="shared" si="306"/>
        <v>10</v>
      </c>
      <c r="G9797">
        <f t="shared" si="307"/>
        <v>1692</v>
      </c>
      <c r="H9797" t="s">
        <v>3067</v>
      </c>
    </row>
    <row r="9798" spans="1:8" x14ac:dyDescent="0.25">
      <c r="A9798">
        <v>9797</v>
      </c>
      <c r="B9798">
        <v>278</v>
      </c>
      <c r="C9798">
        <f>VLOOKUP(B9798,N$2:Q$299,2,FALSE)</f>
        <v>945202</v>
      </c>
      <c r="D9798">
        <f>VLOOKUP(B9798,N$2:Q$299,3,FALSE)</f>
        <v>945</v>
      </c>
      <c r="E9798">
        <v>5976</v>
      </c>
      <c r="F9798">
        <f t="shared" si="306"/>
        <v>10</v>
      </c>
      <c r="G9798">
        <f t="shared" si="307"/>
        <v>1737</v>
      </c>
      <c r="H9798" t="s">
        <v>3067</v>
      </c>
    </row>
    <row r="9799" spans="1:8" x14ac:dyDescent="0.25">
      <c r="A9799">
        <v>9798</v>
      </c>
      <c r="B9799">
        <v>278</v>
      </c>
      <c r="C9799">
        <f>VLOOKUP(B9799,N$2:Q$299,2,FALSE)</f>
        <v>945202</v>
      </c>
      <c r="D9799">
        <f>VLOOKUP(B9799,N$2:Q$299,3,FALSE)</f>
        <v>945</v>
      </c>
      <c r="E9799">
        <v>5966</v>
      </c>
      <c r="F9799">
        <f t="shared" si="306"/>
        <v>10</v>
      </c>
      <c r="G9799">
        <f t="shared" si="307"/>
        <v>1692</v>
      </c>
      <c r="H9799" t="s">
        <v>3069</v>
      </c>
    </row>
    <row r="9800" spans="1:8" x14ac:dyDescent="0.25">
      <c r="A9800">
        <v>9799</v>
      </c>
      <c r="B9800">
        <v>278</v>
      </c>
      <c r="C9800">
        <f>VLOOKUP(B9800,N$2:Q$299,2,FALSE)</f>
        <v>945202</v>
      </c>
      <c r="D9800">
        <f>VLOOKUP(B9800,N$2:Q$299,3,FALSE)</f>
        <v>945</v>
      </c>
      <c r="E9800">
        <v>5951</v>
      </c>
      <c r="F9800">
        <f t="shared" si="306"/>
        <v>10</v>
      </c>
      <c r="G9800">
        <f t="shared" si="307"/>
        <v>1708</v>
      </c>
      <c r="H9800" t="s">
        <v>3067</v>
      </c>
    </row>
    <row r="9801" spans="1:8" x14ac:dyDescent="0.25">
      <c r="A9801">
        <v>9800</v>
      </c>
      <c r="B9801">
        <v>278</v>
      </c>
      <c r="C9801">
        <f>VLOOKUP(B9801,N$2:Q$299,2,FALSE)</f>
        <v>945202</v>
      </c>
      <c r="D9801">
        <f>VLOOKUP(B9801,N$2:Q$299,3,FALSE)</f>
        <v>945</v>
      </c>
      <c r="E9801">
        <v>5903</v>
      </c>
      <c r="F9801">
        <f t="shared" si="306"/>
        <v>10</v>
      </c>
      <c r="G9801">
        <f t="shared" si="307"/>
        <v>1708</v>
      </c>
      <c r="H9801" t="s">
        <v>3067</v>
      </c>
    </row>
    <row r="9802" spans="1:8" x14ac:dyDescent="0.25">
      <c r="A9802">
        <v>9801</v>
      </c>
      <c r="B9802">
        <v>278</v>
      </c>
      <c r="C9802">
        <f>VLOOKUP(B9802,N$2:Q$299,2,FALSE)</f>
        <v>945202</v>
      </c>
      <c r="D9802">
        <f>VLOOKUP(B9802,N$2:Q$299,3,FALSE)</f>
        <v>945</v>
      </c>
      <c r="E9802">
        <v>5853</v>
      </c>
      <c r="F9802">
        <f t="shared" si="306"/>
        <v>10</v>
      </c>
      <c r="G9802">
        <f t="shared" si="307"/>
        <v>1708</v>
      </c>
      <c r="H9802" t="s">
        <v>3070</v>
      </c>
    </row>
    <row r="9803" spans="1:8" x14ac:dyDescent="0.25">
      <c r="A9803">
        <v>9802</v>
      </c>
      <c r="B9803">
        <v>278</v>
      </c>
      <c r="C9803">
        <f>VLOOKUP(B9803,N$2:Q$299,2,FALSE)</f>
        <v>945202</v>
      </c>
      <c r="D9803">
        <f>VLOOKUP(B9803,N$2:Q$299,3,FALSE)</f>
        <v>945</v>
      </c>
      <c r="E9803">
        <v>5850</v>
      </c>
      <c r="F9803">
        <f t="shared" si="306"/>
        <v>10</v>
      </c>
      <c r="G9803">
        <f t="shared" si="307"/>
        <v>1625</v>
      </c>
      <c r="H9803" t="s">
        <v>3071</v>
      </c>
    </row>
    <row r="9804" spans="1:8" x14ac:dyDescent="0.25">
      <c r="A9804">
        <v>9803</v>
      </c>
      <c r="B9804">
        <v>278</v>
      </c>
      <c r="C9804">
        <f>VLOOKUP(B9804,N$2:Q$299,2,FALSE)</f>
        <v>945202</v>
      </c>
      <c r="D9804">
        <f>VLOOKUP(B9804,N$2:Q$299,3,FALSE)</f>
        <v>945</v>
      </c>
      <c r="E9804">
        <v>5845</v>
      </c>
      <c r="F9804">
        <f t="shared" si="306"/>
        <v>10</v>
      </c>
      <c r="G9804">
        <f t="shared" si="307"/>
        <v>1625</v>
      </c>
      <c r="H9804" t="s">
        <v>3072</v>
      </c>
    </row>
    <row r="9805" spans="1:8" x14ac:dyDescent="0.25">
      <c r="A9805">
        <v>9804</v>
      </c>
      <c r="B9805">
        <v>278</v>
      </c>
      <c r="C9805">
        <f>VLOOKUP(B9805,N$2:Q$299,2,FALSE)</f>
        <v>945202</v>
      </c>
      <c r="D9805">
        <f>VLOOKUP(B9805,N$2:Q$299,3,FALSE)</f>
        <v>945</v>
      </c>
      <c r="E9805">
        <v>5843</v>
      </c>
      <c r="F9805">
        <f t="shared" si="306"/>
        <v>10</v>
      </c>
      <c r="G9805">
        <f t="shared" si="307"/>
        <v>1651</v>
      </c>
      <c r="H9805" t="s">
        <v>3073</v>
      </c>
    </row>
    <row r="9806" spans="1:8" x14ac:dyDescent="0.25">
      <c r="A9806">
        <v>9805</v>
      </c>
      <c r="B9806">
        <v>278</v>
      </c>
      <c r="C9806">
        <f>VLOOKUP(B9806,N$2:Q$299,2,FALSE)</f>
        <v>945202</v>
      </c>
      <c r="D9806">
        <f>VLOOKUP(B9806,N$2:Q$299,3,FALSE)</f>
        <v>945</v>
      </c>
      <c r="E9806">
        <v>5842</v>
      </c>
      <c r="F9806">
        <f t="shared" si="306"/>
        <v>10</v>
      </c>
      <c r="G9806">
        <f t="shared" si="307"/>
        <v>1651</v>
      </c>
      <c r="H9806" t="s">
        <v>3074</v>
      </c>
    </row>
    <row r="9807" spans="1:8" x14ac:dyDescent="0.25">
      <c r="A9807">
        <v>9806</v>
      </c>
      <c r="B9807">
        <v>278</v>
      </c>
      <c r="C9807">
        <f>VLOOKUP(B9807,N$2:Q$299,2,FALSE)</f>
        <v>945202</v>
      </c>
      <c r="D9807">
        <f>VLOOKUP(B9807,N$2:Q$299,3,FALSE)</f>
        <v>945</v>
      </c>
      <c r="E9807">
        <v>5837</v>
      </c>
      <c r="F9807">
        <f t="shared" si="306"/>
        <v>10</v>
      </c>
      <c r="G9807">
        <f t="shared" si="307"/>
        <v>1651</v>
      </c>
      <c r="H9807" t="s">
        <v>3075</v>
      </c>
    </row>
    <row r="9808" spans="1:8" x14ac:dyDescent="0.25">
      <c r="A9808">
        <v>9807</v>
      </c>
      <c r="B9808">
        <v>278</v>
      </c>
      <c r="C9808">
        <f>VLOOKUP(B9808,N$2:Q$299,2,FALSE)</f>
        <v>945202</v>
      </c>
      <c r="D9808">
        <f>VLOOKUP(B9808,N$2:Q$299,3,FALSE)</f>
        <v>945</v>
      </c>
      <c r="E9808">
        <v>5849</v>
      </c>
      <c r="F9808">
        <f t="shared" si="306"/>
        <v>10</v>
      </c>
      <c r="G9808">
        <f t="shared" si="307"/>
        <v>1707</v>
      </c>
      <c r="H9808" t="s">
        <v>3076</v>
      </c>
    </row>
    <row r="9809" spans="1:8" x14ac:dyDescent="0.25">
      <c r="A9809">
        <v>9808</v>
      </c>
      <c r="B9809">
        <v>278</v>
      </c>
      <c r="C9809">
        <f>VLOOKUP(B9809,N$2:Q$299,2,FALSE)</f>
        <v>945202</v>
      </c>
      <c r="D9809">
        <f>VLOOKUP(B9809,N$2:Q$299,3,FALSE)</f>
        <v>945</v>
      </c>
      <c r="E9809">
        <v>5846</v>
      </c>
      <c r="F9809">
        <f t="shared" si="306"/>
        <v>10</v>
      </c>
      <c r="G9809">
        <f t="shared" si="307"/>
        <v>1654</v>
      </c>
      <c r="H9809" t="s">
        <v>3077</v>
      </c>
    </row>
    <row r="9810" spans="1:8" x14ac:dyDescent="0.25">
      <c r="A9810">
        <v>9809</v>
      </c>
      <c r="B9810">
        <v>278</v>
      </c>
      <c r="C9810">
        <f>VLOOKUP(B9810,N$2:Q$299,2,FALSE)</f>
        <v>945202</v>
      </c>
      <c r="D9810">
        <f>VLOOKUP(B9810,N$2:Q$299,3,FALSE)</f>
        <v>945</v>
      </c>
      <c r="E9810">
        <v>5839</v>
      </c>
      <c r="F9810">
        <f t="shared" si="306"/>
        <v>10</v>
      </c>
      <c r="G9810">
        <f t="shared" si="307"/>
        <v>1645</v>
      </c>
      <c r="H9810" t="s">
        <v>3042</v>
      </c>
    </row>
    <row r="9811" spans="1:8" x14ac:dyDescent="0.25">
      <c r="A9811">
        <v>9810</v>
      </c>
      <c r="B9811">
        <v>279</v>
      </c>
      <c r="C9811">
        <f>VLOOKUP(B9811,N$2:Q$299,2,FALSE)</f>
        <v>955102</v>
      </c>
      <c r="D9811">
        <f>VLOOKUP(B9811,N$2:Q$299,3,FALSE)</f>
        <v>955</v>
      </c>
      <c r="E9811">
        <v>15305</v>
      </c>
      <c r="F9811">
        <f t="shared" si="306"/>
        <v>7</v>
      </c>
      <c r="G9811">
        <f t="shared" si="307"/>
        <v>3176</v>
      </c>
      <c r="H9811" t="s">
        <v>128</v>
      </c>
    </row>
    <row r="9812" spans="1:8" x14ac:dyDescent="0.25">
      <c r="A9812">
        <v>9811</v>
      </c>
      <c r="B9812">
        <v>279</v>
      </c>
      <c r="C9812">
        <f>VLOOKUP(B9812,N$2:Q$299,2,FALSE)</f>
        <v>955102</v>
      </c>
      <c r="D9812">
        <f>VLOOKUP(B9812,N$2:Q$299,3,FALSE)</f>
        <v>955</v>
      </c>
      <c r="E9812">
        <v>9685</v>
      </c>
      <c r="F9812">
        <f t="shared" si="306"/>
        <v>10</v>
      </c>
      <c r="G9812">
        <f t="shared" si="307"/>
        <v>3142</v>
      </c>
      <c r="H9812" t="s">
        <v>664</v>
      </c>
    </row>
    <row r="9813" spans="1:8" x14ac:dyDescent="0.25">
      <c r="A9813">
        <v>9812</v>
      </c>
      <c r="B9813">
        <v>279</v>
      </c>
      <c r="C9813">
        <f>VLOOKUP(B9813,N$2:Q$299,2,FALSE)</f>
        <v>955102</v>
      </c>
      <c r="D9813">
        <f>VLOOKUP(B9813,N$2:Q$299,3,FALSE)</f>
        <v>955</v>
      </c>
      <c r="E9813">
        <v>9749</v>
      </c>
      <c r="F9813">
        <f t="shared" si="306"/>
        <v>9</v>
      </c>
      <c r="G9813">
        <f t="shared" si="307"/>
        <v>3200</v>
      </c>
      <c r="H9813" t="s">
        <v>665</v>
      </c>
    </row>
    <row r="9814" spans="1:8" x14ac:dyDescent="0.25">
      <c r="A9814">
        <v>9813</v>
      </c>
      <c r="B9814">
        <v>279</v>
      </c>
      <c r="C9814">
        <f>VLOOKUP(B9814,N$2:Q$299,2,FALSE)</f>
        <v>955102</v>
      </c>
      <c r="D9814">
        <f>VLOOKUP(B9814,N$2:Q$299,3,FALSE)</f>
        <v>955</v>
      </c>
      <c r="E9814">
        <v>9746</v>
      </c>
      <c r="F9814">
        <f t="shared" si="306"/>
        <v>10</v>
      </c>
      <c r="G9814">
        <f t="shared" si="307"/>
        <v>3131</v>
      </c>
      <c r="H9814" t="s">
        <v>666</v>
      </c>
    </row>
    <row r="9815" spans="1:8" x14ac:dyDescent="0.25">
      <c r="A9815">
        <v>9814</v>
      </c>
      <c r="B9815">
        <v>279</v>
      </c>
      <c r="C9815">
        <f>VLOOKUP(B9815,N$2:Q$299,2,FALSE)</f>
        <v>955102</v>
      </c>
      <c r="D9815">
        <f>VLOOKUP(B9815,N$2:Q$299,3,FALSE)</f>
        <v>955</v>
      </c>
      <c r="E9815">
        <v>9732</v>
      </c>
      <c r="F9815">
        <f t="shared" si="306"/>
        <v>10</v>
      </c>
      <c r="G9815">
        <f t="shared" si="307"/>
        <v>3131</v>
      </c>
      <c r="H9815" t="s">
        <v>667</v>
      </c>
    </row>
    <row r="9816" spans="1:8" x14ac:dyDescent="0.25">
      <c r="A9816">
        <v>9815</v>
      </c>
      <c r="B9816">
        <v>279</v>
      </c>
      <c r="C9816">
        <f>VLOOKUP(B9816,N$2:Q$299,2,FALSE)</f>
        <v>955102</v>
      </c>
      <c r="D9816">
        <f>VLOOKUP(B9816,N$2:Q$299,3,FALSE)</f>
        <v>955</v>
      </c>
      <c r="E9816">
        <v>9767</v>
      </c>
      <c r="F9816">
        <f t="shared" si="306"/>
        <v>10</v>
      </c>
      <c r="G9816">
        <f t="shared" si="307"/>
        <v>3093</v>
      </c>
      <c r="H9816" t="s">
        <v>668</v>
      </c>
    </row>
    <row r="9817" spans="1:8" x14ac:dyDescent="0.25">
      <c r="A9817">
        <v>9816</v>
      </c>
      <c r="B9817">
        <v>279</v>
      </c>
      <c r="C9817">
        <f>VLOOKUP(B9817,N$2:Q$299,2,FALSE)</f>
        <v>955102</v>
      </c>
      <c r="D9817">
        <f>VLOOKUP(B9817,N$2:Q$299,3,FALSE)</f>
        <v>955</v>
      </c>
      <c r="E9817">
        <v>9890</v>
      </c>
      <c r="F9817">
        <f t="shared" si="306"/>
        <v>10</v>
      </c>
      <c r="G9817">
        <f t="shared" si="307"/>
        <v>3195</v>
      </c>
      <c r="H9817" t="s">
        <v>3078</v>
      </c>
    </row>
    <row r="9818" spans="1:8" x14ac:dyDescent="0.25">
      <c r="A9818">
        <v>9817</v>
      </c>
      <c r="B9818">
        <v>279</v>
      </c>
      <c r="C9818">
        <f>VLOOKUP(B9818,N$2:Q$299,2,FALSE)</f>
        <v>955102</v>
      </c>
      <c r="D9818">
        <f>VLOOKUP(B9818,N$2:Q$299,3,FALSE)</f>
        <v>955</v>
      </c>
      <c r="E9818">
        <v>10035</v>
      </c>
      <c r="F9818">
        <f t="shared" si="306"/>
        <v>10</v>
      </c>
      <c r="G9818">
        <f t="shared" si="307"/>
        <v>3278</v>
      </c>
      <c r="H9818" t="s">
        <v>3079</v>
      </c>
    </row>
    <row r="9819" spans="1:8" x14ac:dyDescent="0.25">
      <c r="A9819">
        <v>9818</v>
      </c>
      <c r="B9819">
        <v>279</v>
      </c>
      <c r="C9819">
        <f>VLOOKUP(B9819,N$2:Q$299,2,FALSE)</f>
        <v>955102</v>
      </c>
      <c r="D9819">
        <f>VLOOKUP(B9819,N$2:Q$299,3,FALSE)</f>
        <v>955</v>
      </c>
      <c r="E9819">
        <v>10120</v>
      </c>
      <c r="F9819">
        <f t="shared" si="306"/>
        <v>10</v>
      </c>
      <c r="G9819">
        <f t="shared" si="307"/>
        <v>3278</v>
      </c>
      <c r="H9819" t="s">
        <v>3080</v>
      </c>
    </row>
    <row r="9820" spans="1:8" x14ac:dyDescent="0.25">
      <c r="A9820">
        <v>9819</v>
      </c>
      <c r="B9820">
        <v>279</v>
      </c>
      <c r="C9820">
        <f>VLOOKUP(B9820,N$2:Q$299,2,FALSE)</f>
        <v>955102</v>
      </c>
      <c r="D9820">
        <f>VLOOKUP(B9820,N$2:Q$299,3,FALSE)</f>
        <v>955</v>
      </c>
      <c r="E9820">
        <v>10155</v>
      </c>
      <c r="F9820">
        <f t="shared" si="306"/>
        <v>7</v>
      </c>
      <c r="G9820">
        <f t="shared" si="307"/>
        <v>3347</v>
      </c>
      <c r="H9820" t="s">
        <v>130</v>
      </c>
    </row>
    <row r="9821" spans="1:8" x14ac:dyDescent="0.25">
      <c r="A9821">
        <v>9820</v>
      </c>
      <c r="B9821">
        <v>279</v>
      </c>
      <c r="C9821">
        <f>VLOOKUP(B9821,N$2:Q$299,2,FALSE)</f>
        <v>955102</v>
      </c>
      <c r="D9821">
        <f>VLOOKUP(B9821,N$2:Q$299,3,FALSE)</f>
        <v>955</v>
      </c>
      <c r="E9821">
        <v>10284</v>
      </c>
      <c r="F9821">
        <f t="shared" si="306"/>
        <v>10</v>
      </c>
      <c r="G9821">
        <f t="shared" si="307"/>
        <v>3347</v>
      </c>
      <c r="H9821" t="s">
        <v>3081</v>
      </c>
    </row>
    <row r="9822" spans="1:8" x14ac:dyDescent="0.25">
      <c r="A9822">
        <v>9821</v>
      </c>
      <c r="B9822">
        <v>279</v>
      </c>
      <c r="C9822">
        <f>VLOOKUP(B9822,N$2:Q$299,2,FALSE)</f>
        <v>955102</v>
      </c>
      <c r="D9822">
        <f>VLOOKUP(B9822,N$2:Q$299,3,FALSE)</f>
        <v>955</v>
      </c>
      <c r="E9822">
        <v>10425</v>
      </c>
      <c r="F9822">
        <f t="shared" si="306"/>
        <v>10</v>
      </c>
      <c r="G9822">
        <f t="shared" si="307"/>
        <v>3363</v>
      </c>
      <c r="H9822" t="s">
        <v>3082</v>
      </c>
    </row>
    <row r="9823" spans="1:8" x14ac:dyDescent="0.25">
      <c r="A9823">
        <v>9822</v>
      </c>
      <c r="B9823">
        <v>279</v>
      </c>
      <c r="C9823">
        <f>VLOOKUP(B9823,N$2:Q$299,2,FALSE)</f>
        <v>955102</v>
      </c>
      <c r="D9823">
        <f>VLOOKUP(B9823,N$2:Q$299,3,FALSE)</f>
        <v>955</v>
      </c>
      <c r="E9823">
        <v>10612</v>
      </c>
      <c r="F9823">
        <f t="shared" si="306"/>
        <v>9</v>
      </c>
      <c r="G9823">
        <f t="shared" si="307"/>
        <v>3363</v>
      </c>
      <c r="H9823" t="s">
        <v>171</v>
      </c>
    </row>
    <row r="9824" spans="1:8" x14ac:dyDescent="0.25">
      <c r="A9824">
        <v>9823</v>
      </c>
      <c r="B9824">
        <v>279</v>
      </c>
      <c r="C9824">
        <f>VLOOKUP(B9824,N$2:Q$299,2,FALSE)</f>
        <v>955102</v>
      </c>
      <c r="D9824">
        <f>VLOOKUP(B9824,N$2:Q$299,3,FALSE)</f>
        <v>955</v>
      </c>
      <c r="E9824">
        <v>10739</v>
      </c>
      <c r="F9824">
        <f t="shared" si="306"/>
        <v>10</v>
      </c>
      <c r="G9824">
        <f t="shared" si="307"/>
        <v>3525</v>
      </c>
      <c r="H9824" t="s">
        <v>3083</v>
      </c>
    </row>
    <row r="9825" spans="1:8" x14ac:dyDescent="0.25">
      <c r="A9825">
        <v>9824</v>
      </c>
      <c r="B9825">
        <v>279</v>
      </c>
      <c r="C9825">
        <f>VLOOKUP(B9825,N$2:Q$299,2,FALSE)</f>
        <v>955102</v>
      </c>
      <c r="D9825">
        <f>VLOOKUP(B9825,N$2:Q$299,3,FALSE)</f>
        <v>955</v>
      </c>
      <c r="E9825">
        <v>10883</v>
      </c>
      <c r="F9825">
        <f t="shared" si="306"/>
        <v>10</v>
      </c>
      <c r="G9825">
        <f t="shared" si="307"/>
        <v>3519</v>
      </c>
      <c r="H9825" t="s">
        <v>2727</v>
      </c>
    </row>
    <row r="9826" spans="1:8" x14ac:dyDescent="0.25">
      <c r="A9826">
        <v>9825</v>
      </c>
      <c r="B9826">
        <v>279</v>
      </c>
      <c r="C9826">
        <f>VLOOKUP(B9826,N$2:Q$299,2,FALSE)</f>
        <v>955102</v>
      </c>
      <c r="D9826">
        <f>VLOOKUP(B9826,N$2:Q$299,3,FALSE)</f>
        <v>955</v>
      </c>
      <c r="E9826">
        <v>10988</v>
      </c>
      <c r="F9826">
        <f t="shared" si="306"/>
        <v>10</v>
      </c>
      <c r="G9826">
        <f t="shared" si="307"/>
        <v>3598</v>
      </c>
      <c r="H9826" t="s">
        <v>2726</v>
      </c>
    </row>
    <row r="9827" spans="1:8" x14ac:dyDescent="0.25">
      <c r="A9827">
        <v>9826</v>
      </c>
      <c r="B9827">
        <v>279</v>
      </c>
      <c r="C9827">
        <f>VLOOKUP(B9827,N$2:Q$299,2,FALSE)</f>
        <v>955102</v>
      </c>
      <c r="D9827">
        <f>VLOOKUP(B9827,N$2:Q$299,3,FALSE)</f>
        <v>955</v>
      </c>
      <c r="E9827">
        <v>11085</v>
      </c>
      <c r="F9827">
        <f t="shared" si="306"/>
        <v>10</v>
      </c>
      <c r="G9827">
        <f t="shared" si="307"/>
        <v>3619</v>
      </c>
      <c r="H9827" t="s">
        <v>2725</v>
      </c>
    </row>
    <row r="9828" spans="1:8" x14ac:dyDescent="0.25">
      <c r="A9828">
        <v>9827</v>
      </c>
      <c r="B9828">
        <v>279</v>
      </c>
      <c r="C9828">
        <f>VLOOKUP(B9828,N$2:Q$299,2,FALSE)</f>
        <v>955102</v>
      </c>
      <c r="D9828">
        <f>VLOOKUP(B9828,N$2:Q$299,3,FALSE)</f>
        <v>955</v>
      </c>
      <c r="E9828">
        <v>11129</v>
      </c>
      <c r="F9828">
        <f t="shared" si="306"/>
        <v>10</v>
      </c>
      <c r="G9828">
        <f t="shared" si="307"/>
        <v>3670</v>
      </c>
      <c r="H9828" t="s">
        <v>2724</v>
      </c>
    </row>
    <row r="9829" spans="1:8" x14ac:dyDescent="0.25">
      <c r="A9829">
        <v>9828</v>
      </c>
      <c r="B9829">
        <v>279</v>
      </c>
      <c r="C9829">
        <f>VLOOKUP(B9829,N$2:Q$299,2,FALSE)</f>
        <v>955102</v>
      </c>
      <c r="D9829">
        <f>VLOOKUP(B9829,N$2:Q$299,3,FALSE)</f>
        <v>955</v>
      </c>
      <c r="E9829">
        <v>11178</v>
      </c>
      <c r="F9829">
        <f t="shared" si="306"/>
        <v>10</v>
      </c>
      <c r="G9829">
        <f t="shared" si="307"/>
        <v>3705</v>
      </c>
      <c r="H9829" t="s">
        <v>2723</v>
      </c>
    </row>
    <row r="9830" spans="1:8" x14ac:dyDescent="0.25">
      <c r="A9830">
        <v>9829</v>
      </c>
      <c r="B9830">
        <v>279</v>
      </c>
      <c r="C9830">
        <f>VLOOKUP(B9830,N$2:Q$299,2,FALSE)</f>
        <v>955102</v>
      </c>
      <c r="D9830">
        <f>VLOOKUP(B9830,N$2:Q$299,3,FALSE)</f>
        <v>955</v>
      </c>
      <c r="E9830">
        <v>11262</v>
      </c>
      <c r="F9830">
        <f t="shared" si="306"/>
        <v>10</v>
      </c>
      <c r="G9830">
        <f t="shared" si="307"/>
        <v>3705</v>
      </c>
      <c r="H9830" t="s">
        <v>2722</v>
      </c>
    </row>
    <row r="9831" spans="1:8" x14ac:dyDescent="0.25">
      <c r="A9831">
        <v>9830</v>
      </c>
      <c r="B9831">
        <v>279</v>
      </c>
      <c r="C9831">
        <f>VLOOKUP(B9831,N$2:Q$299,2,FALSE)</f>
        <v>955102</v>
      </c>
      <c r="D9831">
        <f>VLOOKUP(B9831,N$2:Q$299,3,FALSE)</f>
        <v>955</v>
      </c>
      <c r="E9831">
        <v>11323</v>
      </c>
      <c r="F9831">
        <f t="shared" si="306"/>
        <v>10</v>
      </c>
      <c r="G9831">
        <f t="shared" si="307"/>
        <v>3729</v>
      </c>
      <c r="H9831" t="s">
        <v>2721</v>
      </c>
    </row>
    <row r="9832" spans="1:8" x14ac:dyDescent="0.25">
      <c r="A9832">
        <v>9831</v>
      </c>
      <c r="B9832">
        <v>279</v>
      </c>
      <c r="C9832">
        <f>VLOOKUP(B9832,N$2:Q$299,2,FALSE)</f>
        <v>955102</v>
      </c>
      <c r="D9832">
        <f>VLOOKUP(B9832,N$2:Q$299,3,FALSE)</f>
        <v>955</v>
      </c>
      <c r="E9832">
        <v>11412</v>
      </c>
      <c r="F9832">
        <f t="shared" si="306"/>
        <v>10</v>
      </c>
      <c r="G9832">
        <f t="shared" si="307"/>
        <v>3729</v>
      </c>
      <c r="H9832" t="s">
        <v>2720</v>
      </c>
    </row>
    <row r="9833" spans="1:8" x14ac:dyDescent="0.25">
      <c r="A9833">
        <v>9832</v>
      </c>
      <c r="B9833">
        <v>279</v>
      </c>
      <c r="C9833">
        <f>VLOOKUP(B9833,N$2:Q$299,2,FALSE)</f>
        <v>955102</v>
      </c>
      <c r="D9833">
        <f>VLOOKUP(B9833,N$2:Q$299,3,FALSE)</f>
        <v>955</v>
      </c>
      <c r="E9833">
        <v>11473</v>
      </c>
      <c r="F9833">
        <f t="shared" si="306"/>
        <v>10</v>
      </c>
      <c r="G9833">
        <f t="shared" si="307"/>
        <v>3811</v>
      </c>
      <c r="H9833" t="s">
        <v>3084</v>
      </c>
    </row>
    <row r="9834" spans="1:8" x14ac:dyDescent="0.25">
      <c r="A9834">
        <v>9833</v>
      </c>
      <c r="B9834">
        <v>279</v>
      </c>
      <c r="C9834">
        <f>VLOOKUP(B9834,N$2:Q$299,2,FALSE)</f>
        <v>955102</v>
      </c>
      <c r="D9834">
        <f>VLOOKUP(B9834,N$2:Q$299,3,FALSE)</f>
        <v>955</v>
      </c>
      <c r="E9834">
        <v>11595</v>
      </c>
      <c r="F9834">
        <f t="shared" si="306"/>
        <v>10</v>
      </c>
      <c r="G9834">
        <f t="shared" si="307"/>
        <v>3849</v>
      </c>
      <c r="H9834" t="s">
        <v>2712</v>
      </c>
    </row>
    <row r="9835" spans="1:8" x14ac:dyDescent="0.25">
      <c r="A9835">
        <v>9834</v>
      </c>
      <c r="B9835">
        <v>279</v>
      </c>
      <c r="C9835">
        <f>VLOOKUP(B9835,N$2:Q$299,2,FALSE)</f>
        <v>955102</v>
      </c>
      <c r="D9835">
        <f>VLOOKUP(B9835,N$2:Q$299,3,FALSE)</f>
        <v>955</v>
      </c>
      <c r="E9835">
        <v>12073</v>
      </c>
      <c r="F9835">
        <f t="shared" si="306"/>
        <v>10</v>
      </c>
      <c r="G9835">
        <f t="shared" si="307"/>
        <v>3975</v>
      </c>
      <c r="H9835" t="s">
        <v>2711</v>
      </c>
    </row>
    <row r="9836" spans="1:8" x14ac:dyDescent="0.25">
      <c r="A9836">
        <v>9835</v>
      </c>
      <c r="B9836">
        <v>279</v>
      </c>
      <c r="C9836">
        <f>VLOOKUP(B9836,N$2:Q$299,2,FALSE)</f>
        <v>955102</v>
      </c>
      <c r="D9836">
        <f>VLOOKUP(B9836,N$2:Q$299,3,FALSE)</f>
        <v>955</v>
      </c>
      <c r="E9836">
        <v>12264</v>
      </c>
      <c r="F9836">
        <f t="shared" si="306"/>
        <v>10</v>
      </c>
      <c r="G9836">
        <f t="shared" si="307"/>
        <v>3917</v>
      </c>
      <c r="H9836" t="s">
        <v>2710</v>
      </c>
    </row>
    <row r="9837" spans="1:8" x14ac:dyDescent="0.25">
      <c r="A9837">
        <v>9836</v>
      </c>
      <c r="B9837">
        <v>279</v>
      </c>
      <c r="C9837">
        <f>VLOOKUP(B9837,N$2:Q$299,2,FALSE)</f>
        <v>955102</v>
      </c>
      <c r="D9837">
        <f>VLOOKUP(B9837,N$2:Q$299,3,FALSE)</f>
        <v>955</v>
      </c>
      <c r="E9837">
        <v>12498</v>
      </c>
      <c r="F9837">
        <f t="shared" si="306"/>
        <v>9</v>
      </c>
      <c r="G9837">
        <f t="shared" si="307"/>
        <v>4098</v>
      </c>
      <c r="H9837" t="s">
        <v>52</v>
      </c>
    </row>
    <row r="9838" spans="1:8" x14ac:dyDescent="0.25">
      <c r="A9838">
        <v>9837</v>
      </c>
      <c r="B9838">
        <v>279</v>
      </c>
      <c r="C9838">
        <f>VLOOKUP(B9838,N$2:Q$299,2,FALSE)</f>
        <v>955102</v>
      </c>
      <c r="D9838">
        <f>VLOOKUP(B9838,N$2:Q$299,3,FALSE)</f>
        <v>955</v>
      </c>
      <c r="E9838">
        <v>12600</v>
      </c>
      <c r="F9838">
        <f t="shared" si="306"/>
        <v>10</v>
      </c>
      <c r="G9838">
        <f t="shared" si="307"/>
        <v>4189</v>
      </c>
      <c r="H9838" t="s">
        <v>483</v>
      </c>
    </row>
    <row r="9839" spans="1:8" x14ac:dyDescent="0.25">
      <c r="A9839">
        <v>9838</v>
      </c>
      <c r="B9839">
        <v>279</v>
      </c>
      <c r="C9839">
        <f>VLOOKUP(B9839,N$2:Q$299,2,FALSE)</f>
        <v>955102</v>
      </c>
      <c r="D9839">
        <f>VLOOKUP(B9839,N$2:Q$299,3,FALSE)</f>
        <v>955</v>
      </c>
      <c r="E9839">
        <v>12723</v>
      </c>
      <c r="F9839">
        <f t="shared" si="306"/>
        <v>10</v>
      </c>
      <c r="G9839">
        <f t="shared" si="307"/>
        <v>4189</v>
      </c>
      <c r="H9839" t="s">
        <v>482</v>
      </c>
    </row>
    <row r="9840" spans="1:8" x14ac:dyDescent="0.25">
      <c r="A9840">
        <v>9839</v>
      </c>
      <c r="B9840">
        <v>279</v>
      </c>
      <c r="C9840">
        <f>VLOOKUP(B9840,N$2:Q$299,2,FALSE)</f>
        <v>955102</v>
      </c>
      <c r="D9840">
        <f>VLOOKUP(B9840,N$2:Q$299,3,FALSE)</f>
        <v>955</v>
      </c>
      <c r="E9840">
        <v>12737</v>
      </c>
      <c r="F9840">
        <f t="shared" si="306"/>
        <v>10</v>
      </c>
      <c r="G9840">
        <f t="shared" si="307"/>
        <v>4217</v>
      </c>
      <c r="H9840" t="s">
        <v>525</v>
      </c>
    </row>
    <row r="9841" spans="1:8" x14ac:dyDescent="0.25">
      <c r="A9841">
        <v>9840</v>
      </c>
      <c r="B9841">
        <v>279</v>
      </c>
      <c r="C9841">
        <f>VLOOKUP(B9841,N$2:Q$299,2,FALSE)</f>
        <v>955102</v>
      </c>
      <c r="D9841">
        <f>VLOOKUP(B9841,N$2:Q$299,3,FALSE)</f>
        <v>955</v>
      </c>
      <c r="E9841">
        <v>12734</v>
      </c>
      <c r="F9841">
        <f t="shared" si="306"/>
        <v>10</v>
      </c>
      <c r="G9841">
        <f t="shared" si="307"/>
        <v>4217</v>
      </c>
      <c r="H9841" t="s">
        <v>526</v>
      </c>
    </row>
    <row r="9842" spans="1:8" x14ac:dyDescent="0.25">
      <c r="A9842">
        <v>9841</v>
      </c>
      <c r="B9842">
        <v>279</v>
      </c>
      <c r="C9842">
        <f>VLOOKUP(B9842,N$2:Q$299,2,FALSE)</f>
        <v>955102</v>
      </c>
      <c r="D9842">
        <f>VLOOKUP(B9842,N$2:Q$299,3,FALSE)</f>
        <v>955</v>
      </c>
      <c r="E9842">
        <v>12732</v>
      </c>
      <c r="F9842">
        <f t="shared" si="306"/>
        <v>10</v>
      </c>
      <c r="G9842">
        <f t="shared" si="307"/>
        <v>4197</v>
      </c>
      <c r="H9842" t="s">
        <v>527</v>
      </c>
    </row>
    <row r="9843" spans="1:8" x14ac:dyDescent="0.25">
      <c r="A9843">
        <v>9842</v>
      </c>
      <c r="B9843">
        <v>279</v>
      </c>
      <c r="C9843">
        <f>VLOOKUP(B9843,N$2:Q$299,2,FALSE)</f>
        <v>955102</v>
      </c>
      <c r="D9843">
        <f>VLOOKUP(B9843,N$2:Q$299,3,FALSE)</f>
        <v>955</v>
      </c>
      <c r="E9843">
        <v>12826</v>
      </c>
      <c r="F9843">
        <f t="shared" si="306"/>
        <v>10</v>
      </c>
      <c r="G9843">
        <f t="shared" si="307"/>
        <v>4245</v>
      </c>
      <c r="H9843" t="s">
        <v>473</v>
      </c>
    </row>
    <row r="9844" spans="1:8" x14ac:dyDescent="0.25">
      <c r="A9844">
        <v>9843</v>
      </c>
      <c r="B9844">
        <v>279</v>
      </c>
      <c r="C9844">
        <f>VLOOKUP(B9844,N$2:Q$299,2,FALSE)</f>
        <v>955102</v>
      </c>
      <c r="D9844">
        <f>VLOOKUP(B9844,N$2:Q$299,3,FALSE)</f>
        <v>955</v>
      </c>
      <c r="E9844">
        <v>12861</v>
      </c>
      <c r="F9844">
        <f t="shared" si="306"/>
        <v>10</v>
      </c>
      <c r="G9844">
        <f t="shared" si="307"/>
        <v>4245</v>
      </c>
      <c r="H9844" t="s">
        <v>474</v>
      </c>
    </row>
    <row r="9845" spans="1:8" x14ac:dyDescent="0.25">
      <c r="A9845">
        <v>9844</v>
      </c>
      <c r="B9845">
        <v>279</v>
      </c>
      <c r="C9845">
        <f>VLOOKUP(B9845,N$2:Q$299,2,FALSE)</f>
        <v>955102</v>
      </c>
      <c r="D9845">
        <f>VLOOKUP(B9845,N$2:Q$299,3,FALSE)</f>
        <v>955</v>
      </c>
      <c r="E9845">
        <v>12904</v>
      </c>
      <c r="F9845">
        <f t="shared" si="306"/>
        <v>10</v>
      </c>
      <c r="G9845">
        <f t="shared" si="307"/>
        <v>4278</v>
      </c>
      <c r="H9845" t="s">
        <v>475</v>
      </c>
    </row>
    <row r="9846" spans="1:8" x14ac:dyDescent="0.25">
      <c r="A9846">
        <v>9845</v>
      </c>
      <c r="B9846">
        <v>279</v>
      </c>
      <c r="C9846">
        <f>VLOOKUP(B9846,N$2:Q$299,2,FALSE)</f>
        <v>955102</v>
      </c>
      <c r="D9846">
        <f>VLOOKUP(B9846,N$2:Q$299,3,FALSE)</f>
        <v>955</v>
      </c>
      <c r="E9846">
        <v>12902</v>
      </c>
      <c r="F9846">
        <f t="shared" si="306"/>
        <v>10</v>
      </c>
      <c r="G9846">
        <f t="shared" si="307"/>
        <v>4271</v>
      </c>
      <c r="H9846" t="s">
        <v>740</v>
      </c>
    </row>
    <row r="9847" spans="1:8" x14ac:dyDescent="0.25">
      <c r="A9847">
        <v>9846</v>
      </c>
      <c r="B9847">
        <v>279</v>
      </c>
      <c r="C9847">
        <f>VLOOKUP(B9847,N$2:Q$299,2,FALSE)</f>
        <v>955102</v>
      </c>
      <c r="D9847">
        <f>VLOOKUP(B9847,N$2:Q$299,3,FALSE)</f>
        <v>955</v>
      </c>
      <c r="E9847">
        <v>12900</v>
      </c>
      <c r="F9847">
        <f t="shared" si="306"/>
        <v>10</v>
      </c>
      <c r="G9847">
        <f t="shared" si="307"/>
        <v>4271</v>
      </c>
      <c r="H9847" t="s">
        <v>739</v>
      </c>
    </row>
    <row r="9848" spans="1:8" x14ac:dyDescent="0.25">
      <c r="A9848">
        <v>9847</v>
      </c>
      <c r="B9848">
        <v>279</v>
      </c>
      <c r="C9848">
        <f>VLOOKUP(B9848,N$2:Q$299,2,FALSE)</f>
        <v>955102</v>
      </c>
      <c r="D9848">
        <f>VLOOKUP(B9848,N$2:Q$299,3,FALSE)</f>
        <v>955</v>
      </c>
      <c r="E9848">
        <v>12896</v>
      </c>
      <c r="F9848">
        <f t="shared" si="306"/>
        <v>10</v>
      </c>
      <c r="G9848">
        <f t="shared" si="307"/>
        <v>4294</v>
      </c>
      <c r="H9848" t="s">
        <v>738</v>
      </c>
    </row>
    <row r="9849" spans="1:8" x14ac:dyDescent="0.25">
      <c r="A9849">
        <v>9848</v>
      </c>
      <c r="B9849">
        <v>279</v>
      </c>
      <c r="C9849">
        <f>VLOOKUP(B9849,N$2:Q$299,2,FALSE)</f>
        <v>955102</v>
      </c>
      <c r="D9849">
        <f>VLOOKUP(B9849,N$2:Q$299,3,FALSE)</f>
        <v>955</v>
      </c>
      <c r="E9849">
        <v>9636</v>
      </c>
      <c r="F9849">
        <f t="shared" si="306"/>
        <v>10</v>
      </c>
      <c r="G9849">
        <f t="shared" si="307"/>
        <v>4269</v>
      </c>
      <c r="H9849" t="s">
        <v>737</v>
      </c>
    </row>
    <row r="9850" spans="1:8" x14ac:dyDescent="0.25">
      <c r="A9850">
        <v>9849</v>
      </c>
      <c r="B9850">
        <v>279</v>
      </c>
      <c r="C9850">
        <f>VLOOKUP(B9850,N$2:Q$299,2,FALSE)</f>
        <v>955102</v>
      </c>
      <c r="D9850">
        <f>VLOOKUP(B9850,N$2:Q$299,3,FALSE)</f>
        <v>955</v>
      </c>
      <c r="E9850">
        <v>12974</v>
      </c>
      <c r="F9850">
        <f t="shared" si="306"/>
        <v>10</v>
      </c>
      <c r="G9850">
        <f t="shared" si="307"/>
        <v>4294</v>
      </c>
      <c r="H9850" t="s">
        <v>3085</v>
      </c>
    </row>
    <row r="9851" spans="1:8" x14ac:dyDescent="0.25">
      <c r="A9851">
        <v>9850</v>
      </c>
      <c r="B9851">
        <v>279</v>
      </c>
      <c r="C9851">
        <f>VLOOKUP(B9851,N$2:Q$299,2,FALSE)</f>
        <v>955102</v>
      </c>
      <c r="D9851">
        <f>VLOOKUP(B9851,N$2:Q$299,3,FALSE)</f>
        <v>955</v>
      </c>
      <c r="E9851">
        <v>13024</v>
      </c>
      <c r="F9851">
        <f t="shared" si="306"/>
        <v>10</v>
      </c>
      <c r="G9851">
        <f t="shared" si="307"/>
        <v>4324</v>
      </c>
      <c r="H9851" t="s">
        <v>3086</v>
      </c>
    </row>
    <row r="9852" spans="1:8" x14ac:dyDescent="0.25">
      <c r="A9852">
        <v>9851</v>
      </c>
      <c r="B9852">
        <v>279</v>
      </c>
      <c r="C9852">
        <f>VLOOKUP(B9852,N$2:Q$299,2,FALSE)</f>
        <v>955102</v>
      </c>
      <c r="D9852">
        <f>VLOOKUP(B9852,N$2:Q$299,3,FALSE)</f>
        <v>955</v>
      </c>
      <c r="E9852">
        <v>13044</v>
      </c>
      <c r="F9852">
        <f t="shared" si="306"/>
        <v>10</v>
      </c>
      <c r="G9852">
        <f t="shared" si="307"/>
        <v>4312</v>
      </c>
      <c r="H9852" t="s">
        <v>3087</v>
      </c>
    </row>
    <row r="9853" spans="1:8" x14ac:dyDescent="0.25">
      <c r="A9853">
        <v>9852</v>
      </c>
      <c r="B9853">
        <v>279</v>
      </c>
      <c r="C9853">
        <f>VLOOKUP(B9853,N$2:Q$299,2,FALSE)</f>
        <v>955102</v>
      </c>
      <c r="D9853">
        <f>VLOOKUP(B9853,N$2:Q$299,3,FALSE)</f>
        <v>955</v>
      </c>
      <c r="E9853">
        <v>13070</v>
      </c>
      <c r="F9853">
        <f t="shared" si="306"/>
        <v>10</v>
      </c>
      <c r="G9853">
        <f t="shared" si="307"/>
        <v>4337</v>
      </c>
      <c r="H9853" t="s">
        <v>3088</v>
      </c>
    </row>
    <row r="9854" spans="1:8" x14ac:dyDescent="0.25">
      <c r="A9854">
        <v>9853</v>
      </c>
      <c r="B9854">
        <v>279</v>
      </c>
      <c r="C9854">
        <f>VLOOKUP(B9854,N$2:Q$299,2,FALSE)</f>
        <v>955102</v>
      </c>
      <c r="D9854">
        <f>VLOOKUP(B9854,N$2:Q$299,3,FALSE)</f>
        <v>955</v>
      </c>
      <c r="E9854">
        <v>13097</v>
      </c>
      <c r="F9854">
        <f t="shared" si="306"/>
        <v>10</v>
      </c>
      <c r="G9854">
        <f t="shared" si="307"/>
        <v>4354</v>
      </c>
      <c r="H9854" t="s">
        <v>3089</v>
      </c>
    </row>
    <row r="9855" spans="1:8" x14ac:dyDescent="0.25">
      <c r="A9855">
        <v>9854</v>
      </c>
      <c r="B9855">
        <v>279</v>
      </c>
      <c r="C9855">
        <f>VLOOKUP(B9855,N$2:Q$299,2,FALSE)</f>
        <v>955102</v>
      </c>
      <c r="D9855">
        <f>VLOOKUP(B9855,N$2:Q$299,3,FALSE)</f>
        <v>955</v>
      </c>
      <c r="E9855">
        <v>13120</v>
      </c>
      <c r="F9855">
        <f t="shared" si="306"/>
        <v>10</v>
      </c>
      <c r="G9855">
        <f t="shared" si="307"/>
        <v>4361</v>
      </c>
      <c r="H9855" t="s">
        <v>3090</v>
      </c>
    </row>
    <row r="9856" spans="1:8" x14ac:dyDescent="0.25">
      <c r="A9856">
        <v>9855</v>
      </c>
      <c r="B9856">
        <v>279</v>
      </c>
      <c r="C9856">
        <f>VLOOKUP(B9856,N$2:Q$299,2,FALSE)</f>
        <v>955102</v>
      </c>
      <c r="D9856">
        <f>VLOOKUP(B9856,N$2:Q$299,3,FALSE)</f>
        <v>955</v>
      </c>
      <c r="E9856">
        <v>13140</v>
      </c>
      <c r="F9856">
        <f t="shared" si="306"/>
        <v>10</v>
      </c>
      <c r="G9856">
        <f t="shared" si="307"/>
        <v>4372</v>
      </c>
      <c r="H9856" t="s">
        <v>3091</v>
      </c>
    </row>
    <row r="9857" spans="1:8" x14ac:dyDescent="0.25">
      <c r="A9857">
        <v>9856</v>
      </c>
      <c r="B9857">
        <v>279</v>
      </c>
      <c r="C9857">
        <f>VLOOKUP(B9857,N$2:Q$299,2,FALSE)</f>
        <v>955102</v>
      </c>
      <c r="D9857">
        <f>VLOOKUP(B9857,N$2:Q$299,3,FALSE)</f>
        <v>955</v>
      </c>
      <c r="E9857">
        <v>13160</v>
      </c>
      <c r="F9857">
        <f t="shared" si="306"/>
        <v>10</v>
      </c>
      <c r="G9857">
        <f t="shared" si="307"/>
        <v>4372</v>
      </c>
      <c r="H9857" t="s">
        <v>3092</v>
      </c>
    </row>
    <row r="9858" spans="1:8" x14ac:dyDescent="0.25">
      <c r="A9858">
        <v>9857</v>
      </c>
      <c r="B9858">
        <v>279</v>
      </c>
      <c r="C9858">
        <f>VLOOKUP(B9858,N$2:Q$299,2,FALSE)</f>
        <v>955102</v>
      </c>
      <c r="D9858">
        <f>VLOOKUP(B9858,N$2:Q$299,3,FALSE)</f>
        <v>955</v>
      </c>
      <c r="E9858">
        <v>13200</v>
      </c>
      <c r="F9858">
        <f t="shared" si="306"/>
        <v>10</v>
      </c>
      <c r="G9858">
        <f t="shared" si="307"/>
        <v>4399</v>
      </c>
      <c r="H9858" t="s">
        <v>2851</v>
      </c>
    </row>
    <row r="9859" spans="1:8" x14ac:dyDescent="0.25">
      <c r="A9859">
        <v>9858</v>
      </c>
      <c r="B9859">
        <v>279</v>
      </c>
      <c r="C9859">
        <f>VLOOKUP(B9859,N$2:Q$299,2,FALSE)</f>
        <v>955102</v>
      </c>
      <c r="D9859">
        <f>VLOOKUP(B9859,N$2:Q$299,3,FALSE)</f>
        <v>955</v>
      </c>
      <c r="E9859">
        <v>13220</v>
      </c>
      <c r="F9859">
        <f t="shared" ref="F9859:F9922" si="308">VLOOKUP(E9859,T$2:V$4825,2,FALSE)</f>
        <v>10</v>
      </c>
      <c r="G9859">
        <f t="shared" ref="G9859:G9922" si="309">VLOOKUP(E9859,T$2:V$4825,3,FALSE)</f>
        <v>4409</v>
      </c>
      <c r="H9859" t="s">
        <v>2852</v>
      </c>
    </row>
    <row r="9860" spans="1:8" x14ac:dyDescent="0.25">
      <c r="A9860">
        <v>9859</v>
      </c>
      <c r="B9860">
        <v>279</v>
      </c>
      <c r="C9860">
        <f>VLOOKUP(B9860,N$2:Q$299,2,FALSE)</f>
        <v>955102</v>
      </c>
      <c r="D9860">
        <f>VLOOKUP(B9860,N$2:Q$299,3,FALSE)</f>
        <v>955</v>
      </c>
      <c r="E9860">
        <v>13230</v>
      </c>
      <c r="F9860">
        <f t="shared" si="308"/>
        <v>10</v>
      </c>
      <c r="G9860">
        <f t="shared" si="309"/>
        <v>4414</v>
      </c>
      <c r="H9860" t="s">
        <v>2853</v>
      </c>
    </row>
    <row r="9861" spans="1:8" x14ac:dyDescent="0.25">
      <c r="A9861">
        <v>9860</v>
      </c>
      <c r="B9861">
        <v>279</v>
      </c>
      <c r="C9861">
        <f>VLOOKUP(B9861,N$2:Q$299,2,FALSE)</f>
        <v>955102</v>
      </c>
      <c r="D9861">
        <f>VLOOKUP(B9861,N$2:Q$299,3,FALSE)</f>
        <v>955</v>
      </c>
      <c r="E9861">
        <v>13233</v>
      </c>
      <c r="F9861">
        <f t="shared" si="308"/>
        <v>10</v>
      </c>
      <c r="G9861">
        <f t="shared" si="309"/>
        <v>4427</v>
      </c>
      <c r="H9861" t="s">
        <v>2854</v>
      </c>
    </row>
    <row r="9862" spans="1:8" x14ac:dyDescent="0.25">
      <c r="A9862">
        <v>9861</v>
      </c>
      <c r="B9862">
        <v>279</v>
      </c>
      <c r="C9862">
        <f>VLOOKUP(B9862,N$2:Q$299,2,FALSE)</f>
        <v>955102</v>
      </c>
      <c r="D9862">
        <f>VLOOKUP(B9862,N$2:Q$299,3,FALSE)</f>
        <v>955</v>
      </c>
      <c r="E9862">
        <v>13239</v>
      </c>
      <c r="F9862">
        <f t="shared" si="308"/>
        <v>10</v>
      </c>
      <c r="G9862">
        <f t="shared" si="309"/>
        <v>4401</v>
      </c>
      <c r="H9862" t="s">
        <v>2914</v>
      </c>
    </row>
    <row r="9863" spans="1:8" x14ac:dyDescent="0.25">
      <c r="A9863">
        <v>9862</v>
      </c>
      <c r="B9863">
        <v>279</v>
      </c>
      <c r="C9863">
        <f>VLOOKUP(B9863,N$2:Q$299,2,FALSE)</f>
        <v>955102</v>
      </c>
      <c r="D9863">
        <f>VLOOKUP(B9863,N$2:Q$299,3,FALSE)</f>
        <v>955</v>
      </c>
      <c r="E9863">
        <v>13267</v>
      </c>
      <c r="F9863">
        <f t="shared" si="308"/>
        <v>10</v>
      </c>
      <c r="G9863">
        <f t="shared" si="309"/>
        <v>4432</v>
      </c>
      <c r="H9863" t="s">
        <v>2915</v>
      </c>
    </row>
    <row r="9864" spans="1:8" x14ac:dyDescent="0.25">
      <c r="A9864">
        <v>9863</v>
      </c>
      <c r="B9864">
        <v>280</v>
      </c>
      <c r="C9864">
        <f>VLOOKUP(B9864,N$2:Q$299,2,FALSE)</f>
        <v>955202</v>
      </c>
      <c r="D9864">
        <f>VLOOKUP(B9864,N$2:Q$299,3,FALSE)</f>
        <v>955</v>
      </c>
      <c r="E9864">
        <v>13267</v>
      </c>
      <c r="F9864">
        <f t="shared" si="308"/>
        <v>10</v>
      </c>
      <c r="G9864">
        <f t="shared" si="309"/>
        <v>4432</v>
      </c>
      <c r="H9864" t="s">
        <v>2915</v>
      </c>
    </row>
    <row r="9865" spans="1:8" x14ac:dyDescent="0.25">
      <c r="A9865">
        <v>9864</v>
      </c>
      <c r="B9865">
        <v>280</v>
      </c>
      <c r="C9865">
        <f>VLOOKUP(B9865,N$2:Q$299,2,FALSE)</f>
        <v>955202</v>
      </c>
      <c r="D9865">
        <f>VLOOKUP(B9865,N$2:Q$299,3,FALSE)</f>
        <v>955</v>
      </c>
      <c r="E9865">
        <v>13272</v>
      </c>
      <c r="F9865">
        <f t="shared" si="308"/>
        <v>10</v>
      </c>
      <c r="G9865">
        <f t="shared" si="309"/>
        <v>4384</v>
      </c>
      <c r="H9865" t="s">
        <v>2916</v>
      </c>
    </row>
    <row r="9866" spans="1:8" x14ac:dyDescent="0.25">
      <c r="A9866">
        <v>9865</v>
      </c>
      <c r="B9866">
        <v>280</v>
      </c>
      <c r="C9866">
        <f>VLOOKUP(B9866,N$2:Q$299,2,FALSE)</f>
        <v>955202</v>
      </c>
      <c r="D9866">
        <f>VLOOKUP(B9866,N$2:Q$299,3,FALSE)</f>
        <v>955</v>
      </c>
      <c r="E9866">
        <v>13317</v>
      </c>
      <c r="F9866">
        <f t="shared" si="308"/>
        <v>10</v>
      </c>
      <c r="G9866">
        <f t="shared" si="309"/>
        <v>4462</v>
      </c>
      <c r="H9866" t="s">
        <v>2917</v>
      </c>
    </row>
    <row r="9867" spans="1:8" x14ac:dyDescent="0.25">
      <c r="A9867">
        <v>9866</v>
      </c>
      <c r="B9867">
        <v>280</v>
      </c>
      <c r="C9867">
        <f>VLOOKUP(B9867,N$2:Q$299,2,FALSE)</f>
        <v>955202</v>
      </c>
      <c r="D9867">
        <f>VLOOKUP(B9867,N$2:Q$299,3,FALSE)</f>
        <v>955</v>
      </c>
      <c r="E9867">
        <v>13303</v>
      </c>
      <c r="F9867">
        <f t="shared" si="308"/>
        <v>10</v>
      </c>
      <c r="G9867">
        <f t="shared" si="309"/>
        <v>4447</v>
      </c>
      <c r="H9867" t="s">
        <v>2918</v>
      </c>
    </row>
    <row r="9868" spans="1:8" x14ac:dyDescent="0.25">
      <c r="A9868">
        <v>9867</v>
      </c>
      <c r="B9868">
        <v>280</v>
      </c>
      <c r="C9868">
        <f>VLOOKUP(B9868,N$2:Q$299,2,FALSE)</f>
        <v>955202</v>
      </c>
      <c r="D9868">
        <f>VLOOKUP(B9868,N$2:Q$299,3,FALSE)</f>
        <v>955</v>
      </c>
      <c r="E9868">
        <v>13287</v>
      </c>
      <c r="F9868">
        <f t="shared" si="308"/>
        <v>10</v>
      </c>
      <c r="G9868">
        <f t="shared" si="309"/>
        <v>4427</v>
      </c>
      <c r="H9868" t="s">
        <v>2912</v>
      </c>
    </row>
    <row r="9869" spans="1:8" x14ac:dyDescent="0.25">
      <c r="A9869">
        <v>9868</v>
      </c>
      <c r="B9869">
        <v>280</v>
      </c>
      <c r="C9869">
        <f>VLOOKUP(B9869,N$2:Q$299,2,FALSE)</f>
        <v>955202</v>
      </c>
      <c r="D9869">
        <f>VLOOKUP(B9869,N$2:Q$299,3,FALSE)</f>
        <v>955</v>
      </c>
      <c r="E9869">
        <v>13269</v>
      </c>
      <c r="F9869">
        <f t="shared" si="308"/>
        <v>10</v>
      </c>
      <c r="G9869">
        <f t="shared" si="309"/>
        <v>4427</v>
      </c>
      <c r="H9869" t="s">
        <v>2913</v>
      </c>
    </row>
    <row r="9870" spans="1:8" x14ac:dyDescent="0.25">
      <c r="A9870">
        <v>9869</v>
      </c>
      <c r="B9870">
        <v>280</v>
      </c>
      <c r="C9870">
        <f>VLOOKUP(B9870,N$2:Q$299,2,FALSE)</f>
        <v>955202</v>
      </c>
      <c r="D9870">
        <f>VLOOKUP(B9870,N$2:Q$299,3,FALSE)</f>
        <v>955</v>
      </c>
      <c r="E9870">
        <v>13233</v>
      </c>
      <c r="F9870">
        <f t="shared" si="308"/>
        <v>10</v>
      </c>
      <c r="G9870">
        <f t="shared" si="309"/>
        <v>4427</v>
      </c>
      <c r="H9870" t="s">
        <v>2854</v>
      </c>
    </row>
    <row r="9871" spans="1:8" x14ac:dyDescent="0.25">
      <c r="A9871">
        <v>9870</v>
      </c>
      <c r="B9871">
        <v>280</v>
      </c>
      <c r="C9871">
        <f>VLOOKUP(B9871,N$2:Q$299,2,FALSE)</f>
        <v>955202</v>
      </c>
      <c r="D9871">
        <f>VLOOKUP(B9871,N$2:Q$299,3,FALSE)</f>
        <v>955</v>
      </c>
      <c r="E9871">
        <v>13230</v>
      </c>
      <c r="F9871">
        <f t="shared" si="308"/>
        <v>10</v>
      </c>
      <c r="G9871">
        <f t="shared" si="309"/>
        <v>4414</v>
      </c>
      <c r="H9871" t="s">
        <v>2853</v>
      </c>
    </row>
    <row r="9872" spans="1:8" x14ac:dyDescent="0.25">
      <c r="A9872">
        <v>9871</v>
      </c>
      <c r="B9872">
        <v>280</v>
      </c>
      <c r="C9872">
        <f>VLOOKUP(B9872,N$2:Q$299,2,FALSE)</f>
        <v>955202</v>
      </c>
      <c r="D9872">
        <f>VLOOKUP(B9872,N$2:Q$299,3,FALSE)</f>
        <v>955</v>
      </c>
      <c r="E9872">
        <v>13220</v>
      </c>
      <c r="F9872">
        <f t="shared" si="308"/>
        <v>10</v>
      </c>
      <c r="G9872">
        <f t="shared" si="309"/>
        <v>4409</v>
      </c>
      <c r="H9872" t="s">
        <v>2852</v>
      </c>
    </row>
    <row r="9873" spans="1:8" x14ac:dyDescent="0.25">
      <c r="A9873">
        <v>9872</v>
      </c>
      <c r="B9873">
        <v>280</v>
      </c>
      <c r="C9873">
        <f>VLOOKUP(B9873,N$2:Q$299,2,FALSE)</f>
        <v>955202</v>
      </c>
      <c r="D9873">
        <f>VLOOKUP(B9873,N$2:Q$299,3,FALSE)</f>
        <v>955</v>
      </c>
      <c r="E9873">
        <v>13200</v>
      </c>
      <c r="F9873">
        <f t="shared" si="308"/>
        <v>10</v>
      </c>
      <c r="G9873">
        <f t="shared" si="309"/>
        <v>4399</v>
      </c>
      <c r="H9873" t="s">
        <v>2851</v>
      </c>
    </row>
    <row r="9874" spans="1:8" x14ac:dyDescent="0.25">
      <c r="A9874">
        <v>9873</v>
      </c>
      <c r="B9874">
        <v>280</v>
      </c>
      <c r="C9874">
        <f>VLOOKUP(B9874,N$2:Q$299,2,FALSE)</f>
        <v>955202</v>
      </c>
      <c r="D9874">
        <f>VLOOKUP(B9874,N$2:Q$299,3,FALSE)</f>
        <v>955</v>
      </c>
      <c r="E9874">
        <v>13160</v>
      </c>
      <c r="F9874">
        <f t="shared" si="308"/>
        <v>10</v>
      </c>
      <c r="G9874">
        <f t="shared" si="309"/>
        <v>4372</v>
      </c>
      <c r="H9874" t="s">
        <v>3092</v>
      </c>
    </row>
    <row r="9875" spans="1:8" x14ac:dyDescent="0.25">
      <c r="A9875">
        <v>9874</v>
      </c>
      <c r="B9875">
        <v>280</v>
      </c>
      <c r="C9875">
        <f>VLOOKUP(B9875,N$2:Q$299,2,FALSE)</f>
        <v>955202</v>
      </c>
      <c r="D9875">
        <f>VLOOKUP(B9875,N$2:Q$299,3,FALSE)</f>
        <v>955</v>
      </c>
      <c r="E9875">
        <v>13140</v>
      </c>
      <c r="F9875">
        <f t="shared" si="308"/>
        <v>10</v>
      </c>
      <c r="G9875">
        <f t="shared" si="309"/>
        <v>4372</v>
      </c>
      <c r="H9875" t="s">
        <v>3091</v>
      </c>
    </row>
    <row r="9876" spans="1:8" x14ac:dyDescent="0.25">
      <c r="A9876">
        <v>9875</v>
      </c>
      <c r="B9876">
        <v>280</v>
      </c>
      <c r="C9876">
        <f>VLOOKUP(B9876,N$2:Q$299,2,FALSE)</f>
        <v>955202</v>
      </c>
      <c r="D9876">
        <f>VLOOKUP(B9876,N$2:Q$299,3,FALSE)</f>
        <v>955</v>
      </c>
      <c r="E9876">
        <v>13120</v>
      </c>
      <c r="F9876">
        <f t="shared" si="308"/>
        <v>10</v>
      </c>
      <c r="G9876">
        <f t="shared" si="309"/>
        <v>4361</v>
      </c>
      <c r="H9876" t="s">
        <v>3090</v>
      </c>
    </row>
    <row r="9877" spans="1:8" x14ac:dyDescent="0.25">
      <c r="A9877">
        <v>9876</v>
      </c>
      <c r="B9877">
        <v>280</v>
      </c>
      <c r="C9877">
        <f>VLOOKUP(B9877,N$2:Q$299,2,FALSE)</f>
        <v>955202</v>
      </c>
      <c r="D9877">
        <f>VLOOKUP(B9877,N$2:Q$299,3,FALSE)</f>
        <v>955</v>
      </c>
      <c r="E9877">
        <v>13097</v>
      </c>
      <c r="F9877">
        <f t="shared" si="308"/>
        <v>10</v>
      </c>
      <c r="G9877">
        <f t="shared" si="309"/>
        <v>4354</v>
      </c>
      <c r="H9877" t="s">
        <v>3089</v>
      </c>
    </row>
    <row r="9878" spans="1:8" x14ac:dyDescent="0.25">
      <c r="A9878">
        <v>9877</v>
      </c>
      <c r="B9878">
        <v>280</v>
      </c>
      <c r="C9878">
        <f>VLOOKUP(B9878,N$2:Q$299,2,FALSE)</f>
        <v>955202</v>
      </c>
      <c r="D9878">
        <f>VLOOKUP(B9878,N$2:Q$299,3,FALSE)</f>
        <v>955</v>
      </c>
      <c r="E9878">
        <v>13070</v>
      </c>
      <c r="F9878">
        <f t="shared" si="308"/>
        <v>10</v>
      </c>
      <c r="G9878">
        <f t="shared" si="309"/>
        <v>4337</v>
      </c>
      <c r="H9878" t="s">
        <v>3088</v>
      </c>
    </row>
    <row r="9879" spans="1:8" x14ac:dyDescent="0.25">
      <c r="A9879">
        <v>9878</v>
      </c>
      <c r="B9879">
        <v>280</v>
      </c>
      <c r="C9879">
        <f>VLOOKUP(B9879,N$2:Q$299,2,FALSE)</f>
        <v>955202</v>
      </c>
      <c r="D9879">
        <f>VLOOKUP(B9879,N$2:Q$299,3,FALSE)</f>
        <v>955</v>
      </c>
      <c r="E9879">
        <v>13044</v>
      </c>
      <c r="F9879">
        <f t="shared" si="308"/>
        <v>10</v>
      </c>
      <c r="G9879">
        <f t="shared" si="309"/>
        <v>4312</v>
      </c>
      <c r="H9879" t="s">
        <v>3087</v>
      </c>
    </row>
    <row r="9880" spans="1:8" x14ac:dyDescent="0.25">
      <c r="A9880">
        <v>9879</v>
      </c>
      <c r="B9880">
        <v>280</v>
      </c>
      <c r="C9880">
        <f>VLOOKUP(B9880,N$2:Q$299,2,FALSE)</f>
        <v>955202</v>
      </c>
      <c r="D9880">
        <f>VLOOKUP(B9880,N$2:Q$299,3,FALSE)</f>
        <v>955</v>
      </c>
      <c r="E9880">
        <v>13024</v>
      </c>
      <c r="F9880">
        <f t="shared" si="308"/>
        <v>10</v>
      </c>
      <c r="G9880">
        <f t="shared" si="309"/>
        <v>4324</v>
      </c>
      <c r="H9880" t="s">
        <v>3086</v>
      </c>
    </row>
    <row r="9881" spans="1:8" x14ac:dyDescent="0.25">
      <c r="A9881">
        <v>9880</v>
      </c>
      <c r="B9881">
        <v>280</v>
      </c>
      <c r="C9881">
        <f>VLOOKUP(B9881,N$2:Q$299,2,FALSE)</f>
        <v>955202</v>
      </c>
      <c r="D9881">
        <f>VLOOKUP(B9881,N$2:Q$299,3,FALSE)</f>
        <v>955</v>
      </c>
      <c r="E9881">
        <v>12974</v>
      </c>
      <c r="F9881">
        <f t="shared" si="308"/>
        <v>10</v>
      </c>
      <c r="G9881">
        <f t="shared" si="309"/>
        <v>4294</v>
      </c>
      <c r="H9881" t="s">
        <v>3085</v>
      </c>
    </row>
    <row r="9882" spans="1:8" x14ac:dyDescent="0.25">
      <c r="A9882">
        <v>9881</v>
      </c>
      <c r="B9882">
        <v>280</v>
      </c>
      <c r="C9882">
        <f>VLOOKUP(B9882,N$2:Q$299,2,FALSE)</f>
        <v>955202</v>
      </c>
      <c r="D9882">
        <f>VLOOKUP(B9882,N$2:Q$299,3,FALSE)</f>
        <v>955</v>
      </c>
      <c r="E9882">
        <v>9636</v>
      </c>
      <c r="F9882">
        <f t="shared" si="308"/>
        <v>10</v>
      </c>
      <c r="G9882">
        <f t="shared" si="309"/>
        <v>4269</v>
      </c>
      <c r="H9882" t="s">
        <v>737</v>
      </c>
    </row>
    <row r="9883" spans="1:8" x14ac:dyDescent="0.25">
      <c r="A9883">
        <v>9882</v>
      </c>
      <c r="B9883">
        <v>280</v>
      </c>
      <c r="C9883">
        <f>VLOOKUP(B9883,N$2:Q$299,2,FALSE)</f>
        <v>955202</v>
      </c>
      <c r="D9883">
        <f>VLOOKUP(B9883,N$2:Q$299,3,FALSE)</f>
        <v>955</v>
      </c>
      <c r="E9883">
        <v>12896</v>
      </c>
      <c r="F9883">
        <f t="shared" si="308"/>
        <v>10</v>
      </c>
      <c r="G9883">
        <f t="shared" si="309"/>
        <v>4294</v>
      </c>
      <c r="H9883" t="s">
        <v>738</v>
      </c>
    </row>
    <row r="9884" spans="1:8" x14ac:dyDescent="0.25">
      <c r="A9884">
        <v>9883</v>
      </c>
      <c r="B9884">
        <v>280</v>
      </c>
      <c r="C9884">
        <f>VLOOKUP(B9884,N$2:Q$299,2,FALSE)</f>
        <v>955202</v>
      </c>
      <c r="D9884">
        <f>VLOOKUP(B9884,N$2:Q$299,3,FALSE)</f>
        <v>955</v>
      </c>
      <c r="E9884">
        <v>12900</v>
      </c>
      <c r="F9884">
        <f t="shared" si="308"/>
        <v>10</v>
      </c>
      <c r="G9884">
        <f t="shared" si="309"/>
        <v>4271</v>
      </c>
      <c r="H9884" t="s">
        <v>739</v>
      </c>
    </row>
    <row r="9885" spans="1:8" x14ac:dyDescent="0.25">
      <c r="A9885">
        <v>9884</v>
      </c>
      <c r="B9885">
        <v>280</v>
      </c>
      <c r="C9885">
        <f>VLOOKUP(B9885,N$2:Q$299,2,FALSE)</f>
        <v>955202</v>
      </c>
      <c r="D9885">
        <f>VLOOKUP(B9885,N$2:Q$299,3,FALSE)</f>
        <v>955</v>
      </c>
      <c r="E9885">
        <v>12902</v>
      </c>
      <c r="F9885">
        <f t="shared" si="308"/>
        <v>10</v>
      </c>
      <c r="G9885">
        <f t="shared" si="309"/>
        <v>4271</v>
      </c>
      <c r="H9885" t="s">
        <v>740</v>
      </c>
    </row>
    <row r="9886" spans="1:8" x14ac:dyDescent="0.25">
      <c r="A9886">
        <v>9885</v>
      </c>
      <c r="B9886">
        <v>280</v>
      </c>
      <c r="C9886">
        <f>VLOOKUP(B9886,N$2:Q$299,2,FALSE)</f>
        <v>955202</v>
      </c>
      <c r="D9886">
        <f>VLOOKUP(B9886,N$2:Q$299,3,FALSE)</f>
        <v>955</v>
      </c>
      <c r="E9886">
        <v>12904</v>
      </c>
      <c r="F9886">
        <f t="shared" si="308"/>
        <v>10</v>
      </c>
      <c r="G9886">
        <f t="shared" si="309"/>
        <v>4278</v>
      </c>
      <c r="H9886" t="s">
        <v>475</v>
      </c>
    </row>
    <row r="9887" spans="1:8" x14ac:dyDescent="0.25">
      <c r="A9887">
        <v>9886</v>
      </c>
      <c r="B9887">
        <v>280</v>
      </c>
      <c r="C9887">
        <f>VLOOKUP(B9887,N$2:Q$299,2,FALSE)</f>
        <v>955202</v>
      </c>
      <c r="D9887">
        <f>VLOOKUP(B9887,N$2:Q$299,3,FALSE)</f>
        <v>955</v>
      </c>
      <c r="E9887">
        <v>12861</v>
      </c>
      <c r="F9887">
        <f t="shared" si="308"/>
        <v>10</v>
      </c>
      <c r="G9887">
        <f t="shared" si="309"/>
        <v>4245</v>
      </c>
      <c r="H9887" t="s">
        <v>474</v>
      </c>
    </row>
    <row r="9888" spans="1:8" x14ac:dyDescent="0.25">
      <c r="A9888">
        <v>9887</v>
      </c>
      <c r="B9888">
        <v>280</v>
      </c>
      <c r="C9888">
        <f>VLOOKUP(B9888,N$2:Q$299,2,FALSE)</f>
        <v>955202</v>
      </c>
      <c r="D9888">
        <f>VLOOKUP(B9888,N$2:Q$299,3,FALSE)</f>
        <v>955</v>
      </c>
      <c r="E9888">
        <v>12826</v>
      </c>
      <c r="F9888">
        <f t="shared" si="308"/>
        <v>10</v>
      </c>
      <c r="G9888">
        <f t="shared" si="309"/>
        <v>4245</v>
      </c>
      <c r="H9888" t="s">
        <v>473</v>
      </c>
    </row>
    <row r="9889" spans="1:8" x14ac:dyDescent="0.25">
      <c r="A9889">
        <v>9888</v>
      </c>
      <c r="B9889">
        <v>280</v>
      </c>
      <c r="C9889">
        <f>VLOOKUP(B9889,N$2:Q$299,2,FALSE)</f>
        <v>955202</v>
      </c>
      <c r="D9889">
        <f>VLOOKUP(B9889,N$2:Q$299,3,FALSE)</f>
        <v>955</v>
      </c>
      <c r="E9889">
        <v>12732</v>
      </c>
      <c r="F9889">
        <f t="shared" si="308"/>
        <v>10</v>
      </c>
      <c r="G9889">
        <f t="shared" si="309"/>
        <v>4197</v>
      </c>
      <c r="H9889" t="s">
        <v>527</v>
      </c>
    </row>
    <row r="9890" spans="1:8" x14ac:dyDescent="0.25">
      <c r="A9890">
        <v>9889</v>
      </c>
      <c r="B9890">
        <v>280</v>
      </c>
      <c r="C9890">
        <f>VLOOKUP(B9890,N$2:Q$299,2,FALSE)</f>
        <v>955202</v>
      </c>
      <c r="D9890">
        <f>VLOOKUP(B9890,N$2:Q$299,3,FALSE)</f>
        <v>955</v>
      </c>
      <c r="E9890">
        <v>12734</v>
      </c>
      <c r="F9890">
        <f t="shared" si="308"/>
        <v>10</v>
      </c>
      <c r="G9890">
        <f t="shared" si="309"/>
        <v>4217</v>
      </c>
      <c r="H9890" t="s">
        <v>526</v>
      </c>
    </row>
    <row r="9891" spans="1:8" x14ac:dyDescent="0.25">
      <c r="A9891">
        <v>9890</v>
      </c>
      <c r="B9891">
        <v>280</v>
      </c>
      <c r="C9891">
        <f>VLOOKUP(B9891,N$2:Q$299,2,FALSE)</f>
        <v>955202</v>
      </c>
      <c r="D9891">
        <f>VLOOKUP(B9891,N$2:Q$299,3,FALSE)</f>
        <v>955</v>
      </c>
      <c r="E9891">
        <v>12737</v>
      </c>
      <c r="F9891">
        <f t="shared" si="308"/>
        <v>10</v>
      </c>
      <c r="G9891">
        <f t="shared" si="309"/>
        <v>4217</v>
      </c>
      <c r="H9891" t="s">
        <v>525</v>
      </c>
    </row>
    <row r="9892" spans="1:8" x14ac:dyDescent="0.25">
      <c r="A9892">
        <v>9891</v>
      </c>
      <c r="B9892">
        <v>280</v>
      </c>
      <c r="C9892">
        <f>VLOOKUP(B9892,N$2:Q$299,2,FALSE)</f>
        <v>955202</v>
      </c>
      <c r="D9892">
        <f>VLOOKUP(B9892,N$2:Q$299,3,FALSE)</f>
        <v>955</v>
      </c>
      <c r="E9892">
        <v>12723</v>
      </c>
      <c r="F9892">
        <f t="shared" si="308"/>
        <v>10</v>
      </c>
      <c r="G9892">
        <f t="shared" si="309"/>
        <v>4189</v>
      </c>
      <c r="H9892" t="s">
        <v>482</v>
      </c>
    </row>
    <row r="9893" spans="1:8" x14ac:dyDescent="0.25">
      <c r="A9893">
        <v>9892</v>
      </c>
      <c r="B9893">
        <v>280</v>
      </c>
      <c r="C9893">
        <f>VLOOKUP(B9893,N$2:Q$299,2,FALSE)</f>
        <v>955202</v>
      </c>
      <c r="D9893">
        <f>VLOOKUP(B9893,N$2:Q$299,3,FALSE)</f>
        <v>955</v>
      </c>
      <c r="E9893">
        <v>12600</v>
      </c>
      <c r="F9893">
        <f t="shared" si="308"/>
        <v>10</v>
      </c>
      <c r="G9893">
        <f t="shared" si="309"/>
        <v>4189</v>
      </c>
      <c r="H9893" t="s">
        <v>483</v>
      </c>
    </row>
    <row r="9894" spans="1:8" x14ac:dyDescent="0.25">
      <c r="A9894">
        <v>9893</v>
      </c>
      <c r="B9894">
        <v>280</v>
      </c>
      <c r="C9894">
        <f>VLOOKUP(B9894,N$2:Q$299,2,FALSE)</f>
        <v>955202</v>
      </c>
      <c r="D9894">
        <f>VLOOKUP(B9894,N$2:Q$299,3,FALSE)</f>
        <v>955</v>
      </c>
      <c r="E9894">
        <v>12498</v>
      </c>
      <c r="F9894">
        <f t="shared" si="308"/>
        <v>9</v>
      </c>
      <c r="G9894">
        <f t="shared" si="309"/>
        <v>4098</v>
      </c>
      <c r="H9894" t="s">
        <v>52</v>
      </c>
    </row>
    <row r="9895" spans="1:8" x14ac:dyDescent="0.25">
      <c r="A9895">
        <v>9894</v>
      </c>
      <c r="B9895">
        <v>280</v>
      </c>
      <c r="C9895">
        <f>VLOOKUP(B9895,N$2:Q$299,2,FALSE)</f>
        <v>955202</v>
      </c>
      <c r="D9895">
        <f>VLOOKUP(B9895,N$2:Q$299,3,FALSE)</f>
        <v>955</v>
      </c>
      <c r="E9895">
        <v>12264</v>
      </c>
      <c r="F9895">
        <f t="shared" si="308"/>
        <v>10</v>
      </c>
      <c r="G9895">
        <f t="shared" si="309"/>
        <v>3917</v>
      </c>
      <c r="H9895" t="s">
        <v>2710</v>
      </c>
    </row>
    <row r="9896" spans="1:8" x14ac:dyDescent="0.25">
      <c r="A9896">
        <v>9895</v>
      </c>
      <c r="B9896">
        <v>280</v>
      </c>
      <c r="C9896">
        <f>VLOOKUP(B9896,N$2:Q$299,2,FALSE)</f>
        <v>955202</v>
      </c>
      <c r="D9896">
        <f>VLOOKUP(B9896,N$2:Q$299,3,FALSE)</f>
        <v>955</v>
      </c>
      <c r="E9896">
        <v>12073</v>
      </c>
      <c r="F9896">
        <f t="shared" si="308"/>
        <v>10</v>
      </c>
      <c r="G9896">
        <f t="shared" si="309"/>
        <v>3975</v>
      </c>
      <c r="H9896" t="s">
        <v>2711</v>
      </c>
    </row>
    <row r="9897" spans="1:8" x14ac:dyDescent="0.25">
      <c r="A9897">
        <v>9896</v>
      </c>
      <c r="B9897">
        <v>280</v>
      </c>
      <c r="C9897">
        <f>VLOOKUP(B9897,N$2:Q$299,2,FALSE)</f>
        <v>955202</v>
      </c>
      <c r="D9897">
        <f>VLOOKUP(B9897,N$2:Q$299,3,FALSE)</f>
        <v>955</v>
      </c>
      <c r="E9897">
        <v>11595</v>
      </c>
      <c r="F9897">
        <f t="shared" si="308"/>
        <v>10</v>
      </c>
      <c r="G9897">
        <f t="shared" si="309"/>
        <v>3849</v>
      </c>
      <c r="H9897" t="s">
        <v>2712</v>
      </c>
    </row>
    <row r="9898" spans="1:8" x14ac:dyDescent="0.25">
      <c r="A9898">
        <v>9897</v>
      </c>
      <c r="B9898">
        <v>280</v>
      </c>
      <c r="C9898">
        <f>VLOOKUP(B9898,N$2:Q$299,2,FALSE)</f>
        <v>955202</v>
      </c>
      <c r="D9898">
        <f>VLOOKUP(B9898,N$2:Q$299,3,FALSE)</f>
        <v>955</v>
      </c>
      <c r="E9898">
        <v>11473</v>
      </c>
      <c r="F9898">
        <f t="shared" si="308"/>
        <v>10</v>
      </c>
      <c r="G9898">
        <f t="shared" si="309"/>
        <v>3811</v>
      </c>
      <c r="H9898" t="s">
        <v>3084</v>
      </c>
    </row>
    <row r="9899" spans="1:8" x14ac:dyDescent="0.25">
      <c r="A9899">
        <v>9898</v>
      </c>
      <c r="B9899">
        <v>280</v>
      </c>
      <c r="C9899">
        <f>VLOOKUP(B9899,N$2:Q$299,2,FALSE)</f>
        <v>955202</v>
      </c>
      <c r="D9899">
        <f>VLOOKUP(B9899,N$2:Q$299,3,FALSE)</f>
        <v>955</v>
      </c>
      <c r="E9899">
        <v>11412</v>
      </c>
      <c r="F9899">
        <f t="shared" si="308"/>
        <v>10</v>
      </c>
      <c r="G9899">
        <f t="shared" si="309"/>
        <v>3729</v>
      </c>
      <c r="H9899" t="s">
        <v>2720</v>
      </c>
    </row>
    <row r="9900" spans="1:8" x14ac:dyDescent="0.25">
      <c r="A9900">
        <v>9899</v>
      </c>
      <c r="B9900">
        <v>280</v>
      </c>
      <c r="C9900">
        <f>VLOOKUP(B9900,N$2:Q$299,2,FALSE)</f>
        <v>955202</v>
      </c>
      <c r="D9900">
        <f>VLOOKUP(B9900,N$2:Q$299,3,FALSE)</f>
        <v>955</v>
      </c>
      <c r="E9900">
        <v>11323</v>
      </c>
      <c r="F9900">
        <f t="shared" si="308"/>
        <v>10</v>
      </c>
      <c r="G9900">
        <f t="shared" si="309"/>
        <v>3729</v>
      </c>
      <c r="H9900" t="s">
        <v>2721</v>
      </c>
    </row>
    <row r="9901" spans="1:8" x14ac:dyDescent="0.25">
      <c r="A9901">
        <v>9900</v>
      </c>
      <c r="B9901">
        <v>280</v>
      </c>
      <c r="C9901">
        <f>VLOOKUP(B9901,N$2:Q$299,2,FALSE)</f>
        <v>955202</v>
      </c>
      <c r="D9901">
        <f>VLOOKUP(B9901,N$2:Q$299,3,FALSE)</f>
        <v>955</v>
      </c>
      <c r="E9901">
        <v>11262</v>
      </c>
      <c r="F9901">
        <f t="shared" si="308"/>
        <v>10</v>
      </c>
      <c r="G9901">
        <f t="shared" si="309"/>
        <v>3705</v>
      </c>
      <c r="H9901" t="s">
        <v>2722</v>
      </c>
    </row>
    <row r="9902" spans="1:8" x14ac:dyDescent="0.25">
      <c r="A9902">
        <v>9901</v>
      </c>
      <c r="B9902">
        <v>280</v>
      </c>
      <c r="C9902">
        <f>VLOOKUP(B9902,N$2:Q$299,2,FALSE)</f>
        <v>955202</v>
      </c>
      <c r="D9902">
        <f>VLOOKUP(B9902,N$2:Q$299,3,FALSE)</f>
        <v>955</v>
      </c>
      <c r="E9902">
        <v>11178</v>
      </c>
      <c r="F9902">
        <f t="shared" si="308"/>
        <v>10</v>
      </c>
      <c r="G9902">
        <f t="shared" si="309"/>
        <v>3705</v>
      </c>
      <c r="H9902" t="s">
        <v>2723</v>
      </c>
    </row>
    <row r="9903" spans="1:8" x14ac:dyDescent="0.25">
      <c r="A9903">
        <v>9902</v>
      </c>
      <c r="B9903">
        <v>280</v>
      </c>
      <c r="C9903">
        <f>VLOOKUP(B9903,N$2:Q$299,2,FALSE)</f>
        <v>955202</v>
      </c>
      <c r="D9903">
        <f>VLOOKUP(B9903,N$2:Q$299,3,FALSE)</f>
        <v>955</v>
      </c>
      <c r="E9903">
        <v>11129</v>
      </c>
      <c r="F9903">
        <f t="shared" si="308"/>
        <v>10</v>
      </c>
      <c r="G9903">
        <f t="shared" si="309"/>
        <v>3670</v>
      </c>
      <c r="H9903" t="s">
        <v>2724</v>
      </c>
    </row>
    <row r="9904" spans="1:8" x14ac:dyDescent="0.25">
      <c r="A9904">
        <v>9903</v>
      </c>
      <c r="B9904">
        <v>280</v>
      </c>
      <c r="C9904">
        <f>VLOOKUP(B9904,N$2:Q$299,2,FALSE)</f>
        <v>955202</v>
      </c>
      <c r="D9904">
        <f>VLOOKUP(B9904,N$2:Q$299,3,FALSE)</f>
        <v>955</v>
      </c>
      <c r="E9904">
        <v>11085</v>
      </c>
      <c r="F9904">
        <f t="shared" si="308"/>
        <v>10</v>
      </c>
      <c r="G9904">
        <f t="shared" si="309"/>
        <v>3619</v>
      </c>
      <c r="H9904" t="s">
        <v>2725</v>
      </c>
    </row>
    <row r="9905" spans="1:8" x14ac:dyDescent="0.25">
      <c r="A9905">
        <v>9904</v>
      </c>
      <c r="B9905">
        <v>280</v>
      </c>
      <c r="C9905">
        <f>VLOOKUP(B9905,N$2:Q$299,2,FALSE)</f>
        <v>955202</v>
      </c>
      <c r="D9905">
        <f>VLOOKUP(B9905,N$2:Q$299,3,FALSE)</f>
        <v>955</v>
      </c>
      <c r="E9905">
        <v>10988</v>
      </c>
      <c r="F9905">
        <f t="shared" si="308"/>
        <v>10</v>
      </c>
      <c r="G9905">
        <f t="shared" si="309"/>
        <v>3598</v>
      </c>
      <c r="H9905" t="s">
        <v>2726</v>
      </c>
    </row>
    <row r="9906" spans="1:8" x14ac:dyDescent="0.25">
      <c r="A9906">
        <v>9905</v>
      </c>
      <c r="B9906">
        <v>280</v>
      </c>
      <c r="C9906">
        <f>VLOOKUP(B9906,N$2:Q$299,2,FALSE)</f>
        <v>955202</v>
      </c>
      <c r="D9906">
        <f>VLOOKUP(B9906,N$2:Q$299,3,FALSE)</f>
        <v>955</v>
      </c>
      <c r="E9906">
        <v>10883</v>
      </c>
      <c r="F9906">
        <f t="shared" si="308"/>
        <v>10</v>
      </c>
      <c r="G9906">
        <f t="shared" si="309"/>
        <v>3519</v>
      </c>
      <c r="H9906" t="s">
        <v>2727</v>
      </c>
    </row>
    <row r="9907" spans="1:8" x14ac:dyDescent="0.25">
      <c r="A9907">
        <v>9906</v>
      </c>
      <c r="B9907">
        <v>280</v>
      </c>
      <c r="C9907">
        <f>VLOOKUP(B9907,N$2:Q$299,2,FALSE)</f>
        <v>955202</v>
      </c>
      <c r="D9907">
        <f>VLOOKUP(B9907,N$2:Q$299,3,FALSE)</f>
        <v>955</v>
      </c>
      <c r="E9907">
        <v>10739</v>
      </c>
      <c r="F9907">
        <f t="shared" si="308"/>
        <v>10</v>
      </c>
      <c r="G9907">
        <f t="shared" si="309"/>
        <v>3525</v>
      </c>
      <c r="H9907" t="s">
        <v>3083</v>
      </c>
    </row>
    <row r="9908" spans="1:8" x14ac:dyDescent="0.25">
      <c r="A9908">
        <v>9907</v>
      </c>
      <c r="B9908">
        <v>280</v>
      </c>
      <c r="C9908">
        <f>VLOOKUP(B9908,N$2:Q$299,2,FALSE)</f>
        <v>955202</v>
      </c>
      <c r="D9908">
        <f>VLOOKUP(B9908,N$2:Q$299,3,FALSE)</f>
        <v>955</v>
      </c>
      <c r="E9908">
        <v>10612</v>
      </c>
      <c r="F9908">
        <f t="shared" si="308"/>
        <v>9</v>
      </c>
      <c r="G9908">
        <f t="shared" si="309"/>
        <v>3363</v>
      </c>
      <c r="H9908" t="s">
        <v>171</v>
      </c>
    </row>
    <row r="9909" spans="1:8" x14ac:dyDescent="0.25">
      <c r="A9909">
        <v>9908</v>
      </c>
      <c r="B9909">
        <v>280</v>
      </c>
      <c r="C9909">
        <f>VLOOKUP(B9909,N$2:Q$299,2,FALSE)</f>
        <v>955202</v>
      </c>
      <c r="D9909">
        <f>VLOOKUP(B9909,N$2:Q$299,3,FALSE)</f>
        <v>955</v>
      </c>
      <c r="E9909">
        <v>10425</v>
      </c>
      <c r="F9909">
        <f t="shared" si="308"/>
        <v>10</v>
      </c>
      <c r="G9909">
        <f t="shared" si="309"/>
        <v>3363</v>
      </c>
      <c r="H9909" t="s">
        <v>3082</v>
      </c>
    </row>
    <row r="9910" spans="1:8" x14ac:dyDescent="0.25">
      <c r="A9910">
        <v>9909</v>
      </c>
      <c r="B9910">
        <v>280</v>
      </c>
      <c r="C9910">
        <f>VLOOKUP(B9910,N$2:Q$299,2,FALSE)</f>
        <v>955202</v>
      </c>
      <c r="D9910">
        <f>VLOOKUP(B9910,N$2:Q$299,3,FALSE)</f>
        <v>955</v>
      </c>
      <c r="E9910">
        <v>10284</v>
      </c>
      <c r="F9910">
        <f t="shared" si="308"/>
        <v>10</v>
      </c>
      <c r="G9910">
        <f t="shared" si="309"/>
        <v>3347</v>
      </c>
      <c r="H9910" t="s">
        <v>3081</v>
      </c>
    </row>
    <row r="9911" spans="1:8" x14ac:dyDescent="0.25">
      <c r="A9911">
        <v>9910</v>
      </c>
      <c r="B9911">
        <v>280</v>
      </c>
      <c r="C9911">
        <f>VLOOKUP(B9911,N$2:Q$299,2,FALSE)</f>
        <v>955202</v>
      </c>
      <c r="D9911">
        <f>VLOOKUP(B9911,N$2:Q$299,3,FALSE)</f>
        <v>955</v>
      </c>
      <c r="E9911">
        <v>10155</v>
      </c>
      <c r="F9911">
        <f t="shared" si="308"/>
        <v>7</v>
      </c>
      <c r="G9911">
        <f t="shared" si="309"/>
        <v>3347</v>
      </c>
      <c r="H9911" t="s">
        <v>130</v>
      </c>
    </row>
    <row r="9912" spans="1:8" x14ac:dyDescent="0.25">
      <c r="A9912">
        <v>9911</v>
      </c>
      <c r="B9912">
        <v>280</v>
      </c>
      <c r="C9912">
        <f>VLOOKUP(B9912,N$2:Q$299,2,FALSE)</f>
        <v>955202</v>
      </c>
      <c r="D9912">
        <f>VLOOKUP(B9912,N$2:Q$299,3,FALSE)</f>
        <v>955</v>
      </c>
      <c r="E9912">
        <v>10120</v>
      </c>
      <c r="F9912">
        <f t="shared" si="308"/>
        <v>10</v>
      </c>
      <c r="G9912">
        <f t="shared" si="309"/>
        <v>3278</v>
      </c>
      <c r="H9912" t="s">
        <v>3080</v>
      </c>
    </row>
    <row r="9913" spans="1:8" x14ac:dyDescent="0.25">
      <c r="A9913">
        <v>9912</v>
      </c>
      <c r="B9913">
        <v>280</v>
      </c>
      <c r="C9913">
        <f>VLOOKUP(B9913,N$2:Q$299,2,FALSE)</f>
        <v>955202</v>
      </c>
      <c r="D9913">
        <f>VLOOKUP(B9913,N$2:Q$299,3,FALSE)</f>
        <v>955</v>
      </c>
      <c r="E9913">
        <v>10035</v>
      </c>
      <c r="F9913">
        <f t="shared" si="308"/>
        <v>10</v>
      </c>
      <c r="G9913">
        <f t="shared" si="309"/>
        <v>3278</v>
      </c>
      <c r="H9913" t="s">
        <v>3079</v>
      </c>
    </row>
    <row r="9914" spans="1:8" x14ac:dyDescent="0.25">
      <c r="A9914">
        <v>9913</v>
      </c>
      <c r="B9914">
        <v>280</v>
      </c>
      <c r="C9914">
        <f>VLOOKUP(B9914,N$2:Q$299,2,FALSE)</f>
        <v>955202</v>
      </c>
      <c r="D9914">
        <f>VLOOKUP(B9914,N$2:Q$299,3,FALSE)</f>
        <v>955</v>
      </c>
      <c r="E9914">
        <v>9890</v>
      </c>
      <c r="F9914">
        <f t="shared" si="308"/>
        <v>10</v>
      </c>
      <c r="G9914">
        <f t="shared" si="309"/>
        <v>3195</v>
      </c>
      <c r="H9914" t="s">
        <v>3078</v>
      </c>
    </row>
    <row r="9915" spans="1:8" x14ac:dyDescent="0.25">
      <c r="A9915">
        <v>9914</v>
      </c>
      <c r="B9915">
        <v>280</v>
      </c>
      <c r="C9915">
        <f>VLOOKUP(B9915,N$2:Q$299,2,FALSE)</f>
        <v>955202</v>
      </c>
      <c r="D9915">
        <f>VLOOKUP(B9915,N$2:Q$299,3,FALSE)</f>
        <v>955</v>
      </c>
      <c r="E9915">
        <v>9767</v>
      </c>
      <c r="F9915">
        <f t="shared" si="308"/>
        <v>10</v>
      </c>
      <c r="G9915">
        <f t="shared" si="309"/>
        <v>3093</v>
      </c>
      <c r="H9915" t="s">
        <v>668</v>
      </c>
    </row>
    <row r="9916" spans="1:8" x14ac:dyDescent="0.25">
      <c r="A9916">
        <v>9915</v>
      </c>
      <c r="B9916">
        <v>280</v>
      </c>
      <c r="C9916">
        <f>VLOOKUP(B9916,N$2:Q$299,2,FALSE)</f>
        <v>955202</v>
      </c>
      <c r="D9916">
        <f>VLOOKUP(B9916,N$2:Q$299,3,FALSE)</f>
        <v>955</v>
      </c>
      <c r="E9916">
        <v>9732</v>
      </c>
      <c r="F9916">
        <f t="shared" si="308"/>
        <v>10</v>
      </c>
      <c r="G9916">
        <f t="shared" si="309"/>
        <v>3131</v>
      </c>
      <c r="H9916" t="s">
        <v>667</v>
      </c>
    </row>
    <row r="9917" spans="1:8" x14ac:dyDescent="0.25">
      <c r="A9917">
        <v>9916</v>
      </c>
      <c r="B9917">
        <v>280</v>
      </c>
      <c r="C9917">
        <f>VLOOKUP(B9917,N$2:Q$299,2,FALSE)</f>
        <v>955202</v>
      </c>
      <c r="D9917">
        <f>VLOOKUP(B9917,N$2:Q$299,3,FALSE)</f>
        <v>955</v>
      </c>
      <c r="E9917">
        <v>9746</v>
      </c>
      <c r="F9917">
        <f t="shared" si="308"/>
        <v>10</v>
      </c>
      <c r="G9917">
        <f t="shared" si="309"/>
        <v>3131</v>
      </c>
      <c r="H9917" t="s">
        <v>666</v>
      </c>
    </row>
    <row r="9918" spans="1:8" x14ac:dyDescent="0.25">
      <c r="A9918">
        <v>9917</v>
      </c>
      <c r="B9918">
        <v>280</v>
      </c>
      <c r="C9918">
        <f>VLOOKUP(B9918,N$2:Q$299,2,FALSE)</f>
        <v>955202</v>
      </c>
      <c r="D9918">
        <f>VLOOKUP(B9918,N$2:Q$299,3,FALSE)</f>
        <v>955</v>
      </c>
      <c r="E9918">
        <v>9749</v>
      </c>
      <c r="F9918">
        <f t="shared" si="308"/>
        <v>9</v>
      </c>
      <c r="G9918">
        <f t="shared" si="309"/>
        <v>3200</v>
      </c>
      <c r="H9918" t="s">
        <v>665</v>
      </c>
    </row>
    <row r="9919" spans="1:8" x14ac:dyDescent="0.25">
      <c r="A9919">
        <v>9918</v>
      </c>
      <c r="B9919">
        <v>280</v>
      </c>
      <c r="C9919">
        <f>VLOOKUP(B9919,N$2:Q$299,2,FALSE)</f>
        <v>955202</v>
      </c>
      <c r="D9919">
        <f>VLOOKUP(B9919,N$2:Q$299,3,FALSE)</f>
        <v>955</v>
      </c>
      <c r="E9919">
        <v>15305</v>
      </c>
      <c r="F9919">
        <f t="shared" si="308"/>
        <v>7</v>
      </c>
      <c r="G9919">
        <f t="shared" si="309"/>
        <v>3176</v>
      </c>
      <c r="H9919" t="s">
        <v>128</v>
      </c>
    </row>
    <row r="9920" spans="1:8" x14ac:dyDescent="0.25">
      <c r="A9920">
        <v>9919</v>
      </c>
      <c r="B9920">
        <v>281</v>
      </c>
      <c r="C9920">
        <f>VLOOKUP(B9920,N$2:Q$299,2,FALSE)</f>
        <v>961103</v>
      </c>
      <c r="D9920">
        <f>VLOOKUP(B9920,N$2:Q$299,3,FALSE)</f>
        <v>961</v>
      </c>
      <c r="E9920">
        <v>12512</v>
      </c>
      <c r="F9920">
        <f t="shared" si="308"/>
        <v>10</v>
      </c>
      <c r="G9920">
        <f t="shared" si="309"/>
        <v>4168</v>
      </c>
      <c r="H9920" t="s">
        <v>518</v>
      </c>
    </row>
    <row r="9921" spans="1:8" x14ac:dyDescent="0.25">
      <c r="A9921">
        <v>9920</v>
      </c>
      <c r="B9921">
        <v>281</v>
      </c>
      <c r="C9921">
        <f>VLOOKUP(B9921,N$2:Q$299,2,FALSE)</f>
        <v>961103</v>
      </c>
      <c r="D9921">
        <f>VLOOKUP(B9921,N$2:Q$299,3,FALSE)</f>
        <v>961</v>
      </c>
      <c r="E9921">
        <v>12460</v>
      </c>
      <c r="F9921">
        <f t="shared" si="308"/>
        <v>10</v>
      </c>
      <c r="G9921">
        <f t="shared" si="309"/>
        <v>4099</v>
      </c>
      <c r="H9921" t="s">
        <v>2749</v>
      </c>
    </row>
    <row r="9922" spans="1:8" x14ac:dyDescent="0.25">
      <c r="A9922">
        <v>9921</v>
      </c>
      <c r="B9922">
        <v>281</v>
      </c>
      <c r="C9922">
        <f>VLOOKUP(B9922,N$2:Q$299,2,FALSE)</f>
        <v>961103</v>
      </c>
      <c r="D9922">
        <f>VLOOKUP(B9922,N$2:Q$299,3,FALSE)</f>
        <v>961</v>
      </c>
      <c r="E9922">
        <v>12457</v>
      </c>
      <c r="F9922">
        <f t="shared" si="308"/>
        <v>10</v>
      </c>
      <c r="G9922">
        <f t="shared" si="309"/>
        <v>4168</v>
      </c>
      <c r="H9922" t="s">
        <v>516</v>
      </c>
    </row>
    <row r="9923" spans="1:8" x14ac:dyDescent="0.25">
      <c r="A9923">
        <v>9922</v>
      </c>
      <c r="B9923">
        <v>281</v>
      </c>
      <c r="C9923">
        <f>VLOOKUP(B9923,N$2:Q$299,2,FALSE)</f>
        <v>961103</v>
      </c>
      <c r="D9923">
        <f>VLOOKUP(B9923,N$2:Q$299,3,FALSE)</f>
        <v>961</v>
      </c>
      <c r="E9923">
        <v>12437</v>
      </c>
      <c r="F9923">
        <f t="shared" ref="F9923:F9986" si="310">VLOOKUP(E9923,T$2:V$4825,2,FALSE)</f>
        <v>10</v>
      </c>
      <c r="G9923">
        <f t="shared" ref="G9923:G9986" si="311">VLOOKUP(E9923,T$2:V$4825,3,FALSE)</f>
        <v>4168</v>
      </c>
      <c r="H9923" t="s">
        <v>515</v>
      </c>
    </row>
    <row r="9924" spans="1:8" x14ac:dyDescent="0.25">
      <c r="A9924">
        <v>9923</v>
      </c>
      <c r="B9924">
        <v>281</v>
      </c>
      <c r="C9924">
        <f>VLOOKUP(B9924,N$2:Q$299,2,FALSE)</f>
        <v>961103</v>
      </c>
      <c r="D9924">
        <f>VLOOKUP(B9924,N$2:Q$299,3,FALSE)</f>
        <v>961</v>
      </c>
      <c r="E9924">
        <v>12718</v>
      </c>
      <c r="F9924">
        <f t="shared" si="310"/>
        <v>10</v>
      </c>
      <c r="G9924">
        <f t="shared" si="311"/>
        <v>4168</v>
      </c>
      <c r="H9924" t="s">
        <v>3093</v>
      </c>
    </row>
    <row r="9925" spans="1:8" x14ac:dyDescent="0.25">
      <c r="A9925">
        <v>9924</v>
      </c>
      <c r="B9925">
        <v>281</v>
      </c>
      <c r="C9925">
        <f>VLOOKUP(B9925,N$2:Q$299,2,FALSE)</f>
        <v>961103</v>
      </c>
      <c r="D9925">
        <f>VLOOKUP(B9925,N$2:Q$299,3,FALSE)</f>
        <v>961</v>
      </c>
      <c r="E9925">
        <v>12807</v>
      </c>
      <c r="F9925">
        <f t="shared" si="310"/>
        <v>10</v>
      </c>
      <c r="G9925">
        <f t="shared" si="311"/>
        <v>4267</v>
      </c>
      <c r="H9925" t="s">
        <v>751</v>
      </c>
    </row>
    <row r="9926" spans="1:8" x14ac:dyDescent="0.25">
      <c r="A9926">
        <v>9925</v>
      </c>
      <c r="B9926">
        <v>281</v>
      </c>
      <c r="C9926">
        <f>VLOOKUP(B9926,N$2:Q$299,2,FALSE)</f>
        <v>961103</v>
      </c>
      <c r="D9926">
        <f>VLOOKUP(B9926,N$2:Q$299,3,FALSE)</f>
        <v>961</v>
      </c>
      <c r="E9926">
        <v>12912</v>
      </c>
      <c r="F9926">
        <f t="shared" si="310"/>
        <v>10</v>
      </c>
      <c r="G9926">
        <f t="shared" si="311"/>
        <v>4295</v>
      </c>
      <c r="H9926" t="s">
        <v>3094</v>
      </c>
    </row>
    <row r="9927" spans="1:8" x14ac:dyDescent="0.25">
      <c r="A9927">
        <v>9926</v>
      </c>
      <c r="B9927">
        <v>281</v>
      </c>
      <c r="C9927">
        <f>VLOOKUP(B9927,N$2:Q$299,2,FALSE)</f>
        <v>961103</v>
      </c>
      <c r="D9927">
        <f>VLOOKUP(B9927,N$2:Q$299,3,FALSE)</f>
        <v>961</v>
      </c>
      <c r="E9927">
        <v>12966</v>
      </c>
      <c r="F9927">
        <f t="shared" si="310"/>
        <v>10</v>
      </c>
      <c r="G9927">
        <f t="shared" si="311"/>
        <v>4250</v>
      </c>
      <c r="H9927" t="s">
        <v>3095</v>
      </c>
    </row>
    <row r="9928" spans="1:8" x14ac:dyDescent="0.25">
      <c r="A9928">
        <v>9927</v>
      </c>
      <c r="B9928">
        <v>281</v>
      </c>
      <c r="C9928">
        <f>VLOOKUP(B9928,N$2:Q$299,2,FALSE)</f>
        <v>961103</v>
      </c>
      <c r="D9928">
        <f>VLOOKUP(B9928,N$2:Q$299,3,FALSE)</f>
        <v>961</v>
      </c>
      <c r="E9928">
        <v>12998</v>
      </c>
      <c r="F9928">
        <f t="shared" si="310"/>
        <v>10</v>
      </c>
      <c r="G9928">
        <f t="shared" si="311"/>
        <v>4293</v>
      </c>
      <c r="H9928" t="s">
        <v>3096</v>
      </c>
    </row>
    <row r="9929" spans="1:8" x14ac:dyDescent="0.25">
      <c r="A9929">
        <v>9928</v>
      </c>
      <c r="B9929">
        <v>281</v>
      </c>
      <c r="C9929">
        <f>VLOOKUP(B9929,N$2:Q$299,2,FALSE)</f>
        <v>961103</v>
      </c>
      <c r="D9929">
        <f>VLOOKUP(B9929,N$2:Q$299,3,FALSE)</f>
        <v>961</v>
      </c>
      <c r="E9929">
        <v>13047</v>
      </c>
      <c r="F9929">
        <f t="shared" si="310"/>
        <v>10</v>
      </c>
      <c r="G9929">
        <f t="shared" si="311"/>
        <v>4293</v>
      </c>
      <c r="H9929" t="s">
        <v>3097</v>
      </c>
    </row>
    <row r="9930" spans="1:8" x14ac:dyDescent="0.25">
      <c r="A9930">
        <v>9929</v>
      </c>
      <c r="B9930">
        <v>281</v>
      </c>
      <c r="C9930">
        <f>VLOOKUP(B9930,N$2:Q$299,2,FALSE)</f>
        <v>961103</v>
      </c>
      <c r="D9930">
        <f>VLOOKUP(B9930,N$2:Q$299,3,FALSE)</f>
        <v>961</v>
      </c>
      <c r="E9930">
        <v>13074</v>
      </c>
      <c r="F9930">
        <f t="shared" si="310"/>
        <v>10</v>
      </c>
      <c r="G9930">
        <f t="shared" si="311"/>
        <v>4293</v>
      </c>
      <c r="H9930" t="s">
        <v>3098</v>
      </c>
    </row>
    <row r="9931" spans="1:8" x14ac:dyDescent="0.25">
      <c r="A9931">
        <v>9930</v>
      </c>
      <c r="B9931">
        <v>281</v>
      </c>
      <c r="C9931">
        <f>VLOOKUP(B9931,N$2:Q$299,2,FALSE)</f>
        <v>961103</v>
      </c>
      <c r="D9931">
        <f>VLOOKUP(B9931,N$2:Q$299,3,FALSE)</f>
        <v>961</v>
      </c>
      <c r="E9931">
        <v>13106</v>
      </c>
      <c r="F9931">
        <f t="shared" si="310"/>
        <v>10</v>
      </c>
      <c r="G9931">
        <f t="shared" si="311"/>
        <v>4328</v>
      </c>
      <c r="H9931" t="s">
        <v>3099</v>
      </c>
    </row>
    <row r="9932" spans="1:8" x14ac:dyDescent="0.25">
      <c r="A9932">
        <v>9931</v>
      </c>
      <c r="B9932">
        <v>281</v>
      </c>
      <c r="C9932">
        <f>VLOOKUP(B9932,N$2:Q$299,2,FALSE)</f>
        <v>961103</v>
      </c>
      <c r="D9932">
        <f>VLOOKUP(B9932,N$2:Q$299,3,FALSE)</f>
        <v>961</v>
      </c>
      <c r="E9932">
        <v>13146</v>
      </c>
      <c r="F9932">
        <f t="shared" si="310"/>
        <v>10</v>
      </c>
      <c r="G9932">
        <f t="shared" si="311"/>
        <v>4383</v>
      </c>
      <c r="H9932" t="s">
        <v>3100</v>
      </c>
    </row>
    <row r="9933" spans="1:8" x14ac:dyDescent="0.25">
      <c r="A9933">
        <v>9932</v>
      </c>
      <c r="B9933">
        <v>281</v>
      </c>
      <c r="C9933">
        <f>VLOOKUP(B9933,N$2:Q$299,2,FALSE)</f>
        <v>961103</v>
      </c>
      <c r="D9933">
        <f>VLOOKUP(B9933,N$2:Q$299,3,FALSE)</f>
        <v>961</v>
      </c>
      <c r="E9933">
        <v>13189</v>
      </c>
      <c r="F9933">
        <f t="shared" si="310"/>
        <v>10</v>
      </c>
      <c r="G9933">
        <f t="shared" si="311"/>
        <v>4373</v>
      </c>
      <c r="H9933" t="s">
        <v>3101</v>
      </c>
    </row>
    <row r="9934" spans="1:8" x14ac:dyDescent="0.25">
      <c r="A9934">
        <v>9933</v>
      </c>
      <c r="B9934">
        <v>281</v>
      </c>
      <c r="C9934">
        <f>VLOOKUP(B9934,N$2:Q$299,2,FALSE)</f>
        <v>961103</v>
      </c>
      <c r="D9934">
        <f>VLOOKUP(B9934,N$2:Q$299,3,FALSE)</f>
        <v>961</v>
      </c>
      <c r="E9934">
        <v>13240</v>
      </c>
      <c r="F9934">
        <f t="shared" si="310"/>
        <v>10</v>
      </c>
      <c r="G9934">
        <f t="shared" si="311"/>
        <v>4407</v>
      </c>
      <c r="H9934" t="s">
        <v>3102</v>
      </c>
    </row>
    <row r="9935" spans="1:8" x14ac:dyDescent="0.25">
      <c r="A9935">
        <v>9934</v>
      </c>
      <c r="B9935">
        <v>281</v>
      </c>
      <c r="C9935">
        <f>VLOOKUP(B9935,N$2:Q$299,2,FALSE)</f>
        <v>961103</v>
      </c>
      <c r="D9935">
        <f>VLOOKUP(B9935,N$2:Q$299,3,FALSE)</f>
        <v>961</v>
      </c>
      <c r="E9935">
        <v>13242</v>
      </c>
      <c r="F9935">
        <f t="shared" si="310"/>
        <v>10</v>
      </c>
      <c r="G9935">
        <f t="shared" si="311"/>
        <v>4424</v>
      </c>
      <c r="H9935" t="s">
        <v>3103</v>
      </c>
    </row>
    <row r="9936" spans="1:8" x14ac:dyDescent="0.25">
      <c r="A9936">
        <v>9935</v>
      </c>
      <c r="B9936">
        <v>281</v>
      </c>
      <c r="C9936">
        <f>VLOOKUP(B9936,N$2:Q$299,2,FALSE)</f>
        <v>961103</v>
      </c>
      <c r="D9936">
        <f>VLOOKUP(B9936,N$2:Q$299,3,FALSE)</f>
        <v>961</v>
      </c>
      <c r="E9936">
        <v>2511</v>
      </c>
      <c r="F9936">
        <f t="shared" si="310"/>
        <v>10</v>
      </c>
      <c r="G9936">
        <f t="shared" si="311"/>
        <v>4424</v>
      </c>
      <c r="H9936" t="s">
        <v>3104</v>
      </c>
    </row>
    <row r="9937" spans="1:8" x14ac:dyDescent="0.25">
      <c r="A9937">
        <v>9936</v>
      </c>
      <c r="B9937">
        <v>281</v>
      </c>
      <c r="C9937">
        <f>VLOOKUP(B9937,N$2:Q$299,2,FALSE)</f>
        <v>961103</v>
      </c>
      <c r="D9937">
        <f>VLOOKUP(B9937,N$2:Q$299,3,FALSE)</f>
        <v>961</v>
      </c>
      <c r="E9937">
        <v>13319</v>
      </c>
      <c r="F9937">
        <f t="shared" si="310"/>
        <v>10</v>
      </c>
      <c r="G9937">
        <f t="shared" si="311"/>
        <v>4380</v>
      </c>
      <c r="H9937" t="s">
        <v>3105</v>
      </c>
    </row>
    <row r="9938" spans="1:8" x14ac:dyDescent="0.25">
      <c r="A9938">
        <v>9937</v>
      </c>
      <c r="B9938">
        <v>281</v>
      </c>
      <c r="C9938">
        <f>VLOOKUP(B9938,N$2:Q$299,2,FALSE)</f>
        <v>961103</v>
      </c>
      <c r="D9938">
        <f>VLOOKUP(B9938,N$2:Q$299,3,FALSE)</f>
        <v>961</v>
      </c>
      <c r="E9938">
        <v>13340</v>
      </c>
      <c r="F9938">
        <f t="shared" si="310"/>
        <v>10</v>
      </c>
      <c r="G9938">
        <f t="shared" si="311"/>
        <v>4418</v>
      </c>
      <c r="H9938" t="s">
        <v>3106</v>
      </c>
    </row>
    <row r="9939" spans="1:8" x14ac:dyDescent="0.25">
      <c r="A9939">
        <v>9938</v>
      </c>
      <c r="B9939">
        <v>281</v>
      </c>
      <c r="C9939">
        <f>VLOOKUP(B9939,N$2:Q$299,2,FALSE)</f>
        <v>961103</v>
      </c>
      <c r="D9939">
        <f>VLOOKUP(B9939,N$2:Q$299,3,FALSE)</f>
        <v>961</v>
      </c>
      <c r="E9939">
        <v>13363</v>
      </c>
      <c r="F9939">
        <f t="shared" si="310"/>
        <v>10</v>
      </c>
      <c r="G9939">
        <f t="shared" si="311"/>
        <v>4467</v>
      </c>
      <c r="H9939" t="s">
        <v>3107</v>
      </c>
    </row>
    <row r="9940" spans="1:8" x14ac:dyDescent="0.25">
      <c r="A9940">
        <v>9939</v>
      </c>
      <c r="B9940">
        <v>281</v>
      </c>
      <c r="C9940">
        <f>VLOOKUP(B9940,N$2:Q$299,2,FALSE)</f>
        <v>961103</v>
      </c>
      <c r="D9940">
        <f>VLOOKUP(B9940,N$2:Q$299,3,FALSE)</f>
        <v>961</v>
      </c>
      <c r="E9940">
        <v>13365</v>
      </c>
      <c r="F9940">
        <f t="shared" si="310"/>
        <v>10</v>
      </c>
      <c r="G9940">
        <f t="shared" si="311"/>
        <v>4467</v>
      </c>
      <c r="H9940" t="s">
        <v>3108</v>
      </c>
    </row>
    <row r="9941" spans="1:8" x14ac:dyDescent="0.25">
      <c r="A9941">
        <v>9940</v>
      </c>
      <c r="B9941">
        <v>281</v>
      </c>
      <c r="C9941">
        <f>VLOOKUP(B9941,N$2:Q$299,2,FALSE)</f>
        <v>961103</v>
      </c>
      <c r="D9941">
        <f>VLOOKUP(B9941,N$2:Q$299,3,FALSE)</f>
        <v>961</v>
      </c>
      <c r="E9941">
        <v>13402</v>
      </c>
      <c r="F9941">
        <f t="shared" si="310"/>
        <v>10</v>
      </c>
      <c r="G9941">
        <f t="shared" si="311"/>
        <v>4490</v>
      </c>
      <c r="H9941" t="s">
        <v>3109</v>
      </c>
    </row>
    <row r="9942" spans="1:8" x14ac:dyDescent="0.25">
      <c r="A9942">
        <v>9941</v>
      </c>
      <c r="B9942">
        <v>281</v>
      </c>
      <c r="C9942">
        <f>VLOOKUP(B9942,N$2:Q$299,2,FALSE)</f>
        <v>961103</v>
      </c>
      <c r="D9942">
        <f>VLOOKUP(B9942,N$2:Q$299,3,FALSE)</f>
        <v>961</v>
      </c>
      <c r="E9942">
        <v>13471</v>
      </c>
      <c r="F9942">
        <f t="shared" si="310"/>
        <v>10</v>
      </c>
      <c r="G9942">
        <f t="shared" si="311"/>
        <v>4490</v>
      </c>
      <c r="H9942" t="s">
        <v>3110</v>
      </c>
    </row>
    <row r="9943" spans="1:8" x14ac:dyDescent="0.25">
      <c r="A9943">
        <v>9942</v>
      </c>
      <c r="B9943">
        <v>281</v>
      </c>
      <c r="C9943">
        <f>VLOOKUP(B9943,N$2:Q$299,2,FALSE)</f>
        <v>961103</v>
      </c>
      <c r="D9943">
        <f>VLOOKUP(B9943,N$2:Q$299,3,FALSE)</f>
        <v>961</v>
      </c>
      <c r="E9943">
        <v>13485</v>
      </c>
      <c r="F9943">
        <f t="shared" si="310"/>
        <v>10</v>
      </c>
      <c r="G9943">
        <f t="shared" si="311"/>
        <v>4490</v>
      </c>
      <c r="H9943" t="s">
        <v>3111</v>
      </c>
    </row>
    <row r="9944" spans="1:8" x14ac:dyDescent="0.25">
      <c r="A9944">
        <v>9943</v>
      </c>
      <c r="B9944">
        <v>281</v>
      </c>
      <c r="C9944">
        <f>VLOOKUP(B9944,N$2:Q$299,2,FALSE)</f>
        <v>961103</v>
      </c>
      <c r="D9944">
        <f>VLOOKUP(B9944,N$2:Q$299,3,FALSE)</f>
        <v>961</v>
      </c>
      <c r="E9944">
        <v>13915</v>
      </c>
      <c r="F9944">
        <f t="shared" si="310"/>
        <v>10</v>
      </c>
      <c r="G9944">
        <f t="shared" si="311"/>
        <v>4522</v>
      </c>
      <c r="H9944" t="s">
        <v>2202</v>
      </c>
    </row>
    <row r="9945" spans="1:8" x14ac:dyDescent="0.25">
      <c r="A9945">
        <v>9944</v>
      </c>
      <c r="B9945">
        <v>281</v>
      </c>
      <c r="C9945">
        <f>VLOOKUP(B9945,N$2:Q$299,2,FALSE)</f>
        <v>961103</v>
      </c>
      <c r="D9945">
        <f>VLOOKUP(B9945,N$2:Q$299,3,FALSE)</f>
        <v>961</v>
      </c>
      <c r="E9945">
        <v>13485</v>
      </c>
      <c r="F9945">
        <f t="shared" si="310"/>
        <v>10</v>
      </c>
      <c r="G9945">
        <f t="shared" si="311"/>
        <v>4490</v>
      </c>
      <c r="H9945" t="s">
        <v>3111</v>
      </c>
    </row>
    <row r="9946" spans="1:8" x14ac:dyDescent="0.25">
      <c r="A9946">
        <v>9945</v>
      </c>
      <c r="B9946">
        <v>281</v>
      </c>
      <c r="C9946">
        <f>VLOOKUP(B9946,N$2:Q$299,2,FALSE)</f>
        <v>961103</v>
      </c>
      <c r="D9946">
        <f>VLOOKUP(B9946,N$2:Q$299,3,FALSE)</f>
        <v>961</v>
      </c>
      <c r="E9946">
        <v>13466</v>
      </c>
      <c r="F9946">
        <f t="shared" si="310"/>
        <v>10</v>
      </c>
      <c r="G9946">
        <f t="shared" si="311"/>
        <v>4490</v>
      </c>
      <c r="H9946" t="s">
        <v>3112</v>
      </c>
    </row>
    <row r="9947" spans="1:8" x14ac:dyDescent="0.25">
      <c r="A9947">
        <v>9946</v>
      </c>
      <c r="B9947">
        <v>281</v>
      </c>
      <c r="C9947">
        <f>VLOOKUP(B9947,N$2:Q$299,2,FALSE)</f>
        <v>961103</v>
      </c>
      <c r="D9947">
        <f>VLOOKUP(B9947,N$2:Q$299,3,FALSE)</f>
        <v>961</v>
      </c>
      <c r="E9947">
        <v>13447</v>
      </c>
      <c r="F9947">
        <f t="shared" si="310"/>
        <v>10</v>
      </c>
      <c r="G9947">
        <f t="shared" si="311"/>
        <v>4499</v>
      </c>
      <c r="H9947" t="s">
        <v>3113</v>
      </c>
    </row>
    <row r="9948" spans="1:8" x14ac:dyDescent="0.25">
      <c r="A9948">
        <v>9947</v>
      </c>
      <c r="B9948">
        <v>281</v>
      </c>
      <c r="C9948">
        <f>VLOOKUP(B9948,N$2:Q$299,2,FALSE)</f>
        <v>961103</v>
      </c>
      <c r="D9948">
        <f>VLOOKUP(B9948,N$2:Q$299,3,FALSE)</f>
        <v>961</v>
      </c>
      <c r="E9948">
        <v>13454</v>
      </c>
      <c r="F9948">
        <f t="shared" si="310"/>
        <v>10</v>
      </c>
      <c r="G9948">
        <f t="shared" si="311"/>
        <v>4496</v>
      </c>
      <c r="H9948" t="s">
        <v>3114</v>
      </c>
    </row>
    <row r="9949" spans="1:8" x14ac:dyDescent="0.25">
      <c r="A9949">
        <v>9948</v>
      </c>
      <c r="B9949">
        <v>281</v>
      </c>
      <c r="C9949">
        <f>VLOOKUP(B9949,N$2:Q$299,2,FALSE)</f>
        <v>961103</v>
      </c>
      <c r="D9949">
        <f>VLOOKUP(B9949,N$2:Q$299,3,FALSE)</f>
        <v>961</v>
      </c>
      <c r="E9949">
        <v>13448</v>
      </c>
      <c r="F9949">
        <f t="shared" si="310"/>
        <v>10</v>
      </c>
      <c r="G9949">
        <f t="shared" si="311"/>
        <v>4496</v>
      </c>
      <c r="H9949" t="s">
        <v>3115</v>
      </c>
    </row>
    <row r="9950" spans="1:8" x14ac:dyDescent="0.25">
      <c r="A9950">
        <v>9949</v>
      </c>
      <c r="B9950">
        <v>281</v>
      </c>
      <c r="C9950">
        <f>VLOOKUP(B9950,N$2:Q$299,2,FALSE)</f>
        <v>961103</v>
      </c>
      <c r="D9950">
        <f>VLOOKUP(B9950,N$2:Q$299,3,FALSE)</f>
        <v>961</v>
      </c>
      <c r="E9950">
        <v>13420</v>
      </c>
      <c r="F9950">
        <f t="shared" si="310"/>
        <v>10</v>
      </c>
      <c r="G9950">
        <f t="shared" si="311"/>
        <v>4508</v>
      </c>
      <c r="H9950" t="s">
        <v>3116</v>
      </c>
    </row>
    <row r="9951" spans="1:8" x14ac:dyDescent="0.25">
      <c r="A9951">
        <v>9950</v>
      </c>
      <c r="B9951">
        <v>281</v>
      </c>
      <c r="C9951">
        <f>VLOOKUP(B9951,N$2:Q$299,2,FALSE)</f>
        <v>961103</v>
      </c>
      <c r="D9951">
        <f>VLOOKUP(B9951,N$2:Q$299,3,FALSE)</f>
        <v>961</v>
      </c>
      <c r="E9951">
        <v>13423</v>
      </c>
      <c r="F9951">
        <f t="shared" si="310"/>
        <v>10</v>
      </c>
      <c r="G9951">
        <f t="shared" si="311"/>
        <v>4508</v>
      </c>
      <c r="H9951" t="s">
        <v>3117</v>
      </c>
    </row>
    <row r="9952" spans="1:8" x14ac:dyDescent="0.25">
      <c r="A9952">
        <v>9951</v>
      </c>
      <c r="B9952">
        <v>281</v>
      </c>
      <c r="C9952">
        <f>VLOOKUP(B9952,N$2:Q$299,2,FALSE)</f>
        <v>961103</v>
      </c>
      <c r="D9952">
        <f>VLOOKUP(B9952,N$2:Q$299,3,FALSE)</f>
        <v>961</v>
      </c>
      <c r="E9952">
        <v>13451</v>
      </c>
      <c r="F9952">
        <f t="shared" si="310"/>
        <v>10</v>
      </c>
      <c r="G9952">
        <f t="shared" si="311"/>
        <v>4518</v>
      </c>
      <c r="H9952" t="s">
        <v>3118</v>
      </c>
    </row>
    <row r="9953" spans="1:8" x14ac:dyDescent="0.25">
      <c r="A9953">
        <v>9952</v>
      </c>
      <c r="B9953">
        <v>281</v>
      </c>
      <c r="C9953">
        <f>VLOOKUP(B9953,N$2:Q$299,2,FALSE)</f>
        <v>961103</v>
      </c>
      <c r="D9953">
        <f>VLOOKUP(B9953,N$2:Q$299,3,FALSE)</f>
        <v>961</v>
      </c>
      <c r="E9953">
        <v>13464</v>
      </c>
      <c r="F9953">
        <f t="shared" si="310"/>
        <v>10</v>
      </c>
      <c r="G9953">
        <f t="shared" si="311"/>
        <v>4518</v>
      </c>
      <c r="H9953" t="s">
        <v>3119</v>
      </c>
    </row>
    <row r="9954" spans="1:8" x14ac:dyDescent="0.25">
      <c r="A9954">
        <v>9953</v>
      </c>
      <c r="B9954">
        <v>281</v>
      </c>
      <c r="C9954">
        <f>VLOOKUP(B9954,N$2:Q$299,2,FALSE)</f>
        <v>961103</v>
      </c>
      <c r="D9954">
        <f>VLOOKUP(B9954,N$2:Q$299,3,FALSE)</f>
        <v>961</v>
      </c>
      <c r="E9954">
        <v>13473</v>
      </c>
      <c r="F9954">
        <f t="shared" si="310"/>
        <v>10</v>
      </c>
      <c r="G9954">
        <f t="shared" si="311"/>
        <v>4518</v>
      </c>
      <c r="H9954" t="s">
        <v>2842</v>
      </c>
    </row>
    <row r="9955" spans="1:8" x14ac:dyDescent="0.25">
      <c r="A9955">
        <v>9954</v>
      </c>
      <c r="B9955">
        <v>281</v>
      </c>
      <c r="C9955">
        <f>VLOOKUP(B9955,N$2:Q$299,2,FALSE)</f>
        <v>961103</v>
      </c>
      <c r="D9955">
        <f>VLOOKUP(B9955,N$2:Q$299,3,FALSE)</f>
        <v>961</v>
      </c>
      <c r="E9955">
        <v>13490</v>
      </c>
      <c r="F9955">
        <f t="shared" si="310"/>
        <v>10</v>
      </c>
      <c r="G9955">
        <f t="shared" si="311"/>
        <v>4528</v>
      </c>
      <c r="H9955" t="s">
        <v>3120</v>
      </c>
    </row>
    <row r="9956" spans="1:8" x14ac:dyDescent="0.25">
      <c r="A9956">
        <v>9955</v>
      </c>
      <c r="B9956">
        <v>281</v>
      </c>
      <c r="C9956">
        <f>VLOOKUP(B9956,N$2:Q$299,2,FALSE)</f>
        <v>961103</v>
      </c>
      <c r="D9956">
        <f>VLOOKUP(B9956,N$2:Q$299,3,FALSE)</f>
        <v>961</v>
      </c>
      <c r="E9956">
        <v>13419</v>
      </c>
      <c r="F9956">
        <f t="shared" si="310"/>
        <v>10</v>
      </c>
      <c r="G9956">
        <f t="shared" si="311"/>
        <v>4501</v>
      </c>
      <c r="H9956" t="s">
        <v>3121</v>
      </c>
    </row>
    <row r="9957" spans="1:8" x14ac:dyDescent="0.25">
      <c r="A9957">
        <v>9956</v>
      </c>
      <c r="B9957">
        <v>281</v>
      </c>
      <c r="C9957">
        <f>VLOOKUP(B9957,N$2:Q$299,2,FALSE)</f>
        <v>961103</v>
      </c>
      <c r="D9957">
        <f>VLOOKUP(B9957,N$2:Q$299,3,FALSE)</f>
        <v>961</v>
      </c>
      <c r="E9957">
        <v>13398</v>
      </c>
      <c r="F9957">
        <f t="shared" si="310"/>
        <v>10</v>
      </c>
      <c r="G9957">
        <f t="shared" si="311"/>
        <v>4481</v>
      </c>
      <c r="H9957" t="s">
        <v>3122</v>
      </c>
    </row>
    <row r="9958" spans="1:8" x14ac:dyDescent="0.25">
      <c r="A9958">
        <v>9957</v>
      </c>
      <c r="B9958">
        <v>281</v>
      </c>
      <c r="C9958">
        <f>VLOOKUP(B9958,N$2:Q$299,2,FALSE)</f>
        <v>961103</v>
      </c>
      <c r="D9958">
        <f>VLOOKUP(B9958,N$2:Q$299,3,FALSE)</f>
        <v>961</v>
      </c>
      <c r="E9958">
        <v>13405</v>
      </c>
      <c r="F9958">
        <f t="shared" si="310"/>
        <v>10</v>
      </c>
      <c r="G9958">
        <f t="shared" si="311"/>
        <v>4481</v>
      </c>
      <c r="H9958" t="s">
        <v>3123</v>
      </c>
    </row>
    <row r="9959" spans="1:8" x14ac:dyDescent="0.25">
      <c r="A9959">
        <v>9958</v>
      </c>
      <c r="B9959">
        <v>281</v>
      </c>
      <c r="C9959">
        <f>VLOOKUP(B9959,N$2:Q$299,2,FALSE)</f>
        <v>961103</v>
      </c>
      <c r="D9959">
        <f>VLOOKUP(B9959,N$2:Q$299,3,FALSE)</f>
        <v>961</v>
      </c>
      <c r="E9959">
        <v>13410</v>
      </c>
      <c r="F9959">
        <f t="shared" si="310"/>
        <v>10</v>
      </c>
      <c r="G9959">
        <f t="shared" si="311"/>
        <v>4479</v>
      </c>
      <c r="H9959" t="s">
        <v>2908</v>
      </c>
    </row>
    <row r="9960" spans="1:8" x14ac:dyDescent="0.25">
      <c r="A9960">
        <v>9959</v>
      </c>
      <c r="B9960">
        <v>281</v>
      </c>
      <c r="C9960">
        <f>VLOOKUP(B9960,N$2:Q$299,2,FALSE)</f>
        <v>961103</v>
      </c>
      <c r="D9960">
        <f>VLOOKUP(B9960,N$2:Q$299,3,FALSE)</f>
        <v>961</v>
      </c>
      <c r="E9960">
        <v>13422</v>
      </c>
      <c r="F9960">
        <f t="shared" si="310"/>
        <v>10</v>
      </c>
      <c r="G9960">
        <f t="shared" si="311"/>
        <v>4505</v>
      </c>
      <c r="H9960" t="s">
        <v>3124</v>
      </c>
    </row>
    <row r="9961" spans="1:8" x14ac:dyDescent="0.25">
      <c r="A9961">
        <v>9960</v>
      </c>
      <c r="B9961">
        <v>281</v>
      </c>
      <c r="C9961">
        <f>VLOOKUP(B9961,N$2:Q$299,2,FALSE)</f>
        <v>961103</v>
      </c>
      <c r="D9961">
        <f>VLOOKUP(B9961,N$2:Q$299,3,FALSE)</f>
        <v>961</v>
      </c>
      <c r="E9961">
        <v>13407</v>
      </c>
      <c r="F9961">
        <f t="shared" si="310"/>
        <v>10</v>
      </c>
      <c r="G9961">
        <f t="shared" si="311"/>
        <v>4491</v>
      </c>
      <c r="H9961" t="s">
        <v>327</v>
      </c>
    </row>
    <row r="9962" spans="1:8" x14ac:dyDescent="0.25">
      <c r="A9962">
        <v>9961</v>
      </c>
      <c r="B9962">
        <v>282</v>
      </c>
      <c r="C9962">
        <f>VLOOKUP(B9962,N$2:Q$299,2,FALSE)</f>
        <v>961104</v>
      </c>
      <c r="D9962">
        <f>VLOOKUP(B9962,N$2:Q$299,3,FALSE)</f>
        <v>961</v>
      </c>
      <c r="E9962">
        <v>13915</v>
      </c>
      <c r="F9962">
        <f t="shared" si="310"/>
        <v>10</v>
      </c>
      <c r="G9962">
        <f t="shared" si="311"/>
        <v>4522</v>
      </c>
      <c r="H9962" t="s">
        <v>2202</v>
      </c>
    </row>
    <row r="9963" spans="1:8" x14ac:dyDescent="0.25">
      <c r="A9963">
        <v>9962</v>
      </c>
      <c r="B9963">
        <v>282</v>
      </c>
      <c r="C9963">
        <f>VLOOKUP(B9963,N$2:Q$299,2,FALSE)</f>
        <v>961104</v>
      </c>
      <c r="D9963">
        <f>VLOOKUP(B9963,N$2:Q$299,3,FALSE)</f>
        <v>961</v>
      </c>
      <c r="E9963">
        <v>13485</v>
      </c>
      <c r="F9963">
        <f t="shared" si="310"/>
        <v>10</v>
      </c>
      <c r="G9963">
        <f t="shared" si="311"/>
        <v>4490</v>
      </c>
      <c r="H9963" t="s">
        <v>3111</v>
      </c>
    </row>
    <row r="9964" spans="1:8" x14ac:dyDescent="0.25">
      <c r="A9964">
        <v>9963</v>
      </c>
      <c r="B9964">
        <v>282</v>
      </c>
      <c r="C9964">
        <f>VLOOKUP(B9964,N$2:Q$299,2,FALSE)</f>
        <v>961104</v>
      </c>
      <c r="D9964">
        <f>VLOOKUP(B9964,N$2:Q$299,3,FALSE)</f>
        <v>961</v>
      </c>
      <c r="E9964">
        <v>13466</v>
      </c>
      <c r="F9964">
        <f t="shared" si="310"/>
        <v>10</v>
      </c>
      <c r="G9964">
        <f t="shared" si="311"/>
        <v>4490</v>
      </c>
      <c r="H9964" t="s">
        <v>3112</v>
      </c>
    </row>
    <row r="9965" spans="1:8" x14ac:dyDescent="0.25">
      <c r="A9965">
        <v>9964</v>
      </c>
      <c r="B9965">
        <v>282</v>
      </c>
      <c r="C9965">
        <f>VLOOKUP(B9965,N$2:Q$299,2,FALSE)</f>
        <v>961104</v>
      </c>
      <c r="D9965">
        <f>VLOOKUP(B9965,N$2:Q$299,3,FALSE)</f>
        <v>961</v>
      </c>
      <c r="E9965">
        <v>13447</v>
      </c>
      <c r="F9965">
        <f t="shared" si="310"/>
        <v>10</v>
      </c>
      <c r="G9965">
        <f t="shared" si="311"/>
        <v>4499</v>
      </c>
      <c r="H9965" t="s">
        <v>3113</v>
      </c>
    </row>
    <row r="9966" spans="1:8" x14ac:dyDescent="0.25">
      <c r="A9966">
        <v>9965</v>
      </c>
      <c r="B9966">
        <v>282</v>
      </c>
      <c r="C9966">
        <f>VLOOKUP(B9966,N$2:Q$299,2,FALSE)</f>
        <v>961104</v>
      </c>
      <c r="D9966">
        <f>VLOOKUP(B9966,N$2:Q$299,3,FALSE)</f>
        <v>961</v>
      </c>
      <c r="E9966">
        <v>13454</v>
      </c>
      <c r="F9966">
        <f t="shared" si="310"/>
        <v>10</v>
      </c>
      <c r="G9966">
        <f t="shared" si="311"/>
        <v>4496</v>
      </c>
      <c r="H9966" t="s">
        <v>3114</v>
      </c>
    </row>
    <row r="9967" spans="1:8" x14ac:dyDescent="0.25">
      <c r="A9967">
        <v>9966</v>
      </c>
      <c r="B9967">
        <v>282</v>
      </c>
      <c r="C9967">
        <f>VLOOKUP(B9967,N$2:Q$299,2,FALSE)</f>
        <v>961104</v>
      </c>
      <c r="D9967">
        <f>VLOOKUP(B9967,N$2:Q$299,3,FALSE)</f>
        <v>961</v>
      </c>
      <c r="E9967">
        <v>13448</v>
      </c>
      <c r="F9967">
        <f t="shared" si="310"/>
        <v>10</v>
      </c>
      <c r="G9967">
        <f t="shared" si="311"/>
        <v>4496</v>
      </c>
      <c r="H9967" t="s">
        <v>3115</v>
      </c>
    </row>
    <row r="9968" spans="1:8" x14ac:dyDescent="0.25">
      <c r="A9968">
        <v>9967</v>
      </c>
      <c r="B9968">
        <v>282</v>
      </c>
      <c r="C9968">
        <f>VLOOKUP(B9968,N$2:Q$299,2,FALSE)</f>
        <v>961104</v>
      </c>
      <c r="D9968">
        <f>VLOOKUP(B9968,N$2:Q$299,3,FALSE)</f>
        <v>961</v>
      </c>
      <c r="E9968">
        <v>13420</v>
      </c>
      <c r="F9968">
        <f t="shared" si="310"/>
        <v>10</v>
      </c>
      <c r="G9968">
        <f t="shared" si="311"/>
        <v>4508</v>
      </c>
      <c r="H9968" t="s">
        <v>3116</v>
      </c>
    </row>
    <row r="9969" spans="1:8" x14ac:dyDescent="0.25">
      <c r="A9969">
        <v>9968</v>
      </c>
      <c r="B9969">
        <v>282</v>
      </c>
      <c r="C9969">
        <f>VLOOKUP(B9969,N$2:Q$299,2,FALSE)</f>
        <v>961104</v>
      </c>
      <c r="D9969">
        <f>VLOOKUP(B9969,N$2:Q$299,3,FALSE)</f>
        <v>961</v>
      </c>
      <c r="E9969">
        <v>13423</v>
      </c>
      <c r="F9969">
        <f t="shared" si="310"/>
        <v>10</v>
      </c>
      <c r="G9969">
        <f t="shared" si="311"/>
        <v>4508</v>
      </c>
      <c r="H9969" t="s">
        <v>3117</v>
      </c>
    </row>
    <row r="9970" spans="1:8" x14ac:dyDescent="0.25">
      <c r="A9970">
        <v>9969</v>
      </c>
      <c r="B9970">
        <v>282</v>
      </c>
      <c r="C9970">
        <f>VLOOKUP(B9970,N$2:Q$299,2,FALSE)</f>
        <v>961104</v>
      </c>
      <c r="D9970">
        <f>VLOOKUP(B9970,N$2:Q$299,3,FALSE)</f>
        <v>961</v>
      </c>
      <c r="E9970">
        <v>13451</v>
      </c>
      <c r="F9970">
        <f t="shared" si="310"/>
        <v>10</v>
      </c>
      <c r="G9970">
        <f t="shared" si="311"/>
        <v>4518</v>
      </c>
      <c r="H9970" t="s">
        <v>3118</v>
      </c>
    </row>
    <row r="9971" spans="1:8" x14ac:dyDescent="0.25">
      <c r="A9971">
        <v>9970</v>
      </c>
      <c r="B9971">
        <v>282</v>
      </c>
      <c r="C9971">
        <f>VLOOKUP(B9971,N$2:Q$299,2,FALSE)</f>
        <v>961104</v>
      </c>
      <c r="D9971">
        <f>VLOOKUP(B9971,N$2:Q$299,3,FALSE)</f>
        <v>961</v>
      </c>
      <c r="E9971">
        <v>13464</v>
      </c>
      <c r="F9971">
        <f t="shared" si="310"/>
        <v>10</v>
      </c>
      <c r="G9971">
        <f t="shared" si="311"/>
        <v>4518</v>
      </c>
      <c r="H9971" t="s">
        <v>3119</v>
      </c>
    </row>
    <row r="9972" spans="1:8" x14ac:dyDescent="0.25">
      <c r="A9972">
        <v>9971</v>
      </c>
      <c r="B9972">
        <v>282</v>
      </c>
      <c r="C9972">
        <f>VLOOKUP(B9972,N$2:Q$299,2,FALSE)</f>
        <v>961104</v>
      </c>
      <c r="D9972">
        <f>VLOOKUP(B9972,N$2:Q$299,3,FALSE)</f>
        <v>961</v>
      </c>
      <c r="E9972">
        <v>13473</v>
      </c>
      <c r="F9972">
        <f t="shared" si="310"/>
        <v>10</v>
      </c>
      <c r="G9972">
        <f t="shared" si="311"/>
        <v>4518</v>
      </c>
      <c r="H9972" t="s">
        <v>2842</v>
      </c>
    </row>
    <row r="9973" spans="1:8" x14ac:dyDescent="0.25">
      <c r="A9973">
        <v>9972</v>
      </c>
      <c r="B9973">
        <v>282</v>
      </c>
      <c r="C9973">
        <f>VLOOKUP(B9973,N$2:Q$299,2,FALSE)</f>
        <v>961104</v>
      </c>
      <c r="D9973">
        <f>VLOOKUP(B9973,N$2:Q$299,3,FALSE)</f>
        <v>961</v>
      </c>
      <c r="E9973">
        <v>13490</v>
      </c>
      <c r="F9973">
        <f t="shared" si="310"/>
        <v>10</v>
      </c>
      <c r="G9973">
        <f t="shared" si="311"/>
        <v>4528</v>
      </c>
      <c r="H9973" t="s">
        <v>3120</v>
      </c>
    </row>
    <row r="9974" spans="1:8" x14ac:dyDescent="0.25">
      <c r="A9974">
        <v>9973</v>
      </c>
      <c r="B9974">
        <v>282</v>
      </c>
      <c r="C9974">
        <f>VLOOKUP(B9974,N$2:Q$299,2,FALSE)</f>
        <v>961104</v>
      </c>
      <c r="D9974">
        <f>VLOOKUP(B9974,N$2:Q$299,3,FALSE)</f>
        <v>961</v>
      </c>
      <c r="E9974">
        <v>13419</v>
      </c>
      <c r="F9974">
        <f t="shared" si="310"/>
        <v>10</v>
      </c>
      <c r="G9974">
        <f t="shared" si="311"/>
        <v>4501</v>
      </c>
      <c r="H9974" t="s">
        <v>3121</v>
      </c>
    </row>
    <row r="9975" spans="1:8" x14ac:dyDescent="0.25">
      <c r="A9975">
        <v>9974</v>
      </c>
      <c r="B9975">
        <v>282</v>
      </c>
      <c r="C9975">
        <f>VLOOKUP(B9975,N$2:Q$299,2,FALSE)</f>
        <v>961104</v>
      </c>
      <c r="D9975">
        <f>VLOOKUP(B9975,N$2:Q$299,3,FALSE)</f>
        <v>961</v>
      </c>
      <c r="E9975">
        <v>13398</v>
      </c>
      <c r="F9975">
        <f t="shared" si="310"/>
        <v>10</v>
      </c>
      <c r="G9975">
        <f t="shared" si="311"/>
        <v>4481</v>
      </c>
      <c r="H9975" t="s">
        <v>3122</v>
      </c>
    </row>
    <row r="9976" spans="1:8" x14ac:dyDescent="0.25">
      <c r="A9976">
        <v>9975</v>
      </c>
      <c r="B9976">
        <v>282</v>
      </c>
      <c r="C9976">
        <f>VLOOKUP(B9976,N$2:Q$299,2,FALSE)</f>
        <v>961104</v>
      </c>
      <c r="D9976">
        <f>VLOOKUP(B9976,N$2:Q$299,3,FALSE)</f>
        <v>961</v>
      </c>
      <c r="E9976">
        <v>13405</v>
      </c>
      <c r="F9976">
        <f t="shared" si="310"/>
        <v>10</v>
      </c>
      <c r="G9976">
        <f t="shared" si="311"/>
        <v>4481</v>
      </c>
      <c r="H9976" t="s">
        <v>3123</v>
      </c>
    </row>
    <row r="9977" spans="1:8" x14ac:dyDescent="0.25">
      <c r="A9977">
        <v>9976</v>
      </c>
      <c r="B9977">
        <v>282</v>
      </c>
      <c r="C9977">
        <f>VLOOKUP(B9977,N$2:Q$299,2,FALSE)</f>
        <v>961104</v>
      </c>
      <c r="D9977">
        <f>VLOOKUP(B9977,N$2:Q$299,3,FALSE)</f>
        <v>961</v>
      </c>
      <c r="E9977">
        <v>13410</v>
      </c>
      <c r="F9977">
        <f t="shared" si="310"/>
        <v>10</v>
      </c>
      <c r="G9977">
        <f t="shared" si="311"/>
        <v>4479</v>
      </c>
      <c r="H9977" t="s">
        <v>2908</v>
      </c>
    </row>
    <row r="9978" spans="1:8" x14ac:dyDescent="0.25">
      <c r="A9978">
        <v>9977</v>
      </c>
      <c r="B9978">
        <v>282</v>
      </c>
      <c r="C9978">
        <f>VLOOKUP(B9978,N$2:Q$299,2,FALSE)</f>
        <v>961104</v>
      </c>
      <c r="D9978">
        <f>VLOOKUP(B9978,N$2:Q$299,3,FALSE)</f>
        <v>961</v>
      </c>
      <c r="E9978">
        <v>13422</v>
      </c>
      <c r="F9978">
        <f t="shared" si="310"/>
        <v>10</v>
      </c>
      <c r="G9978">
        <f t="shared" si="311"/>
        <v>4505</v>
      </c>
      <c r="H9978" t="s">
        <v>3124</v>
      </c>
    </row>
    <row r="9979" spans="1:8" x14ac:dyDescent="0.25">
      <c r="A9979">
        <v>9978</v>
      </c>
      <c r="B9979">
        <v>282</v>
      </c>
      <c r="C9979">
        <f>VLOOKUP(B9979,N$2:Q$299,2,FALSE)</f>
        <v>961104</v>
      </c>
      <c r="D9979">
        <f>VLOOKUP(B9979,N$2:Q$299,3,FALSE)</f>
        <v>961</v>
      </c>
      <c r="E9979">
        <v>13407</v>
      </c>
      <c r="F9979">
        <f t="shared" si="310"/>
        <v>10</v>
      </c>
      <c r="G9979">
        <f t="shared" si="311"/>
        <v>4491</v>
      </c>
      <c r="H9979" t="s">
        <v>327</v>
      </c>
    </row>
    <row r="9980" spans="1:8" x14ac:dyDescent="0.25">
      <c r="A9980">
        <v>9979</v>
      </c>
      <c r="B9980">
        <v>283</v>
      </c>
      <c r="C9980">
        <f>VLOOKUP(B9980,N$2:Q$299,2,FALSE)</f>
        <v>961203</v>
      </c>
      <c r="D9980">
        <f>VLOOKUP(B9980,N$2:Q$299,3,FALSE)</f>
        <v>961</v>
      </c>
      <c r="E9980">
        <v>13407</v>
      </c>
      <c r="F9980">
        <f t="shared" si="310"/>
        <v>10</v>
      </c>
      <c r="G9980">
        <f t="shared" si="311"/>
        <v>4491</v>
      </c>
      <c r="H9980" t="s">
        <v>327</v>
      </c>
    </row>
    <row r="9981" spans="1:8" x14ac:dyDescent="0.25">
      <c r="A9981">
        <v>9980</v>
      </c>
      <c r="B9981">
        <v>283</v>
      </c>
      <c r="C9981">
        <f>VLOOKUP(B9981,N$2:Q$299,2,FALSE)</f>
        <v>961203</v>
      </c>
      <c r="D9981">
        <f>VLOOKUP(B9981,N$2:Q$299,3,FALSE)</f>
        <v>961</v>
      </c>
      <c r="E9981">
        <v>13422</v>
      </c>
      <c r="F9981">
        <f t="shared" si="310"/>
        <v>10</v>
      </c>
      <c r="G9981">
        <f t="shared" si="311"/>
        <v>4505</v>
      </c>
      <c r="H9981" t="s">
        <v>3124</v>
      </c>
    </row>
    <row r="9982" spans="1:8" x14ac:dyDescent="0.25">
      <c r="A9982">
        <v>9981</v>
      </c>
      <c r="B9982">
        <v>283</v>
      </c>
      <c r="C9982">
        <f>VLOOKUP(B9982,N$2:Q$299,2,FALSE)</f>
        <v>961203</v>
      </c>
      <c r="D9982">
        <f>VLOOKUP(B9982,N$2:Q$299,3,FALSE)</f>
        <v>961</v>
      </c>
      <c r="E9982">
        <v>13410</v>
      </c>
      <c r="F9982">
        <f t="shared" si="310"/>
        <v>10</v>
      </c>
      <c r="G9982">
        <f t="shared" si="311"/>
        <v>4479</v>
      </c>
      <c r="H9982" t="s">
        <v>2908</v>
      </c>
    </row>
    <row r="9983" spans="1:8" x14ac:dyDescent="0.25">
      <c r="A9983">
        <v>9982</v>
      </c>
      <c r="B9983">
        <v>283</v>
      </c>
      <c r="C9983">
        <f>VLOOKUP(B9983,N$2:Q$299,2,FALSE)</f>
        <v>961203</v>
      </c>
      <c r="D9983">
        <f>VLOOKUP(B9983,N$2:Q$299,3,FALSE)</f>
        <v>961</v>
      </c>
      <c r="E9983">
        <v>13405</v>
      </c>
      <c r="F9983">
        <f t="shared" si="310"/>
        <v>10</v>
      </c>
      <c r="G9983">
        <f t="shared" si="311"/>
        <v>4481</v>
      </c>
      <c r="H9983" t="s">
        <v>3123</v>
      </c>
    </row>
    <row r="9984" spans="1:8" x14ac:dyDescent="0.25">
      <c r="A9984">
        <v>9983</v>
      </c>
      <c r="B9984">
        <v>283</v>
      </c>
      <c r="C9984">
        <f>VLOOKUP(B9984,N$2:Q$299,2,FALSE)</f>
        <v>961203</v>
      </c>
      <c r="D9984">
        <f>VLOOKUP(B9984,N$2:Q$299,3,FALSE)</f>
        <v>961</v>
      </c>
      <c r="E9984">
        <v>13398</v>
      </c>
      <c r="F9984">
        <f t="shared" si="310"/>
        <v>10</v>
      </c>
      <c r="G9984">
        <f t="shared" si="311"/>
        <v>4481</v>
      </c>
      <c r="H9984" t="s">
        <v>3122</v>
      </c>
    </row>
    <row r="9985" spans="1:8" x14ac:dyDescent="0.25">
      <c r="A9985">
        <v>9984</v>
      </c>
      <c r="B9985">
        <v>283</v>
      </c>
      <c r="C9985">
        <f>VLOOKUP(B9985,N$2:Q$299,2,FALSE)</f>
        <v>961203</v>
      </c>
      <c r="D9985">
        <f>VLOOKUP(B9985,N$2:Q$299,3,FALSE)</f>
        <v>961</v>
      </c>
      <c r="E9985">
        <v>13419</v>
      </c>
      <c r="F9985">
        <f t="shared" si="310"/>
        <v>10</v>
      </c>
      <c r="G9985">
        <f t="shared" si="311"/>
        <v>4501</v>
      </c>
      <c r="H9985" t="s">
        <v>3121</v>
      </c>
    </row>
    <row r="9986" spans="1:8" x14ac:dyDescent="0.25">
      <c r="A9986">
        <v>9985</v>
      </c>
      <c r="B9986">
        <v>283</v>
      </c>
      <c r="C9986">
        <f>VLOOKUP(B9986,N$2:Q$299,2,FALSE)</f>
        <v>961203</v>
      </c>
      <c r="D9986">
        <f>VLOOKUP(B9986,N$2:Q$299,3,FALSE)</f>
        <v>961</v>
      </c>
      <c r="E9986">
        <v>13490</v>
      </c>
      <c r="F9986">
        <f t="shared" si="310"/>
        <v>10</v>
      </c>
      <c r="G9986">
        <f t="shared" si="311"/>
        <v>4528</v>
      </c>
      <c r="H9986" t="s">
        <v>3120</v>
      </c>
    </row>
    <row r="9987" spans="1:8" x14ac:dyDescent="0.25">
      <c r="A9987">
        <v>9986</v>
      </c>
      <c r="B9987">
        <v>283</v>
      </c>
      <c r="C9987">
        <f>VLOOKUP(B9987,N$2:Q$299,2,FALSE)</f>
        <v>961203</v>
      </c>
      <c r="D9987">
        <f>VLOOKUP(B9987,N$2:Q$299,3,FALSE)</f>
        <v>961</v>
      </c>
      <c r="E9987">
        <v>13473</v>
      </c>
      <c r="F9987">
        <f t="shared" ref="F9987:F10050" si="312">VLOOKUP(E9987,T$2:V$4825,2,FALSE)</f>
        <v>10</v>
      </c>
      <c r="G9987">
        <f t="shared" ref="G9987:G10050" si="313">VLOOKUP(E9987,T$2:V$4825,3,FALSE)</f>
        <v>4518</v>
      </c>
      <c r="H9987" t="s">
        <v>2842</v>
      </c>
    </row>
    <row r="9988" spans="1:8" x14ac:dyDescent="0.25">
      <c r="A9988">
        <v>9987</v>
      </c>
      <c r="B9988">
        <v>283</v>
      </c>
      <c r="C9988">
        <f>VLOOKUP(B9988,N$2:Q$299,2,FALSE)</f>
        <v>961203</v>
      </c>
      <c r="D9988">
        <f>VLOOKUP(B9988,N$2:Q$299,3,FALSE)</f>
        <v>961</v>
      </c>
      <c r="E9988">
        <v>13464</v>
      </c>
      <c r="F9988">
        <f t="shared" si="312"/>
        <v>10</v>
      </c>
      <c r="G9988">
        <f t="shared" si="313"/>
        <v>4518</v>
      </c>
      <c r="H9988" t="s">
        <v>3119</v>
      </c>
    </row>
    <row r="9989" spans="1:8" x14ac:dyDescent="0.25">
      <c r="A9989">
        <v>9988</v>
      </c>
      <c r="B9989">
        <v>283</v>
      </c>
      <c r="C9989">
        <f>VLOOKUP(B9989,N$2:Q$299,2,FALSE)</f>
        <v>961203</v>
      </c>
      <c r="D9989">
        <f>VLOOKUP(B9989,N$2:Q$299,3,FALSE)</f>
        <v>961</v>
      </c>
      <c r="E9989">
        <v>13451</v>
      </c>
      <c r="F9989">
        <f t="shared" si="312"/>
        <v>10</v>
      </c>
      <c r="G9989">
        <f t="shared" si="313"/>
        <v>4518</v>
      </c>
      <c r="H9989" t="s">
        <v>3118</v>
      </c>
    </row>
    <row r="9990" spans="1:8" x14ac:dyDescent="0.25">
      <c r="A9990">
        <v>9989</v>
      </c>
      <c r="B9990">
        <v>283</v>
      </c>
      <c r="C9990">
        <f>VLOOKUP(B9990,N$2:Q$299,2,FALSE)</f>
        <v>961203</v>
      </c>
      <c r="D9990">
        <f>VLOOKUP(B9990,N$2:Q$299,3,FALSE)</f>
        <v>961</v>
      </c>
      <c r="E9990">
        <v>13423</v>
      </c>
      <c r="F9990">
        <f t="shared" si="312"/>
        <v>10</v>
      </c>
      <c r="G9990">
        <f t="shared" si="313"/>
        <v>4508</v>
      </c>
      <c r="H9990" t="s">
        <v>3117</v>
      </c>
    </row>
    <row r="9991" spans="1:8" x14ac:dyDescent="0.25">
      <c r="A9991">
        <v>9990</v>
      </c>
      <c r="B9991">
        <v>283</v>
      </c>
      <c r="C9991">
        <f>VLOOKUP(B9991,N$2:Q$299,2,FALSE)</f>
        <v>961203</v>
      </c>
      <c r="D9991">
        <f>VLOOKUP(B9991,N$2:Q$299,3,FALSE)</f>
        <v>961</v>
      </c>
      <c r="E9991">
        <v>13420</v>
      </c>
      <c r="F9991">
        <f t="shared" si="312"/>
        <v>10</v>
      </c>
      <c r="G9991">
        <f t="shared" si="313"/>
        <v>4508</v>
      </c>
      <c r="H9991" t="s">
        <v>3116</v>
      </c>
    </row>
    <row r="9992" spans="1:8" x14ac:dyDescent="0.25">
      <c r="A9992">
        <v>9991</v>
      </c>
      <c r="B9992">
        <v>283</v>
      </c>
      <c r="C9992">
        <f>VLOOKUP(B9992,N$2:Q$299,2,FALSE)</f>
        <v>961203</v>
      </c>
      <c r="D9992">
        <f>VLOOKUP(B9992,N$2:Q$299,3,FALSE)</f>
        <v>961</v>
      </c>
      <c r="E9992">
        <v>13448</v>
      </c>
      <c r="F9992">
        <f t="shared" si="312"/>
        <v>10</v>
      </c>
      <c r="G9992">
        <f t="shared" si="313"/>
        <v>4496</v>
      </c>
      <c r="H9992" t="s">
        <v>3115</v>
      </c>
    </row>
    <row r="9993" spans="1:8" x14ac:dyDescent="0.25">
      <c r="A9993">
        <v>9992</v>
      </c>
      <c r="B9993">
        <v>283</v>
      </c>
      <c r="C9993">
        <f>VLOOKUP(B9993,N$2:Q$299,2,FALSE)</f>
        <v>961203</v>
      </c>
      <c r="D9993">
        <f>VLOOKUP(B9993,N$2:Q$299,3,FALSE)</f>
        <v>961</v>
      </c>
      <c r="E9993">
        <v>13454</v>
      </c>
      <c r="F9993">
        <f t="shared" si="312"/>
        <v>10</v>
      </c>
      <c r="G9993">
        <f t="shared" si="313"/>
        <v>4496</v>
      </c>
      <c r="H9993" t="s">
        <v>3114</v>
      </c>
    </row>
    <row r="9994" spans="1:8" x14ac:dyDescent="0.25">
      <c r="A9994">
        <v>9993</v>
      </c>
      <c r="B9994">
        <v>283</v>
      </c>
      <c r="C9994">
        <f>VLOOKUP(B9994,N$2:Q$299,2,FALSE)</f>
        <v>961203</v>
      </c>
      <c r="D9994">
        <f>VLOOKUP(B9994,N$2:Q$299,3,FALSE)</f>
        <v>961</v>
      </c>
      <c r="E9994">
        <v>13447</v>
      </c>
      <c r="F9994">
        <f t="shared" si="312"/>
        <v>10</v>
      </c>
      <c r="G9994">
        <f t="shared" si="313"/>
        <v>4499</v>
      </c>
      <c r="H9994" t="s">
        <v>3113</v>
      </c>
    </row>
    <row r="9995" spans="1:8" x14ac:dyDescent="0.25">
      <c r="A9995">
        <v>9994</v>
      </c>
      <c r="B9995">
        <v>283</v>
      </c>
      <c r="C9995">
        <f>VLOOKUP(B9995,N$2:Q$299,2,FALSE)</f>
        <v>961203</v>
      </c>
      <c r="D9995">
        <f>VLOOKUP(B9995,N$2:Q$299,3,FALSE)</f>
        <v>961</v>
      </c>
      <c r="E9995">
        <v>13466</v>
      </c>
      <c r="F9995">
        <f t="shared" si="312"/>
        <v>10</v>
      </c>
      <c r="G9995">
        <f t="shared" si="313"/>
        <v>4490</v>
      </c>
      <c r="H9995" t="s">
        <v>3112</v>
      </c>
    </row>
    <row r="9996" spans="1:8" x14ac:dyDescent="0.25">
      <c r="A9996">
        <v>9995</v>
      </c>
      <c r="B9996">
        <v>283</v>
      </c>
      <c r="C9996">
        <f>VLOOKUP(B9996,N$2:Q$299,2,FALSE)</f>
        <v>961203</v>
      </c>
      <c r="D9996">
        <f>VLOOKUP(B9996,N$2:Q$299,3,FALSE)</f>
        <v>961</v>
      </c>
      <c r="E9996">
        <v>13485</v>
      </c>
      <c r="F9996">
        <f t="shared" si="312"/>
        <v>10</v>
      </c>
      <c r="G9996">
        <f t="shared" si="313"/>
        <v>4490</v>
      </c>
      <c r="H9996" t="s">
        <v>3111</v>
      </c>
    </row>
    <row r="9997" spans="1:8" x14ac:dyDescent="0.25">
      <c r="A9997">
        <v>9996</v>
      </c>
      <c r="B9997">
        <v>283</v>
      </c>
      <c r="C9997">
        <f>VLOOKUP(B9997,N$2:Q$299,2,FALSE)</f>
        <v>961203</v>
      </c>
      <c r="D9997">
        <f>VLOOKUP(B9997,N$2:Q$299,3,FALSE)</f>
        <v>961</v>
      </c>
      <c r="E9997">
        <v>13915</v>
      </c>
      <c r="F9997">
        <f t="shared" si="312"/>
        <v>10</v>
      </c>
      <c r="G9997">
        <f t="shared" si="313"/>
        <v>4522</v>
      </c>
      <c r="H9997" t="s">
        <v>2202</v>
      </c>
    </row>
    <row r="9998" spans="1:8" x14ac:dyDescent="0.25">
      <c r="A9998">
        <v>9997</v>
      </c>
      <c r="B9998">
        <v>283</v>
      </c>
      <c r="C9998">
        <f>VLOOKUP(B9998,N$2:Q$299,2,FALSE)</f>
        <v>961203</v>
      </c>
      <c r="D9998">
        <f>VLOOKUP(B9998,N$2:Q$299,3,FALSE)</f>
        <v>961</v>
      </c>
      <c r="E9998">
        <v>13485</v>
      </c>
      <c r="F9998">
        <f t="shared" si="312"/>
        <v>10</v>
      </c>
      <c r="G9998">
        <f t="shared" si="313"/>
        <v>4490</v>
      </c>
      <c r="H9998" t="s">
        <v>3111</v>
      </c>
    </row>
    <row r="9999" spans="1:8" x14ac:dyDescent="0.25">
      <c r="A9999">
        <v>9998</v>
      </c>
      <c r="B9999">
        <v>283</v>
      </c>
      <c r="C9999">
        <f>VLOOKUP(B9999,N$2:Q$299,2,FALSE)</f>
        <v>961203</v>
      </c>
      <c r="D9999">
        <f>VLOOKUP(B9999,N$2:Q$299,3,FALSE)</f>
        <v>961</v>
      </c>
      <c r="E9999">
        <v>13471</v>
      </c>
      <c r="F9999">
        <f t="shared" si="312"/>
        <v>10</v>
      </c>
      <c r="G9999">
        <f t="shared" si="313"/>
        <v>4490</v>
      </c>
      <c r="H9999" t="s">
        <v>3110</v>
      </c>
    </row>
    <row r="10000" spans="1:8" x14ac:dyDescent="0.25">
      <c r="A10000">
        <v>9999</v>
      </c>
      <c r="B10000">
        <v>283</v>
      </c>
      <c r="C10000">
        <f>VLOOKUP(B10000,N$2:Q$299,2,FALSE)</f>
        <v>961203</v>
      </c>
      <c r="D10000">
        <f>VLOOKUP(B10000,N$2:Q$299,3,FALSE)</f>
        <v>961</v>
      </c>
      <c r="E10000">
        <v>13402</v>
      </c>
      <c r="F10000">
        <f t="shared" si="312"/>
        <v>10</v>
      </c>
      <c r="G10000">
        <f t="shared" si="313"/>
        <v>4490</v>
      </c>
      <c r="H10000" t="s">
        <v>3109</v>
      </c>
    </row>
    <row r="10001" spans="1:8" x14ac:dyDescent="0.25">
      <c r="A10001">
        <v>10000</v>
      </c>
      <c r="B10001">
        <v>283</v>
      </c>
      <c r="C10001">
        <f>VLOOKUP(B10001,N$2:Q$299,2,FALSE)</f>
        <v>961203</v>
      </c>
      <c r="D10001">
        <f>VLOOKUP(B10001,N$2:Q$299,3,FALSE)</f>
        <v>961</v>
      </c>
      <c r="E10001">
        <v>13365</v>
      </c>
      <c r="F10001">
        <f t="shared" si="312"/>
        <v>10</v>
      </c>
      <c r="G10001">
        <f t="shared" si="313"/>
        <v>4467</v>
      </c>
      <c r="H10001" t="s">
        <v>3108</v>
      </c>
    </row>
    <row r="10002" spans="1:8" x14ac:dyDescent="0.25">
      <c r="A10002">
        <v>10001</v>
      </c>
      <c r="B10002">
        <v>283</v>
      </c>
      <c r="C10002">
        <f>VLOOKUP(B10002,N$2:Q$299,2,FALSE)</f>
        <v>961203</v>
      </c>
      <c r="D10002">
        <f>VLOOKUP(B10002,N$2:Q$299,3,FALSE)</f>
        <v>961</v>
      </c>
      <c r="E10002">
        <v>13363</v>
      </c>
      <c r="F10002">
        <f t="shared" si="312"/>
        <v>10</v>
      </c>
      <c r="G10002">
        <f t="shared" si="313"/>
        <v>4467</v>
      </c>
      <c r="H10002" t="s">
        <v>3107</v>
      </c>
    </row>
    <row r="10003" spans="1:8" x14ac:dyDescent="0.25">
      <c r="A10003">
        <v>10002</v>
      </c>
      <c r="B10003">
        <v>283</v>
      </c>
      <c r="C10003">
        <f>VLOOKUP(B10003,N$2:Q$299,2,FALSE)</f>
        <v>961203</v>
      </c>
      <c r="D10003">
        <f>VLOOKUP(B10003,N$2:Q$299,3,FALSE)</f>
        <v>961</v>
      </c>
      <c r="E10003">
        <v>13340</v>
      </c>
      <c r="F10003">
        <f t="shared" si="312"/>
        <v>10</v>
      </c>
      <c r="G10003">
        <f t="shared" si="313"/>
        <v>4418</v>
      </c>
      <c r="H10003" t="s">
        <v>3106</v>
      </c>
    </row>
    <row r="10004" spans="1:8" x14ac:dyDescent="0.25">
      <c r="A10004">
        <v>10003</v>
      </c>
      <c r="B10004">
        <v>283</v>
      </c>
      <c r="C10004">
        <f>VLOOKUP(B10004,N$2:Q$299,2,FALSE)</f>
        <v>961203</v>
      </c>
      <c r="D10004">
        <f>VLOOKUP(B10004,N$2:Q$299,3,FALSE)</f>
        <v>961</v>
      </c>
      <c r="E10004">
        <v>13319</v>
      </c>
      <c r="F10004">
        <f t="shared" si="312"/>
        <v>10</v>
      </c>
      <c r="G10004">
        <f t="shared" si="313"/>
        <v>4380</v>
      </c>
      <c r="H10004" t="s">
        <v>3105</v>
      </c>
    </row>
    <row r="10005" spans="1:8" x14ac:dyDescent="0.25">
      <c r="A10005">
        <v>10004</v>
      </c>
      <c r="B10005">
        <v>283</v>
      </c>
      <c r="C10005">
        <f>VLOOKUP(B10005,N$2:Q$299,2,FALSE)</f>
        <v>961203</v>
      </c>
      <c r="D10005">
        <f>VLOOKUP(B10005,N$2:Q$299,3,FALSE)</f>
        <v>961</v>
      </c>
      <c r="E10005">
        <v>2511</v>
      </c>
      <c r="F10005">
        <f t="shared" si="312"/>
        <v>10</v>
      </c>
      <c r="G10005">
        <f t="shared" si="313"/>
        <v>4424</v>
      </c>
      <c r="H10005" t="s">
        <v>3104</v>
      </c>
    </row>
    <row r="10006" spans="1:8" x14ac:dyDescent="0.25">
      <c r="A10006">
        <v>10005</v>
      </c>
      <c r="B10006">
        <v>283</v>
      </c>
      <c r="C10006">
        <f>VLOOKUP(B10006,N$2:Q$299,2,FALSE)</f>
        <v>961203</v>
      </c>
      <c r="D10006">
        <f>VLOOKUP(B10006,N$2:Q$299,3,FALSE)</f>
        <v>961</v>
      </c>
      <c r="E10006">
        <v>13242</v>
      </c>
      <c r="F10006">
        <f t="shared" si="312"/>
        <v>10</v>
      </c>
      <c r="G10006">
        <f t="shared" si="313"/>
        <v>4424</v>
      </c>
      <c r="H10006" t="s">
        <v>3103</v>
      </c>
    </row>
    <row r="10007" spans="1:8" x14ac:dyDescent="0.25">
      <c r="A10007">
        <v>10006</v>
      </c>
      <c r="B10007">
        <v>283</v>
      </c>
      <c r="C10007">
        <f>VLOOKUP(B10007,N$2:Q$299,2,FALSE)</f>
        <v>961203</v>
      </c>
      <c r="D10007">
        <f>VLOOKUP(B10007,N$2:Q$299,3,FALSE)</f>
        <v>961</v>
      </c>
      <c r="E10007">
        <v>13240</v>
      </c>
      <c r="F10007">
        <f t="shared" si="312"/>
        <v>10</v>
      </c>
      <c r="G10007">
        <f t="shared" si="313"/>
        <v>4407</v>
      </c>
      <c r="H10007" t="s">
        <v>3102</v>
      </c>
    </row>
    <row r="10008" spans="1:8" x14ac:dyDescent="0.25">
      <c r="A10008">
        <v>10007</v>
      </c>
      <c r="B10008">
        <v>283</v>
      </c>
      <c r="C10008">
        <f>VLOOKUP(B10008,N$2:Q$299,2,FALSE)</f>
        <v>961203</v>
      </c>
      <c r="D10008">
        <f>VLOOKUP(B10008,N$2:Q$299,3,FALSE)</f>
        <v>961</v>
      </c>
      <c r="E10008">
        <v>13189</v>
      </c>
      <c r="F10008">
        <f t="shared" si="312"/>
        <v>10</v>
      </c>
      <c r="G10008">
        <f t="shared" si="313"/>
        <v>4373</v>
      </c>
      <c r="H10008" t="s">
        <v>3101</v>
      </c>
    </row>
    <row r="10009" spans="1:8" x14ac:dyDescent="0.25">
      <c r="A10009">
        <v>10008</v>
      </c>
      <c r="B10009">
        <v>283</v>
      </c>
      <c r="C10009">
        <f>VLOOKUP(B10009,N$2:Q$299,2,FALSE)</f>
        <v>961203</v>
      </c>
      <c r="D10009">
        <f>VLOOKUP(B10009,N$2:Q$299,3,FALSE)</f>
        <v>961</v>
      </c>
      <c r="E10009">
        <v>13146</v>
      </c>
      <c r="F10009">
        <f t="shared" si="312"/>
        <v>10</v>
      </c>
      <c r="G10009">
        <f t="shared" si="313"/>
        <v>4383</v>
      </c>
      <c r="H10009" t="s">
        <v>3100</v>
      </c>
    </row>
    <row r="10010" spans="1:8" x14ac:dyDescent="0.25">
      <c r="A10010">
        <v>10009</v>
      </c>
      <c r="B10010">
        <v>283</v>
      </c>
      <c r="C10010">
        <f>VLOOKUP(B10010,N$2:Q$299,2,FALSE)</f>
        <v>961203</v>
      </c>
      <c r="D10010">
        <f>VLOOKUP(B10010,N$2:Q$299,3,FALSE)</f>
        <v>961</v>
      </c>
      <c r="E10010">
        <v>13106</v>
      </c>
      <c r="F10010">
        <f t="shared" si="312"/>
        <v>10</v>
      </c>
      <c r="G10010">
        <f t="shared" si="313"/>
        <v>4328</v>
      </c>
      <c r="H10010" t="s">
        <v>3099</v>
      </c>
    </row>
    <row r="10011" spans="1:8" x14ac:dyDescent="0.25">
      <c r="A10011">
        <v>10010</v>
      </c>
      <c r="B10011">
        <v>283</v>
      </c>
      <c r="C10011">
        <f>VLOOKUP(B10011,N$2:Q$299,2,FALSE)</f>
        <v>961203</v>
      </c>
      <c r="D10011">
        <f>VLOOKUP(B10011,N$2:Q$299,3,FALSE)</f>
        <v>961</v>
      </c>
      <c r="E10011">
        <v>13074</v>
      </c>
      <c r="F10011">
        <f t="shared" si="312"/>
        <v>10</v>
      </c>
      <c r="G10011">
        <f t="shared" si="313"/>
        <v>4293</v>
      </c>
      <c r="H10011" t="s">
        <v>3098</v>
      </c>
    </row>
    <row r="10012" spans="1:8" x14ac:dyDescent="0.25">
      <c r="A10012">
        <v>10011</v>
      </c>
      <c r="B10012">
        <v>283</v>
      </c>
      <c r="C10012">
        <f>VLOOKUP(B10012,N$2:Q$299,2,FALSE)</f>
        <v>961203</v>
      </c>
      <c r="D10012">
        <f>VLOOKUP(B10012,N$2:Q$299,3,FALSE)</f>
        <v>961</v>
      </c>
      <c r="E10012">
        <v>13047</v>
      </c>
      <c r="F10012">
        <f t="shared" si="312"/>
        <v>10</v>
      </c>
      <c r="G10012">
        <f t="shared" si="313"/>
        <v>4293</v>
      </c>
      <c r="H10012" t="s">
        <v>3097</v>
      </c>
    </row>
    <row r="10013" spans="1:8" x14ac:dyDescent="0.25">
      <c r="A10013">
        <v>10012</v>
      </c>
      <c r="B10013">
        <v>283</v>
      </c>
      <c r="C10013">
        <f>VLOOKUP(B10013,N$2:Q$299,2,FALSE)</f>
        <v>961203</v>
      </c>
      <c r="D10013">
        <f>VLOOKUP(B10013,N$2:Q$299,3,FALSE)</f>
        <v>961</v>
      </c>
      <c r="E10013">
        <v>12998</v>
      </c>
      <c r="F10013">
        <f t="shared" si="312"/>
        <v>10</v>
      </c>
      <c r="G10013">
        <f t="shared" si="313"/>
        <v>4293</v>
      </c>
      <c r="H10013" t="s">
        <v>3096</v>
      </c>
    </row>
    <row r="10014" spans="1:8" x14ac:dyDescent="0.25">
      <c r="A10014">
        <v>10013</v>
      </c>
      <c r="B10014">
        <v>283</v>
      </c>
      <c r="C10014">
        <f>VLOOKUP(B10014,N$2:Q$299,2,FALSE)</f>
        <v>961203</v>
      </c>
      <c r="D10014">
        <f>VLOOKUP(B10014,N$2:Q$299,3,FALSE)</f>
        <v>961</v>
      </c>
      <c r="E10014">
        <v>12966</v>
      </c>
      <c r="F10014">
        <f t="shared" si="312"/>
        <v>10</v>
      </c>
      <c r="G10014">
        <f t="shared" si="313"/>
        <v>4250</v>
      </c>
      <c r="H10014" t="s">
        <v>3095</v>
      </c>
    </row>
    <row r="10015" spans="1:8" x14ac:dyDescent="0.25">
      <c r="A10015">
        <v>10014</v>
      </c>
      <c r="B10015">
        <v>283</v>
      </c>
      <c r="C10015">
        <f>VLOOKUP(B10015,N$2:Q$299,2,FALSE)</f>
        <v>961203</v>
      </c>
      <c r="D10015">
        <f>VLOOKUP(B10015,N$2:Q$299,3,FALSE)</f>
        <v>961</v>
      </c>
      <c r="E10015">
        <v>12912</v>
      </c>
      <c r="F10015">
        <f t="shared" si="312"/>
        <v>10</v>
      </c>
      <c r="G10015">
        <f t="shared" si="313"/>
        <v>4295</v>
      </c>
      <c r="H10015" t="s">
        <v>3094</v>
      </c>
    </row>
    <row r="10016" spans="1:8" x14ac:dyDescent="0.25">
      <c r="A10016">
        <v>10015</v>
      </c>
      <c r="B10016">
        <v>283</v>
      </c>
      <c r="C10016">
        <f>VLOOKUP(B10016,N$2:Q$299,2,FALSE)</f>
        <v>961203</v>
      </c>
      <c r="D10016">
        <f>VLOOKUP(B10016,N$2:Q$299,3,FALSE)</f>
        <v>961</v>
      </c>
      <c r="E10016">
        <v>12807</v>
      </c>
      <c r="F10016">
        <f t="shared" si="312"/>
        <v>10</v>
      </c>
      <c r="G10016">
        <f t="shared" si="313"/>
        <v>4267</v>
      </c>
      <c r="H10016" t="s">
        <v>751</v>
      </c>
    </row>
    <row r="10017" spans="1:8" x14ac:dyDescent="0.25">
      <c r="A10017">
        <v>10016</v>
      </c>
      <c r="B10017">
        <v>283</v>
      </c>
      <c r="C10017">
        <f>VLOOKUP(B10017,N$2:Q$299,2,FALSE)</f>
        <v>961203</v>
      </c>
      <c r="D10017">
        <f>VLOOKUP(B10017,N$2:Q$299,3,FALSE)</f>
        <v>961</v>
      </c>
      <c r="E10017">
        <v>12718</v>
      </c>
      <c r="F10017">
        <f t="shared" si="312"/>
        <v>10</v>
      </c>
      <c r="G10017">
        <f t="shared" si="313"/>
        <v>4168</v>
      </c>
      <c r="H10017" t="s">
        <v>3093</v>
      </c>
    </row>
    <row r="10018" spans="1:8" x14ac:dyDescent="0.25">
      <c r="A10018">
        <v>10017</v>
      </c>
      <c r="B10018">
        <v>283</v>
      </c>
      <c r="C10018">
        <f>VLOOKUP(B10018,N$2:Q$299,2,FALSE)</f>
        <v>961203</v>
      </c>
      <c r="D10018">
        <f>VLOOKUP(B10018,N$2:Q$299,3,FALSE)</f>
        <v>961</v>
      </c>
      <c r="E10018">
        <v>12437</v>
      </c>
      <c r="F10018">
        <f t="shared" si="312"/>
        <v>10</v>
      </c>
      <c r="G10018">
        <f t="shared" si="313"/>
        <v>4168</v>
      </c>
      <c r="H10018" t="s">
        <v>515</v>
      </c>
    </row>
    <row r="10019" spans="1:8" x14ac:dyDescent="0.25">
      <c r="A10019">
        <v>10018</v>
      </c>
      <c r="B10019">
        <v>283</v>
      </c>
      <c r="C10019">
        <f>VLOOKUP(B10019,N$2:Q$299,2,FALSE)</f>
        <v>961203</v>
      </c>
      <c r="D10019">
        <f>VLOOKUP(B10019,N$2:Q$299,3,FALSE)</f>
        <v>961</v>
      </c>
      <c r="E10019">
        <v>12457</v>
      </c>
      <c r="F10019">
        <f t="shared" si="312"/>
        <v>10</v>
      </c>
      <c r="G10019">
        <f t="shared" si="313"/>
        <v>4168</v>
      </c>
      <c r="H10019" t="s">
        <v>516</v>
      </c>
    </row>
    <row r="10020" spans="1:8" x14ac:dyDescent="0.25">
      <c r="A10020">
        <v>10019</v>
      </c>
      <c r="B10020">
        <v>283</v>
      </c>
      <c r="C10020">
        <f>VLOOKUP(B10020,N$2:Q$299,2,FALSE)</f>
        <v>961203</v>
      </c>
      <c r="D10020">
        <f>VLOOKUP(B10020,N$2:Q$299,3,FALSE)</f>
        <v>961</v>
      </c>
      <c r="E10020">
        <v>12503</v>
      </c>
      <c r="F10020">
        <f t="shared" si="312"/>
        <v>10</v>
      </c>
      <c r="G10020">
        <f t="shared" si="313"/>
        <v>4168</v>
      </c>
      <c r="H10020" t="s">
        <v>517</v>
      </c>
    </row>
    <row r="10021" spans="1:8" x14ac:dyDescent="0.25">
      <c r="A10021">
        <v>10020</v>
      </c>
      <c r="B10021">
        <v>283</v>
      </c>
      <c r="C10021">
        <f>VLOOKUP(B10021,N$2:Q$299,2,FALSE)</f>
        <v>961203</v>
      </c>
      <c r="D10021">
        <f>VLOOKUP(B10021,N$2:Q$299,3,FALSE)</f>
        <v>961</v>
      </c>
      <c r="E10021">
        <v>12512</v>
      </c>
      <c r="F10021">
        <f t="shared" si="312"/>
        <v>10</v>
      </c>
      <c r="G10021">
        <f t="shared" si="313"/>
        <v>4168</v>
      </c>
      <c r="H10021" t="s">
        <v>518</v>
      </c>
    </row>
    <row r="10022" spans="1:8" x14ac:dyDescent="0.25">
      <c r="A10022">
        <v>10021</v>
      </c>
      <c r="B10022">
        <v>284</v>
      </c>
      <c r="C10022">
        <f>VLOOKUP(B10022,N$2:Q$299,2,FALSE)</f>
        <v>961204</v>
      </c>
      <c r="D10022">
        <f>VLOOKUP(B10022,N$2:Q$299,3,FALSE)</f>
        <v>961</v>
      </c>
      <c r="E10022">
        <v>13407</v>
      </c>
      <c r="F10022">
        <f t="shared" si="312"/>
        <v>10</v>
      </c>
      <c r="G10022">
        <f t="shared" si="313"/>
        <v>4491</v>
      </c>
      <c r="H10022" t="s">
        <v>327</v>
      </c>
    </row>
    <row r="10023" spans="1:8" x14ac:dyDescent="0.25">
      <c r="A10023">
        <v>10022</v>
      </c>
      <c r="B10023">
        <v>284</v>
      </c>
      <c r="C10023">
        <f>VLOOKUP(B10023,N$2:Q$299,2,FALSE)</f>
        <v>961204</v>
      </c>
      <c r="D10023">
        <f>VLOOKUP(B10023,N$2:Q$299,3,FALSE)</f>
        <v>961</v>
      </c>
      <c r="E10023">
        <v>13422</v>
      </c>
      <c r="F10023">
        <f t="shared" si="312"/>
        <v>10</v>
      </c>
      <c r="G10023">
        <f t="shared" si="313"/>
        <v>4505</v>
      </c>
      <c r="H10023" t="s">
        <v>3124</v>
      </c>
    </row>
    <row r="10024" spans="1:8" x14ac:dyDescent="0.25">
      <c r="A10024">
        <v>10023</v>
      </c>
      <c r="B10024">
        <v>284</v>
      </c>
      <c r="C10024">
        <f>VLOOKUP(B10024,N$2:Q$299,2,FALSE)</f>
        <v>961204</v>
      </c>
      <c r="D10024">
        <f>VLOOKUP(B10024,N$2:Q$299,3,FALSE)</f>
        <v>961</v>
      </c>
      <c r="E10024">
        <v>13410</v>
      </c>
      <c r="F10024">
        <f t="shared" si="312"/>
        <v>10</v>
      </c>
      <c r="G10024">
        <f t="shared" si="313"/>
        <v>4479</v>
      </c>
      <c r="H10024" t="s">
        <v>2908</v>
      </c>
    </row>
    <row r="10025" spans="1:8" x14ac:dyDescent="0.25">
      <c r="A10025">
        <v>10024</v>
      </c>
      <c r="B10025">
        <v>284</v>
      </c>
      <c r="C10025">
        <f>VLOOKUP(B10025,N$2:Q$299,2,FALSE)</f>
        <v>961204</v>
      </c>
      <c r="D10025">
        <f>VLOOKUP(B10025,N$2:Q$299,3,FALSE)</f>
        <v>961</v>
      </c>
      <c r="E10025">
        <v>13405</v>
      </c>
      <c r="F10025">
        <f t="shared" si="312"/>
        <v>10</v>
      </c>
      <c r="G10025">
        <f t="shared" si="313"/>
        <v>4481</v>
      </c>
      <c r="H10025" t="s">
        <v>3123</v>
      </c>
    </row>
    <row r="10026" spans="1:8" x14ac:dyDescent="0.25">
      <c r="A10026">
        <v>10025</v>
      </c>
      <c r="B10026">
        <v>284</v>
      </c>
      <c r="C10026">
        <f>VLOOKUP(B10026,N$2:Q$299,2,FALSE)</f>
        <v>961204</v>
      </c>
      <c r="D10026">
        <f>VLOOKUP(B10026,N$2:Q$299,3,FALSE)</f>
        <v>961</v>
      </c>
      <c r="E10026">
        <v>13398</v>
      </c>
      <c r="F10026">
        <f t="shared" si="312"/>
        <v>10</v>
      </c>
      <c r="G10026">
        <f t="shared" si="313"/>
        <v>4481</v>
      </c>
      <c r="H10026" t="s">
        <v>3122</v>
      </c>
    </row>
    <row r="10027" spans="1:8" x14ac:dyDescent="0.25">
      <c r="A10027">
        <v>10026</v>
      </c>
      <c r="B10027">
        <v>284</v>
      </c>
      <c r="C10027">
        <f>VLOOKUP(B10027,N$2:Q$299,2,FALSE)</f>
        <v>961204</v>
      </c>
      <c r="D10027">
        <f>VLOOKUP(B10027,N$2:Q$299,3,FALSE)</f>
        <v>961</v>
      </c>
      <c r="E10027">
        <v>13419</v>
      </c>
      <c r="F10027">
        <f t="shared" si="312"/>
        <v>10</v>
      </c>
      <c r="G10027">
        <f t="shared" si="313"/>
        <v>4501</v>
      </c>
      <c r="H10027" t="s">
        <v>3121</v>
      </c>
    </row>
    <row r="10028" spans="1:8" x14ac:dyDescent="0.25">
      <c r="A10028">
        <v>10027</v>
      </c>
      <c r="B10028">
        <v>284</v>
      </c>
      <c r="C10028">
        <f>VLOOKUP(B10028,N$2:Q$299,2,FALSE)</f>
        <v>961204</v>
      </c>
      <c r="D10028">
        <f>VLOOKUP(B10028,N$2:Q$299,3,FALSE)</f>
        <v>961</v>
      </c>
      <c r="E10028">
        <v>13490</v>
      </c>
      <c r="F10028">
        <f t="shared" si="312"/>
        <v>10</v>
      </c>
      <c r="G10028">
        <f t="shared" si="313"/>
        <v>4528</v>
      </c>
      <c r="H10028" t="s">
        <v>3120</v>
      </c>
    </row>
    <row r="10029" spans="1:8" x14ac:dyDescent="0.25">
      <c r="A10029">
        <v>10028</v>
      </c>
      <c r="B10029">
        <v>284</v>
      </c>
      <c r="C10029">
        <f>VLOOKUP(B10029,N$2:Q$299,2,FALSE)</f>
        <v>961204</v>
      </c>
      <c r="D10029">
        <f>VLOOKUP(B10029,N$2:Q$299,3,FALSE)</f>
        <v>961</v>
      </c>
      <c r="E10029">
        <v>13473</v>
      </c>
      <c r="F10029">
        <f t="shared" si="312"/>
        <v>10</v>
      </c>
      <c r="G10029">
        <f t="shared" si="313"/>
        <v>4518</v>
      </c>
      <c r="H10029" t="s">
        <v>2842</v>
      </c>
    </row>
    <row r="10030" spans="1:8" x14ac:dyDescent="0.25">
      <c r="A10030">
        <v>10029</v>
      </c>
      <c r="B10030">
        <v>284</v>
      </c>
      <c r="C10030">
        <f>VLOOKUP(B10030,N$2:Q$299,2,FALSE)</f>
        <v>961204</v>
      </c>
      <c r="D10030">
        <f>VLOOKUP(B10030,N$2:Q$299,3,FALSE)</f>
        <v>961</v>
      </c>
      <c r="E10030">
        <v>13464</v>
      </c>
      <c r="F10030">
        <f t="shared" si="312"/>
        <v>10</v>
      </c>
      <c r="G10030">
        <f t="shared" si="313"/>
        <v>4518</v>
      </c>
      <c r="H10030" t="s">
        <v>3119</v>
      </c>
    </row>
    <row r="10031" spans="1:8" x14ac:dyDescent="0.25">
      <c r="A10031">
        <v>10030</v>
      </c>
      <c r="B10031">
        <v>284</v>
      </c>
      <c r="C10031">
        <f>VLOOKUP(B10031,N$2:Q$299,2,FALSE)</f>
        <v>961204</v>
      </c>
      <c r="D10031">
        <f>VLOOKUP(B10031,N$2:Q$299,3,FALSE)</f>
        <v>961</v>
      </c>
      <c r="E10031">
        <v>13451</v>
      </c>
      <c r="F10031">
        <f t="shared" si="312"/>
        <v>10</v>
      </c>
      <c r="G10031">
        <f t="shared" si="313"/>
        <v>4518</v>
      </c>
      <c r="H10031" t="s">
        <v>3118</v>
      </c>
    </row>
    <row r="10032" spans="1:8" x14ac:dyDescent="0.25">
      <c r="A10032">
        <v>10031</v>
      </c>
      <c r="B10032">
        <v>284</v>
      </c>
      <c r="C10032">
        <f>VLOOKUP(B10032,N$2:Q$299,2,FALSE)</f>
        <v>961204</v>
      </c>
      <c r="D10032">
        <f>VLOOKUP(B10032,N$2:Q$299,3,FALSE)</f>
        <v>961</v>
      </c>
      <c r="E10032">
        <v>13423</v>
      </c>
      <c r="F10032">
        <f t="shared" si="312"/>
        <v>10</v>
      </c>
      <c r="G10032">
        <f t="shared" si="313"/>
        <v>4508</v>
      </c>
      <c r="H10032" t="s">
        <v>3117</v>
      </c>
    </row>
    <row r="10033" spans="1:8" x14ac:dyDescent="0.25">
      <c r="A10033">
        <v>10032</v>
      </c>
      <c r="B10033">
        <v>284</v>
      </c>
      <c r="C10033">
        <f>VLOOKUP(B10033,N$2:Q$299,2,FALSE)</f>
        <v>961204</v>
      </c>
      <c r="D10033">
        <f>VLOOKUP(B10033,N$2:Q$299,3,FALSE)</f>
        <v>961</v>
      </c>
      <c r="E10033">
        <v>13420</v>
      </c>
      <c r="F10033">
        <f t="shared" si="312"/>
        <v>10</v>
      </c>
      <c r="G10033">
        <f t="shared" si="313"/>
        <v>4508</v>
      </c>
      <c r="H10033" t="s">
        <v>3116</v>
      </c>
    </row>
    <row r="10034" spans="1:8" x14ac:dyDescent="0.25">
      <c r="A10034">
        <v>10033</v>
      </c>
      <c r="B10034">
        <v>284</v>
      </c>
      <c r="C10034">
        <f>VLOOKUP(B10034,N$2:Q$299,2,FALSE)</f>
        <v>961204</v>
      </c>
      <c r="D10034">
        <f>VLOOKUP(B10034,N$2:Q$299,3,FALSE)</f>
        <v>961</v>
      </c>
      <c r="E10034">
        <v>13448</v>
      </c>
      <c r="F10034">
        <f t="shared" si="312"/>
        <v>10</v>
      </c>
      <c r="G10034">
        <f t="shared" si="313"/>
        <v>4496</v>
      </c>
      <c r="H10034" t="s">
        <v>3115</v>
      </c>
    </row>
    <row r="10035" spans="1:8" x14ac:dyDescent="0.25">
      <c r="A10035">
        <v>10034</v>
      </c>
      <c r="B10035">
        <v>284</v>
      </c>
      <c r="C10035">
        <f>VLOOKUP(B10035,N$2:Q$299,2,FALSE)</f>
        <v>961204</v>
      </c>
      <c r="D10035">
        <f>VLOOKUP(B10035,N$2:Q$299,3,FALSE)</f>
        <v>961</v>
      </c>
      <c r="E10035">
        <v>13454</v>
      </c>
      <c r="F10035">
        <f t="shared" si="312"/>
        <v>10</v>
      </c>
      <c r="G10035">
        <f t="shared" si="313"/>
        <v>4496</v>
      </c>
      <c r="H10035" t="s">
        <v>3114</v>
      </c>
    </row>
    <row r="10036" spans="1:8" x14ac:dyDescent="0.25">
      <c r="A10036">
        <v>10035</v>
      </c>
      <c r="B10036">
        <v>284</v>
      </c>
      <c r="C10036">
        <f>VLOOKUP(B10036,N$2:Q$299,2,FALSE)</f>
        <v>961204</v>
      </c>
      <c r="D10036">
        <f>VLOOKUP(B10036,N$2:Q$299,3,FALSE)</f>
        <v>961</v>
      </c>
      <c r="E10036">
        <v>13447</v>
      </c>
      <c r="F10036">
        <f t="shared" si="312"/>
        <v>10</v>
      </c>
      <c r="G10036">
        <f t="shared" si="313"/>
        <v>4499</v>
      </c>
      <c r="H10036" t="s">
        <v>3113</v>
      </c>
    </row>
    <row r="10037" spans="1:8" x14ac:dyDescent="0.25">
      <c r="A10037">
        <v>10036</v>
      </c>
      <c r="B10037">
        <v>284</v>
      </c>
      <c r="C10037">
        <f>VLOOKUP(B10037,N$2:Q$299,2,FALSE)</f>
        <v>961204</v>
      </c>
      <c r="D10037">
        <f>VLOOKUP(B10037,N$2:Q$299,3,FALSE)</f>
        <v>961</v>
      </c>
      <c r="E10037">
        <v>13466</v>
      </c>
      <c r="F10037">
        <f t="shared" si="312"/>
        <v>10</v>
      </c>
      <c r="G10037">
        <f t="shared" si="313"/>
        <v>4490</v>
      </c>
      <c r="H10037" t="s">
        <v>3112</v>
      </c>
    </row>
    <row r="10038" spans="1:8" x14ac:dyDescent="0.25">
      <c r="A10038">
        <v>10037</v>
      </c>
      <c r="B10038">
        <v>284</v>
      </c>
      <c r="C10038">
        <f>VLOOKUP(B10038,N$2:Q$299,2,FALSE)</f>
        <v>961204</v>
      </c>
      <c r="D10038">
        <f>VLOOKUP(B10038,N$2:Q$299,3,FALSE)</f>
        <v>961</v>
      </c>
      <c r="E10038">
        <v>13485</v>
      </c>
      <c r="F10038">
        <f t="shared" si="312"/>
        <v>10</v>
      </c>
      <c r="G10038">
        <f t="shared" si="313"/>
        <v>4490</v>
      </c>
      <c r="H10038" t="s">
        <v>3111</v>
      </c>
    </row>
    <row r="10039" spans="1:8" x14ac:dyDescent="0.25">
      <c r="A10039">
        <v>10038</v>
      </c>
      <c r="B10039">
        <v>284</v>
      </c>
      <c r="C10039">
        <f>VLOOKUP(B10039,N$2:Q$299,2,FALSE)</f>
        <v>961204</v>
      </c>
      <c r="D10039">
        <f>VLOOKUP(B10039,N$2:Q$299,3,FALSE)</f>
        <v>961</v>
      </c>
      <c r="E10039">
        <v>13915</v>
      </c>
      <c r="F10039">
        <f t="shared" si="312"/>
        <v>10</v>
      </c>
      <c r="G10039">
        <f t="shared" si="313"/>
        <v>4522</v>
      </c>
      <c r="H10039" t="s">
        <v>2202</v>
      </c>
    </row>
    <row r="10040" spans="1:8" x14ac:dyDescent="0.25">
      <c r="A10040">
        <v>10039</v>
      </c>
      <c r="B10040">
        <v>285</v>
      </c>
      <c r="C10040">
        <f>VLOOKUP(B10040,N$2:Q$299,2,FALSE)</f>
        <v>962104</v>
      </c>
      <c r="D10040">
        <f>VLOOKUP(B10040,N$2:Q$299,3,FALSE)</f>
        <v>962</v>
      </c>
      <c r="E10040">
        <v>12621</v>
      </c>
      <c r="F10040">
        <f t="shared" si="312"/>
        <v>10</v>
      </c>
      <c r="G10040">
        <f t="shared" si="313"/>
        <v>4071</v>
      </c>
      <c r="H10040" t="s">
        <v>2409</v>
      </c>
    </row>
    <row r="10041" spans="1:8" x14ac:dyDescent="0.25">
      <c r="A10041">
        <v>10040</v>
      </c>
      <c r="B10041">
        <v>285</v>
      </c>
      <c r="C10041">
        <f>VLOOKUP(B10041,N$2:Q$299,2,FALSE)</f>
        <v>962104</v>
      </c>
      <c r="D10041">
        <f>VLOOKUP(B10041,N$2:Q$299,3,FALSE)</f>
        <v>962</v>
      </c>
      <c r="E10041">
        <v>12569</v>
      </c>
      <c r="F10041">
        <f t="shared" si="312"/>
        <v>10</v>
      </c>
      <c r="G10041">
        <f t="shared" si="313"/>
        <v>4071</v>
      </c>
      <c r="H10041" t="s">
        <v>2502</v>
      </c>
    </row>
    <row r="10042" spans="1:8" x14ac:dyDescent="0.25">
      <c r="A10042">
        <v>10041</v>
      </c>
      <c r="B10042">
        <v>285</v>
      </c>
      <c r="C10042">
        <f>VLOOKUP(B10042,N$2:Q$299,2,FALSE)</f>
        <v>962104</v>
      </c>
      <c r="D10042">
        <f>VLOOKUP(B10042,N$2:Q$299,3,FALSE)</f>
        <v>962</v>
      </c>
      <c r="E10042">
        <v>12568</v>
      </c>
      <c r="F10042">
        <f t="shared" si="312"/>
        <v>10</v>
      </c>
      <c r="G10042">
        <f t="shared" si="313"/>
        <v>4072</v>
      </c>
      <c r="H10042" t="s">
        <v>2501</v>
      </c>
    </row>
    <row r="10043" spans="1:8" x14ac:dyDescent="0.25">
      <c r="A10043">
        <v>10042</v>
      </c>
      <c r="B10043">
        <v>285</v>
      </c>
      <c r="C10043">
        <f>VLOOKUP(B10043,N$2:Q$299,2,FALSE)</f>
        <v>962104</v>
      </c>
      <c r="D10043">
        <f>VLOOKUP(B10043,N$2:Q$299,3,FALSE)</f>
        <v>962</v>
      </c>
      <c r="E10043">
        <v>12571</v>
      </c>
      <c r="F10043">
        <f t="shared" si="312"/>
        <v>10</v>
      </c>
      <c r="G10043">
        <f t="shared" si="313"/>
        <v>4184</v>
      </c>
      <c r="H10043" t="s">
        <v>2480</v>
      </c>
    </row>
    <row r="10044" spans="1:8" x14ac:dyDescent="0.25">
      <c r="A10044">
        <v>10043</v>
      </c>
      <c r="B10044">
        <v>285</v>
      </c>
      <c r="C10044">
        <f>VLOOKUP(B10044,N$2:Q$299,2,FALSE)</f>
        <v>962104</v>
      </c>
      <c r="D10044">
        <f>VLOOKUP(B10044,N$2:Q$299,3,FALSE)</f>
        <v>962</v>
      </c>
      <c r="E10044">
        <v>12768</v>
      </c>
      <c r="F10044">
        <f t="shared" si="312"/>
        <v>10</v>
      </c>
      <c r="G10044">
        <f t="shared" si="313"/>
        <v>4184</v>
      </c>
      <c r="H10044" t="s">
        <v>2410</v>
      </c>
    </row>
    <row r="10045" spans="1:8" x14ac:dyDescent="0.25">
      <c r="A10045">
        <v>10044</v>
      </c>
      <c r="B10045">
        <v>285</v>
      </c>
      <c r="C10045">
        <f>VLOOKUP(B10045,N$2:Q$299,2,FALSE)</f>
        <v>962104</v>
      </c>
      <c r="D10045">
        <f>VLOOKUP(B10045,N$2:Q$299,3,FALSE)</f>
        <v>962</v>
      </c>
      <c r="E10045">
        <v>12901</v>
      </c>
      <c r="F10045">
        <f t="shared" si="312"/>
        <v>10</v>
      </c>
      <c r="G10045">
        <f t="shared" si="313"/>
        <v>4184</v>
      </c>
      <c r="H10045" t="s">
        <v>3125</v>
      </c>
    </row>
    <row r="10046" spans="1:8" x14ac:dyDescent="0.25">
      <c r="A10046">
        <v>10045</v>
      </c>
      <c r="B10046">
        <v>285</v>
      </c>
      <c r="C10046">
        <f>VLOOKUP(B10046,N$2:Q$299,2,FALSE)</f>
        <v>962104</v>
      </c>
      <c r="D10046">
        <f>VLOOKUP(B10046,N$2:Q$299,3,FALSE)</f>
        <v>962</v>
      </c>
      <c r="E10046">
        <v>12889</v>
      </c>
      <c r="F10046">
        <f t="shared" si="312"/>
        <v>10</v>
      </c>
      <c r="G10046">
        <f t="shared" si="313"/>
        <v>4273</v>
      </c>
      <c r="H10046" t="s">
        <v>3126</v>
      </c>
    </row>
    <row r="10047" spans="1:8" x14ac:dyDescent="0.25">
      <c r="A10047">
        <v>10046</v>
      </c>
      <c r="B10047">
        <v>285</v>
      </c>
      <c r="C10047">
        <f>VLOOKUP(B10047,N$2:Q$299,2,FALSE)</f>
        <v>962104</v>
      </c>
      <c r="D10047">
        <f>VLOOKUP(B10047,N$2:Q$299,3,FALSE)</f>
        <v>962</v>
      </c>
      <c r="E10047">
        <v>12892</v>
      </c>
      <c r="F10047">
        <f t="shared" si="312"/>
        <v>10</v>
      </c>
      <c r="G10047">
        <f t="shared" si="313"/>
        <v>4222</v>
      </c>
      <c r="H10047" t="s">
        <v>492</v>
      </c>
    </row>
    <row r="10048" spans="1:8" x14ac:dyDescent="0.25">
      <c r="A10048">
        <v>10047</v>
      </c>
      <c r="B10048">
        <v>285</v>
      </c>
      <c r="C10048">
        <f>VLOOKUP(B10048,N$2:Q$299,2,FALSE)</f>
        <v>962104</v>
      </c>
      <c r="D10048">
        <f>VLOOKUP(B10048,N$2:Q$299,3,FALSE)</f>
        <v>962</v>
      </c>
      <c r="E10048">
        <v>12965</v>
      </c>
      <c r="F10048">
        <f t="shared" si="312"/>
        <v>10</v>
      </c>
      <c r="G10048">
        <f t="shared" si="313"/>
        <v>4276</v>
      </c>
      <c r="H10048" t="s">
        <v>493</v>
      </c>
    </row>
    <row r="10049" spans="1:8" x14ac:dyDescent="0.25">
      <c r="A10049">
        <v>10048</v>
      </c>
      <c r="B10049">
        <v>285</v>
      </c>
      <c r="C10049">
        <f>VLOOKUP(B10049,N$2:Q$299,2,FALSE)</f>
        <v>962104</v>
      </c>
      <c r="D10049">
        <f>VLOOKUP(B10049,N$2:Q$299,3,FALSE)</f>
        <v>962</v>
      </c>
      <c r="E10049">
        <v>13006</v>
      </c>
      <c r="F10049">
        <f t="shared" si="312"/>
        <v>10</v>
      </c>
      <c r="G10049">
        <f t="shared" si="313"/>
        <v>4282</v>
      </c>
      <c r="H10049" t="s">
        <v>3127</v>
      </c>
    </row>
    <row r="10050" spans="1:8" x14ac:dyDescent="0.25">
      <c r="A10050">
        <v>10049</v>
      </c>
      <c r="B10050">
        <v>285</v>
      </c>
      <c r="C10050">
        <f>VLOOKUP(B10050,N$2:Q$299,2,FALSE)</f>
        <v>962104</v>
      </c>
      <c r="D10050">
        <f>VLOOKUP(B10050,N$2:Q$299,3,FALSE)</f>
        <v>962</v>
      </c>
      <c r="E10050">
        <v>13029</v>
      </c>
      <c r="F10050">
        <f t="shared" si="312"/>
        <v>10</v>
      </c>
      <c r="G10050">
        <f t="shared" si="313"/>
        <v>4328</v>
      </c>
      <c r="H10050" t="s">
        <v>3128</v>
      </c>
    </row>
    <row r="10051" spans="1:8" x14ac:dyDescent="0.25">
      <c r="A10051">
        <v>10050</v>
      </c>
      <c r="B10051">
        <v>285</v>
      </c>
      <c r="C10051">
        <f>VLOOKUP(B10051,N$2:Q$299,2,FALSE)</f>
        <v>962104</v>
      </c>
      <c r="D10051">
        <f>VLOOKUP(B10051,N$2:Q$299,3,FALSE)</f>
        <v>962</v>
      </c>
      <c r="E10051">
        <v>13074</v>
      </c>
      <c r="F10051">
        <f t="shared" ref="F10051:F10114" si="314">VLOOKUP(E10051,T$2:V$4825,2,FALSE)</f>
        <v>10</v>
      </c>
      <c r="G10051">
        <f t="shared" ref="G10051:G10114" si="315">VLOOKUP(E10051,T$2:V$4825,3,FALSE)</f>
        <v>4293</v>
      </c>
      <c r="H10051" t="s">
        <v>3098</v>
      </c>
    </row>
    <row r="10052" spans="1:8" x14ac:dyDescent="0.25">
      <c r="A10052">
        <v>10051</v>
      </c>
      <c r="B10052">
        <v>285</v>
      </c>
      <c r="C10052">
        <f>VLOOKUP(B10052,N$2:Q$299,2,FALSE)</f>
        <v>962104</v>
      </c>
      <c r="D10052">
        <f>VLOOKUP(B10052,N$2:Q$299,3,FALSE)</f>
        <v>962</v>
      </c>
      <c r="E10052">
        <v>13080</v>
      </c>
      <c r="F10052">
        <f t="shared" si="314"/>
        <v>10</v>
      </c>
      <c r="G10052">
        <f t="shared" si="315"/>
        <v>4295</v>
      </c>
      <c r="H10052" t="s">
        <v>3129</v>
      </c>
    </row>
    <row r="10053" spans="1:8" x14ac:dyDescent="0.25">
      <c r="A10053">
        <v>10052</v>
      </c>
      <c r="B10053">
        <v>285</v>
      </c>
      <c r="C10053">
        <f>VLOOKUP(B10053,N$2:Q$299,2,FALSE)</f>
        <v>962104</v>
      </c>
      <c r="D10053">
        <f>VLOOKUP(B10053,N$2:Q$299,3,FALSE)</f>
        <v>962</v>
      </c>
      <c r="E10053">
        <v>13129</v>
      </c>
      <c r="F10053">
        <f t="shared" si="314"/>
        <v>10</v>
      </c>
      <c r="G10053">
        <f t="shared" si="315"/>
        <v>4345</v>
      </c>
      <c r="H10053" t="s">
        <v>3130</v>
      </c>
    </row>
    <row r="10054" spans="1:8" x14ac:dyDescent="0.25">
      <c r="A10054">
        <v>10053</v>
      </c>
      <c r="B10054">
        <v>285</v>
      </c>
      <c r="C10054">
        <f>VLOOKUP(B10054,N$2:Q$299,2,FALSE)</f>
        <v>962104</v>
      </c>
      <c r="D10054">
        <f>VLOOKUP(B10054,N$2:Q$299,3,FALSE)</f>
        <v>962</v>
      </c>
      <c r="E10054">
        <v>13173</v>
      </c>
      <c r="F10054">
        <f t="shared" si="314"/>
        <v>10</v>
      </c>
      <c r="G10054">
        <f t="shared" si="315"/>
        <v>4394</v>
      </c>
      <c r="H10054" t="s">
        <v>3131</v>
      </c>
    </row>
    <row r="10055" spans="1:8" x14ac:dyDescent="0.25">
      <c r="A10055">
        <v>10054</v>
      </c>
      <c r="B10055">
        <v>285</v>
      </c>
      <c r="C10055">
        <f>VLOOKUP(B10055,N$2:Q$299,2,FALSE)</f>
        <v>962104</v>
      </c>
      <c r="D10055">
        <f>VLOOKUP(B10055,N$2:Q$299,3,FALSE)</f>
        <v>962</v>
      </c>
      <c r="E10055">
        <v>13199</v>
      </c>
      <c r="F10055">
        <f t="shared" si="314"/>
        <v>10</v>
      </c>
      <c r="G10055">
        <f t="shared" si="315"/>
        <v>4394</v>
      </c>
      <c r="H10055" t="s">
        <v>3132</v>
      </c>
    </row>
    <row r="10056" spans="1:8" x14ac:dyDescent="0.25">
      <c r="A10056">
        <v>10055</v>
      </c>
      <c r="B10056">
        <v>285</v>
      </c>
      <c r="C10056">
        <f>VLOOKUP(B10056,N$2:Q$299,2,FALSE)</f>
        <v>962104</v>
      </c>
      <c r="D10056">
        <f>VLOOKUP(B10056,N$2:Q$299,3,FALSE)</f>
        <v>962</v>
      </c>
      <c r="E10056">
        <v>13235</v>
      </c>
      <c r="F10056">
        <f t="shared" si="314"/>
        <v>10</v>
      </c>
      <c r="G10056">
        <f t="shared" si="315"/>
        <v>4402</v>
      </c>
      <c r="H10056" t="s">
        <v>3133</v>
      </c>
    </row>
    <row r="10057" spans="1:8" x14ac:dyDescent="0.25">
      <c r="A10057">
        <v>10056</v>
      </c>
      <c r="B10057">
        <v>285</v>
      </c>
      <c r="C10057">
        <f>VLOOKUP(B10057,N$2:Q$299,2,FALSE)</f>
        <v>962104</v>
      </c>
      <c r="D10057">
        <f>VLOOKUP(B10057,N$2:Q$299,3,FALSE)</f>
        <v>962</v>
      </c>
      <c r="E10057">
        <v>13248</v>
      </c>
      <c r="F10057">
        <f t="shared" si="314"/>
        <v>10</v>
      </c>
      <c r="G10057">
        <f t="shared" si="315"/>
        <v>4435</v>
      </c>
      <c r="H10057" t="s">
        <v>3134</v>
      </c>
    </row>
    <row r="10058" spans="1:8" x14ac:dyDescent="0.25">
      <c r="A10058">
        <v>10057</v>
      </c>
      <c r="B10058">
        <v>285</v>
      </c>
      <c r="C10058">
        <f>VLOOKUP(B10058,N$2:Q$299,2,FALSE)</f>
        <v>962104</v>
      </c>
      <c r="D10058">
        <f>VLOOKUP(B10058,N$2:Q$299,3,FALSE)</f>
        <v>962</v>
      </c>
      <c r="E10058">
        <v>13201</v>
      </c>
      <c r="F10058">
        <f t="shared" si="314"/>
        <v>10</v>
      </c>
      <c r="G10058">
        <f t="shared" si="315"/>
        <v>4406</v>
      </c>
      <c r="H10058" t="s">
        <v>3135</v>
      </c>
    </row>
    <row r="10059" spans="1:8" x14ac:dyDescent="0.25">
      <c r="A10059">
        <v>10058</v>
      </c>
      <c r="B10059">
        <v>285</v>
      </c>
      <c r="C10059">
        <f>VLOOKUP(B10059,N$2:Q$299,2,FALSE)</f>
        <v>962104</v>
      </c>
      <c r="D10059">
        <f>VLOOKUP(B10059,N$2:Q$299,3,FALSE)</f>
        <v>962</v>
      </c>
      <c r="E10059">
        <v>13191</v>
      </c>
      <c r="F10059">
        <f t="shared" si="314"/>
        <v>10</v>
      </c>
      <c r="G10059">
        <f t="shared" si="315"/>
        <v>4376</v>
      </c>
      <c r="H10059" t="s">
        <v>3136</v>
      </c>
    </row>
    <row r="10060" spans="1:8" x14ac:dyDescent="0.25">
      <c r="A10060">
        <v>10059</v>
      </c>
      <c r="B10060">
        <v>285</v>
      </c>
      <c r="C10060">
        <f>VLOOKUP(B10060,N$2:Q$299,2,FALSE)</f>
        <v>962104</v>
      </c>
      <c r="D10060">
        <f>VLOOKUP(B10060,N$2:Q$299,3,FALSE)</f>
        <v>962</v>
      </c>
      <c r="E10060">
        <v>13207</v>
      </c>
      <c r="F10060">
        <f t="shared" si="314"/>
        <v>10</v>
      </c>
      <c r="G10060">
        <f t="shared" si="315"/>
        <v>4388</v>
      </c>
      <c r="H10060" t="s">
        <v>3137</v>
      </c>
    </row>
    <row r="10061" spans="1:8" x14ac:dyDescent="0.25">
      <c r="A10061">
        <v>10060</v>
      </c>
      <c r="B10061">
        <v>285</v>
      </c>
      <c r="C10061">
        <f>VLOOKUP(B10061,N$2:Q$299,2,FALSE)</f>
        <v>962104</v>
      </c>
      <c r="D10061">
        <f>VLOOKUP(B10061,N$2:Q$299,3,FALSE)</f>
        <v>962</v>
      </c>
      <c r="E10061">
        <v>13163</v>
      </c>
      <c r="F10061">
        <f t="shared" si="314"/>
        <v>10</v>
      </c>
      <c r="G10061">
        <f t="shared" si="315"/>
        <v>4359</v>
      </c>
      <c r="H10061" t="s">
        <v>3138</v>
      </c>
    </row>
    <row r="10062" spans="1:8" x14ac:dyDescent="0.25">
      <c r="A10062">
        <v>10061</v>
      </c>
      <c r="B10062">
        <v>285</v>
      </c>
      <c r="C10062">
        <f>VLOOKUP(B10062,N$2:Q$299,2,FALSE)</f>
        <v>962104</v>
      </c>
      <c r="D10062">
        <f>VLOOKUP(B10062,N$2:Q$299,3,FALSE)</f>
        <v>962</v>
      </c>
      <c r="E10062">
        <v>13175</v>
      </c>
      <c r="F10062">
        <f t="shared" si="314"/>
        <v>10</v>
      </c>
      <c r="G10062">
        <f t="shared" si="315"/>
        <v>4388</v>
      </c>
      <c r="H10062" t="s">
        <v>3139</v>
      </c>
    </row>
    <row r="10063" spans="1:8" x14ac:dyDescent="0.25">
      <c r="A10063">
        <v>10062</v>
      </c>
      <c r="B10063">
        <v>285</v>
      </c>
      <c r="C10063">
        <f>VLOOKUP(B10063,N$2:Q$299,2,FALSE)</f>
        <v>962104</v>
      </c>
      <c r="D10063">
        <f>VLOOKUP(B10063,N$2:Q$299,3,FALSE)</f>
        <v>962</v>
      </c>
      <c r="E10063">
        <v>13185</v>
      </c>
      <c r="F10063">
        <f t="shared" si="314"/>
        <v>10</v>
      </c>
      <c r="G10063">
        <f t="shared" si="315"/>
        <v>4388</v>
      </c>
      <c r="H10063" t="s">
        <v>798</v>
      </c>
    </row>
    <row r="10064" spans="1:8" x14ac:dyDescent="0.25">
      <c r="A10064">
        <v>10063</v>
      </c>
      <c r="B10064">
        <v>285</v>
      </c>
      <c r="C10064">
        <f>VLOOKUP(B10064,N$2:Q$299,2,FALSE)</f>
        <v>962104</v>
      </c>
      <c r="D10064">
        <f>VLOOKUP(B10064,N$2:Q$299,3,FALSE)</f>
        <v>962</v>
      </c>
      <c r="E10064">
        <v>15104</v>
      </c>
      <c r="F10064">
        <f t="shared" si="314"/>
        <v>10</v>
      </c>
      <c r="G10064">
        <f t="shared" si="315"/>
        <v>4397</v>
      </c>
      <c r="H10064" t="s">
        <v>3140</v>
      </c>
    </row>
    <row r="10065" spans="1:8" x14ac:dyDescent="0.25">
      <c r="A10065">
        <v>10064</v>
      </c>
      <c r="B10065">
        <v>285</v>
      </c>
      <c r="C10065">
        <f>VLOOKUP(B10065,N$2:Q$299,2,FALSE)</f>
        <v>962104</v>
      </c>
      <c r="D10065">
        <f>VLOOKUP(B10065,N$2:Q$299,3,FALSE)</f>
        <v>962</v>
      </c>
      <c r="E10065">
        <v>13226</v>
      </c>
      <c r="F10065">
        <f t="shared" si="314"/>
        <v>10</v>
      </c>
      <c r="G10065">
        <f t="shared" si="315"/>
        <v>4404</v>
      </c>
      <c r="H10065" t="s">
        <v>3141</v>
      </c>
    </row>
    <row r="10066" spans="1:8" x14ac:dyDescent="0.25">
      <c r="A10066">
        <v>10065</v>
      </c>
      <c r="B10066">
        <v>285</v>
      </c>
      <c r="C10066">
        <f>VLOOKUP(B10066,N$2:Q$299,2,FALSE)</f>
        <v>962104</v>
      </c>
      <c r="D10066">
        <f>VLOOKUP(B10066,N$2:Q$299,3,FALSE)</f>
        <v>962</v>
      </c>
      <c r="E10066">
        <v>13224</v>
      </c>
      <c r="F10066">
        <f t="shared" si="314"/>
        <v>10</v>
      </c>
      <c r="G10066">
        <f t="shared" si="315"/>
        <v>4404</v>
      </c>
      <c r="H10066" t="s">
        <v>3142</v>
      </c>
    </row>
    <row r="10067" spans="1:8" x14ac:dyDescent="0.25">
      <c r="A10067">
        <v>10066</v>
      </c>
      <c r="B10067">
        <v>285</v>
      </c>
      <c r="C10067">
        <f>VLOOKUP(B10067,N$2:Q$299,2,FALSE)</f>
        <v>962104</v>
      </c>
      <c r="D10067">
        <f>VLOOKUP(B10067,N$2:Q$299,3,FALSE)</f>
        <v>962</v>
      </c>
      <c r="E10067">
        <v>13217</v>
      </c>
      <c r="F10067">
        <f t="shared" si="314"/>
        <v>10</v>
      </c>
      <c r="G10067">
        <f t="shared" si="315"/>
        <v>4405</v>
      </c>
      <c r="H10067" t="s">
        <v>3143</v>
      </c>
    </row>
    <row r="10068" spans="1:8" x14ac:dyDescent="0.25">
      <c r="A10068">
        <v>10067</v>
      </c>
      <c r="B10068">
        <v>285</v>
      </c>
      <c r="C10068">
        <f>VLOOKUP(B10068,N$2:Q$299,2,FALSE)</f>
        <v>962104</v>
      </c>
      <c r="D10068">
        <f>VLOOKUP(B10068,N$2:Q$299,3,FALSE)</f>
        <v>962</v>
      </c>
      <c r="E10068">
        <v>13231</v>
      </c>
      <c r="F10068">
        <f t="shared" si="314"/>
        <v>10</v>
      </c>
      <c r="G10068">
        <f t="shared" si="315"/>
        <v>4426</v>
      </c>
      <c r="H10068" t="s">
        <v>2850</v>
      </c>
    </row>
    <row r="10069" spans="1:8" x14ac:dyDescent="0.25">
      <c r="A10069">
        <v>10068</v>
      </c>
      <c r="B10069">
        <v>285</v>
      </c>
      <c r="C10069">
        <f>VLOOKUP(B10069,N$2:Q$299,2,FALSE)</f>
        <v>962104</v>
      </c>
      <c r="D10069">
        <f>VLOOKUP(B10069,N$2:Q$299,3,FALSE)</f>
        <v>962</v>
      </c>
      <c r="E10069">
        <v>13245</v>
      </c>
      <c r="F10069">
        <f t="shared" si="314"/>
        <v>10</v>
      </c>
      <c r="G10069">
        <f t="shared" si="315"/>
        <v>4425</v>
      </c>
      <c r="H10069" t="s">
        <v>3144</v>
      </c>
    </row>
    <row r="10070" spans="1:8" x14ac:dyDescent="0.25">
      <c r="A10070">
        <v>10069</v>
      </c>
      <c r="B10070">
        <v>285</v>
      </c>
      <c r="C10070">
        <f>VLOOKUP(B10070,N$2:Q$299,2,FALSE)</f>
        <v>962104</v>
      </c>
      <c r="D10070">
        <f>VLOOKUP(B10070,N$2:Q$299,3,FALSE)</f>
        <v>962</v>
      </c>
      <c r="E10070">
        <v>13253</v>
      </c>
      <c r="F10070">
        <f t="shared" si="314"/>
        <v>10</v>
      </c>
      <c r="G10070">
        <f t="shared" si="315"/>
        <v>4425</v>
      </c>
      <c r="H10070" t="s">
        <v>3145</v>
      </c>
    </row>
    <row r="10071" spans="1:8" x14ac:dyDescent="0.25">
      <c r="A10071">
        <v>10070</v>
      </c>
      <c r="B10071">
        <v>285</v>
      </c>
      <c r="C10071">
        <f>VLOOKUP(B10071,N$2:Q$299,2,FALSE)</f>
        <v>962104</v>
      </c>
      <c r="D10071">
        <f>VLOOKUP(B10071,N$2:Q$299,3,FALSE)</f>
        <v>962</v>
      </c>
      <c r="E10071">
        <v>13269</v>
      </c>
      <c r="F10071">
        <f t="shared" si="314"/>
        <v>10</v>
      </c>
      <c r="G10071">
        <f t="shared" si="315"/>
        <v>4427</v>
      </c>
      <c r="H10071" t="s">
        <v>2913</v>
      </c>
    </row>
    <row r="10072" spans="1:8" x14ac:dyDescent="0.25">
      <c r="A10072">
        <v>10071</v>
      </c>
      <c r="B10072">
        <v>285</v>
      </c>
      <c r="C10072">
        <f>VLOOKUP(B10072,N$2:Q$299,2,FALSE)</f>
        <v>962104</v>
      </c>
      <c r="D10072">
        <f>VLOOKUP(B10072,N$2:Q$299,3,FALSE)</f>
        <v>962</v>
      </c>
      <c r="E10072">
        <v>13233</v>
      </c>
      <c r="F10072">
        <f t="shared" si="314"/>
        <v>10</v>
      </c>
      <c r="G10072">
        <f t="shared" si="315"/>
        <v>4427</v>
      </c>
      <c r="H10072" t="s">
        <v>2854</v>
      </c>
    </row>
    <row r="10073" spans="1:8" x14ac:dyDescent="0.25">
      <c r="A10073">
        <v>10072</v>
      </c>
      <c r="B10073">
        <v>285</v>
      </c>
      <c r="C10073">
        <f>VLOOKUP(B10073,N$2:Q$299,2,FALSE)</f>
        <v>962104</v>
      </c>
      <c r="D10073">
        <f>VLOOKUP(B10073,N$2:Q$299,3,FALSE)</f>
        <v>962</v>
      </c>
      <c r="E10073">
        <v>13239</v>
      </c>
      <c r="F10073">
        <f t="shared" si="314"/>
        <v>10</v>
      </c>
      <c r="G10073">
        <f t="shared" si="315"/>
        <v>4401</v>
      </c>
      <c r="H10073" t="s">
        <v>2914</v>
      </c>
    </row>
    <row r="10074" spans="1:8" x14ac:dyDescent="0.25">
      <c r="A10074">
        <v>10073</v>
      </c>
      <c r="B10074">
        <v>285</v>
      </c>
      <c r="C10074">
        <f>VLOOKUP(B10074,N$2:Q$299,2,FALSE)</f>
        <v>962104</v>
      </c>
      <c r="D10074">
        <f>VLOOKUP(B10074,N$2:Q$299,3,FALSE)</f>
        <v>962</v>
      </c>
      <c r="E10074">
        <v>13267</v>
      </c>
      <c r="F10074">
        <f t="shared" si="314"/>
        <v>10</v>
      </c>
      <c r="G10074">
        <f t="shared" si="315"/>
        <v>4432</v>
      </c>
      <c r="H10074" t="s">
        <v>2915</v>
      </c>
    </row>
    <row r="10075" spans="1:8" x14ac:dyDescent="0.25">
      <c r="A10075">
        <v>10074</v>
      </c>
      <c r="B10075">
        <v>286</v>
      </c>
      <c r="C10075">
        <f>VLOOKUP(B10075,N$2:Q$299,2,FALSE)</f>
        <v>962204</v>
      </c>
      <c r="D10075">
        <f>VLOOKUP(B10075,N$2:Q$299,3,FALSE)</f>
        <v>962</v>
      </c>
      <c r="E10075">
        <v>13267</v>
      </c>
      <c r="F10075">
        <f t="shared" si="314"/>
        <v>10</v>
      </c>
      <c r="G10075">
        <f t="shared" si="315"/>
        <v>4432</v>
      </c>
      <c r="H10075" t="s">
        <v>2915</v>
      </c>
    </row>
    <row r="10076" spans="1:8" x14ac:dyDescent="0.25">
      <c r="A10076">
        <v>10075</v>
      </c>
      <c r="B10076">
        <v>286</v>
      </c>
      <c r="C10076">
        <f>VLOOKUP(B10076,N$2:Q$299,2,FALSE)</f>
        <v>962204</v>
      </c>
      <c r="D10076">
        <f>VLOOKUP(B10076,N$2:Q$299,3,FALSE)</f>
        <v>962</v>
      </c>
      <c r="E10076">
        <v>13272</v>
      </c>
      <c r="F10076">
        <f t="shared" si="314"/>
        <v>10</v>
      </c>
      <c r="G10076">
        <f t="shared" si="315"/>
        <v>4384</v>
      </c>
      <c r="H10076" t="s">
        <v>2916</v>
      </c>
    </row>
    <row r="10077" spans="1:8" x14ac:dyDescent="0.25">
      <c r="A10077">
        <v>10076</v>
      </c>
      <c r="B10077">
        <v>286</v>
      </c>
      <c r="C10077">
        <f>VLOOKUP(B10077,N$2:Q$299,2,FALSE)</f>
        <v>962204</v>
      </c>
      <c r="D10077">
        <f>VLOOKUP(B10077,N$2:Q$299,3,FALSE)</f>
        <v>962</v>
      </c>
      <c r="E10077">
        <v>13317</v>
      </c>
      <c r="F10077">
        <f t="shared" si="314"/>
        <v>10</v>
      </c>
      <c r="G10077">
        <f t="shared" si="315"/>
        <v>4462</v>
      </c>
      <c r="H10077" t="s">
        <v>2917</v>
      </c>
    </row>
    <row r="10078" spans="1:8" x14ac:dyDescent="0.25">
      <c r="A10078">
        <v>10077</v>
      </c>
      <c r="B10078">
        <v>286</v>
      </c>
      <c r="C10078">
        <f>VLOOKUP(B10078,N$2:Q$299,2,FALSE)</f>
        <v>962204</v>
      </c>
      <c r="D10078">
        <f>VLOOKUP(B10078,N$2:Q$299,3,FALSE)</f>
        <v>962</v>
      </c>
      <c r="E10078">
        <v>13303</v>
      </c>
      <c r="F10078">
        <f t="shared" si="314"/>
        <v>10</v>
      </c>
      <c r="G10078">
        <f t="shared" si="315"/>
        <v>4447</v>
      </c>
      <c r="H10078" t="s">
        <v>2918</v>
      </c>
    </row>
    <row r="10079" spans="1:8" x14ac:dyDescent="0.25">
      <c r="A10079">
        <v>10078</v>
      </c>
      <c r="B10079">
        <v>286</v>
      </c>
      <c r="C10079">
        <f>VLOOKUP(B10079,N$2:Q$299,2,FALSE)</f>
        <v>962204</v>
      </c>
      <c r="D10079">
        <f>VLOOKUP(B10079,N$2:Q$299,3,FALSE)</f>
        <v>962</v>
      </c>
      <c r="E10079">
        <v>13287</v>
      </c>
      <c r="F10079">
        <f t="shared" si="314"/>
        <v>10</v>
      </c>
      <c r="G10079">
        <f t="shared" si="315"/>
        <v>4427</v>
      </c>
      <c r="H10079" t="s">
        <v>2912</v>
      </c>
    </row>
    <row r="10080" spans="1:8" x14ac:dyDescent="0.25">
      <c r="A10080">
        <v>10079</v>
      </c>
      <c r="B10080">
        <v>286</v>
      </c>
      <c r="C10080">
        <f>VLOOKUP(B10080,N$2:Q$299,2,FALSE)</f>
        <v>962204</v>
      </c>
      <c r="D10080">
        <f>VLOOKUP(B10080,N$2:Q$299,3,FALSE)</f>
        <v>962</v>
      </c>
      <c r="E10080">
        <v>13269</v>
      </c>
      <c r="F10080">
        <f t="shared" si="314"/>
        <v>10</v>
      </c>
      <c r="G10080">
        <f t="shared" si="315"/>
        <v>4427</v>
      </c>
      <c r="H10080" t="s">
        <v>2913</v>
      </c>
    </row>
    <row r="10081" spans="1:8" x14ac:dyDescent="0.25">
      <c r="A10081">
        <v>10080</v>
      </c>
      <c r="B10081">
        <v>286</v>
      </c>
      <c r="C10081">
        <f>VLOOKUP(B10081,N$2:Q$299,2,FALSE)</f>
        <v>962204</v>
      </c>
      <c r="D10081">
        <f>VLOOKUP(B10081,N$2:Q$299,3,FALSE)</f>
        <v>962</v>
      </c>
      <c r="E10081">
        <v>13253</v>
      </c>
      <c r="F10081">
        <f t="shared" si="314"/>
        <v>10</v>
      </c>
      <c r="G10081">
        <f t="shared" si="315"/>
        <v>4425</v>
      </c>
      <c r="H10081" t="s">
        <v>3145</v>
      </c>
    </row>
    <row r="10082" spans="1:8" x14ac:dyDescent="0.25">
      <c r="A10082">
        <v>10081</v>
      </c>
      <c r="B10082">
        <v>286</v>
      </c>
      <c r="C10082">
        <f>VLOOKUP(B10082,N$2:Q$299,2,FALSE)</f>
        <v>962204</v>
      </c>
      <c r="D10082">
        <f>VLOOKUP(B10082,N$2:Q$299,3,FALSE)</f>
        <v>962</v>
      </c>
      <c r="E10082">
        <v>13245</v>
      </c>
      <c r="F10082">
        <f t="shared" si="314"/>
        <v>10</v>
      </c>
      <c r="G10082">
        <f t="shared" si="315"/>
        <v>4425</v>
      </c>
      <c r="H10082" t="s">
        <v>3144</v>
      </c>
    </row>
    <row r="10083" spans="1:8" x14ac:dyDescent="0.25">
      <c r="A10083">
        <v>10082</v>
      </c>
      <c r="B10083">
        <v>286</v>
      </c>
      <c r="C10083">
        <f>VLOOKUP(B10083,N$2:Q$299,2,FALSE)</f>
        <v>962204</v>
      </c>
      <c r="D10083">
        <f>VLOOKUP(B10083,N$2:Q$299,3,FALSE)</f>
        <v>962</v>
      </c>
      <c r="E10083">
        <v>13231</v>
      </c>
      <c r="F10083">
        <f t="shared" si="314"/>
        <v>10</v>
      </c>
      <c r="G10083">
        <f t="shared" si="315"/>
        <v>4426</v>
      </c>
      <c r="H10083" t="s">
        <v>2850</v>
      </c>
    </row>
    <row r="10084" spans="1:8" x14ac:dyDescent="0.25">
      <c r="A10084">
        <v>10083</v>
      </c>
      <c r="B10084">
        <v>286</v>
      </c>
      <c r="C10084">
        <f>VLOOKUP(B10084,N$2:Q$299,2,FALSE)</f>
        <v>962204</v>
      </c>
      <c r="D10084">
        <f>VLOOKUP(B10084,N$2:Q$299,3,FALSE)</f>
        <v>962</v>
      </c>
      <c r="E10084">
        <v>13217</v>
      </c>
      <c r="F10084">
        <f t="shared" si="314"/>
        <v>10</v>
      </c>
      <c r="G10084">
        <f t="shared" si="315"/>
        <v>4405</v>
      </c>
      <c r="H10084" t="s">
        <v>3143</v>
      </c>
    </row>
    <row r="10085" spans="1:8" x14ac:dyDescent="0.25">
      <c r="A10085">
        <v>10084</v>
      </c>
      <c r="B10085">
        <v>286</v>
      </c>
      <c r="C10085">
        <f>VLOOKUP(B10085,N$2:Q$299,2,FALSE)</f>
        <v>962204</v>
      </c>
      <c r="D10085">
        <f>VLOOKUP(B10085,N$2:Q$299,3,FALSE)</f>
        <v>962</v>
      </c>
      <c r="E10085">
        <v>13224</v>
      </c>
      <c r="F10085">
        <f t="shared" si="314"/>
        <v>10</v>
      </c>
      <c r="G10085">
        <f t="shared" si="315"/>
        <v>4404</v>
      </c>
      <c r="H10085" t="s">
        <v>3142</v>
      </c>
    </row>
    <row r="10086" spans="1:8" x14ac:dyDescent="0.25">
      <c r="A10086">
        <v>10085</v>
      </c>
      <c r="B10086">
        <v>286</v>
      </c>
      <c r="C10086">
        <f>VLOOKUP(B10086,N$2:Q$299,2,FALSE)</f>
        <v>962204</v>
      </c>
      <c r="D10086">
        <f>VLOOKUP(B10086,N$2:Q$299,3,FALSE)</f>
        <v>962</v>
      </c>
      <c r="E10086">
        <v>13226</v>
      </c>
      <c r="F10086">
        <f t="shared" si="314"/>
        <v>10</v>
      </c>
      <c r="G10086">
        <f t="shared" si="315"/>
        <v>4404</v>
      </c>
      <c r="H10086" t="s">
        <v>3141</v>
      </c>
    </row>
    <row r="10087" spans="1:8" x14ac:dyDescent="0.25">
      <c r="A10087">
        <v>10086</v>
      </c>
      <c r="B10087">
        <v>286</v>
      </c>
      <c r="C10087">
        <f>VLOOKUP(B10087,N$2:Q$299,2,FALSE)</f>
        <v>962204</v>
      </c>
      <c r="D10087">
        <f>VLOOKUP(B10087,N$2:Q$299,3,FALSE)</f>
        <v>962</v>
      </c>
      <c r="E10087">
        <v>15104</v>
      </c>
      <c r="F10087">
        <f t="shared" si="314"/>
        <v>10</v>
      </c>
      <c r="G10087">
        <f t="shared" si="315"/>
        <v>4397</v>
      </c>
      <c r="H10087" t="s">
        <v>3140</v>
      </c>
    </row>
    <row r="10088" spans="1:8" x14ac:dyDescent="0.25">
      <c r="A10088">
        <v>10087</v>
      </c>
      <c r="B10088">
        <v>286</v>
      </c>
      <c r="C10088">
        <f>VLOOKUP(B10088,N$2:Q$299,2,FALSE)</f>
        <v>962204</v>
      </c>
      <c r="D10088">
        <f>VLOOKUP(B10088,N$2:Q$299,3,FALSE)</f>
        <v>962</v>
      </c>
      <c r="E10088">
        <v>13185</v>
      </c>
      <c r="F10088">
        <f t="shared" si="314"/>
        <v>10</v>
      </c>
      <c r="G10088">
        <f t="shared" si="315"/>
        <v>4388</v>
      </c>
      <c r="H10088" t="s">
        <v>798</v>
      </c>
    </row>
    <row r="10089" spans="1:8" x14ac:dyDescent="0.25">
      <c r="A10089">
        <v>10088</v>
      </c>
      <c r="B10089">
        <v>286</v>
      </c>
      <c r="C10089">
        <f>VLOOKUP(B10089,N$2:Q$299,2,FALSE)</f>
        <v>962204</v>
      </c>
      <c r="D10089">
        <f>VLOOKUP(B10089,N$2:Q$299,3,FALSE)</f>
        <v>962</v>
      </c>
      <c r="E10089">
        <v>13175</v>
      </c>
      <c r="F10089">
        <f t="shared" si="314"/>
        <v>10</v>
      </c>
      <c r="G10089">
        <f t="shared" si="315"/>
        <v>4388</v>
      </c>
      <c r="H10089" t="s">
        <v>3139</v>
      </c>
    </row>
    <row r="10090" spans="1:8" x14ac:dyDescent="0.25">
      <c r="A10090">
        <v>10089</v>
      </c>
      <c r="B10090">
        <v>286</v>
      </c>
      <c r="C10090">
        <f>VLOOKUP(B10090,N$2:Q$299,2,FALSE)</f>
        <v>962204</v>
      </c>
      <c r="D10090">
        <f>VLOOKUP(B10090,N$2:Q$299,3,FALSE)</f>
        <v>962</v>
      </c>
      <c r="E10090">
        <v>13163</v>
      </c>
      <c r="F10090">
        <f t="shared" si="314"/>
        <v>10</v>
      </c>
      <c r="G10090">
        <f t="shared" si="315"/>
        <v>4359</v>
      </c>
      <c r="H10090" t="s">
        <v>3138</v>
      </c>
    </row>
    <row r="10091" spans="1:8" x14ac:dyDescent="0.25">
      <c r="A10091">
        <v>10090</v>
      </c>
      <c r="B10091">
        <v>286</v>
      </c>
      <c r="C10091">
        <f>VLOOKUP(B10091,N$2:Q$299,2,FALSE)</f>
        <v>962204</v>
      </c>
      <c r="D10091">
        <f>VLOOKUP(B10091,N$2:Q$299,3,FALSE)</f>
        <v>962</v>
      </c>
      <c r="E10091">
        <v>13207</v>
      </c>
      <c r="F10091">
        <f t="shared" si="314"/>
        <v>10</v>
      </c>
      <c r="G10091">
        <f t="shared" si="315"/>
        <v>4388</v>
      </c>
      <c r="H10091" t="s">
        <v>3137</v>
      </c>
    </row>
    <row r="10092" spans="1:8" x14ac:dyDescent="0.25">
      <c r="A10092">
        <v>10091</v>
      </c>
      <c r="B10092">
        <v>286</v>
      </c>
      <c r="C10092">
        <f>VLOOKUP(B10092,N$2:Q$299,2,FALSE)</f>
        <v>962204</v>
      </c>
      <c r="D10092">
        <f>VLOOKUP(B10092,N$2:Q$299,3,FALSE)</f>
        <v>962</v>
      </c>
      <c r="E10092">
        <v>13191</v>
      </c>
      <c r="F10092">
        <f t="shared" si="314"/>
        <v>10</v>
      </c>
      <c r="G10092">
        <f t="shared" si="315"/>
        <v>4376</v>
      </c>
      <c r="H10092" t="s">
        <v>3136</v>
      </c>
    </row>
    <row r="10093" spans="1:8" x14ac:dyDescent="0.25">
      <c r="A10093">
        <v>10092</v>
      </c>
      <c r="B10093">
        <v>286</v>
      </c>
      <c r="C10093">
        <f>VLOOKUP(B10093,N$2:Q$299,2,FALSE)</f>
        <v>962204</v>
      </c>
      <c r="D10093">
        <f>VLOOKUP(B10093,N$2:Q$299,3,FALSE)</f>
        <v>962</v>
      </c>
      <c r="E10093">
        <v>13201</v>
      </c>
      <c r="F10093">
        <f t="shared" si="314"/>
        <v>10</v>
      </c>
      <c r="G10093">
        <f t="shared" si="315"/>
        <v>4406</v>
      </c>
      <c r="H10093" t="s">
        <v>3135</v>
      </c>
    </row>
    <row r="10094" spans="1:8" x14ac:dyDescent="0.25">
      <c r="A10094">
        <v>10093</v>
      </c>
      <c r="B10094">
        <v>286</v>
      </c>
      <c r="C10094">
        <f>VLOOKUP(B10094,N$2:Q$299,2,FALSE)</f>
        <v>962204</v>
      </c>
      <c r="D10094">
        <f>VLOOKUP(B10094,N$2:Q$299,3,FALSE)</f>
        <v>962</v>
      </c>
      <c r="E10094">
        <v>13248</v>
      </c>
      <c r="F10094">
        <f t="shared" si="314"/>
        <v>10</v>
      </c>
      <c r="G10094">
        <f t="shared" si="315"/>
        <v>4435</v>
      </c>
      <c r="H10094" t="s">
        <v>3134</v>
      </c>
    </row>
    <row r="10095" spans="1:8" x14ac:dyDescent="0.25">
      <c r="A10095">
        <v>10094</v>
      </c>
      <c r="B10095">
        <v>286</v>
      </c>
      <c r="C10095">
        <f>VLOOKUP(B10095,N$2:Q$299,2,FALSE)</f>
        <v>962204</v>
      </c>
      <c r="D10095">
        <f>VLOOKUP(B10095,N$2:Q$299,3,FALSE)</f>
        <v>962</v>
      </c>
      <c r="E10095">
        <v>13235</v>
      </c>
      <c r="F10095">
        <f t="shared" si="314"/>
        <v>10</v>
      </c>
      <c r="G10095">
        <f t="shared" si="315"/>
        <v>4402</v>
      </c>
      <c r="H10095" t="s">
        <v>3133</v>
      </c>
    </row>
    <row r="10096" spans="1:8" x14ac:dyDescent="0.25">
      <c r="A10096">
        <v>10095</v>
      </c>
      <c r="B10096">
        <v>286</v>
      </c>
      <c r="C10096">
        <f>VLOOKUP(B10096,N$2:Q$299,2,FALSE)</f>
        <v>962204</v>
      </c>
      <c r="D10096">
        <f>VLOOKUP(B10096,N$2:Q$299,3,FALSE)</f>
        <v>962</v>
      </c>
      <c r="E10096">
        <v>13199</v>
      </c>
      <c r="F10096">
        <f t="shared" si="314"/>
        <v>10</v>
      </c>
      <c r="G10096">
        <f t="shared" si="315"/>
        <v>4394</v>
      </c>
      <c r="H10096" t="s">
        <v>3132</v>
      </c>
    </row>
    <row r="10097" spans="1:8" x14ac:dyDescent="0.25">
      <c r="A10097">
        <v>10096</v>
      </c>
      <c r="B10097">
        <v>286</v>
      </c>
      <c r="C10097">
        <f>VLOOKUP(B10097,N$2:Q$299,2,FALSE)</f>
        <v>962204</v>
      </c>
      <c r="D10097">
        <f>VLOOKUP(B10097,N$2:Q$299,3,FALSE)</f>
        <v>962</v>
      </c>
      <c r="E10097">
        <v>13173</v>
      </c>
      <c r="F10097">
        <f t="shared" si="314"/>
        <v>10</v>
      </c>
      <c r="G10097">
        <f t="shared" si="315"/>
        <v>4394</v>
      </c>
      <c r="H10097" t="s">
        <v>3131</v>
      </c>
    </row>
    <row r="10098" spans="1:8" x14ac:dyDescent="0.25">
      <c r="A10098">
        <v>10097</v>
      </c>
      <c r="B10098">
        <v>286</v>
      </c>
      <c r="C10098">
        <f>VLOOKUP(B10098,N$2:Q$299,2,FALSE)</f>
        <v>962204</v>
      </c>
      <c r="D10098">
        <f>VLOOKUP(B10098,N$2:Q$299,3,FALSE)</f>
        <v>962</v>
      </c>
      <c r="E10098">
        <v>13129</v>
      </c>
      <c r="F10098">
        <f t="shared" si="314"/>
        <v>10</v>
      </c>
      <c r="G10098">
        <f t="shared" si="315"/>
        <v>4345</v>
      </c>
      <c r="H10098" t="s">
        <v>3130</v>
      </c>
    </row>
    <row r="10099" spans="1:8" x14ac:dyDescent="0.25">
      <c r="A10099">
        <v>10098</v>
      </c>
      <c r="B10099">
        <v>286</v>
      </c>
      <c r="C10099">
        <f>VLOOKUP(B10099,N$2:Q$299,2,FALSE)</f>
        <v>962204</v>
      </c>
      <c r="D10099">
        <f>VLOOKUP(B10099,N$2:Q$299,3,FALSE)</f>
        <v>962</v>
      </c>
      <c r="E10099">
        <v>13080</v>
      </c>
      <c r="F10099">
        <f t="shared" si="314"/>
        <v>10</v>
      </c>
      <c r="G10099">
        <f t="shared" si="315"/>
        <v>4295</v>
      </c>
      <c r="H10099" t="s">
        <v>3129</v>
      </c>
    </row>
    <row r="10100" spans="1:8" x14ac:dyDescent="0.25">
      <c r="A10100">
        <v>10099</v>
      </c>
      <c r="B10100">
        <v>286</v>
      </c>
      <c r="C10100">
        <f>VLOOKUP(B10100,N$2:Q$299,2,FALSE)</f>
        <v>962204</v>
      </c>
      <c r="D10100">
        <f>VLOOKUP(B10100,N$2:Q$299,3,FALSE)</f>
        <v>962</v>
      </c>
      <c r="E10100">
        <v>13074</v>
      </c>
      <c r="F10100">
        <f t="shared" si="314"/>
        <v>10</v>
      </c>
      <c r="G10100">
        <f t="shared" si="315"/>
        <v>4293</v>
      </c>
      <c r="H10100" t="s">
        <v>3098</v>
      </c>
    </row>
    <row r="10101" spans="1:8" x14ac:dyDescent="0.25">
      <c r="A10101">
        <v>10100</v>
      </c>
      <c r="B10101">
        <v>286</v>
      </c>
      <c r="C10101">
        <f>VLOOKUP(B10101,N$2:Q$299,2,FALSE)</f>
        <v>962204</v>
      </c>
      <c r="D10101">
        <f>VLOOKUP(B10101,N$2:Q$299,3,FALSE)</f>
        <v>962</v>
      </c>
      <c r="E10101">
        <v>13029</v>
      </c>
      <c r="F10101">
        <f t="shared" si="314"/>
        <v>10</v>
      </c>
      <c r="G10101">
        <f t="shared" si="315"/>
        <v>4328</v>
      </c>
      <c r="H10101" t="s">
        <v>3128</v>
      </c>
    </row>
    <row r="10102" spans="1:8" x14ac:dyDescent="0.25">
      <c r="A10102">
        <v>10101</v>
      </c>
      <c r="B10102">
        <v>286</v>
      </c>
      <c r="C10102">
        <f>VLOOKUP(B10102,N$2:Q$299,2,FALSE)</f>
        <v>962204</v>
      </c>
      <c r="D10102">
        <f>VLOOKUP(B10102,N$2:Q$299,3,FALSE)</f>
        <v>962</v>
      </c>
      <c r="E10102">
        <v>13006</v>
      </c>
      <c r="F10102">
        <f t="shared" si="314"/>
        <v>10</v>
      </c>
      <c r="G10102">
        <f t="shared" si="315"/>
        <v>4282</v>
      </c>
      <c r="H10102" t="s">
        <v>3127</v>
      </c>
    </row>
    <row r="10103" spans="1:8" x14ac:dyDescent="0.25">
      <c r="A10103">
        <v>10102</v>
      </c>
      <c r="B10103">
        <v>286</v>
      </c>
      <c r="C10103">
        <f>VLOOKUP(B10103,N$2:Q$299,2,FALSE)</f>
        <v>962204</v>
      </c>
      <c r="D10103">
        <f>VLOOKUP(B10103,N$2:Q$299,3,FALSE)</f>
        <v>962</v>
      </c>
      <c r="E10103">
        <v>12965</v>
      </c>
      <c r="F10103">
        <f t="shared" si="314"/>
        <v>10</v>
      </c>
      <c r="G10103">
        <f t="shared" si="315"/>
        <v>4276</v>
      </c>
      <c r="H10103" t="s">
        <v>493</v>
      </c>
    </row>
    <row r="10104" spans="1:8" x14ac:dyDescent="0.25">
      <c r="A10104">
        <v>10103</v>
      </c>
      <c r="B10104">
        <v>286</v>
      </c>
      <c r="C10104">
        <f>VLOOKUP(B10104,N$2:Q$299,2,FALSE)</f>
        <v>962204</v>
      </c>
      <c r="D10104">
        <f>VLOOKUP(B10104,N$2:Q$299,3,FALSE)</f>
        <v>962</v>
      </c>
      <c r="E10104">
        <v>12892</v>
      </c>
      <c r="F10104">
        <f t="shared" si="314"/>
        <v>10</v>
      </c>
      <c r="G10104">
        <f t="shared" si="315"/>
        <v>4222</v>
      </c>
      <c r="H10104" t="s">
        <v>492</v>
      </c>
    </row>
    <row r="10105" spans="1:8" x14ac:dyDescent="0.25">
      <c r="A10105">
        <v>10104</v>
      </c>
      <c r="B10105">
        <v>286</v>
      </c>
      <c r="C10105">
        <f>VLOOKUP(B10105,N$2:Q$299,2,FALSE)</f>
        <v>962204</v>
      </c>
      <c r="D10105">
        <f>VLOOKUP(B10105,N$2:Q$299,3,FALSE)</f>
        <v>962</v>
      </c>
      <c r="E10105">
        <v>12889</v>
      </c>
      <c r="F10105">
        <f t="shared" si="314"/>
        <v>10</v>
      </c>
      <c r="G10105">
        <f t="shared" si="315"/>
        <v>4273</v>
      </c>
      <c r="H10105" t="s">
        <v>3126</v>
      </c>
    </row>
    <row r="10106" spans="1:8" x14ac:dyDescent="0.25">
      <c r="A10106">
        <v>10105</v>
      </c>
      <c r="B10106">
        <v>286</v>
      </c>
      <c r="C10106">
        <f>VLOOKUP(B10106,N$2:Q$299,2,FALSE)</f>
        <v>962204</v>
      </c>
      <c r="D10106">
        <f>VLOOKUP(B10106,N$2:Q$299,3,FALSE)</f>
        <v>962</v>
      </c>
      <c r="E10106">
        <v>12901</v>
      </c>
      <c r="F10106">
        <f t="shared" si="314"/>
        <v>10</v>
      </c>
      <c r="G10106">
        <f t="shared" si="315"/>
        <v>4184</v>
      </c>
      <c r="H10106" t="s">
        <v>3125</v>
      </c>
    </row>
    <row r="10107" spans="1:8" x14ac:dyDescent="0.25">
      <c r="A10107">
        <v>10106</v>
      </c>
      <c r="B10107">
        <v>286</v>
      </c>
      <c r="C10107">
        <f>VLOOKUP(B10107,N$2:Q$299,2,FALSE)</f>
        <v>962204</v>
      </c>
      <c r="D10107">
        <f>VLOOKUP(B10107,N$2:Q$299,3,FALSE)</f>
        <v>962</v>
      </c>
      <c r="E10107">
        <v>12768</v>
      </c>
      <c r="F10107">
        <f t="shared" si="314"/>
        <v>10</v>
      </c>
      <c r="G10107">
        <f t="shared" si="315"/>
        <v>4184</v>
      </c>
      <c r="H10107" t="s">
        <v>2410</v>
      </c>
    </row>
    <row r="10108" spans="1:8" x14ac:dyDescent="0.25">
      <c r="A10108">
        <v>10107</v>
      </c>
      <c r="B10108">
        <v>286</v>
      </c>
      <c r="C10108">
        <f>VLOOKUP(B10108,N$2:Q$299,2,FALSE)</f>
        <v>962204</v>
      </c>
      <c r="D10108">
        <f>VLOOKUP(B10108,N$2:Q$299,3,FALSE)</f>
        <v>962</v>
      </c>
      <c r="E10108">
        <v>12621</v>
      </c>
      <c r="F10108">
        <f t="shared" si="314"/>
        <v>10</v>
      </c>
      <c r="G10108">
        <f t="shared" si="315"/>
        <v>4071</v>
      </c>
      <c r="H10108" t="s">
        <v>2409</v>
      </c>
    </row>
    <row r="10109" spans="1:8" x14ac:dyDescent="0.25">
      <c r="A10109">
        <v>10108</v>
      </c>
      <c r="B10109">
        <v>287</v>
      </c>
      <c r="C10109">
        <f>VLOOKUP(B10109,N$2:Q$299,2,FALSE)</f>
        <v>963103</v>
      </c>
      <c r="D10109">
        <f>VLOOKUP(B10109,N$2:Q$299,3,FALSE)</f>
        <v>963</v>
      </c>
      <c r="E10109">
        <v>13915</v>
      </c>
      <c r="F10109">
        <f t="shared" si="314"/>
        <v>10</v>
      </c>
      <c r="G10109">
        <f t="shared" si="315"/>
        <v>4522</v>
      </c>
      <c r="H10109" t="s">
        <v>2202</v>
      </c>
    </row>
    <row r="10110" spans="1:8" x14ac:dyDescent="0.25">
      <c r="A10110">
        <v>10109</v>
      </c>
      <c r="B10110">
        <v>287</v>
      </c>
      <c r="C10110">
        <f>VLOOKUP(B10110,N$2:Q$299,2,FALSE)</f>
        <v>963103</v>
      </c>
      <c r="D10110">
        <f>VLOOKUP(B10110,N$2:Q$299,3,FALSE)</f>
        <v>963</v>
      </c>
      <c r="E10110">
        <v>13485</v>
      </c>
      <c r="F10110">
        <f t="shared" si="314"/>
        <v>10</v>
      </c>
      <c r="G10110">
        <f t="shared" si="315"/>
        <v>4490</v>
      </c>
      <c r="H10110" t="s">
        <v>3111</v>
      </c>
    </row>
    <row r="10111" spans="1:8" x14ac:dyDescent="0.25">
      <c r="A10111">
        <v>10110</v>
      </c>
      <c r="B10111">
        <v>287</v>
      </c>
      <c r="C10111">
        <f>VLOOKUP(B10111,N$2:Q$299,2,FALSE)</f>
        <v>963103</v>
      </c>
      <c r="D10111">
        <f>VLOOKUP(B10111,N$2:Q$299,3,FALSE)</f>
        <v>963</v>
      </c>
      <c r="E10111">
        <v>13466</v>
      </c>
      <c r="F10111">
        <f t="shared" si="314"/>
        <v>10</v>
      </c>
      <c r="G10111">
        <f t="shared" si="315"/>
        <v>4490</v>
      </c>
      <c r="H10111" t="s">
        <v>3112</v>
      </c>
    </row>
    <row r="10112" spans="1:8" x14ac:dyDescent="0.25">
      <c r="A10112">
        <v>10111</v>
      </c>
      <c r="B10112">
        <v>287</v>
      </c>
      <c r="C10112">
        <f>VLOOKUP(B10112,N$2:Q$299,2,FALSE)</f>
        <v>963103</v>
      </c>
      <c r="D10112">
        <f>VLOOKUP(B10112,N$2:Q$299,3,FALSE)</f>
        <v>963</v>
      </c>
      <c r="E10112">
        <v>13447</v>
      </c>
      <c r="F10112">
        <f t="shared" si="314"/>
        <v>10</v>
      </c>
      <c r="G10112">
        <f t="shared" si="315"/>
        <v>4499</v>
      </c>
      <c r="H10112" t="s">
        <v>3113</v>
      </c>
    </row>
    <row r="10113" spans="1:8" x14ac:dyDescent="0.25">
      <c r="A10113">
        <v>10112</v>
      </c>
      <c r="B10113">
        <v>287</v>
      </c>
      <c r="C10113">
        <f>VLOOKUP(B10113,N$2:Q$299,2,FALSE)</f>
        <v>963103</v>
      </c>
      <c r="D10113">
        <f>VLOOKUP(B10113,N$2:Q$299,3,FALSE)</f>
        <v>963</v>
      </c>
      <c r="E10113">
        <v>13454</v>
      </c>
      <c r="F10113">
        <f t="shared" si="314"/>
        <v>10</v>
      </c>
      <c r="G10113">
        <f t="shared" si="315"/>
        <v>4496</v>
      </c>
      <c r="H10113" t="s">
        <v>3114</v>
      </c>
    </row>
    <row r="10114" spans="1:8" x14ac:dyDescent="0.25">
      <c r="A10114">
        <v>10113</v>
      </c>
      <c r="B10114">
        <v>287</v>
      </c>
      <c r="C10114">
        <f>VLOOKUP(B10114,N$2:Q$299,2,FALSE)</f>
        <v>963103</v>
      </c>
      <c r="D10114">
        <f>VLOOKUP(B10114,N$2:Q$299,3,FALSE)</f>
        <v>963</v>
      </c>
      <c r="E10114">
        <v>13448</v>
      </c>
      <c r="F10114">
        <f t="shared" si="314"/>
        <v>10</v>
      </c>
      <c r="G10114">
        <f t="shared" si="315"/>
        <v>4496</v>
      </c>
      <c r="H10114" t="s">
        <v>3115</v>
      </c>
    </row>
    <row r="10115" spans="1:8" x14ac:dyDescent="0.25">
      <c r="A10115">
        <v>10114</v>
      </c>
      <c r="B10115">
        <v>287</v>
      </c>
      <c r="C10115">
        <f>VLOOKUP(B10115,N$2:Q$299,2,FALSE)</f>
        <v>963103</v>
      </c>
      <c r="D10115">
        <f>VLOOKUP(B10115,N$2:Q$299,3,FALSE)</f>
        <v>963</v>
      </c>
      <c r="E10115">
        <v>13360</v>
      </c>
      <c r="F10115">
        <f t="shared" ref="F10115:F10178" si="316">VLOOKUP(E10115,T$2:V$4825,2,FALSE)</f>
        <v>10</v>
      </c>
      <c r="G10115">
        <f t="shared" ref="G10115:G10178" si="317">VLOOKUP(E10115,T$2:V$4825,3,FALSE)</f>
        <v>4469</v>
      </c>
      <c r="H10115" t="s">
        <v>3146</v>
      </c>
    </row>
    <row r="10116" spans="1:8" x14ac:dyDescent="0.25">
      <c r="A10116">
        <v>10115</v>
      </c>
      <c r="B10116">
        <v>287</v>
      </c>
      <c r="C10116">
        <f>VLOOKUP(B10116,N$2:Q$299,2,FALSE)</f>
        <v>963103</v>
      </c>
      <c r="D10116">
        <f>VLOOKUP(B10116,N$2:Q$299,3,FALSE)</f>
        <v>963</v>
      </c>
      <c r="E10116">
        <v>13337</v>
      </c>
      <c r="F10116">
        <f t="shared" si="316"/>
        <v>10</v>
      </c>
      <c r="G10116">
        <f t="shared" si="317"/>
        <v>4434</v>
      </c>
      <c r="H10116" t="s">
        <v>3147</v>
      </c>
    </row>
    <row r="10117" spans="1:8" x14ac:dyDescent="0.25">
      <c r="A10117">
        <v>10116</v>
      </c>
      <c r="B10117">
        <v>287</v>
      </c>
      <c r="C10117">
        <f>VLOOKUP(B10117,N$2:Q$299,2,FALSE)</f>
        <v>963103</v>
      </c>
      <c r="D10117">
        <f>VLOOKUP(B10117,N$2:Q$299,3,FALSE)</f>
        <v>963</v>
      </c>
      <c r="E10117">
        <v>13329</v>
      </c>
      <c r="F10117">
        <f t="shared" si="316"/>
        <v>10</v>
      </c>
      <c r="G10117">
        <f t="shared" si="317"/>
        <v>4434</v>
      </c>
      <c r="H10117" t="s">
        <v>3148</v>
      </c>
    </row>
    <row r="10118" spans="1:8" x14ac:dyDescent="0.25">
      <c r="A10118">
        <v>10117</v>
      </c>
      <c r="B10118">
        <v>287</v>
      </c>
      <c r="C10118">
        <f>VLOOKUP(B10118,N$2:Q$299,2,FALSE)</f>
        <v>963103</v>
      </c>
      <c r="D10118">
        <f>VLOOKUP(B10118,N$2:Q$299,3,FALSE)</f>
        <v>963</v>
      </c>
      <c r="E10118">
        <v>13322</v>
      </c>
      <c r="F10118">
        <f t="shared" si="316"/>
        <v>10</v>
      </c>
      <c r="G10118">
        <f t="shared" si="317"/>
        <v>4430</v>
      </c>
      <c r="H10118" t="s">
        <v>3149</v>
      </c>
    </row>
    <row r="10119" spans="1:8" x14ac:dyDescent="0.25">
      <c r="A10119">
        <v>10118</v>
      </c>
      <c r="B10119">
        <v>287</v>
      </c>
      <c r="C10119">
        <f>VLOOKUP(B10119,N$2:Q$299,2,FALSE)</f>
        <v>963103</v>
      </c>
      <c r="D10119">
        <f>VLOOKUP(B10119,N$2:Q$299,3,FALSE)</f>
        <v>963</v>
      </c>
      <c r="E10119">
        <v>13278</v>
      </c>
      <c r="F10119">
        <f t="shared" si="316"/>
        <v>10</v>
      </c>
      <c r="G10119">
        <f t="shared" si="317"/>
        <v>4430</v>
      </c>
      <c r="H10119" t="s">
        <v>3150</v>
      </c>
    </row>
    <row r="10120" spans="1:8" x14ac:dyDescent="0.25">
      <c r="A10120">
        <v>10119</v>
      </c>
      <c r="B10120">
        <v>287</v>
      </c>
      <c r="C10120">
        <f>VLOOKUP(B10120,N$2:Q$299,2,FALSE)</f>
        <v>963103</v>
      </c>
      <c r="D10120">
        <f>VLOOKUP(B10120,N$2:Q$299,3,FALSE)</f>
        <v>963</v>
      </c>
      <c r="E10120">
        <v>13247</v>
      </c>
      <c r="F10120">
        <f t="shared" si="316"/>
        <v>10</v>
      </c>
      <c r="G10120">
        <f t="shared" si="317"/>
        <v>4411</v>
      </c>
      <c r="H10120" t="s">
        <v>3151</v>
      </c>
    </row>
    <row r="10121" spans="1:8" x14ac:dyDescent="0.25">
      <c r="A10121">
        <v>10120</v>
      </c>
      <c r="B10121">
        <v>287</v>
      </c>
      <c r="C10121">
        <f>VLOOKUP(B10121,N$2:Q$299,2,FALSE)</f>
        <v>963103</v>
      </c>
      <c r="D10121">
        <f>VLOOKUP(B10121,N$2:Q$299,3,FALSE)</f>
        <v>963</v>
      </c>
      <c r="E10121">
        <v>13256</v>
      </c>
      <c r="F10121">
        <f t="shared" si="316"/>
        <v>10</v>
      </c>
      <c r="G10121">
        <f t="shared" si="317"/>
        <v>4411</v>
      </c>
      <c r="H10121" t="s">
        <v>3152</v>
      </c>
    </row>
    <row r="10122" spans="1:8" x14ac:dyDescent="0.25">
      <c r="A10122">
        <v>10121</v>
      </c>
      <c r="B10122">
        <v>287</v>
      </c>
      <c r="C10122">
        <f>VLOOKUP(B10122,N$2:Q$299,2,FALSE)</f>
        <v>963103</v>
      </c>
      <c r="D10122">
        <f>VLOOKUP(B10122,N$2:Q$299,3,FALSE)</f>
        <v>963</v>
      </c>
      <c r="E10122">
        <v>13270</v>
      </c>
      <c r="F10122">
        <f t="shared" si="316"/>
        <v>10</v>
      </c>
      <c r="G10122">
        <f t="shared" si="317"/>
        <v>4434</v>
      </c>
      <c r="H10122" t="s">
        <v>800</v>
      </c>
    </row>
    <row r="10123" spans="1:8" x14ac:dyDescent="0.25">
      <c r="A10123">
        <v>10122</v>
      </c>
      <c r="B10123">
        <v>287</v>
      </c>
      <c r="C10123">
        <f>VLOOKUP(B10123,N$2:Q$299,2,FALSE)</f>
        <v>963103</v>
      </c>
      <c r="D10123">
        <f>VLOOKUP(B10123,N$2:Q$299,3,FALSE)</f>
        <v>963</v>
      </c>
      <c r="E10123">
        <v>13236</v>
      </c>
      <c r="F10123">
        <f t="shared" si="316"/>
        <v>10</v>
      </c>
      <c r="G10123">
        <f t="shared" si="317"/>
        <v>4388</v>
      </c>
      <c r="H10123" t="s">
        <v>799</v>
      </c>
    </row>
    <row r="10124" spans="1:8" x14ac:dyDescent="0.25">
      <c r="A10124">
        <v>10123</v>
      </c>
      <c r="B10124">
        <v>287</v>
      </c>
      <c r="C10124">
        <f>VLOOKUP(B10124,N$2:Q$299,2,FALSE)</f>
        <v>963103</v>
      </c>
      <c r="D10124">
        <f>VLOOKUP(B10124,N$2:Q$299,3,FALSE)</f>
        <v>963</v>
      </c>
      <c r="E10124">
        <v>13185</v>
      </c>
      <c r="F10124">
        <f t="shared" si="316"/>
        <v>10</v>
      </c>
      <c r="G10124">
        <f t="shared" si="317"/>
        <v>4388</v>
      </c>
      <c r="H10124" t="s">
        <v>798</v>
      </c>
    </row>
    <row r="10125" spans="1:8" x14ac:dyDescent="0.25">
      <c r="A10125">
        <v>10124</v>
      </c>
      <c r="B10125">
        <v>287</v>
      </c>
      <c r="C10125">
        <f>VLOOKUP(B10125,N$2:Q$299,2,FALSE)</f>
        <v>963103</v>
      </c>
      <c r="D10125">
        <f>VLOOKUP(B10125,N$2:Q$299,3,FALSE)</f>
        <v>963</v>
      </c>
      <c r="E10125">
        <v>15104</v>
      </c>
      <c r="F10125">
        <f t="shared" si="316"/>
        <v>10</v>
      </c>
      <c r="G10125">
        <f t="shared" si="317"/>
        <v>4397</v>
      </c>
      <c r="H10125" t="s">
        <v>3140</v>
      </c>
    </row>
    <row r="10126" spans="1:8" x14ac:dyDescent="0.25">
      <c r="A10126">
        <v>10125</v>
      </c>
      <c r="B10126">
        <v>287</v>
      </c>
      <c r="C10126">
        <f>VLOOKUP(B10126,N$2:Q$299,2,FALSE)</f>
        <v>963103</v>
      </c>
      <c r="D10126">
        <f>VLOOKUP(B10126,N$2:Q$299,3,FALSE)</f>
        <v>963</v>
      </c>
      <c r="E10126">
        <v>13226</v>
      </c>
      <c r="F10126">
        <f t="shared" si="316"/>
        <v>10</v>
      </c>
      <c r="G10126">
        <f t="shared" si="317"/>
        <v>4404</v>
      </c>
      <c r="H10126" t="s">
        <v>3141</v>
      </c>
    </row>
    <row r="10127" spans="1:8" x14ac:dyDescent="0.25">
      <c r="A10127">
        <v>10126</v>
      </c>
      <c r="B10127">
        <v>287</v>
      </c>
      <c r="C10127">
        <f>VLOOKUP(B10127,N$2:Q$299,2,FALSE)</f>
        <v>963103</v>
      </c>
      <c r="D10127">
        <f>VLOOKUP(B10127,N$2:Q$299,3,FALSE)</f>
        <v>963</v>
      </c>
      <c r="E10127">
        <v>13224</v>
      </c>
      <c r="F10127">
        <f t="shared" si="316"/>
        <v>10</v>
      </c>
      <c r="G10127">
        <f t="shared" si="317"/>
        <v>4404</v>
      </c>
      <c r="H10127" t="s">
        <v>3142</v>
      </c>
    </row>
    <row r="10128" spans="1:8" x14ac:dyDescent="0.25">
      <c r="A10128">
        <v>10127</v>
      </c>
      <c r="B10128">
        <v>287</v>
      </c>
      <c r="C10128">
        <f>VLOOKUP(B10128,N$2:Q$299,2,FALSE)</f>
        <v>963103</v>
      </c>
      <c r="D10128">
        <f>VLOOKUP(B10128,N$2:Q$299,3,FALSE)</f>
        <v>963</v>
      </c>
      <c r="E10128">
        <v>13217</v>
      </c>
      <c r="F10128">
        <f t="shared" si="316"/>
        <v>10</v>
      </c>
      <c r="G10128">
        <f t="shared" si="317"/>
        <v>4405</v>
      </c>
      <c r="H10128" t="s">
        <v>3143</v>
      </c>
    </row>
    <row r="10129" spans="1:8" x14ac:dyDescent="0.25">
      <c r="A10129">
        <v>10128</v>
      </c>
      <c r="B10129">
        <v>287</v>
      </c>
      <c r="C10129">
        <f>VLOOKUP(B10129,N$2:Q$299,2,FALSE)</f>
        <v>963103</v>
      </c>
      <c r="D10129">
        <f>VLOOKUP(B10129,N$2:Q$299,3,FALSE)</f>
        <v>963</v>
      </c>
      <c r="E10129">
        <v>13231</v>
      </c>
      <c r="F10129">
        <f t="shared" si="316"/>
        <v>10</v>
      </c>
      <c r="G10129">
        <f t="shared" si="317"/>
        <v>4426</v>
      </c>
      <c r="H10129" t="s">
        <v>2850</v>
      </c>
    </row>
    <row r="10130" spans="1:8" x14ac:dyDescent="0.25">
      <c r="A10130">
        <v>10129</v>
      </c>
      <c r="B10130">
        <v>287</v>
      </c>
      <c r="C10130">
        <f>VLOOKUP(B10130,N$2:Q$299,2,FALSE)</f>
        <v>963103</v>
      </c>
      <c r="D10130">
        <f>VLOOKUP(B10130,N$2:Q$299,3,FALSE)</f>
        <v>963</v>
      </c>
      <c r="E10130">
        <v>13245</v>
      </c>
      <c r="F10130">
        <f t="shared" si="316"/>
        <v>10</v>
      </c>
      <c r="G10130">
        <f t="shared" si="317"/>
        <v>4425</v>
      </c>
      <c r="H10130" t="s">
        <v>3144</v>
      </c>
    </row>
    <row r="10131" spans="1:8" x14ac:dyDescent="0.25">
      <c r="A10131">
        <v>10130</v>
      </c>
      <c r="B10131">
        <v>287</v>
      </c>
      <c r="C10131">
        <f>VLOOKUP(B10131,N$2:Q$299,2,FALSE)</f>
        <v>963103</v>
      </c>
      <c r="D10131">
        <f>VLOOKUP(B10131,N$2:Q$299,3,FALSE)</f>
        <v>963</v>
      </c>
      <c r="E10131">
        <v>13253</v>
      </c>
      <c r="F10131">
        <f t="shared" si="316"/>
        <v>10</v>
      </c>
      <c r="G10131">
        <f t="shared" si="317"/>
        <v>4425</v>
      </c>
      <c r="H10131" t="s">
        <v>3145</v>
      </c>
    </row>
    <row r="10132" spans="1:8" x14ac:dyDescent="0.25">
      <c r="A10132">
        <v>10131</v>
      </c>
      <c r="B10132">
        <v>287</v>
      </c>
      <c r="C10132">
        <f>VLOOKUP(B10132,N$2:Q$299,2,FALSE)</f>
        <v>963103</v>
      </c>
      <c r="D10132">
        <f>VLOOKUP(B10132,N$2:Q$299,3,FALSE)</f>
        <v>963</v>
      </c>
      <c r="E10132">
        <v>13269</v>
      </c>
      <c r="F10132">
        <f t="shared" si="316"/>
        <v>10</v>
      </c>
      <c r="G10132">
        <f t="shared" si="317"/>
        <v>4427</v>
      </c>
      <c r="H10132" t="s">
        <v>2913</v>
      </c>
    </row>
    <row r="10133" spans="1:8" x14ac:dyDescent="0.25">
      <c r="A10133">
        <v>10132</v>
      </c>
      <c r="B10133">
        <v>287</v>
      </c>
      <c r="C10133">
        <f>VLOOKUP(B10133,N$2:Q$299,2,FALSE)</f>
        <v>963103</v>
      </c>
      <c r="D10133">
        <f>VLOOKUP(B10133,N$2:Q$299,3,FALSE)</f>
        <v>963</v>
      </c>
      <c r="E10133">
        <v>13233</v>
      </c>
      <c r="F10133">
        <f t="shared" si="316"/>
        <v>10</v>
      </c>
      <c r="G10133">
        <f t="shared" si="317"/>
        <v>4427</v>
      </c>
      <c r="H10133" t="s">
        <v>2854</v>
      </c>
    </row>
    <row r="10134" spans="1:8" x14ac:dyDescent="0.25">
      <c r="A10134">
        <v>10133</v>
      </c>
      <c r="B10134">
        <v>287</v>
      </c>
      <c r="C10134">
        <f>VLOOKUP(B10134,N$2:Q$299,2,FALSE)</f>
        <v>963103</v>
      </c>
      <c r="D10134">
        <f>VLOOKUP(B10134,N$2:Q$299,3,FALSE)</f>
        <v>963</v>
      </c>
      <c r="E10134">
        <v>13239</v>
      </c>
      <c r="F10134">
        <f t="shared" si="316"/>
        <v>10</v>
      </c>
      <c r="G10134">
        <f t="shared" si="317"/>
        <v>4401</v>
      </c>
      <c r="H10134" t="s">
        <v>2914</v>
      </c>
    </row>
    <row r="10135" spans="1:8" x14ac:dyDescent="0.25">
      <c r="A10135">
        <v>10134</v>
      </c>
      <c r="B10135">
        <v>287</v>
      </c>
      <c r="C10135">
        <f>VLOOKUP(B10135,N$2:Q$299,2,FALSE)</f>
        <v>963103</v>
      </c>
      <c r="D10135">
        <f>VLOOKUP(B10135,N$2:Q$299,3,FALSE)</f>
        <v>963</v>
      </c>
      <c r="E10135">
        <v>13267</v>
      </c>
      <c r="F10135">
        <f t="shared" si="316"/>
        <v>10</v>
      </c>
      <c r="G10135">
        <f t="shared" si="317"/>
        <v>4432</v>
      </c>
      <c r="H10135" t="s">
        <v>2915</v>
      </c>
    </row>
    <row r="10136" spans="1:8" x14ac:dyDescent="0.25">
      <c r="A10136">
        <v>10135</v>
      </c>
      <c r="B10136">
        <v>288</v>
      </c>
      <c r="C10136">
        <f>VLOOKUP(B10136,N$2:Q$299,2,FALSE)</f>
        <v>963203</v>
      </c>
      <c r="D10136">
        <f>VLOOKUP(B10136,N$2:Q$299,3,FALSE)</f>
        <v>963</v>
      </c>
      <c r="E10136">
        <v>13267</v>
      </c>
      <c r="F10136">
        <f t="shared" si="316"/>
        <v>10</v>
      </c>
      <c r="G10136">
        <f t="shared" si="317"/>
        <v>4432</v>
      </c>
      <c r="H10136" t="s">
        <v>2915</v>
      </c>
    </row>
    <row r="10137" spans="1:8" x14ac:dyDescent="0.25">
      <c r="A10137">
        <v>10136</v>
      </c>
      <c r="B10137">
        <v>288</v>
      </c>
      <c r="C10137">
        <f>VLOOKUP(B10137,N$2:Q$299,2,FALSE)</f>
        <v>963203</v>
      </c>
      <c r="D10137">
        <f>VLOOKUP(B10137,N$2:Q$299,3,FALSE)</f>
        <v>963</v>
      </c>
      <c r="E10137">
        <v>13272</v>
      </c>
      <c r="F10137">
        <f t="shared" si="316"/>
        <v>10</v>
      </c>
      <c r="G10137">
        <f t="shared" si="317"/>
        <v>4384</v>
      </c>
      <c r="H10137" t="s">
        <v>2916</v>
      </c>
    </row>
    <row r="10138" spans="1:8" x14ac:dyDescent="0.25">
      <c r="A10138">
        <v>10137</v>
      </c>
      <c r="B10138">
        <v>288</v>
      </c>
      <c r="C10138">
        <f>VLOOKUP(B10138,N$2:Q$299,2,FALSE)</f>
        <v>963203</v>
      </c>
      <c r="D10138">
        <f>VLOOKUP(B10138,N$2:Q$299,3,FALSE)</f>
        <v>963</v>
      </c>
      <c r="E10138">
        <v>13317</v>
      </c>
      <c r="F10138">
        <f t="shared" si="316"/>
        <v>10</v>
      </c>
      <c r="G10138">
        <f t="shared" si="317"/>
        <v>4462</v>
      </c>
      <c r="H10138" t="s">
        <v>2917</v>
      </c>
    </row>
    <row r="10139" spans="1:8" x14ac:dyDescent="0.25">
      <c r="A10139">
        <v>10138</v>
      </c>
      <c r="B10139">
        <v>288</v>
      </c>
      <c r="C10139">
        <f>VLOOKUP(B10139,N$2:Q$299,2,FALSE)</f>
        <v>963203</v>
      </c>
      <c r="D10139">
        <f>VLOOKUP(B10139,N$2:Q$299,3,FALSE)</f>
        <v>963</v>
      </c>
      <c r="E10139">
        <v>13303</v>
      </c>
      <c r="F10139">
        <f t="shared" si="316"/>
        <v>10</v>
      </c>
      <c r="G10139">
        <f t="shared" si="317"/>
        <v>4447</v>
      </c>
      <c r="H10139" t="s">
        <v>2918</v>
      </c>
    </row>
    <row r="10140" spans="1:8" x14ac:dyDescent="0.25">
      <c r="A10140">
        <v>10139</v>
      </c>
      <c r="B10140">
        <v>288</v>
      </c>
      <c r="C10140">
        <f>VLOOKUP(B10140,N$2:Q$299,2,FALSE)</f>
        <v>963203</v>
      </c>
      <c r="D10140">
        <f>VLOOKUP(B10140,N$2:Q$299,3,FALSE)</f>
        <v>963</v>
      </c>
      <c r="E10140">
        <v>13287</v>
      </c>
      <c r="F10140">
        <f t="shared" si="316"/>
        <v>10</v>
      </c>
      <c r="G10140">
        <f t="shared" si="317"/>
        <v>4427</v>
      </c>
      <c r="H10140" t="s">
        <v>2912</v>
      </c>
    </row>
    <row r="10141" spans="1:8" x14ac:dyDescent="0.25">
      <c r="A10141">
        <v>10140</v>
      </c>
      <c r="B10141">
        <v>288</v>
      </c>
      <c r="C10141">
        <f>VLOOKUP(B10141,N$2:Q$299,2,FALSE)</f>
        <v>963203</v>
      </c>
      <c r="D10141">
        <f>VLOOKUP(B10141,N$2:Q$299,3,FALSE)</f>
        <v>963</v>
      </c>
      <c r="E10141">
        <v>13269</v>
      </c>
      <c r="F10141">
        <f t="shared" si="316"/>
        <v>10</v>
      </c>
      <c r="G10141">
        <f t="shared" si="317"/>
        <v>4427</v>
      </c>
      <c r="H10141" t="s">
        <v>2913</v>
      </c>
    </row>
    <row r="10142" spans="1:8" x14ac:dyDescent="0.25">
      <c r="A10142">
        <v>10141</v>
      </c>
      <c r="B10142">
        <v>288</v>
      </c>
      <c r="C10142">
        <f>VLOOKUP(B10142,N$2:Q$299,2,FALSE)</f>
        <v>963203</v>
      </c>
      <c r="D10142">
        <f>VLOOKUP(B10142,N$2:Q$299,3,FALSE)</f>
        <v>963</v>
      </c>
      <c r="E10142">
        <v>13253</v>
      </c>
      <c r="F10142">
        <f t="shared" si="316"/>
        <v>10</v>
      </c>
      <c r="G10142">
        <f t="shared" si="317"/>
        <v>4425</v>
      </c>
      <c r="H10142" t="s">
        <v>3145</v>
      </c>
    </row>
    <row r="10143" spans="1:8" x14ac:dyDescent="0.25">
      <c r="A10143">
        <v>10142</v>
      </c>
      <c r="B10143">
        <v>288</v>
      </c>
      <c r="C10143">
        <f>VLOOKUP(B10143,N$2:Q$299,2,FALSE)</f>
        <v>963203</v>
      </c>
      <c r="D10143">
        <f>VLOOKUP(B10143,N$2:Q$299,3,FALSE)</f>
        <v>963</v>
      </c>
      <c r="E10143">
        <v>13245</v>
      </c>
      <c r="F10143">
        <f t="shared" si="316"/>
        <v>10</v>
      </c>
      <c r="G10143">
        <f t="shared" si="317"/>
        <v>4425</v>
      </c>
      <c r="H10143" t="s">
        <v>3144</v>
      </c>
    </row>
    <row r="10144" spans="1:8" x14ac:dyDescent="0.25">
      <c r="A10144">
        <v>10143</v>
      </c>
      <c r="B10144">
        <v>288</v>
      </c>
      <c r="C10144">
        <f>VLOOKUP(B10144,N$2:Q$299,2,FALSE)</f>
        <v>963203</v>
      </c>
      <c r="D10144">
        <f>VLOOKUP(B10144,N$2:Q$299,3,FALSE)</f>
        <v>963</v>
      </c>
      <c r="E10144">
        <v>13231</v>
      </c>
      <c r="F10144">
        <f t="shared" si="316"/>
        <v>10</v>
      </c>
      <c r="G10144">
        <f t="shared" si="317"/>
        <v>4426</v>
      </c>
      <c r="H10144" t="s">
        <v>2850</v>
      </c>
    </row>
    <row r="10145" spans="1:8" x14ac:dyDescent="0.25">
      <c r="A10145">
        <v>10144</v>
      </c>
      <c r="B10145">
        <v>288</v>
      </c>
      <c r="C10145">
        <f>VLOOKUP(B10145,N$2:Q$299,2,FALSE)</f>
        <v>963203</v>
      </c>
      <c r="D10145">
        <f>VLOOKUP(B10145,N$2:Q$299,3,FALSE)</f>
        <v>963</v>
      </c>
      <c r="E10145">
        <v>13217</v>
      </c>
      <c r="F10145">
        <f t="shared" si="316"/>
        <v>10</v>
      </c>
      <c r="G10145">
        <f t="shared" si="317"/>
        <v>4405</v>
      </c>
      <c r="H10145" t="s">
        <v>3143</v>
      </c>
    </row>
    <row r="10146" spans="1:8" x14ac:dyDescent="0.25">
      <c r="A10146">
        <v>10145</v>
      </c>
      <c r="B10146">
        <v>288</v>
      </c>
      <c r="C10146">
        <f>VLOOKUP(B10146,N$2:Q$299,2,FALSE)</f>
        <v>963203</v>
      </c>
      <c r="D10146">
        <f>VLOOKUP(B10146,N$2:Q$299,3,FALSE)</f>
        <v>963</v>
      </c>
      <c r="E10146">
        <v>13224</v>
      </c>
      <c r="F10146">
        <f t="shared" si="316"/>
        <v>10</v>
      </c>
      <c r="G10146">
        <f t="shared" si="317"/>
        <v>4404</v>
      </c>
      <c r="H10146" t="s">
        <v>3142</v>
      </c>
    </row>
    <row r="10147" spans="1:8" x14ac:dyDescent="0.25">
      <c r="A10147">
        <v>10146</v>
      </c>
      <c r="B10147">
        <v>288</v>
      </c>
      <c r="C10147">
        <f>VLOOKUP(B10147,N$2:Q$299,2,FALSE)</f>
        <v>963203</v>
      </c>
      <c r="D10147">
        <f>VLOOKUP(B10147,N$2:Q$299,3,FALSE)</f>
        <v>963</v>
      </c>
      <c r="E10147">
        <v>13226</v>
      </c>
      <c r="F10147">
        <f t="shared" si="316"/>
        <v>10</v>
      </c>
      <c r="G10147">
        <f t="shared" si="317"/>
        <v>4404</v>
      </c>
      <c r="H10147" t="s">
        <v>3141</v>
      </c>
    </row>
    <row r="10148" spans="1:8" x14ac:dyDescent="0.25">
      <c r="A10148">
        <v>10147</v>
      </c>
      <c r="B10148">
        <v>288</v>
      </c>
      <c r="C10148">
        <f>VLOOKUP(B10148,N$2:Q$299,2,FALSE)</f>
        <v>963203</v>
      </c>
      <c r="D10148">
        <f>VLOOKUP(B10148,N$2:Q$299,3,FALSE)</f>
        <v>963</v>
      </c>
      <c r="E10148">
        <v>15104</v>
      </c>
      <c r="F10148">
        <f t="shared" si="316"/>
        <v>10</v>
      </c>
      <c r="G10148">
        <f t="shared" si="317"/>
        <v>4397</v>
      </c>
      <c r="H10148" t="s">
        <v>3140</v>
      </c>
    </row>
    <row r="10149" spans="1:8" x14ac:dyDescent="0.25">
      <c r="A10149">
        <v>10148</v>
      </c>
      <c r="B10149">
        <v>288</v>
      </c>
      <c r="C10149">
        <f>VLOOKUP(B10149,N$2:Q$299,2,FALSE)</f>
        <v>963203</v>
      </c>
      <c r="D10149">
        <f>VLOOKUP(B10149,N$2:Q$299,3,FALSE)</f>
        <v>963</v>
      </c>
      <c r="E10149">
        <v>13185</v>
      </c>
      <c r="F10149">
        <f t="shared" si="316"/>
        <v>10</v>
      </c>
      <c r="G10149">
        <f t="shared" si="317"/>
        <v>4388</v>
      </c>
      <c r="H10149" t="s">
        <v>798</v>
      </c>
    </row>
    <row r="10150" spans="1:8" x14ac:dyDescent="0.25">
      <c r="A10150">
        <v>10149</v>
      </c>
      <c r="B10150">
        <v>288</v>
      </c>
      <c r="C10150">
        <f>VLOOKUP(B10150,N$2:Q$299,2,FALSE)</f>
        <v>963203</v>
      </c>
      <c r="D10150">
        <f>VLOOKUP(B10150,N$2:Q$299,3,FALSE)</f>
        <v>963</v>
      </c>
      <c r="E10150">
        <v>13236</v>
      </c>
      <c r="F10150">
        <f t="shared" si="316"/>
        <v>10</v>
      </c>
      <c r="G10150">
        <f t="shared" si="317"/>
        <v>4388</v>
      </c>
      <c r="H10150" t="s">
        <v>799</v>
      </c>
    </row>
    <row r="10151" spans="1:8" x14ac:dyDescent="0.25">
      <c r="A10151">
        <v>10150</v>
      </c>
      <c r="B10151">
        <v>288</v>
      </c>
      <c r="C10151">
        <f>VLOOKUP(B10151,N$2:Q$299,2,FALSE)</f>
        <v>963203</v>
      </c>
      <c r="D10151">
        <f>VLOOKUP(B10151,N$2:Q$299,3,FALSE)</f>
        <v>963</v>
      </c>
      <c r="E10151">
        <v>13270</v>
      </c>
      <c r="F10151">
        <f t="shared" si="316"/>
        <v>10</v>
      </c>
      <c r="G10151">
        <f t="shared" si="317"/>
        <v>4434</v>
      </c>
      <c r="H10151" t="s">
        <v>800</v>
      </c>
    </row>
    <row r="10152" spans="1:8" x14ac:dyDescent="0.25">
      <c r="A10152">
        <v>10151</v>
      </c>
      <c r="B10152">
        <v>288</v>
      </c>
      <c r="C10152">
        <f>VLOOKUP(B10152,N$2:Q$299,2,FALSE)</f>
        <v>963203</v>
      </c>
      <c r="D10152">
        <f>VLOOKUP(B10152,N$2:Q$299,3,FALSE)</f>
        <v>963</v>
      </c>
      <c r="E10152">
        <v>13256</v>
      </c>
      <c r="F10152">
        <f t="shared" si="316"/>
        <v>10</v>
      </c>
      <c r="G10152">
        <f t="shared" si="317"/>
        <v>4411</v>
      </c>
      <c r="H10152" t="s">
        <v>3152</v>
      </c>
    </row>
    <row r="10153" spans="1:8" x14ac:dyDescent="0.25">
      <c r="A10153">
        <v>10152</v>
      </c>
      <c r="B10153">
        <v>288</v>
      </c>
      <c r="C10153">
        <f>VLOOKUP(B10153,N$2:Q$299,2,FALSE)</f>
        <v>963203</v>
      </c>
      <c r="D10153">
        <f>VLOOKUP(B10153,N$2:Q$299,3,FALSE)</f>
        <v>963</v>
      </c>
      <c r="E10153">
        <v>13247</v>
      </c>
      <c r="F10153">
        <f t="shared" si="316"/>
        <v>10</v>
      </c>
      <c r="G10153">
        <f t="shared" si="317"/>
        <v>4411</v>
      </c>
      <c r="H10153" t="s">
        <v>3151</v>
      </c>
    </row>
    <row r="10154" spans="1:8" x14ac:dyDescent="0.25">
      <c r="A10154">
        <v>10153</v>
      </c>
      <c r="B10154">
        <v>288</v>
      </c>
      <c r="C10154">
        <f>VLOOKUP(B10154,N$2:Q$299,2,FALSE)</f>
        <v>963203</v>
      </c>
      <c r="D10154">
        <f>VLOOKUP(B10154,N$2:Q$299,3,FALSE)</f>
        <v>963</v>
      </c>
      <c r="E10154">
        <v>13278</v>
      </c>
      <c r="F10154">
        <f t="shared" si="316"/>
        <v>10</v>
      </c>
      <c r="G10154">
        <f t="shared" si="317"/>
        <v>4430</v>
      </c>
      <c r="H10154" t="s">
        <v>3150</v>
      </c>
    </row>
    <row r="10155" spans="1:8" x14ac:dyDescent="0.25">
      <c r="A10155">
        <v>10154</v>
      </c>
      <c r="B10155">
        <v>288</v>
      </c>
      <c r="C10155">
        <f>VLOOKUP(B10155,N$2:Q$299,2,FALSE)</f>
        <v>963203</v>
      </c>
      <c r="D10155">
        <f>VLOOKUP(B10155,N$2:Q$299,3,FALSE)</f>
        <v>963</v>
      </c>
      <c r="E10155">
        <v>13322</v>
      </c>
      <c r="F10155">
        <f t="shared" si="316"/>
        <v>10</v>
      </c>
      <c r="G10155">
        <f t="shared" si="317"/>
        <v>4430</v>
      </c>
      <c r="H10155" t="s">
        <v>3149</v>
      </c>
    </row>
    <row r="10156" spans="1:8" x14ac:dyDescent="0.25">
      <c r="A10156">
        <v>10155</v>
      </c>
      <c r="B10156">
        <v>288</v>
      </c>
      <c r="C10156">
        <f>VLOOKUP(B10156,N$2:Q$299,2,FALSE)</f>
        <v>963203</v>
      </c>
      <c r="D10156">
        <f>VLOOKUP(B10156,N$2:Q$299,3,FALSE)</f>
        <v>963</v>
      </c>
      <c r="E10156">
        <v>13329</v>
      </c>
      <c r="F10156">
        <f t="shared" si="316"/>
        <v>10</v>
      </c>
      <c r="G10156">
        <f t="shared" si="317"/>
        <v>4434</v>
      </c>
      <c r="H10156" t="s">
        <v>3148</v>
      </c>
    </row>
    <row r="10157" spans="1:8" x14ac:dyDescent="0.25">
      <c r="A10157">
        <v>10156</v>
      </c>
      <c r="B10157">
        <v>288</v>
      </c>
      <c r="C10157">
        <f>VLOOKUP(B10157,N$2:Q$299,2,FALSE)</f>
        <v>963203</v>
      </c>
      <c r="D10157">
        <f>VLOOKUP(B10157,N$2:Q$299,3,FALSE)</f>
        <v>963</v>
      </c>
      <c r="E10157">
        <v>13337</v>
      </c>
      <c r="F10157">
        <f t="shared" si="316"/>
        <v>10</v>
      </c>
      <c r="G10157">
        <f t="shared" si="317"/>
        <v>4434</v>
      </c>
      <c r="H10157" t="s">
        <v>3147</v>
      </c>
    </row>
    <row r="10158" spans="1:8" x14ac:dyDescent="0.25">
      <c r="A10158">
        <v>10157</v>
      </c>
      <c r="B10158">
        <v>288</v>
      </c>
      <c r="C10158">
        <f>VLOOKUP(B10158,N$2:Q$299,2,FALSE)</f>
        <v>963203</v>
      </c>
      <c r="D10158">
        <f>VLOOKUP(B10158,N$2:Q$299,3,FALSE)</f>
        <v>963</v>
      </c>
      <c r="E10158">
        <v>13360</v>
      </c>
      <c r="F10158">
        <f t="shared" si="316"/>
        <v>10</v>
      </c>
      <c r="G10158">
        <f t="shared" si="317"/>
        <v>4469</v>
      </c>
      <c r="H10158" t="s">
        <v>3146</v>
      </c>
    </row>
    <row r="10159" spans="1:8" x14ac:dyDescent="0.25">
      <c r="A10159">
        <v>10158</v>
      </c>
      <c r="B10159">
        <v>288</v>
      </c>
      <c r="C10159">
        <f>VLOOKUP(B10159,N$2:Q$299,2,FALSE)</f>
        <v>963203</v>
      </c>
      <c r="D10159">
        <f>VLOOKUP(B10159,N$2:Q$299,3,FALSE)</f>
        <v>963</v>
      </c>
      <c r="E10159">
        <v>13448</v>
      </c>
      <c r="F10159">
        <f t="shared" si="316"/>
        <v>10</v>
      </c>
      <c r="G10159">
        <f t="shared" si="317"/>
        <v>4496</v>
      </c>
      <c r="H10159" t="s">
        <v>3115</v>
      </c>
    </row>
    <row r="10160" spans="1:8" x14ac:dyDescent="0.25">
      <c r="A10160">
        <v>10159</v>
      </c>
      <c r="B10160">
        <v>288</v>
      </c>
      <c r="C10160">
        <f>VLOOKUP(B10160,N$2:Q$299,2,FALSE)</f>
        <v>963203</v>
      </c>
      <c r="D10160">
        <f>VLOOKUP(B10160,N$2:Q$299,3,FALSE)</f>
        <v>963</v>
      </c>
      <c r="E10160">
        <v>13454</v>
      </c>
      <c r="F10160">
        <f t="shared" si="316"/>
        <v>10</v>
      </c>
      <c r="G10160">
        <f t="shared" si="317"/>
        <v>4496</v>
      </c>
      <c r="H10160" t="s">
        <v>3114</v>
      </c>
    </row>
    <row r="10161" spans="1:8" x14ac:dyDescent="0.25">
      <c r="A10161">
        <v>10160</v>
      </c>
      <c r="B10161">
        <v>288</v>
      </c>
      <c r="C10161">
        <f>VLOOKUP(B10161,N$2:Q$299,2,FALSE)</f>
        <v>963203</v>
      </c>
      <c r="D10161">
        <f>VLOOKUP(B10161,N$2:Q$299,3,FALSE)</f>
        <v>963</v>
      </c>
      <c r="E10161">
        <v>13447</v>
      </c>
      <c r="F10161">
        <f t="shared" si="316"/>
        <v>10</v>
      </c>
      <c r="G10161">
        <f t="shared" si="317"/>
        <v>4499</v>
      </c>
      <c r="H10161" t="s">
        <v>3113</v>
      </c>
    </row>
    <row r="10162" spans="1:8" x14ac:dyDescent="0.25">
      <c r="A10162">
        <v>10161</v>
      </c>
      <c r="B10162">
        <v>288</v>
      </c>
      <c r="C10162">
        <f>VLOOKUP(B10162,N$2:Q$299,2,FALSE)</f>
        <v>963203</v>
      </c>
      <c r="D10162">
        <f>VLOOKUP(B10162,N$2:Q$299,3,FALSE)</f>
        <v>963</v>
      </c>
      <c r="E10162">
        <v>13466</v>
      </c>
      <c r="F10162">
        <f t="shared" si="316"/>
        <v>10</v>
      </c>
      <c r="G10162">
        <f t="shared" si="317"/>
        <v>4490</v>
      </c>
      <c r="H10162" t="s">
        <v>3112</v>
      </c>
    </row>
    <row r="10163" spans="1:8" x14ac:dyDescent="0.25">
      <c r="A10163">
        <v>10162</v>
      </c>
      <c r="B10163">
        <v>288</v>
      </c>
      <c r="C10163">
        <f>VLOOKUP(B10163,N$2:Q$299,2,FALSE)</f>
        <v>963203</v>
      </c>
      <c r="D10163">
        <f>VLOOKUP(B10163,N$2:Q$299,3,FALSE)</f>
        <v>963</v>
      </c>
      <c r="E10163">
        <v>13485</v>
      </c>
      <c r="F10163">
        <f t="shared" si="316"/>
        <v>10</v>
      </c>
      <c r="G10163">
        <f t="shared" si="317"/>
        <v>4490</v>
      </c>
      <c r="H10163" t="s">
        <v>3111</v>
      </c>
    </row>
    <row r="10164" spans="1:8" x14ac:dyDescent="0.25">
      <c r="A10164">
        <v>10163</v>
      </c>
      <c r="B10164">
        <v>288</v>
      </c>
      <c r="C10164">
        <f>VLOOKUP(B10164,N$2:Q$299,2,FALSE)</f>
        <v>963203</v>
      </c>
      <c r="D10164">
        <f>VLOOKUP(B10164,N$2:Q$299,3,FALSE)</f>
        <v>963</v>
      </c>
      <c r="E10164">
        <v>13915</v>
      </c>
      <c r="F10164">
        <f t="shared" si="316"/>
        <v>10</v>
      </c>
      <c r="G10164">
        <f t="shared" si="317"/>
        <v>4522</v>
      </c>
      <c r="H10164" t="s">
        <v>2202</v>
      </c>
    </row>
    <row r="10165" spans="1:8" x14ac:dyDescent="0.25">
      <c r="A10165">
        <v>10164</v>
      </c>
      <c r="B10165">
        <v>289</v>
      </c>
      <c r="C10165">
        <f>VLOOKUP(B10165,N$2:Q$299,2,FALSE)</f>
        <v>964104</v>
      </c>
      <c r="D10165">
        <f>VLOOKUP(B10165,N$2:Q$299,3,FALSE)</f>
        <v>964</v>
      </c>
      <c r="E10165">
        <v>6975</v>
      </c>
      <c r="F10165">
        <f t="shared" si="316"/>
        <v>10</v>
      </c>
      <c r="G10165">
        <f t="shared" si="317"/>
        <v>2147</v>
      </c>
      <c r="H10165" t="s">
        <v>327</v>
      </c>
    </row>
    <row r="10166" spans="1:8" x14ac:dyDescent="0.25">
      <c r="A10166">
        <v>10165</v>
      </c>
      <c r="B10166">
        <v>289</v>
      </c>
      <c r="C10166">
        <f>VLOOKUP(B10166,N$2:Q$299,2,FALSE)</f>
        <v>964104</v>
      </c>
      <c r="D10166">
        <f>VLOOKUP(B10166,N$2:Q$299,3,FALSE)</f>
        <v>964</v>
      </c>
      <c r="E10166">
        <v>6932</v>
      </c>
      <c r="F10166">
        <f t="shared" si="316"/>
        <v>10</v>
      </c>
      <c r="G10166">
        <f t="shared" si="317"/>
        <v>2136</v>
      </c>
      <c r="H10166" t="s">
        <v>3153</v>
      </c>
    </row>
    <row r="10167" spans="1:8" x14ac:dyDescent="0.25">
      <c r="A10167">
        <v>10166</v>
      </c>
      <c r="B10167">
        <v>289</v>
      </c>
      <c r="C10167">
        <f>VLOOKUP(B10167,N$2:Q$299,2,FALSE)</f>
        <v>964104</v>
      </c>
      <c r="D10167">
        <f>VLOOKUP(B10167,N$2:Q$299,3,FALSE)</f>
        <v>964</v>
      </c>
      <c r="E10167">
        <v>6915</v>
      </c>
      <c r="F10167">
        <f t="shared" si="316"/>
        <v>10</v>
      </c>
      <c r="G10167">
        <f t="shared" si="317"/>
        <v>2136</v>
      </c>
      <c r="H10167" t="s">
        <v>3154</v>
      </c>
    </row>
    <row r="10168" spans="1:8" x14ac:dyDescent="0.25">
      <c r="A10168">
        <v>10167</v>
      </c>
      <c r="B10168">
        <v>289</v>
      </c>
      <c r="C10168">
        <f>VLOOKUP(B10168,N$2:Q$299,2,FALSE)</f>
        <v>964104</v>
      </c>
      <c r="D10168">
        <f>VLOOKUP(B10168,N$2:Q$299,3,FALSE)</f>
        <v>964</v>
      </c>
      <c r="E10168">
        <v>6887</v>
      </c>
      <c r="F10168">
        <f t="shared" si="316"/>
        <v>10</v>
      </c>
      <c r="G10168">
        <f t="shared" si="317"/>
        <v>2136</v>
      </c>
      <c r="H10168" t="s">
        <v>3155</v>
      </c>
    </row>
    <row r="10169" spans="1:8" x14ac:dyDescent="0.25">
      <c r="A10169">
        <v>10168</v>
      </c>
      <c r="B10169">
        <v>289</v>
      </c>
      <c r="C10169">
        <f>VLOOKUP(B10169,N$2:Q$299,2,FALSE)</f>
        <v>964104</v>
      </c>
      <c r="D10169">
        <f>VLOOKUP(B10169,N$2:Q$299,3,FALSE)</f>
        <v>964</v>
      </c>
      <c r="E10169">
        <v>6856</v>
      </c>
      <c r="F10169">
        <f t="shared" si="316"/>
        <v>10</v>
      </c>
      <c r="G10169">
        <f t="shared" si="317"/>
        <v>2145</v>
      </c>
      <c r="H10169" t="s">
        <v>3156</v>
      </c>
    </row>
    <row r="10170" spans="1:8" x14ac:dyDescent="0.25">
      <c r="A10170">
        <v>10169</v>
      </c>
      <c r="B10170">
        <v>289</v>
      </c>
      <c r="C10170">
        <f>VLOOKUP(B10170,N$2:Q$299,2,FALSE)</f>
        <v>964104</v>
      </c>
      <c r="D10170">
        <f>VLOOKUP(B10170,N$2:Q$299,3,FALSE)</f>
        <v>964</v>
      </c>
      <c r="E10170">
        <v>6838</v>
      </c>
      <c r="F10170">
        <f t="shared" si="316"/>
        <v>10</v>
      </c>
      <c r="G10170">
        <f t="shared" si="317"/>
        <v>2103</v>
      </c>
      <c r="H10170" t="s">
        <v>3157</v>
      </c>
    </row>
    <row r="10171" spans="1:8" x14ac:dyDescent="0.25">
      <c r="A10171">
        <v>10170</v>
      </c>
      <c r="B10171">
        <v>289</v>
      </c>
      <c r="C10171">
        <f>VLOOKUP(B10171,N$2:Q$299,2,FALSE)</f>
        <v>964104</v>
      </c>
      <c r="D10171">
        <f>VLOOKUP(B10171,N$2:Q$299,3,FALSE)</f>
        <v>964</v>
      </c>
      <c r="E10171">
        <v>6797</v>
      </c>
      <c r="F10171">
        <f t="shared" si="316"/>
        <v>10</v>
      </c>
      <c r="G10171">
        <f t="shared" si="317"/>
        <v>2103</v>
      </c>
      <c r="H10171" t="s">
        <v>3158</v>
      </c>
    </row>
    <row r="10172" spans="1:8" x14ac:dyDescent="0.25">
      <c r="A10172">
        <v>10171</v>
      </c>
      <c r="B10172">
        <v>289</v>
      </c>
      <c r="C10172">
        <f>VLOOKUP(B10172,N$2:Q$299,2,FALSE)</f>
        <v>964104</v>
      </c>
      <c r="D10172">
        <f>VLOOKUP(B10172,N$2:Q$299,3,FALSE)</f>
        <v>964</v>
      </c>
      <c r="E10172">
        <v>6770</v>
      </c>
      <c r="F10172">
        <f t="shared" si="316"/>
        <v>10</v>
      </c>
      <c r="G10172">
        <f t="shared" si="317"/>
        <v>2090</v>
      </c>
      <c r="H10172" t="s">
        <v>3159</v>
      </c>
    </row>
    <row r="10173" spans="1:8" x14ac:dyDescent="0.25">
      <c r="A10173">
        <v>10172</v>
      </c>
      <c r="B10173">
        <v>289</v>
      </c>
      <c r="C10173">
        <f>VLOOKUP(B10173,N$2:Q$299,2,FALSE)</f>
        <v>964104</v>
      </c>
      <c r="D10173">
        <f>VLOOKUP(B10173,N$2:Q$299,3,FALSE)</f>
        <v>964</v>
      </c>
      <c r="E10173">
        <v>6752</v>
      </c>
      <c r="F10173">
        <f t="shared" si="316"/>
        <v>10</v>
      </c>
      <c r="G10173">
        <f t="shared" si="317"/>
        <v>2064</v>
      </c>
      <c r="H10173" t="s">
        <v>3160</v>
      </c>
    </row>
    <row r="10174" spans="1:8" x14ac:dyDescent="0.25">
      <c r="A10174">
        <v>10173</v>
      </c>
      <c r="B10174">
        <v>289</v>
      </c>
      <c r="C10174">
        <f>VLOOKUP(B10174,N$2:Q$299,2,FALSE)</f>
        <v>964104</v>
      </c>
      <c r="D10174">
        <f>VLOOKUP(B10174,N$2:Q$299,3,FALSE)</f>
        <v>964</v>
      </c>
      <c r="E10174">
        <v>6731</v>
      </c>
      <c r="F10174">
        <f t="shared" si="316"/>
        <v>10</v>
      </c>
      <c r="G10174">
        <f t="shared" si="317"/>
        <v>2064</v>
      </c>
      <c r="H10174" t="s">
        <v>3161</v>
      </c>
    </row>
    <row r="10175" spans="1:8" x14ac:dyDescent="0.25">
      <c r="A10175">
        <v>10174</v>
      </c>
      <c r="B10175">
        <v>289</v>
      </c>
      <c r="C10175">
        <f>VLOOKUP(B10175,N$2:Q$299,2,FALSE)</f>
        <v>964104</v>
      </c>
      <c r="D10175">
        <f>VLOOKUP(B10175,N$2:Q$299,3,FALSE)</f>
        <v>964</v>
      </c>
      <c r="E10175">
        <v>6720</v>
      </c>
      <c r="F10175">
        <f t="shared" si="316"/>
        <v>9</v>
      </c>
      <c r="G10175">
        <f t="shared" si="317"/>
        <v>2049</v>
      </c>
      <c r="H10175" t="s">
        <v>227</v>
      </c>
    </row>
    <row r="10176" spans="1:8" x14ac:dyDescent="0.25">
      <c r="A10176">
        <v>10175</v>
      </c>
      <c r="B10176">
        <v>289</v>
      </c>
      <c r="C10176">
        <f>VLOOKUP(B10176,N$2:Q$299,2,FALSE)</f>
        <v>964104</v>
      </c>
      <c r="D10176">
        <f>VLOOKUP(B10176,N$2:Q$299,3,FALSE)</f>
        <v>964</v>
      </c>
      <c r="E10176">
        <v>6746</v>
      </c>
      <c r="F10176">
        <f t="shared" si="316"/>
        <v>10</v>
      </c>
      <c r="G10176">
        <f t="shared" si="317"/>
        <v>2074</v>
      </c>
      <c r="H10176" t="s">
        <v>3162</v>
      </c>
    </row>
    <row r="10177" spans="1:8" x14ac:dyDescent="0.25">
      <c r="A10177">
        <v>10176</v>
      </c>
      <c r="B10177">
        <v>289</v>
      </c>
      <c r="C10177">
        <f>VLOOKUP(B10177,N$2:Q$299,2,FALSE)</f>
        <v>964104</v>
      </c>
      <c r="D10177">
        <f>VLOOKUP(B10177,N$2:Q$299,3,FALSE)</f>
        <v>964</v>
      </c>
      <c r="E10177">
        <v>6757</v>
      </c>
      <c r="F10177">
        <f t="shared" si="316"/>
        <v>9</v>
      </c>
      <c r="G10177">
        <f t="shared" si="317"/>
        <v>2074</v>
      </c>
      <c r="H10177" t="s">
        <v>228</v>
      </c>
    </row>
    <row r="10178" spans="1:8" x14ac:dyDescent="0.25">
      <c r="A10178">
        <v>10177</v>
      </c>
      <c r="B10178">
        <v>289</v>
      </c>
      <c r="C10178">
        <f>VLOOKUP(B10178,N$2:Q$299,2,FALSE)</f>
        <v>964104</v>
      </c>
      <c r="D10178">
        <f>VLOOKUP(B10178,N$2:Q$299,3,FALSE)</f>
        <v>964</v>
      </c>
      <c r="E10178">
        <v>6772</v>
      </c>
      <c r="F10178">
        <f t="shared" si="316"/>
        <v>6</v>
      </c>
      <c r="G10178">
        <f t="shared" si="317"/>
        <v>2098</v>
      </c>
      <c r="H10178" t="s">
        <v>83</v>
      </c>
    </row>
    <row r="10179" spans="1:8" x14ac:dyDescent="0.25">
      <c r="A10179">
        <v>10178</v>
      </c>
      <c r="B10179">
        <v>289</v>
      </c>
      <c r="C10179">
        <f>VLOOKUP(B10179,N$2:Q$299,2,FALSE)</f>
        <v>964104</v>
      </c>
      <c r="D10179">
        <f>VLOOKUP(B10179,N$2:Q$299,3,FALSE)</f>
        <v>964</v>
      </c>
      <c r="E10179">
        <v>6757</v>
      </c>
      <c r="F10179">
        <f t="shared" ref="F10179:F10242" si="318">VLOOKUP(E10179,T$2:V$4825,2,FALSE)</f>
        <v>9</v>
      </c>
      <c r="G10179">
        <f t="shared" ref="G10179:G10242" si="319">VLOOKUP(E10179,T$2:V$4825,3,FALSE)</f>
        <v>2074</v>
      </c>
      <c r="H10179" t="s">
        <v>228</v>
      </c>
    </row>
    <row r="10180" spans="1:8" x14ac:dyDescent="0.25">
      <c r="A10180">
        <v>10179</v>
      </c>
      <c r="B10180">
        <v>289</v>
      </c>
      <c r="C10180">
        <f>VLOOKUP(B10180,N$2:Q$299,2,FALSE)</f>
        <v>964104</v>
      </c>
      <c r="D10180">
        <f>VLOOKUP(B10180,N$2:Q$299,3,FALSE)</f>
        <v>964</v>
      </c>
      <c r="E10180">
        <v>6758</v>
      </c>
      <c r="F10180">
        <f t="shared" si="318"/>
        <v>9</v>
      </c>
      <c r="G10180">
        <f t="shared" si="319"/>
        <v>2097</v>
      </c>
      <c r="H10180" t="s">
        <v>229</v>
      </c>
    </row>
    <row r="10181" spans="1:8" x14ac:dyDescent="0.25">
      <c r="A10181">
        <v>10180</v>
      </c>
      <c r="B10181">
        <v>289</v>
      </c>
      <c r="C10181">
        <f>VLOOKUP(B10181,N$2:Q$299,2,FALSE)</f>
        <v>964104</v>
      </c>
      <c r="D10181">
        <f>VLOOKUP(B10181,N$2:Q$299,3,FALSE)</f>
        <v>964</v>
      </c>
      <c r="E10181">
        <v>6785</v>
      </c>
      <c r="F10181">
        <f t="shared" si="318"/>
        <v>9</v>
      </c>
      <c r="G10181">
        <f t="shared" si="319"/>
        <v>2097</v>
      </c>
      <c r="H10181" t="s">
        <v>230</v>
      </c>
    </row>
    <row r="10182" spans="1:8" x14ac:dyDescent="0.25">
      <c r="A10182">
        <v>10181</v>
      </c>
      <c r="B10182">
        <v>289</v>
      </c>
      <c r="C10182">
        <f>VLOOKUP(B10182,N$2:Q$299,2,FALSE)</f>
        <v>964104</v>
      </c>
      <c r="D10182">
        <f>VLOOKUP(B10182,N$2:Q$299,3,FALSE)</f>
        <v>964</v>
      </c>
      <c r="E10182">
        <v>6835</v>
      </c>
      <c r="F10182">
        <f t="shared" si="318"/>
        <v>9</v>
      </c>
      <c r="G10182">
        <f t="shared" si="319"/>
        <v>2135</v>
      </c>
      <c r="H10182" t="s">
        <v>231</v>
      </c>
    </row>
    <row r="10183" spans="1:8" x14ac:dyDescent="0.25">
      <c r="A10183">
        <v>10182</v>
      </c>
      <c r="B10183">
        <v>289</v>
      </c>
      <c r="C10183">
        <f>VLOOKUP(B10183,N$2:Q$299,2,FALSE)</f>
        <v>964104</v>
      </c>
      <c r="D10183">
        <f>VLOOKUP(B10183,N$2:Q$299,3,FALSE)</f>
        <v>964</v>
      </c>
      <c r="E10183">
        <v>6834</v>
      </c>
      <c r="F10183">
        <f t="shared" si="318"/>
        <v>10</v>
      </c>
      <c r="G10183">
        <f t="shared" si="319"/>
        <v>2097</v>
      </c>
      <c r="H10183" t="s">
        <v>3163</v>
      </c>
    </row>
    <row r="10184" spans="1:8" x14ac:dyDescent="0.25">
      <c r="A10184">
        <v>10183</v>
      </c>
      <c r="B10184">
        <v>289</v>
      </c>
      <c r="C10184">
        <f>VLOOKUP(B10184,N$2:Q$299,2,FALSE)</f>
        <v>964104</v>
      </c>
      <c r="D10184">
        <f>VLOOKUP(B10184,N$2:Q$299,3,FALSE)</f>
        <v>964</v>
      </c>
      <c r="E10184">
        <v>6829</v>
      </c>
      <c r="F10184">
        <f t="shared" si="318"/>
        <v>10</v>
      </c>
      <c r="G10184">
        <f t="shared" si="319"/>
        <v>2115</v>
      </c>
      <c r="H10184" t="s">
        <v>3164</v>
      </c>
    </row>
    <row r="10185" spans="1:8" x14ac:dyDescent="0.25">
      <c r="A10185">
        <v>10184</v>
      </c>
      <c r="B10185">
        <v>289</v>
      </c>
      <c r="C10185">
        <f>VLOOKUP(B10185,N$2:Q$299,2,FALSE)</f>
        <v>964104</v>
      </c>
      <c r="D10185">
        <f>VLOOKUP(B10185,N$2:Q$299,3,FALSE)</f>
        <v>964</v>
      </c>
      <c r="E10185">
        <v>6826</v>
      </c>
      <c r="F10185">
        <f t="shared" si="318"/>
        <v>10</v>
      </c>
      <c r="G10185">
        <f t="shared" si="319"/>
        <v>2132</v>
      </c>
      <c r="H10185" t="s">
        <v>3165</v>
      </c>
    </row>
    <row r="10186" spans="1:8" x14ac:dyDescent="0.25">
      <c r="A10186">
        <v>10185</v>
      </c>
      <c r="B10186">
        <v>289</v>
      </c>
      <c r="C10186">
        <f>VLOOKUP(B10186,N$2:Q$299,2,FALSE)</f>
        <v>964104</v>
      </c>
      <c r="D10186">
        <f>VLOOKUP(B10186,N$2:Q$299,3,FALSE)</f>
        <v>964</v>
      </c>
      <c r="E10186">
        <v>6818</v>
      </c>
      <c r="F10186">
        <f t="shared" si="318"/>
        <v>10</v>
      </c>
      <c r="G10186">
        <f t="shared" si="319"/>
        <v>2114</v>
      </c>
      <c r="H10186" t="s">
        <v>3166</v>
      </c>
    </row>
    <row r="10187" spans="1:8" x14ac:dyDescent="0.25">
      <c r="A10187">
        <v>10186</v>
      </c>
      <c r="B10187">
        <v>289</v>
      </c>
      <c r="C10187">
        <f>VLOOKUP(B10187,N$2:Q$299,2,FALSE)</f>
        <v>964104</v>
      </c>
      <c r="D10187">
        <f>VLOOKUP(B10187,N$2:Q$299,3,FALSE)</f>
        <v>964</v>
      </c>
      <c r="E10187">
        <v>6825</v>
      </c>
      <c r="F10187">
        <f t="shared" si="318"/>
        <v>10</v>
      </c>
      <c r="G10187">
        <f t="shared" si="319"/>
        <v>2116</v>
      </c>
      <c r="H10187" t="s">
        <v>3167</v>
      </c>
    </row>
    <row r="10188" spans="1:8" x14ac:dyDescent="0.25">
      <c r="A10188">
        <v>10187</v>
      </c>
      <c r="B10188">
        <v>289</v>
      </c>
      <c r="C10188">
        <f>VLOOKUP(B10188,N$2:Q$299,2,FALSE)</f>
        <v>964104</v>
      </c>
      <c r="D10188">
        <f>VLOOKUP(B10188,N$2:Q$299,3,FALSE)</f>
        <v>964</v>
      </c>
      <c r="E10188">
        <v>6828</v>
      </c>
      <c r="F10188">
        <f t="shared" si="318"/>
        <v>10</v>
      </c>
      <c r="G10188">
        <f t="shared" si="319"/>
        <v>2131</v>
      </c>
      <c r="H10188" t="s">
        <v>3168</v>
      </c>
    </row>
    <row r="10189" spans="1:8" x14ac:dyDescent="0.25">
      <c r="A10189">
        <v>10188</v>
      </c>
      <c r="B10189">
        <v>289</v>
      </c>
      <c r="C10189">
        <f>VLOOKUP(B10189,N$2:Q$299,2,FALSE)</f>
        <v>964104</v>
      </c>
      <c r="D10189">
        <f>VLOOKUP(B10189,N$2:Q$299,3,FALSE)</f>
        <v>964</v>
      </c>
      <c r="E10189">
        <v>6830</v>
      </c>
      <c r="F10189">
        <f t="shared" si="318"/>
        <v>10</v>
      </c>
      <c r="G10189">
        <f t="shared" si="319"/>
        <v>2122</v>
      </c>
      <c r="H10189" t="s">
        <v>3169</v>
      </c>
    </row>
    <row r="10190" spans="1:8" x14ac:dyDescent="0.25">
      <c r="A10190">
        <v>10189</v>
      </c>
      <c r="B10190">
        <v>289</v>
      </c>
      <c r="C10190">
        <f>VLOOKUP(B10190,N$2:Q$299,2,FALSE)</f>
        <v>964104</v>
      </c>
      <c r="D10190">
        <f>VLOOKUP(B10190,N$2:Q$299,3,FALSE)</f>
        <v>964</v>
      </c>
      <c r="E10190">
        <v>6796</v>
      </c>
      <c r="F10190">
        <f t="shared" si="318"/>
        <v>10</v>
      </c>
      <c r="G10190">
        <f t="shared" si="319"/>
        <v>2094</v>
      </c>
      <c r="H10190" t="s">
        <v>3170</v>
      </c>
    </row>
    <row r="10191" spans="1:8" x14ac:dyDescent="0.25">
      <c r="A10191">
        <v>10190</v>
      </c>
      <c r="B10191">
        <v>289</v>
      </c>
      <c r="C10191">
        <f>VLOOKUP(B10191,N$2:Q$299,2,FALSE)</f>
        <v>964104</v>
      </c>
      <c r="D10191">
        <f>VLOOKUP(B10191,N$2:Q$299,3,FALSE)</f>
        <v>964</v>
      </c>
      <c r="E10191">
        <v>6759</v>
      </c>
      <c r="F10191">
        <f t="shared" si="318"/>
        <v>6</v>
      </c>
      <c r="G10191">
        <f t="shared" si="319"/>
        <v>2094</v>
      </c>
      <c r="H10191" t="s">
        <v>97</v>
      </c>
    </row>
    <row r="10192" spans="1:8" x14ac:dyDescent="0.25">
      <c r="A10192">
        <v>10191</v>
      </c>
      <c r="B10192">
        <v>289</v>
      </c>
      <c r="C10192">
        <f>VLOOKUP(B10192,N$2:Q$299,2,FALSE)</f>
        <v>964104</v>
      </c>
      <c r="D10192">
        <f>VLOOKUP(B10192,N$2:Q$299,3,FALSE)</f>
        <v>964</v>
      </c>
      <c r="E10192">
        <v>6740</v>
      </c>
      <c r="F10192">
        <f t="shared" si="318"/>
        <v>10</v>
      </c>
      <c r="G10192">
        <f t="shared" si="319"/>
        <v>2082</v>
      </c>
      <c r="H10192" t="s">
        <v>3171</v>
      </c>
    </row>
    <row r="10193" spans="1:8" x14ac:dyDescent="0.25">
      <c r="A10193">
        <v>10192</v>
      </c>
      <c r="B10193">
        <v>289</v>
      </c>
      <c r="C10193">
        <f>VLOOKUP(B10193,N$2:Q$299,2,FALSE)</f>
        <v>964104</v>
      </c>
      <c r="D10193">
        <f>VLOOKUP(B10193,N$2:Q$299,3,FALSE)</f>
        <v>964</v>
      </c>
      <c r="E10193">
        <v>6717</v>
      </c>
      <c r="F10193">
        <f t="shared" si="318"/>
        <v>10</v>
      </c>
      <c r="G10193">
        <f t="shared" si="319"/>
        <v>2042</v>
      </c>
      <c r="H10193" t="s">
        <v>3172</v>
      </c>
    </row>
    <row r="10194" spans="1:8" x14ac:dyDescent="0.25">
      <c r="A10194">
        <v>10193</v>
      </c>
      <c r="B10194">
        <v>289</v>
      </c>
      <c r="C10194">
        <f>VLOOKUP(B10194,N$2:Q$299,2,FALSE)</f>
        <v>964104</v>
      </c>
      <c r="D10194">
        <f>VLOOKUP(B10194,N$2:Q$299,3,FALSE)</f>
        <v>964</v>
      </c>
      <c r="E10194">
        <v>6703</v>
      </c>
      <c r="F10194">
        <f t="shared" si="318"/>
        <v>10</v>
      </c>
      <c r="G10194">
        <f t="shared" si="319"/>
        <v>2042</v>
      </c>
      <c r="H10194" t="s">
        <v>3173</v>
      </c>
    </row>
    <row r="10195" spans="1:8" x14ac:dyDescent="0.25">
      <c r="A10195">
        <v>10194</v>
      </c>
      <c r="B10195">
        <v>289</v>
      </c>
      <c r="C10195">
        <f>VLOOKUP(B10195,N$2:Q$299,2,FALSE)</f>
        <v>964104</v>
      </c>
      <c r="D10195">
        <f>VLOOKUP(B10195,N$2:Q$299,3,FALSE)</f>
        <v>964</v>
      </c>
      <c r="E10195">
        <v>6675</v>
      </c>
      <c r="F10195">
        <f t="shared" si="318"/>
        <v>10</v>
      </c>
      <c r="G10195">
        <f t="shared" si="319"/>
        <v>2027</v>
      </c>
      <c r="H10195" t="s">
        <v>3174</v>
      </c>
    </row>
    <row r="10196" spans="1:8" x14ac:dyDescent="0.25">
      <c r="A10196">
        <v>10195</v>
      </c>
      <c r="B10196">
        <v>289</v>
      </c>
      <c r="C10196">
        <f>VLOOKUP(B10196,N$2:Q$299,2,FALSE)</f>
        <v>964104</v>
      </c>
      <c r="D10196">
        <f>VLOOKUP(B10196,N$2:Q$299,3,FALSE)</f>
        <v>964</v>
      </c>
      <c r="E10196">
        <v>6682</v>
      </c>
      <c r="F10196">
        <f t="shared" si="318"/>
        <v>10</v>
      </c>
      <c r="G10196">
        <f t="shared" si="319"/>
        <v>2043</v>
      </c>
      <c r="H10196" t="s">
        <v>3175</v>
      </c>
    </row>
    <row r="10197" spans="1:8" x14ac:dyDescent="0.25">
      <c r="A10197">
        <v>10196</v>
      </c>
      <c r="B10197">
        <v>290</v>
      </c>
      <c r="C10197">
        <f>VLOOKUP(B10197,N$2:Q$299,2,FALSE)</f>
        <v>964204</v>
      </c>
      <c r="D10197">
        <f>VLOOKUP(B10197,N$2:Q$299,3,FALSE)</f>
        <v>964</v>
      </c>
      <c r="E10197">
        <v>6682</v>
      </c>
      <c r="F10197">
        <f t="shared" si="318"/>
        <v>10</v>
      </c>
      <c r="G10197">
        <f t="shared" si="319"/>
        <v>2043</v>
      </c>
      <c r="H10197" t="s">
        <v>3175</v>
      </c>
    </row>
    <row r="10198" spans="1:8" x14ac:dyDescent="0.25">
      <c r="A10198">
        <v>10197</v>
      </c>
      <c r="B10198">
        <v>290</v>
      </c>
      <c r="C10198">
        <f>VLOOKUP(B10198,N$2:Q$299,2,FALSE)</f>
        <v>964204</v>
      </c>
      <c r="D10198">
        <f>VLOOKUP(B10198,N$2:Q$299,3,FALSE)</f>
        <v>964</v>
      </c>
      <c r="E10198">
        <v>6665</v>
      </c>
      <c r="F10198">
        <f t="shared" si="318"/>
        <v>10</v>
      </c>
      <c r="G10198">
        <f t="shared" si="319"/>
        <v>2030</v>
      </c>
      <c r="H10198" t="s">
        <v>3176</v>
      </c>
    </row>
    <row r="10199" spans="1:8" x14ac:dyDescent="0.25">
      <c r="A10199">
        <v>10198</v>
      </c>
      <c r="B10199">
        <v>290</v>
      </c>
      <c r="C10199">
        <f>VLOOKUP(B10199,N$2:Q$299,2,FALSE)</f>
        <v>964204</v>
      </c>
      <c r="D10199">
        <f>VLOOKUP(B10199,N$2:Q$299,3,FALSE)</f>
        <v>964</v>
      </c>
      <c r="E10199">
        <v>6675</v>
      </c>
      <c r="F10199">
        <f t="shared" si="318"/>
        <v>10</v>
      </c>
      <c r="G10199">
        <f t="shared" si="319"/>
        <v>2027</v>
      </c>
      <c r="H10199" t="s">
        <v>3174</v>
      </c>
    </row>
    <row r="10200" spans="1:8" x14ac:dyDescent="0.25">
      <c r="A10200">
        <v>10199</v>
      </c>
      <c r="B10200">
        <v>290</v>
      </c>
      <c r="C10200">
        <f>VLOOKUP(B10200,N$2:Q$299,2,FALSE)</f>
        <v>964204</v>
      </c>
      <c r="D10200">
        <f>VLOOKUP(B10200,N$2:Q$299,3,FALSE)</f>
        <v>964</v>
      </c>
      <c r="E10200">
        <v>6703</v>
      </c>
      <c r="F10200">
        <f t="shared" si="318"/>
        <v>10</v>
      </c>
      <c r="G10200">
        <f t="shared" si="319"/>
        <v>2042</v>
      </c>
      <c r="H10200" t="s">
        <v>3173</v>
      </c>
    </row>
    <row r="10201" spans="1:8" x14ac:dyDescent="0.25">
      <c r="A10201">
        <v>10200</v>
      </c>
      <c r="B10201">
        <v>290</v>
      </c>
      <c r="C10201">
        <f>VLOOKUP(B10201,N$2:Q$299,2,FALSE)</f>
        <v>964204</v>
      </c>
      <c r="D10201">
        <f>VLOOKUP(B10201,N$2:Q$299,3,FALSE)</f>
        <v>964</v>
      </c>
      <c r="E10201">
        <v>6717</v>
      </c>
      <c r="F10201">
        <f t="shared" si="318"/>
        <v>10</v>
      </c>
      <c r="G10201">
        <f t="shared" si="319"/>
        <v>2042</v>
      </c>
      <c r="H10201" t="s">
        <v>3172</v>
      </c>
    </row>
    <row r="10202" spans="1:8" x14ac:dyDescent="0.25">
      <c r="A10202">
        <v>10201</v>
      </c>
      <c r="B10202">
        <v>290</v>
      </c>
      <c r="C10202">
        <f>VLOOKUP(B10202,N$2:Q$299,2,FALSE)</f>
        <v>964204</v>
      </c>
      <c r="D10202">
        <f>VLOOKUP(B10202,N$2:Q$299,3,FALSE)</f>
        <v>964</v>
      </c>
      <c r="E10202">
        <v>6740</v>
      </c>
      <c r="F10202">
        <f t="shared" si="318"/>
        <v>10</v>
      </c>
      <c r="G10202">
        <f t="shared" si="319"/>
        <v>2082</v>
      </c>
      <c r="H10202" t="s">
        <v>3171</v>
      </c>
    </row>
    <row r="10203" spans="1:8" x14ac:dyDescent="0.25">
      <c r="A10203">
        <v>10202</v>
      </c>
      <c r="B10203">
        <v>290</v>
      </c>
      <c r="C10203">
        <f>VLOOKUP(B10203,N$2:Q$299,2,FALSE)</f>
        <v>964204</v>
      </c>
      <c r="D10203">
        <f>VLOOKUP(B10203,N$2:Q$299,3,FALSE)</f>
        <v>964</v>
      </c>
      <c r="E10203">
        <v>6759</v>
      </c>
      <c r="F10203">
        <f t="shared" si="318"/>
        <v>6</v>
      </c>
      <c r="G10203">
        <f t="shared" si="319"/>
        <v>2094</v>
      </c>
      <c r="H10203" t="s">
        <v>97</v>
      </c>
    </row>
    <row r="10204" spans="1:8" x14ac:dyDescent="0.25">
      <c r="A10204">
        <v>10203</v>
      </c>
      <c r="B10204">
        <v>290</v>
      </c>
      <c r="C10204">
        <f>VLOOKUP(B10204,N$2:Q$299,2,FALSE)</f>
        <v>964204</v>
      </c>
      <c r="D10204">
        <f>VLOOKUP(B10204,N$2:Q$299,3,FALSE)</f>
        <v>964</v>
      </c>
      <c r="E10204">
        <v>6796</v>
      </c>
      <c r="F10204">
        <f t="shared" si="318"/>
        <v>10</v>
      </c>
      <c r="G10204">
        <f t="shared" si="319"/>
        <v>2094</v>
      </c>
      <c r="H10204" t="s">
        <v>3170</v>
      </c>
    </row>
    <row r="10205" spans="1:8" x14ac:dyDescent="0.25">
      <c r="A10205">
        <v>10204</v>
      </c>
      <c r="B10205">
        <v>290</v>
      </c>
      <c r="C10205">
        <f>VLOOKUP(B10205,N$2:Q$299,2,FALSE)</f>
        <v>964204</v>
      </c>
      <c r="D10205">
        <f>VLOOKUP(B10205,N$2:Q$299,3,FALSE)</f>
        <v>964</v>
      </c>
      <c r="E10205">
        <v>6830</v>
      </c>
      <c r="F10205">
        <f t="shared" si="318"/>
        <v>10</v>
      </c>
      <c r="G10205">
        <f t="shared" si="319"/>
        <v>2122</v>
      </c>
      <c r="H10205" t="s">
        <v>3169</v>
      </c>
    </row>
    <row r="10206" spans="1:8" x14ac:dyDescent="0.25">
      <c r="A10206">
        <v>10205</v>
      </c>
      <c r="B10206">
        <v>290</v>
      </c>
      <c r="C10206">
        <f>VLOOKUP(B10206,N$2:Q$299,2,FALSE)</f>
        <v>964204</v>
      </c>
      <c r="D10206">
        <f>VLOOKUP(B10206,N$2:Q$299,3,FALSE)</f>
        <v>964</v>
      </c>
      <c r="E10206">
        <v>6828</v>
      </c>
      <c r="F10206">
        <f t="shared" si="318"/>
        <v>10</v>
      </c>
      <c r="G10206">
        <f t="shared" si="319"/>
        <v>2131</v>
      </c>
      <c r="H10206" t="s">
        <v>3168</v>
      </c>
    </row>
    <row r="10207" spans="1:8" x14ac:dyDescent="0.25">
      <c r="A10207">
        <v>10206</v>
      </c>
      <c r="B10207">
        <v>290</v>
      </c>
      <c r="C10207">
        <f>VLOOKUP(B10207,N$2:Q$299,2,FALSE)</f>
        <v>964204</v>
      </c>
      <c r="D10207">
        <f>VLOOKUP(B10207,N$2:Q$299,3,FALSE)</f>
        <v>964</v>
      </c>
      <c r="E10207">
        <v>6825</v>
      </c>
      <c r="F10207">
        <f t="shared" si="318"/>
        <v>10</v>
      </c>
      <c r="G10207">
        <f t="shared" si="319"/>
        <v>2116</v>
      </c>
      <c r="H10207" t="s">
        <v>3167</v>
      </c>
    </row>
    <row r="10208" spans="1:8" x14ac:dyDescent="0.25">
      <c r="A10208">
        <v>10207</v>
      </c>
      <c r="B10208">
        <v>290</v>
      </c>
      <c r="C10208">
        <f>VLOOKUP(B10208,N$2:Q$299,2,FALSE)</f>
        <v>964204</v>
      </c>
      <c r="D10208">
        <f>VLOOKUP(B10208,N$2:Q$299,3,FALSE)</f>
        <v>964</v>
      </c>
      <c r="E10208">
        <v>6818</v>
      </c>
      <c r="F10208">
        <f t="shared" si="318"/>
        <v>10</v>
      </c>
      <c r="G10208">
        <f t="shared" si="319"/>
        <v>2114</v>
      </c>
      <c r="H10208" t="s">
        <v>3166</v>
      </c>
    </row>
    <row r="10209" spans="1:8" x14ac:dyDescent="0.25">
      <c r="A10209">
        <v>10208</v>
      </c>
      <c r="B10209">
        <v>290</v>
      </c>
      <c r="C10209">
        <f>VLOOKUP(B10209,N$2:Q$299,2,FALSE)</f>
        <v>964204</v>
      </c>
      <c r="D10209">
        <f>VLOOKUP(B10209,N$2:Q$299,3,FALSE)</f>
        <v>964</v>
      </c>
      <c r="E10209">
        <v>6826</v>
      </c>
      <c r="F10209">
        <f t="shared" si="318"/>
        <v>10</v>
      </c>
      <c r="G10209">
        <f t="shared" si="319"/>
        <v>2132</v>
      </c>
      <c r="H10209" t="s">
        <v>3165</v>
      </c>
    </row>
    <row r="10210" spans="1:8" x14ac:dyDescent="0.25">
      <c r="A10210">
        <v>10209</v>
      </c>
      <c r="B10210">
        <v>290</v>
      </c>
      <c r="C10210">
        <f>VLOOKUP(B10210,N$2:Q$299,2,FALSE)</f>
        <v>964204</v>
      </c>
      <c r="D10210">
        <f>VLOOKUP(B10210,N$2:Q$299,3,FALSE)</f>
        <v>964</v>
      </c>
      <c r="E10210">
        <v>6829</v>
      </c>
      <c r="F10210">
        <f t="shared" si="318"/>
        <v>10</v>
      </c>
      <c r="G10210">
        <f t="shared" si="319"/>
        <v>2115</v>
      </c>
      <c r="H10210" t="s">
        <v>3164</v>
      </c>
    </row>
    <row r="10211" spans="1:8" x14ac:dyDescent="0.25">
      <c r="A10211">
        <v>10210</v>
      </c>
      <c r="B10211">
        <v>290</v>
      </c>
      <c r="C10211">
        <f>VLOOKUP(B10211,N$2:Q$299,2,FALSE)</f>
        <v>964204</v>
      </c>
      <c r="D10211">
        <f>VLOOKUP(B10211,N$2:Q$299,3,FALSE)</f>
        <v>964</v>
      </c>
      <c r="E10211">
        <v>6834</v>
      </c>
      <c r="F10211">
        <f t="shared" si="318"/>
        <v>10</v>
      </c>
      <c r="G10211">
        <f t="shared" si="319"/>
        <v>2097</v>
      </c>
      <c r="H10211" t="s">
        <v>3163</v>
      </c>
    </row>
    <row r="10212" spans="1:8" x14ac:dyDescent="0.25">
      <c r="A10212">
        <v>10211</v>
      </c>
      <c r="B10212">
        <v>290</v>
      </c>
      <c r="C10212">
        <f>VLOOKUP(B10212,N$2:Q$299,2,FALSE)</f>
        <v>964204</v>
      </c>
      <c r="D10212">
        <f>VLOOKUP(B10212,N$2:Q$299,3,FALSE)</f>
        <v>964</v>
      </c>
      <c r="E10212">
        <v>6835</v>
      </c>
      <c r="F10212">
        <f t="shared" si="318"/>
        <v>9</v>
      </c>
      <c r="G10212">
        <f t="shared" si="319"/>
        <v>2135</v>
      </c>
      <c r="H10212" t="s">
        <v>231</v>
      </c>
    </row>
    <row r="10213" spans="1:8" x14ac:dyDescent="0.25">
      <c r="A10213">
        <v>10212</v>
      </c>
      <c r="B10213">
        <v>290</v>
      </c>
      <c r="C10213">
        <f>VLOOKUP(B10213,N$2:Q$299,2,FALSE)</f>
        <v>964204</v>
      </c>
      <c r="D10213">
        <f>VLOOKUP(B10213,N$2:Q$299,3,FALSE)</f>
        <v>964</v>
      </c>
      <c r="E10213">
        <v>6785</v>
      </c>
      <c r="F10213">
        <f t="shared" si="318"/>
        <v>9</v>
      </c>
      <c r="G10213">
        <f t="shared" si="319"/>
        <v>2097</v>
      </c>
      <c r="H10213" t="s">
        <v>230</v>
      </c>
    </row>
    <row r="10214" spans="1:8" x14ac:dyDescent="0.25">
      <c r="A10214">
        <v>10213</v>
      </c>
      <c r="B10214">
        <v>290</v>
      </c>
      <c r="C10214">
        <f>VLOOKUP(B10214,N$2:Q$299,2,FALSE)</f>
        <v>964204</v>
      </c>
      <c r="D10214">
        <f>VLOOKUP(B10214,N$2:Q$299,3,FALSE)</f>
        <v>964</v>
      </c>
      <c r="E10214">
        <v>6758</v>
      </c>
      <c r="F10214">
        <f t="shared" si="318"/>
        <v>9</v>
      </c>
      <c r="G10214">
        <f t="shared" si="319"/>
        <v>2097</v>
      </c>
      <c r="H10214" t="s">
        <v>229</v>
      </c>
    </row>
    <row r="10215" spans="1:8" x14ac:dyDescent="0.25">
      <c r="A10215">
        <v>10214</v>
      </c>
      <c r="B10215">
        <v>290</v>
      </c>
      <c r="C10215">
        <f>VLOOKUP(B10215,N$2:Q$299,2,FALSE)</f>
        <v>964204</v>
      </c>
      <c r="D10215">
        <f>VLOOKUP(B10215,N$2:Q$299,3,FALSE)</f>
        <v>964</v>
      </c>
      <c r="E10215">
        <v>6757</v>
      </c>
      <c r="F10215">
        <f t="shared" si="318"/>
        <v>9</v>
      </c>
      <c r="G10215">
        <f t="shared" si="319"/>
        <v>2074</v>
      </c>
      <c r="H10215" t="s">
        <v>228</v>
      </c>
    </row>
    <row r="10216" spans="1:8" x14ac:dyDescent="0.25">
      <c r="A10216">
        <v>10215</v>
      </c>
      <c r="B10216">
        <v>290</v>
      </c>
      <c r="C10216">
        <f>VLOOKUP(B10216,N$2:Q$299,2,FALSE)</f>
        <v>964204</v>
      </c>
      <c r="D10216">
        <f>VLOOKUP(B10216,N$2:Q$299,3,FALSE)</f>
        <v>964</v>
      </c>
      <c r="E10216">
        <v>6772</v>
      </c>
      <c r="F10216">
        <f t="shared" si="318"/>
        <v>6</v>
      </c>
      <c r="G10216">
        <f t="shared" si="319"/>
        <v>2098</v>
      </c>
      <c r="H10216" t="s">
        <v>83</v>
      </c>
    </row>
    <row r="10217" spans="1:8" x14ac:dyDescent="0.25">
      <c r="A10217">
        <v>10216</v>
      </c>
      <c r="B10217">
        <v>290</v>
      </c>
      <c r="C10217">
        <f>VLOOKUP(B10217,N$2:Q$299,2,FALSE)</f>
        <v>964204</v>
      </c>
      <c r="D10217">
        <f>VLOOKUP(B10217,N$2:Q$299,3,FALSE)</f>
        <v>964</v>
      </c>
      <c r="E10217">
        <v>6757</v>
      </c>
      <c r="F10217">
        <f t="shared" si="318"/>
        <v>9</v>
      </c>
      <c r="G10217">
        <f t="shared" si="319"/>
        <v>2074</v>
      </c>
      <c r="H10217" t="s">
        <v>228</v>
      </c>
    </row>
    <row r="10218" spans="1:8" x14ac:dyDescent="0.25">
      <c r="A10218">
        <v>10217</v>
      </c>
      <c r="B10218">
        <v>290</v>
      </c>
      <c r="C10218">
        <f>VLOOKUP(B10218,N$2:Q$299,2,FALSE)</f>
        <v>964204</v>
      </c>
      <c r="D10218">
        <f>VLOOKUP(B10218,N$2:Q$299,3,FALSE)</f>
        <v>964</v>
      </c>
      <c r="E10218">
        <v>6746</v>
      </c>
      <c r="F10218">
        <f t="shared" si="318"/>
        <v>10</v>
      </c>
      <c r="G10218">
        <f t="shared" si="319"/>
        <v>2074</v>
      </c>
      <c r="H10218" t="s">
        <v>3162</v>
      </c>
    </row>
    <row r="10219" spans="1:8" x14ac:dyDescent="0.25">
      <c r="A10219">
        <v>10218</v>
      </c>
      <c r="B10219">
        <v>290</v>
      </c>
      <c r="C10219">
        <f>VLOOKUP(B10219,N$2:Q$299,2,FALSE)</f>
        <v>964204</v>
      </c>
      <c r="D10219">
        <f>VLOOKUP(B10219,N$2:Q$299,3,FALSE)</f>
        <v>964</v>
      </c>
      <c r="E10219">
        <v>6720</v>
      </c>
      <c r="F10219">
        <f t="shared" si="318"/>
        <v>9</v>
      </c>
      <c r="G10219">
        <f t="shared" si="319"/>
        <v>2049</v>
      </c>
      <c r="H10219" t="s">
        <v>227</v>
      </c>
    </row>
    <row r="10220" spans="1:8" x14ac:dyDescent="0.25">
      <c r="A10220">
        <v>10219</v>
      </c>
      <c r="B10220">
        <v>290</v>
      </c>
      <c r="C10220">
        <f>VLOOKUP(B10220,N$2:Q$299,2,FALSE)</f>
        <v>964204</v>
      </c>
      <c r="D10220">
        <f>VLOOKUP(B10220,N$2:Q$299,3,FALSE)</f>
        <v>964</v>
      </c>
      <c r="E10220">
        <v>6731</v>
      </c>
      <c r="F10220">
        <f t="shared" si="318"/>
        <v>10</v>
      </c>
      <c r="G10220">
        <f t="shared" si="319"/>
        <v>2064</v>
      </c>
      <c r="H10220" t="s">
        <v>3161</v>
      </c>
    </row>
    <row r="10221" spans="1:8" x14ac:dyDescent="0.25">
      <c r="A10221">
        <v>10220</v>
      </c>
      <c r="B10221">
        <v>290</v>
      </c>
      <c r="C10221">
        <f>VLOOKUP(B10221,N$2:Q$299,2,FALSE)</f>
        <v>964204</v>
      </c>
      <c r="D10221">
        <f>VLOOKUP(B10221,N$2:Q$299,3,FALSE)</f>
        <v>964</v>
      </c>
      <c r="E10221">
        <v>6752</v>
      </c>
      <c r="F10221">
        <f t="shared" si="318"/>
        <v>10</v>
      </c>
      <c r="G10221">
        <f t="shared" si="319"/>
        <v>2064</v>
      </c>
      <c r="H10221" t="s">
        <v>3160</v>
      </c>
    </row>
    <row r="10222" spans="1:8" x14ac:dyDescent="0.25">
      <c r="A10222">
        <v>10221</v>
      </c>
      <c r="B10222">
        <v>290</v>
      </c>
      <c r="C10222">
        <f>VLOOKUP(B10222,N$2:Q$299,2,FALSE)</f>
        <v>964204</v>
      </c>
      <c r="D10222">
        <f>VLOOKUP(B10222,N$2:Q$299,3,FALSE)</f>
        <v>964</v>
      </c>
      <c r="E10222">
        <v>6770</v>
      </c>
      <c r="F10222">
        <f t="shared" si="318"/>
        <v>10</v>
      </c>
      <c r="G10222">
        <f t="shared" si="319"/>
        <v>2090</v>
      </c>
      <c r="H10222" t="s">
        <v>3159</v>
      </c>
    </row>
    <row r="10223" spans="1:8" x14ac:dyDescent="0.25">
      <c r="A10223">
        <v>10222</v>
      </c>
      <c r="B10223">
        <v>290</v>
      </c>
      <c r="C10223">
        <f>VLOOKUP(B10223,N$2:Q$299,2,FALSE)</f>
        <v>964204</v>
      </c>
      <c r="D10223">
        <f>VLOOKUP(B10223,N$2:Q$299,3,FALSE)</f>
        <v>964</v>
      </c>
      <c r="E10223">
        <v>6797</v>
      </c>
      <c r="F10223">
        <f t="shared" si="318"/>
        <v>10</v>
      </c>
      <c r="G10223">
        <f t="shared" si="319"/>
        <v>2103</v>
      </c>
      <c r="H10223" t="s">
        <v>3158</v>
      </c>
    </row>
    <row r="10224" spans="1:8" x14ac:dyDescent="0.25">
      <c r="A10224">
        <v>10223</v>
      </c>
      <c r="B10224">
        <v>290</v>
      </c>
      <c r="C10224">
        <f>VLOOKUP(B10224,N$2:Q$299,2,FALSE)</f>
        <v>964204</v>
      </c>
      <c r="D10224">
        <f>VLOOKUP(B10224,N$2:Q$299,3,FALSE)</f>
        <v>964</v>
      </c>
      <c r="E10224">
        <v>6838</v>
      </c>
      <c r="F10224">
        <f t="shared" si="318"/>
        <v>10</v>
      </c>
      <c r="G10224">
        <f t="shared" si="319"/>
        <v>2103</v>
      </c>
      <c r="H10224" t="s">
        <v>3157</v>
      </c>
    </row>
    <row r="10225" spans="1:8" x14ac:dyDescent="0.25">
      <c r="A10225">
        <v>10224</v>
      </c>
      <c r="B10225">
        <v>290</v>
      </c>
      <c r="C10225">
        <f>VLOOKUP(B10225,N$2:Q$299,2,FALSE)</f>
        <v>964204</v>
      </c>
      <c r="D10225">
        <f>VLOOKUP(B10225,N$2:Q$299,3,FALSE)</f>
        <v>964</v>
      </c>
      <c r="E10225">
        <v>6856</v>
      </c>
      <c r="F10225">
        <f t="shared" si="318"/>
        <v>10</v>
      </c>
      <c r="G10225">
        <f t="shared" si="319"/>
        <v>2145</v>
      </c>
      <c r="H10225" t="s">
        <v>3156</v>
      </c>
    </row>
    <row r="10226" spans="1:8" x14ac:dyDescent="0.25">
      <c r="A10226">
        <v>10225</v>
      </c>
      <c r="B10226">
        <v>290</v>
      </c>
      <c r="C10226">
        <f>VLOOKUP(B10226,N$2:Q$299,2,FALSE)</f>
        <v>964204</v>
      </c>
      <c r="D10226">
        <f>VLOOKUP(B10226,N$2:Q$299,3,FALSE)</f>
        <v>964</v>
      </c>
      <c r="E10226">
        <v>6887</v>
      </c>
      <c r="F10226">
        <f t="shared" si="318"/>
        <v>10</v>
      </c>
      <c r="G10226">
        <f t="shared" si="319"/>
        <v>2136</v>
      </c>
      <c r="H10226" t="s">
        <v>3155</v>
      </c>
    </row>
    <row r="10227" spans="1:8" x14ac:dyDescent="0.25">
      <c r="A10227">
        <v>10226</v>
      </c>
      <c r="B10227">
        <v>290</v>
      </c>
      <c r="C10227">
        <f>VLOOKUP(B10227,N$2:Q$299,2,FALSE)</f>
        <v>964204</v>
      </c>
      <c r="D10227">
        <f>VLOOKUP(B10227,N$2:Q$299,3,FALSE)</f>
        <v>964</v>
      </c>
      <c r="E10227">
        <v>6915</v>
      </c>
      <c r="F10227">
        <f t="shared" si="318"/>
        <v>10</v>
      </c>
      <c r="G10227">
        <f t="shared" si="319"/>
        <v>2136</v>
      </c>
      <c r="H10227" t="s">
        <v>3154</v>
      </c>
    </row>
    <row r="10228" spans="1:8" x14ac:dyDescent="0.25">
      <c r="A10228">
        <v>10227</v>
      </c>
      <c r="B10228">
        <v>290</v>
      </c>
      <c r="C10228">
        <f>VLOOKUP(B10228,N$2:Q$299,2,FALSE)</f>
        <v>964204</v>
      </c>
      <c r="D10228">
        <f>VLOOKUP(B10228,N$2:Q$299,3,FALSE)</f>
        <v>964</v>
      </c>
      <c r="E10228">
        <v>6932</v>
      </c>
      <c r="F10228">
        <f t="shared" si="318"/>
        <v>10</v>
      </c>
      <c r="G10228">
        <f t="shared" si="319"/>
        <v>2136</v>
      </c>
      <c r="H10228" t="s">
        <v>3153</v>
      </c>
    </row>
    <row r="10229" spans="1:8" x14ac:dyDescent="0.25">
      <c r="A10229">
        <v>10228</v>
      </c>
      <c r="B10229">
        <v>290</v>
      </c>
      <c r="C10229">
        <f>VLOOKUP(B10229,N$2:Q$299,2,FALSE)</f>
        <v>964204</v>
      </c>
      <c r="D10229">
        <f>VLOOKUP(B10229,N$2:Q$299,3,FALSE)</f>
        <v>964</v>
      </c>
      <c r="E10229">
        <v>6975</v>
      </c>
      <c r="F10229">
        <f t="shared" si="318"/>
        <v>10</v>
      </c>
      <c r="G10229">
        <f t="shared" si="319"/>
        <v>2147</v>
      </c>
      <c r="H10229" t="s">
        <v>327</v>
      </c>
    </row>
    <row r="10230" spans="1:8" x14ac:dyDescent="0.25">
      <c r="A10230">
        <v>10229</v>
      </c>
      <c r="B10230">
        <v>291</v>
      </c>
      <c r="C10230">
        <f>VLOOKUP(B10230,N$2:Q$299,2,FALSE)</f>
        <v>965106</v>
      </c>
      <c r="D10230">
        <f>VLOOKUP(B10230,N$2:Q$299,3,FALSE)</f>
        <v>965</v>
      </c>
      <c r="E10230">
        <v>10520</v>
      </c>
      <c r="F10230">
        <f t="shared" si="318"/>
        <v>9</v>
      </c>
      <c r="G10230">
        <f t="shared" si="319"/>
        <v>3399</v>
      </c>
      <c r="H10230" t="s">
        <v>175</v>
      </c>
    </row>
    <row r="10231" spans="1:8" x14ac:dyDescent="0.25">
      <c r="A10231">
        <v>10230</v>
      </c>
      <c r="B10231">
        <v>291</v>
      </c>
      <c r="C10231">
        <f>VLOOKUP(B10231,N$2:Q$299,2,FALSE)</f>
        <v>965106</v>
      </c>
      <c r="D10231">
        <f>VLOOKUP(B10231,N$2:Q$299,3,FALSE)</f>
        <v>965</v>
      </c>
      <c r="E10231">
        <v>10650</v>
      </c>
      <c r="F10231">
        <f t="shared" si="318"/>
        <v>10</v>
      </c>
      <c r="G10231">
        <f t="shared" si="319"/>
        <v>3498</v>
      </c>
      <c r="H10231" t="s">
        <v>3177</v>
      </c>
    </row>
    <row r="10232" spans="1:8" x14ac:dyDescent="0.25">
      <c r="A10232">
        <v>10231</v>
      </c>
      <c r="B10232">
        <v>291</v>
      </c>
      <c r="C10232">
        <f>VLOOKUP(B10232,N$2:Q$299,2,FALSE)</f>
        <v>965106</v>
      </c>
      <c r="D10232">
        <f>VLOOKUP(B10232,N$2:Q$299,3,FALSE)</f>
        <v>965</v>
      </c>
      <c r="E10232">
        <v>10724</v>
      </c>
      <c r="F10232">
        <f t="shared" si="318"/>
        <v>10</v>
      </c>
      <c r="G10232">
        <f t="shared" si="319"/>
        <v>3536</v>
      </c>
      <c r="H10232" t="s">
        <v>3178</v>
      </c>
    </row>
    <row r="10233" spans="1:8" x14ac:dyDescent="0.25">
      <c r="A10233">
        <v>10232</v>
      </c>
      <c r="B10233">
        <v>291</v>
      </c>
      <c r="C10233">
        <f>VLOOKUP(B10233,N$2:Q$299,2,FALSE)</f>
        <v>965106</v>
      </c>
      <c r="D10233">
        <f>VLOOKUP(B10233,N$2:Q$299,3,FALSE)</f>
        <v>965</v>
      </c>
      <c r="E10233">
        <v>10818</v>
      </c>
      <c r="F10233">
        <f t="shared" si="318"/>
        <v>10</v>
      </c>
      <c r="G10233">
        <f t="shared" si="319"/>
        <v>3536</v>
      </c>
      <c r="H10233" t="s">
        <v>327</v>
      </c>
    </row>
    <row r="10234" spans="1:8" x14ac:dyDescent="0.25">
      <c r="A10234">
        <v>10233</v>
      </c>
      <c r="B10234">
        <v>291</v>
      </c>
      <c r="C10234">
        <f>VLOOKUP(B10234,N$2:Q$299,2,FALSE)</f>
        <v>965106</v>
      </c>
      <c r="D10234">
        <f>VLOOKUP(B10234,N$2:Q$299,3,FALSE)</f>
        <v>965</v>
      </c>
      <c r="E10234">
        <v>10918</v>
      </c>
      <c r="F10234">
        <f t="shared" si="318"/>
        <v>10</v>
      </c>
      <c r="G10234">
        <f t="shared" si="319"/>
        <v>3595</v>
      </c>
      <c r="H10234" t="s">
        <v>3179</v>
      </c>
    </row>
    <row r="10235" spans="1:8" x14ac:dyDescent="0.25">
      <c r="A10235">
        <v>10234</v>
      </c>
      <c r="B10235">
        <v>291</v>
      </c>
      <c r="C10235">
        <f>VLOOKUP(B10235,N$2:Q$299,2,FALSE)</f>
        <v>965106</v>
      </c>
      <c r="D10235">
        <f>VLOOKUP(B10235,N$2:Q$299,3,FALSE)</f>
        <v>965</v>
      </c>
      <c r="E10235">
        <v>10925</v>
      </c>
      <c r="F10235">
        <f t="shared" si="318"/>
        <v>10</v>
      </c>
      <c r="G10235">
        <f t="shared" si="319"/>
        <v>3595</v>
      </c>
      <c r="H10235" t="s">
        <v>3180</v>
      </c>
    </row>
    <row r="10236" spans="1:8" x14ac:dyDescent="0.25">
      <c r="A10236">
        <v>10235</v>
      </c>
      <c r="B10236">
        <v>291</v>
      </c>
      <c r="C10236">
        <f>VLOOKUP(B10236,N$2:Q$299,2,FALSE)</f>
        <v>965106</v>
      </c>
      <c r="D10236">
        <f>VLOOKUP(B10236,N$2:Q$299,3,FALSE)</f>
        <v>965</v>
      </c>
      <c r="E10236">
        <v>10933</v>
      </c>
      <c r="F10236">
        <f t="shared" si="318"/>
        <v>10</v>
      </c>
      <c r="G10236">
        <f t="shared" si="319"/>
        <v>3595</v>
      </c>
      <c r="H10236" t="s">
        <v>780</v>
      </c>
    </row>
    <row r="10237" spans="1:8" x14ac:dyDescent="0.25">
      <c r="A10237">
        <v>10236</v>
      </c>
      <c r="B10237">
        <v>291</v>
      </c>
      <c r="C10237">
        <f>VLOOKUP(B10237,N$2:Q$299,2,FALSE)</f>
        <v>965106</v>
      </c>
      <c r="D10237">
        <f>VLOOKUP(B10237,N$2:Q$299,3,FALSE)</f>
        <v>965</v>
      </c>
      <c r="E10237">
        <v>11011</v>
      </c>
      <c r="F10237">
        <f t="shared" si="318"/>
        <v>10</v>
      </c>
      <c r="G10237">
        <f t="shared" si="319"/>
        <v>3595</v>
      </c>
      <c r="H10237" t="s">
        <v>781</v>
      </c>
    </row>
    <row r="10238" spans="1:8" x14ac:dyDescent="0.25">
      <c r="A10238">
        <v>10237</v>
      </c>
      <c r="B10238">
        <v>291</v>
      </c>
      <c r="C10238">
        <f>VLOOKUP(B10238,N$2:Q$299,2,FALSE)</f>
        <v>965106</v>
      </c>
      <c r="D10238">
        <f>VLOOKUP(B10238,N$2:Q$299,3,FALSE)</f>
        <v>965</v>
      </c>
      <c r="E10238">
        <v>11050</v>
      </c>
      <c r="F10238">
        <f t="shared" si="318"/>
        <v>10</v>
      </c>
      <c r="G10238">
        <f t="shared" si="319"/>
        <v>3654</v>
      </c>
      <c r="H10238" t="s">
        <v>782</v>
      </c>
    </row>
    <row r="10239" spans="1:8" x14ac:dyDescent="0.25">
      <c r="A10239">
        <v>10238</v>
      </c>
      <c r="B10239">
        <v>291</v>
      </c>
      <c r="C10239">
        <f>VLOOKUP(B10239,N$2:Q$299,2,FALSE)</f>
        <v>965106</v>
      </c>
      <c r="D10239">
        <f>VLOOKUP(B10239,N$2:Q$299,3,FALSE)</f>
        <v>965</v>
      </c>
      <c r="E10239">
        <v>11093</v>
      </c>
      <c r="F10239">
        <f t="shared" si="318"/>
        <v>10</v>
      </c>
      <c r="G10239">
        <f t="shared" si="319"/>
        <v>3654</v>
      </c>
      <c r="H10239" t="s">
        <v>3181</v>
      </c>
    </row>
    <row r="10240" spans="1:8" x14ac:dyDescent="0.25">
      <c r="A10240">
        <v>10239</v>
      </c>
      <c r="B10240">
        <v>291</v>
      </c>
      <c r="C10240">
        <f>VLOOKUP(B10240,N$2:Q$299,2,FALSE)</f>
        <v>965106</v>
      </c>
      <c r="D10240">
        <f>VLOOKUP(B10240,N$2:Q$299,3,FALSE)</f>
        <v>965</v>
      </c>
      <c r="E10240">
        <v>11125</v>
      </c>
      <c r="F10240">
        <f t="shared" si="318"/>
        <v>10</v>
      </c>
      <c r="G10240">
        <f t="shared" si="319"/>
        <v>3654</v>
      </c>
      <c r="H10240" t="s">
        <v>3182</v>
      </c>
    </row>
    <row r="10241" spans="1:8" x14ac:dyDescent="0.25">
      <c r="A10241">
        <v>10240</v>
      </c>
      <c r="B10241">
        <v>291</v>
      </c>
      <c r="C10241">
        <f>VLOOKUP(B10241,N$2:Q$299,2,FALSE)</f>
        <v>965106</v>
      </c>
      <c r="D10241">
        <f>VLOOKUP(B10241,N$2:Q$299,3,FALSE)</f>
        <v>965</v>
      </c>
      <c r="E10241">
        <v>11152</v>
      </c>
      <c r="F10241">
        <f t="shared" si="318"/>
        <v>10</v>
      </c>
      <c r="G10241">
        <f t="shared" si="319"/>
        <v>3654</v>
      </c>
      <c r="H10241" t="s">
        <v>3183</v>
      </c>
    </row>
    <row r="10242" spans="1:8" x14ac:dyDescent="0.25">
      <c r="A10242">
        <v>10241</v>
      </c>
      <c r="B10242">
        <v>291</v>
      </c>
      <c r="C10242">
        <f>VLOOKUP(B10242,N$2:Q$299,2,FALSE)</f>
        <v>965106</v>
      </c>
      <c r="D10242">
        <f>VLOOKUP(B10242,N$2:Q$299,3,FALSE)</f>
        <v>965</v>
      </c>
      <c r="E10242">
        <v>11185</v>
      </c>
      <c r="F10242">
        <f t="shared" si="318"/>
        <v>10</v>
      </c>
      <c r="G10242">
        <f t="shared" si="319"/>
        <v>3713</v>
      </c>
      <c r="H10242" t="s">
        <v>3184</v>
      </c>
    </row>
    <row r="10243" spans="1:8" x14ac:dyDescent="0.25">
      <c r="A10243">
        <v>10242</v>
      </c>
      <c r="B10243">
        <v>291</v>
      </c>
      <c r="C10243">
        <f>VLOOKUP(B10243,N$2:Q$299,2,FALSE)</f>
        <v>965106</v>
      </c>
      <c r="D10243">
        <f>VLOOKUP(B10243,N$2:Q$299,3,FALSE)</f>
        <v>965</v>
      </c>
      <c r="E10243">
        <v>11202</v>
      </c>
      <c r="F10243">
        <f t="shared" ref="F10243:F10306" si="320">VLOOKUP(E10243,T$2:V$4825,2,FALSE)</f>
        <v>10</v>
      </c>
      <c r="G10243">
        <f t="shared" ref="G10243:G10306" si="321">VLOOKUP(E10243,T$2:V$4825,3,FALSE)</f>
        <v>3713</v>
      </c>
      <c r="H10243" t="s">
        <v>3185</v>
      </c>
    </row>
    <row r="10244" spans="1:8" x14ac:dyDescent="0.25">
      <c r="A10244">
        <v>10243</v>
      </c>
      <c r="B10244">
        <v>291</v>
      </c>
      <c r="C10244">
        <f>VLOOKUP(B10244,N$2:Q$299,2,FALSE)</f>
        <v>965106</v>
      </c>
      <c r="D10244">
        <f>VLOOKUP(B10244,N$2:Q$299,3,FALSE)</f>
        <v>965</v>
      </c>
      <c r="E10244">
        <v>11242</v>
      </c>
      <c r="F10244">
        <f t="shared" si="320"/>
        <v>10</v>
      </c>
      <c r="G10244">
        <f t="shared" si="321"/>
        <v>3713</v>
      </c>
      <c r="H10244" t="s">
        <v>3186</v>
      </c>
    </row>
    <row r="10245" spans="1:8" x14ac:dyDescent="0.25">
      <c r="A10245">
        <v>10244</v>
      </c>
      <c r="B10245">
        <v>291</v>
      </c>
      <c r="C10245">
        <f>VLOOKUP(B10245,N$2:Q$299,2,FALSE)</f>
        <v>965106</v>
      </c>
      <c r="D10245">
        <f>VLOOKUP(B10245,N$2:Q$299,3,FALSE)</f>
        <v>965</v>
      </c>
      <c r="E10245">
        <v>11296</v>
      </c>
      <c r="F10245">
        <f t="shared" si="320"/>
        <v>10</v>
      </c>
      <c r="G10245">
        <f t="shared" si="321"/>
        <v>3761</v>
      </c>
      <c r="H10245" t="s">
        <v>3187</v>
      </c>
    </row>
    <row r="10246" spans="1:8" x14ac:dyDescent="0.25">
      <c r="A10246">
        <v>10245</v>
      </c>
      <c r="B10246">
        <v>291</v>
      </c>
      <c r="C10246">
        <f>VLOOKUP(B10246,N$2:Q$299,2,FALSE)</f>
        <v>965106</v>
      </c>
      <c r="D10246">
        <f>VLOOKUP(B10246,N$2:Q$299,3,FALSE)</f>
        <v>965</v>
      </c>
      <c r="E10246">
        <v>11331</v>
      </c>
      <c r="F10246">
        <f t="shared" si="320"/>
        <v>10</v>
      </c>
      <c r="G10246">
        <f t="shared" si="321"/>
        <v>3761</v>
      </c>
      <c r="H10246" t="s">
        <v>3188</v>
      </c>
    </row>
    <row r="10247" spans="1:8" x14ac:dyDescent="0.25">
      <c r="A10247">
        <v>10246</v>
      </c>
      <c r="B10247">
        <v>291</v>
      </c>
      <c r="C10247">
        <f>VLOOKUP(B10247,N$2:Q$299,2,FALSE)</f>
        <v>965106</v>
      </c>
      <c r="D10247">
        <f>VLOOKUP(B10247,N$2:Q$299,3,FALSE)</f>
        <v>965</v>
      </c>
      <c r="E10247">
        <v>11397</v>
      </c>
      <c r="F10247">
        <f t="shared" si="320"/>
        <v>10</v>
      </c>
      <c r="G10247">
        <f t="shared" si="321"/>
        <v>3761</v>
      </c>
      <c r="H10247" t="s">
        <v>3189</v>
      </c>
    </row>
    <row r="10248" spans="1:8" x14ac:dyDescent="0.25">
      <c r="A10248">
        <v>10247</v>
      </c>
      <c r="B10248">
        <v>291</v>
      </c>
      <c r="C10248">
        <f>VLOOKUP(B10248,N$2:Q$299,2,FALSE)</f>
        <v>965106</v>
      </c>
      <c r="D10248">
        <f>VLOOKUP(B10248,N$2:Q$299,3,FALSE)</f>
        <v>965</v>
      </c>
      <c r="E10248">
        <v>11437</v>
      </c>
      <c r="F10248">
        <f t="shared" si="320"/>
        <v>10</v>
      </c>
      <c r="G10248">
        <f t="shared" si="321"/>
        <v>3761</v>
      </c>
      <c r="H10248" t="s">
        <v>3190</v>
      </c>
    </row>
    <row r="10249" spans="1:8" x14ac:dyDescent="0.25">
      <c r="A10249">
        <v>10248</v>
      </c>
      <c r="B10249">
        <v>291</v>
      </c>
      <c r="C10249">
        <f>VLOOKUP(B10249,N$2:Q$299,2,FALSE)</f>
        <v>965106</v>
      </c>
      <c r="D10249">
        <f>VLOOKUP(B10249,N$2:Q$299,3,FALSE)</f>
        <v>965</v>
      </c>
      <c r="E10249">
        <v>11484</v>
      </c>
      <c r="F10249">
        <f t="shared" si="320"/>
        <v>10</v>
      </c>
      <c r="G10249">
        <f t="shared" si="321"/>
        <v>3761</v>
      </c>
      <c r="H10249" t="s">
        <v>3191</v>
      </c>
    </row>
    <row r="10250" spans="1:8" x14ac:dyDescent="0.25">
      <c r="A10250">
        <v>10249</v>
      </c>
      <c r="B10250">
        <v>291</v>
      </c>
      <c r="C10250">
        <f>VLOOKUP(B10250,N$2:Q$299,2,FALSE)</f>
        <v>965106</v>
      </c>
      <c r="D10250">
        <f>VLOOKUP(B10250,N$2:Q$299,3,FALSE)</f>
        <v>965</v>
      </c>
      <c r="E10250">
        <v>11449</v>
      </c>
      <c r="F10250">
        <f t="shared" si="320"/>
        <v>10</v>
      </c>
      <c r="G10250">
        <f t="shared" si="321"/>
        <v>3843</v>
      </c>
      <c r="H10250" t="s">
        <v>3192</v>
      </c>
    </row>
    <row r="10251" spans="1:8" x14ac:dyDescent="0.25">
      <c r="A10251">
        <v>10250</v>
      </c>
      <c r="B10251">
        <v>291</v>
      </c>
      <c r="C10251">
        <f>VLOOKUP(B10251,N$2:Q$299,2,FALSE)</f>
        <v>965106</v>
      </c>
      <c r="D10251">
        <f>VLOOKUP(B10251,N$2:Q$299,3,FALSE)</f>
        <v>965</v>
      </c>
      <c r="E10251">
        <v>11377</v>
      </c>
      <c r="F10251">
        <f t="shared" si="320"/>
        <v>10</v>
      </c>
      <c r="G10251">
        <f t="shared" si="321"/>
        <v>3746</v>
      </c>
      <c r="H10251" t="s">
        <v>3193</v>
      </c>
    </row>
    <row r="10252" spans="1:8" x14ac:dyDescent="0.25">
      <c r="A10252">
        <v>10251</v>
      </c>
      <c r="B10252">
        <v>291</v>
      </c>
      <c r="C10252">
        <f>VLOOKUP(B10252,N$2:Q$299,2,FALSE)</f>
        <v>965106</v>
      </c>
      <c r="D10252">
        <f>VLOOKUP(B10252,N$2:Q$299,3,FALSE)</f>
        <v>965</v>
      </c>
      <c r="E10252">
        <v>11313</v>
      </c>
      <c r="F10252">
        <f t="shared" si="320"/>
        <v>10</v>
      </c>
      <c r="G10252">
        <f t="shared" si="321"/>
        <v>3805</v>
      </c>
      <c r="H10252" t="s">
        <v>785</v>
      </c>
    </row>
    <row r="10253" spans="1:8" x14ac:dyDescent="0.25">
      <c r="A10253">
        <v>10252</v>
      </c>
      <c r="B10253">
        <v>291</v>
      </c>
      <c r="C10253">
        <f>VLOOKUP(B10253,N$2:Q$299,2,FALSE)</f>
        <v>965106</v>
      </c>
      <c r="D10253">
        <f>VLOOKUP(B10253,N$2:Q$299,3,FALSE)</f>
        <v>965</v>
      </c>
      <c r="E10253">
        <v>11187</v>
      </c>
      <c r="F10253">
        <f t="shared" si="320"/>
        <v>10</v>
      </c>
      <c r="G10253">
        <f t="shared" si="321"/>
        <v>3698</v>
      </c>
      <c r="H10253" t="s">
        <v>3194</v>
      </c>
    </row>
    <row r="10254" spans="1:8" x14ac:dyDescent="0.25">
      <c r="A10254">
        <v>10253</v>
      </c>
      <c r="B10254">
        <v>291</v>
      </c>
      <c r="C10254">
        <f>VLOOKUP(B10254,N$2:Q$299,2,FALSE)</f>
        <v>965106</v>
      </c>
      <c r="D10254">
        <f>VLOOKUP(B10254,N$2:Q$299,3,FALSE)</f>
        <v>965</v>
      </c>
      <c r="E10254">
        <v>11112</v>
      </c>
      <c r="F10254">
        <f t="shared" si="320"/>
        <v>10</v>
      </c>
      <c r="G10254">
        <f t="shared" si="321"/>
        <v>3698</v>
      </c>
      <c r="H10254" t="s">
        <v>3195</v>
      </c>
    </row>
    <row r="10255" spans="1:8" x14ac:dyDescent="0.25">
      <c r="A10255">
        <v>10254</v>
      </c>
      <c r="B10255">
        <v>291</v>
      </c>
      <c r="C10255">
        <f>VLOOKUP(B10255,N$2:Q$299,2,FALSE)</f>
        <v>965106</v>
      </c>
      <c r="D10255">
        <f>VLOOKUP(B10255,N$2:Q$299,3,FALSE)</f>
        <v>965</v>
      </c>
      <c r="E10255">
        <v>11012</v>
      </c>
      <c r="F10255">
        <f t="shared" si="320"/>
        <v>10</v>
      </c>
      <c r="G10255">
        <f t="shared" si="321"/>
        <v>3590</v>
      </c>
      <c r="H10255" t="s">
        <v>3196</v>
      </c>
    </row>
    <row r="10256" spans="1:8" x14ac:dyDescent="0.25">
      <c r="A10256">
        <v>10255</v>
      </c>
      <c r="B10256">
        <v>291</v>
      </c>
      <c r="C10256">
        <f>VLOOKUP(B10256,N$2:Q$299,2,FALSE)</f>
        <v>965106</v>
      </c>
      <c r="D10256">
        <f>VLOOKUP(B10256,N$2:Q$299,3,FALSE)</f>
        <v>965</v>
      </c>
      <c r="E10256">
        <v>10856</v>
      </c>
      <c r="F10256">
        <f t="shared" si="320"/>
        <v>10</v>
      </c>
      <c r="G10256">
        <f t="shared" si="321"/>
        <v>3590</v>
      </c>
      <c r="H10256" t="s">
        <v>3197</v>
      </c>
    </row>
    <row r="10257" spans="1:8" x14ac:dyDescent="0.25">
      <c r="A10257">
        <v>10256</v>
      </c>
      <c r="B10257">
        <v>291</v>
      </c>
      <c r="C10257">
        <f>VLOOKUP(B10257,N$2:Q$299,2,FALSE)</f>
        <v>965106</v>
      </c>
      <c r="D10257">
        <f>VLOOKUP(B10257,N$2:Q$299,3,FALSE)</f>
        <v>965</v>
      </c>
      <c r="E10257">
        <v>10735</v>
      </c>
      <c r="F10257">
        <f t="shared" si="320"/>
        <v>10</v>
      </c>
      <c r="G10257">
        <f t="shared" si="321"/>
        <v>3502</v>
      </c>
      <c r="H10257" t="s">
        <v>3198</v>
      </c>
    </row>
    <row r="10258" spans="1:8" x14ac:dyDescent="0.25">
      <c r="A10258">
        <v>10257</v>
      </c>
      <c r="B10258">
        <v>291</v>
      </c>
      <c r="C10258">
        <f>VLOOKUP(B10258,N$2:Q$299,2,FALSE)</f>
        <v>965106</v>
      </c>
      <c r="D10258">
        <f>VLOOKUP(B10258,N$2:Q$299,3,FALSE)</f>
        <v>965</v>
      </c>
      <c r="E10258">
        <v>10734</v>
      </c>
      <c r="F10258">
        <f t="shared" si="320"/>
        <v>10</v>
      </c>
      <c r="G10258">
        <f t="shared" si="321"/>
        <v>3540</v>
      </c>
      <c r="H10258" t="s">
        <v>3199</v>
      </c>
    </row>
    <row r="10259" spans="1:8" x14ac:dyDescent="0.25">
      <c r="A10259">
        <v>10258</v>
      </c>
      <c r="B10259">
        <v>291</v>
      </c>
      <c r="C10259">
        <f>VLOOKUP(B10259,N$2:Q$299,2,FALSE)</f>
        <v>965106</v>
      </c>
      <c r="D10259">
        <f>VLOOKUP(B10259,N$2:Q$299,3,FALSE)</f>
        <v>965</v>
      </c>
      <c r="E10259">
        <v>10729</v>
      </c>
      <c r="F10259">
        <f t="shared" si="320"/>
        <v>10</v>
      </c>
      <c r="G10259">
        <f t="shared" si="321"/>
        <v>3536</v>
      </c>
      <c r="H10259" t="s">
        <v>778</v>
      </c>
    </row>
    <row r="10260" spans="1:8" x14ac:dyDescent="0.25">
      <c r="A10260">
        <v>10259</v>
      </c>
      <c r="B10260">
        <v>291</v>
      </c>
      <c r="C10260">
        <f>VLOOKUP(B10260,N$2:Q$299,2,FALSE)</f>
        <v>965106</v>
      </c>
      <c r="D10260">
        <f>VLOOKUP(B10260,N$2:Q$299,3,FALSE)</f>
        <v>965</v>
      </c>
      <c r="E10260">
        <v>10654</v>
      </c>
      <c r="F10260">
        <f t="shared" si="320"/>
        <v>10</v>
      </c>
      <c r="G10260">
        <f t="shared" si="321"/>
        <v>3536</v>
      </c>
      <c r="H10260" t="s">
        <v>777</v>
      </c>
    </row>
    <row r="10261" spans="1:8" x14ac:dyDescent="0.25">
      <c r="A10261">
        <v>10260</v>
      </c>
      <c r="B10261">
        <v>291</v>
      </c>
      <c r="C10261">
        <f>VLOOKUP(B10261,N$2:Q$299,2,FALSE)</f>
        <v>965106</v>
      </c>
      <c r="D10261">
        <f>VLOOKUP(B10261,N$2:Q$299,3,FALSE)</f>
        <v>965</v>
      </c>
      <c r="E10261">
        <v>10530</v>
      </c>
      <c r="F10261">
        <f t="shared" si="320"/>
        <v>9</v>
      </c>
      <c r="G10261">
        <f t="shared" si="321"/>
        <v>3402</v>
      </c>
      <c r="H10261" t="s">
        <v>174</v>
      </c>
    </row>
    <row r="10262" spans="1:8" x14ac:dyDescent="0.25">
      <c r="A10262">
        <v>10261</v>
      </c>
      <c r="B10262">
        <v>291</v>
      </c>
      <c r="C10262">
        <f>VLOOKUP(B10262,N$2:Q$299,2,FALSE)</f>
        <v>965106</v>
      </c>
      <c r="D10262">
        <f>VLOOKUP(B10262,N$2:Q$299,3,FALSE)</f>
        <v>965</v>
      </c>
      <c r="E10262">
        <v>10528</v>
      </c>
      <c r="F10262">
        <f t="shared" si="320"/>
        <v>10</v>
      </c>
      <c r="G10262">
        <f t="shared" si="321"/>
        <v>3402</v>
      </c>
      <c r="H10262" t="s">
        <v>593</v>
      </c>
    </row>
    <row r="10263" spans="1:8" x14ac:dyDescent="0.25">
      <c r="A10263">
        <v>10262</v>
      </c>
      <c r="B10263">
        <v>291</v>
      </c>
      <c r="C10263">
        <f>VLOOKUP(B10263,N$2:Q$299,2,FALSE)</f>
        <v>965106</v>
      </c>
      <c r="D10263">
        <f>VLOOKUP(B10263,N$2:Q$299,3,FALSE)</f>
        <v>965</v>
      </c>
      <c r="E10263">
        <v>10523</v>
      </c>
      <c r="F10263">
        <f t="shared" si="320"/>
        <v>10</v>
      </c>
      <c r="G10263">
        <f t="shared" si="321"/>
        <v>3498</v>
      </c>
      <c r="H10263" t="s">
        <v>594</v>
      </c>
    </row>
    <row r="10264" spans="1:8" x14ac:dyDescent="0.25">
      <c r="A10264">
        <v>10263</v>
      </c>
      <c r="B10264">
        <v>291</v>
      </c>
      <c r="C10264">
        <f>VLOOKUP(B10264,N$2:Q$299,2,FALSE)</f>
        <v>965106</v>
      </c>
      <c r="D10264">
        <f>VLOOKUP(B10264,N$2:Q$299,3,FALSE)</f>
        <v>965</v>
      </c>
      <c r="E10264">
        <v>10520</v>
      </c>
      <c r="F10264">
        <f t="shared" si="320"/>
        <v>9</v>
      </c>
      <c r="G10264">
        <f t="shared" si="321"/>
        <v>3399</v>
      </c>
      <c r="H10264" t="s">
        <v>175</v>
      </c>
    </row>
    <row r="10265" spans="1:8" x14ac:dyDescent="0.25">
      <c r="A10265">
        <v>10264</v>
      </c>
      <c r="B10265">
        <v>292</v>
      </c>
      <c r="C10265">
        <f>VLOOKUP(B10265,N$2:Q$299,2,FALSE)</f>
        <v>967102</v>
      </c>
      <c r="D10265">
        <f>VLOOKUP(B10265,N$2:Q$299,3,FALSE)</f>
        <v>967</v>
      </c>
      <c r="E10265">
        <v>13407</v>
      </c>
      <c r="F10265">
        <f t="shared" si="320"/>
        <v>10</v>
      </c>
      <c r="G10265">
        <f t="shared" si="321"/>
        <v>4491</v>
      </c>
      <c r="H10265" t="s">
        <v>327</v>
      </c>
    </row>
    <row r="10266" spans="1:8" x14ac:dyDescent="0.25">
      <c r="A10266">
        <v>10265</v>
      </c>
      <c r="B10266">
        <v>292</v>
      </c>
      <c r="C10266">
        <f>VLOOKUP(B10266,N$2:Q$299,2,FALSE)</f>
        <v>967102</v>
      </c>
      <c r="D10266">
        <f>VLOOKUP(B10266,N$2:Q$299,3,FALSE)</f>
        <v>967</v>
      </c>
      <c r="E10266">
        <v>13361</v>
      </c>
      <c r="F10266">
        <f t="shared" si="320"/>
        <v>10</v>
      </c>
      <c r="G10266">
        <f t="shared" si="321"/>
        <v>4462</v>
      </c>
      <c r="H10266" t="s">
        <v>809</v>
      </c>
    </row>
    <row r="10267" spans="1:8" x14ac:dyDescent="0.25">
      <c r="A10267">
        <v>10266</v>
      </c>
      <c r="B10267">
        <v>292</v>
      </c>
      <c r="C10267">
        <f>VLOOKUP(B10267,N$2:Q$299,2,FALSE)</f>
        <v>967102</v>
      </c>
      <c r="D10267">
        <f>VLOOKUP(B10267,N$2:Q$299,3,FALSE)</f>
        <v>967</v>
      </c>
      <c r="E10267">
        <v>13353</v>
      </c>
      <c r="F10267">
        <f t="shared" si="320"/>
        <v>10</v>
      </c>
      <c r="G10267">
        <f t="shared" si="321"/>
        <v>4447</v>
      </c>
      <c r="H10267" t="s">
        <v>808</v>
      </c>
    </row>
    <row r="10268" spans="1:8" x14ac:dyDescent="0.25">
      <c r="A10268">
        <v>10267</v>
      </c>
      <c r="B10268">
        <v>292</v>
      </c>
      <c r="C10268">
        <f>VLOOKUP(B10268,N$2:Q$299,2,FALSE)</f>
        <v>967102</v>
      </c>
      <c r="D10268">
        <f>VLOOKUP(B10268,N$2:Q$299,3,FALSE)</f>
        <v>967</v>
      </c>
      <c r="E10268">
        <v>13342</v>
      </c>
      <c r="F10268">
        <f t="shared" si="320"/>
        <v>10</v>
      </c>
      <c r="G10268">
        <f t="shared" si="321"/>
        <v>4447</v>
      </c>
      <c r="H10268" t="s">
        <v>807</v>
      </c>
    </row>
    <row r="10269" spans="1:8" x14ac:dyDescent="0.25">
      <c r="A10269">
        <v>10268</v>
      </c>
      <c r="B10269">
        <v>292</v>
      </c>
      <c r="C10269">
        <f>VLOOKUP(B10269,N$2:Q$299,2,FALSE)</f>
        <v>967102</v>
      </c>
      <c r="D10269">
        <f>VLOOKUP(B10269,N$2:Q$299,3,FALSE)</f>
        <v>967</v>
      </c>
      <c r="E10269">
        <v>13318</v>
      </c>
      <c r="F10269">
        <f t="shared" si="320"/>
        <v>10</v>
      </c>
      <c r="G10269">
        <f t="shared" si="321"/>
        <v>4439</v>
      </c>
      <c r="H10269" t="s">
        <v>3200</v>
      </c>
    </row>
    <row r="10270" spans="1:8" x14ac:dyDescent="0.25">
      <c r="A10270">
        <v>10269</v>
      </c>
      <c r="B10270">
        <v>292</v>
      </c>
      <c r="C10270">
        <f>VLOOKUP(B10270,N$2:Q$299,2,FALSE)</f>
        <v>967102</v>
      </c>
      <c r="D10270">
        <f>VLOOKUP(B10270,N$2:Q$299,3,FALSE)</f>
        <v>967</v>
      </c>
      <c r="E10270">
        <v>13291</v>
      </c>
      <c r="F10270">
        <f t="shared" si="320"/>
        <v>10</v>
      </c>
      <c r="G10270">
        <f t="shared" si="321"/>
        <v>4439</v>
      </c>
      <c r="H10270" t="s">
        <v>3201</v>
      </c>
    </row>
    <row r="10271" spans="1:8" x14ac:dyDescent="0.25">
      <c r="A10271">
        <v>10270</v>
      </c>
      <c r="B10271">
        <v>292</v>
      </c>
      <c r="C10271">
        <f>VLOOKUP(B10271,N$2:Q$299,2,FALSE)</f>
        <v>967102</v>
      </c>
      <c r="D10271">
        <f>VLOOKUP(B10271,N$2:Q$299,3,FALSE)</f>
        <v>967</v>
      </c>
      <c r="E10271">
        <v>13275</v>
      </c>
      <c r="F10271">
        <f t="shared" si="320"/>
        <v>10</v>
      </c>
      <c r="G10271">
        <f t="shared" si="321"/>
        <v>4426</v>
      </c>
      <c r="H10271" t="s">
        <v>3202</v>
      </c>
    </row>
    <row r="10272" spans="1:8" x14ac:dyDescent="0.25">
      <c r="A10272">
        <v>10271</v>
      </c>
      <c r="B10272">
        <v>292</v>
      </c>
      <c r="C10272">
        <f>VLOOKUP(B10272,N$2:Q$299,2,FALSE)</f>
        <v>967102</v>
      </c>
      <c r="D10272">
        <f>VLOOKUP(B10272,N$2:Q$299,3,FALSE)</f>
        <v>967</v>
      </c>
      <c r="E10272">
        <v>13245</v>
      </c>
      <c r="F10272">
        <f t="shared" si="320"/>
        <v>10</v>
      </c>
      <c r="G10272">
        <f t="shared" si="321"/>
        <v>4425</v>
      </c>
      <c r="H10272" t="s">
        <v>3144</v>
      </c>
    </row>
    <row r="10273" spans="1:8" x14ac:dyDescent="0.25">
      <c r="A10273">
        <v>10272</v>
      </c>
      <c r="B10273">
        <v>292</v>
      </c>
      <c r="C10273">
        <f>VLOOKUP(B10273,N$2:Q$299,2,FALSE)</f>
        <v>967102</v>
      </c>
      <c r="D10273">
        <f>VLOOKUP(B10273,N$2:Q$299,3,FALSE)</f>
        <v>967</v>
      </c>
      <c r="E10273">
        <v>13220</v>
      </c>
      <c r="F10273">
        <f t="shared" si="320"/>
        <v>10</v>
      </c>
      <c r="G10273">
        <f t="shared" si="321"/>
        <v>4409</v>
      </c>
      <c r="H10273" t="s">
        <v>2852</v>
      </c>
    </row>
    <row r="10274" spans="1:8" x14ac:dyDescent="0.25">
      <c r="A10274">
        <v>10273</v>
      </c>
      <c r="B10274">
        <v>292</v>
      </c>
      <c r="C10274">
        <f>VLOOKUP(B10274,N$2:Q$299,2,FALSE)</f>
        <v>967102</v>
      </c>
      <c r="D10274">
        <f>VLOOKUP(B10274,N$2:Q$299,3,FALSE)</f>
        <v>967</v>
      </c>
      <c r="E10274">
        <v>13174</v>
      </c>
      <c r="F10274">
        <f t="shared" si="320"/>
        <v>10</v>
      </c>
      <c r="G10274">
        <f t="shared" si="321"/>
        <v>4377</v>
      </c>
      <c r="H10274" t="s">
        <v>3203</v>
      </c>
    </row>
    <row r="10275" spans="1:8" x14ac:dyDescent="0.25">
      <c r="A10275">
        <v>10274</v>
      </c>
      <c r="B10275">
        <v>292</v>
      </c>
      <c r="C10275">
        <f>VLOOKUP(B10275,N$2:Q$299,2,FALSE)</f>
        <v>967102</v>
      </c>
      <c r="D10275">
        <f>VLOOKUP(B10275,N$2:Q$299,3,FALSE)</f>
        <v>967</v>
      </c>
      <c r="E10275">
        <v>13169</v>
      </c>
      <c r="F10275">
        <f t="shared" si="320"/>
        <v>10</v>
      </c>
      <c r="G10275">
        <f t="shared" si="321"/>
        <v>4377</v>
      </c>
      <c r="H10275" t="s">
        <v>2126</v>
      </c>
    </row>
    <row r="10276" spans="1:8" x14ac:dyDescent="0.25">
      <c r="A10276">
        <v>10275</v>
      </c>
      <c r="B10276">
        <v>292</v>
      </c>
      <c r="C10276">
        <f>VLOOKUP(B10276,N$2:Q$299,2,FALSE)</f>
        <v>967102</v>
      </c>
      <c r="D10276">
        <f>VLOOKUP(B10276,N$2:Q$299,3,FALSE)</f>
        <v>967</v>
      </c>
      <c r="E10276">
        <v>13160</v>
      </c>
      <c r="F10276">
        <f t="shared" si="320"/>
        <v>10</v>
      </c>
      <c r="G10276">
        <f t="shared" si="321"/>
        <v>4372</v>
      </c>
      <c r="H10276" t="s">
        <v>3092</v>
      </c>
    </row>
    <row r="10277" spans="1:8" x14ac:dyDescent="0.25">
      <c r="A10277">
        <v>10276</v>
      </c>
      <c r="B10277">
        <v>292</v>
      </c>
      <c r="C10277">
        <f>VLOOKUP(B10277,N$2:Q$299,2,FALSE)</f>
        <v>967102</v>
      </c>
      <c r="D10277">
        <f>VLOOKUP(B10277,N$2:Q$299,3,FALSE)</f>
        <v>967</v>
      </c>
      <c r="E10277">
        <v>13140</v>
      </c>
      <c r="F10277">
        <f t="shared" si="320"/>
        <v>10</v>
      </c>
      <c r="G10277">
        <f t="shared" si="321"/>
        <v>4372</v>
      </c>
      <c r="H10277" t="s">
        <v>3091</v>
      </c>
    </row>
    <row r="10278" spans="1:8" x14ac:dyDescent="0.25">
      <c r="A10278">
        <v>10277</v>
      </c>
      <c r="B10278">
        <v>292</v>
      </c>
      <c r="C10278">
        <f>VLOOKUP(B10278,N$2:Q$299,2,FALSE)</f>
        <v>967102</v>
      </c>
      <c r="D10278">
        <f>VLOOKUP(B10278,N$2:Q$299,3,FALSE)</f>
        <v>967</v>
      </c>
      <c r="E10278">
        <v>13120</v>
      </c>
      <c r="F10278">
        <f t="shared" si="320"/>
        <v>10</v>
      </c>
      <c r="G10278">
        <f t="shared" si="321"/>
        <v>4361</v>
      </c>
      <c r="H10278" t="s">
        <v>3090</v>
      </c>
    </row>
    <row r="10279" spans="1:8" x14ac:dyDescent="0.25">
      <c r="A10279">
        <v>10278</v>
      </c>
      <c r="B10279">
        <v>292</v>
      </c>
      <c r="C10279">
        <f>VLOOKUP(B10279,N$2:Q$299,2,FALSE)</f>
        <v>967102</v>
      </c>
      <c r="D10279">
        <f>VLOOKUP(B10279,N$2:Q$299,3,FALSE)</f>
        <v>967</v>
      </c>
      <c r="E10279">
        <v>13101</v>
      </c>
      <c r="F10279">
        <f t="shared" si="320"/>
        <v>10</v>
      </c>
      <c r="G10279">
        <f t="shared" si="321"/>
        <v>4343</v>
      </c>
      <c r="H10279" t="s">
        <v>3204</v>
      </c>
    </row>
    <row r="10280" spans="1:8" x14ac:dyDescent="0.25">
      <c r="A10280">
        <v>10279</v>
      </c>
      <c r="B10280">
        <v>292</v>
      </c>
      <c r="C10280">
        <f>VLOOKUP(B10280,N$2:Q$299,2,FALSE)</f>
        <v>967102</v>
      </c>
      <c r="D10280">
        <f>VLOOKUP(B10280,N$2:Q$299,3,FALSE)</f>
        <v>967</v>
      </c>
      <c r="E10280">
        <v>13093</v>
      </c>
      <c r="F10280">
        <f t="shared" si="320"/>
        <v>10</v>
      </c>
      <c r="G10280">
        <f t="shared" si="321"/>
        <v>4353</v>
      </c>
      <c r="H10280" t="s">
        <v>3205</v>
      </c>
    </row>
    <row r="10281" spans="1:8" x14ac:dyDescent="0.25">
      <c r="A10281">
        <v>10280</v>
      </c>
      <c r="B10281">
        <v>292</v>
      </c>
      <c r="C10281">
        <f>VLOOKUP(B10281,N$2:Q$299,2,FALSE)</f>
        <v>967102</v>
      </c>
      <c r="D10281">
        <f>VLOOKUP(B10281,N$2:Q$299,3,FALSE)</f>
        <v>967</v>
      </c>
      <c r="E10281">
        <v>13084</v>
      </c>
      <c r="F10281">
        <f t="shared" si="320"/>
        <v>10</v>
      </c>
      <c r="G10281">
        <f t="shared" si="321"/>
        <v>4323</v>
      </c>
      <c r="H10281" t="s">
        <v>3206</v>
      </c>
    </row>
    <row r="10282" spans="1:8" x14ac:dyDescent="0.25">
      <c r="A10282">
        <v>10281</v>
      </c>
      <c r="B10282">
        <v>292</v>
      </c>
      <c r="C10282">
        <f>VLOOKUP(B10282,N$2:Q$299,2,FALSE)</f>
        <v>967102</v>
      </c>
      <c r="D10282">
        <f>VLOOKUP(B10282,N$2:Q$299,3,FALSE)</f>
        <v>967</v>
      </c>
      <c r="E10282">
        <v>13058</v>
      </c>
      <c r="F10282">
        <f t="shared" si="320"/>
        <v>10</v>
      </c>
      <c r="G10282">
        <f t="shared" si="321"/>
        <v>4339</v>
      </c>
      <c r="H10282" t="s">
        <v>793</v>
      </c>
    </row>
    <row r="10283" spans="1:8" x14ac:dyDescent="0.25">
      <c r="A10283">
        <v>10282</v>
      </c>
      <c r="B10283">
        <v>292</v>
      </c>
      <c r="C10283">
        <f>VLOOKUP(B10283,N$2:Q$299,2,FALSE)</f>
        <v>967102</v>
      </c>
      <c r="D10283">
        <f>VLOOKUP(B10283,N$2:Q$299,3,FALSE)</f>
        <v>967</v>
      </c>
      <c r="E10283">
        <v>13040</v>
      </c>
      <c r="F10283">
        <f t="shared" si="320"/>
        <v>10</v>
      </c>
      <c r="G10283">
        <f t="shared" si="321"/>
        <v>4325</v>
      </c>
      <c r="H10283" t="s">
        <v>3207</v>
      </c>
    </row>
    <row r="10284" spans="1:8" x14ac:dyDescent="0.25">
      <c r="A10284">
        <v>10283</v>
      </c>
      <c r="B10284">
        <v>292</v>
      </c>
      <c r="C10284">
        <f>VLOOKUP(B10284,N$2:Q$299,2,FALSE)</f>
        <v>967102</v>
      </c>
      <c r="D10284">
        <f>VLOOKUP(B10284,N$2:Q$299,3,FALSE)</f>
        <v>967</v>
      </c>
      <c r="E10284">
        <v>13028</v>
      </c>
      <c r="F10284">
        <f t="shared" si="320"/>
        <v>10</v>
      </c>
      <c r="G10284">
        <f t="shared" si="321"/>
        <v>4325</v>
      </c>
      <c r="H10284" t="s">
        <v>3208</v>
      </c>
    </row>
    <row r="10285" spans="1:8" x14ac:dyDescent="0.25">
      <c r="A10285">
        <v>10284</v>
      </c>
      <c r="B10285">
        <v>292</v>
      </c>
      <c r="C10285">
        <f>VLOOKUP(B10285,N$2:Q$299,2,FALSE)</f>
        <v>967102</v>
      </c>
      <c r="D10285">
        <f>VLOOKUP(B10285,N$2:Q$299,3,FALSE)</f>
        <v>967</v>
      </c>
      <c r="E10285">
        <v>13078</v>
      </c>
      <c r="F10285">
        <f t="shared" si="320"/>
        <v>10</v>
      </c>
      <c r="G10285">
        <f t="shared" si="321"/>
        <v>4325</v>
      </c>
      <c r="H10285" t="s">
        <v>3209</v>
      </c>
    </row>
    <row r="10286" spans="1:8" x14ac:dyDescent="0.25">
      <c r="A10286">
        <v>10285</v>
      </c>
      <c r="B10286">
        <v>292</v>
      </c>
      <c r="C10286">
        <f>VLOOKUP(B10286,N$2:Q$299,2,FALSE)</f>
        <v>967102</v>
      </c>
      <c r="D10286">
        <f>VLOOKUP(B10286,N$2:Q$299,3,FALSE)</f>
        <v>967</v>
      </c>
      <c r="E10286">
        <v>13051</v>
      </c>
      <c r="F10286">
        <f t="shared" si="320"/>
        <v>10</v>
      </c>
      <c r="G10286">
        <f t="shared" si="321"/>
        <v>4309</v>
      </c>
      <c r="H10286" t="s">
        <v>327</v>
      </c>
    </row>
    <row r="10287" spans="1:8" x14ac:dyDescent="0.25">
      <c r="A10287">
        <v>10286</v>
      </c>
      <c r="B10287">
        <v>292</v>
      </c>
      <c r="C10287">
        <f>VLOOKUP(B10287,N$2:Q$299,2,FALSE)</f>
        <v>967102</v>
      </c>
      <c r="D10287">
        <f>VLOOKUP(B10287,N$2:Q$299,3,FALSE)</f>
        <v>967</v>
      </c>
      <c r="E10287">
        <v>12987</v>
      </c>
      <c r="F10287">
        <f t="shared" si="320"/>
        <v>10</v>
      </c>
      <c r="G10287">
        <f t="shared" si="321"/>
        <v>4309</v>
      </c>
      <c r="H10287" t="s">
        <v>3210</v>
      </c>
    </row>
    <row r="10288" spans="1:8" x14ac:dyDescent="0.25">
      <c r="A10288">
        <v>10287</v>
      </c>
      <c r="B10288">
        <v>292</v>
      </c>
      <c r="C10288">
        <f>VLOOKUP(B10288,N$2:Q$299,2,FALSE)</f>
        <v>967102</v>
      </c>
      <c r="D10288">
        <f>VLOOKUP(B10288,N$2:Q$299,3,FALSE)</f>
        <v>967</v>
      </c>
      <c r="E10288">
        <v>13028</v>
      </c>
      <c r="F10288">
        <f t="shared" si="320"/>
        <v>10</v>
      </c>
      <c r="G10288">
        <f t="shared" si="321"/>
        <v>4325</v>
      </c>
      <c r="H10288" t="s">
        <v>3208</v>
      </c>
    </row>
    <row r="10289" spans="1:8" x14ac:dyDescent="0.25">
      <c r="A10289">
        <v>10288</v>
      </c>
      <c r="B10289">
        <v>292</v>
      </c>
      <c r="C10289">
        <f>VLOOKUP(B10289,N$2:Q$299,2,FALSE)</f>
        <v>967102</v>
      </c>
      <c r="D10289">
        <f>VLOOKUP(B10289,N$2:Q$299,3,FALSE)</f>
        <v>967</v>
      </c>
      <c r="E10289">
        <v>13040</v>
      </c>
      <c r="F10289">
        <f t="shared" si="320"/>
        <v>10</v>
      </c>
      <c r="G10289">
        <f t="shared" si="321"/>
        <v>4325</v>
      </c>
      <c r="H10289" t="s">
        <v>3207</v>
      </c>
    </row>
    <row r="10290" spans="1:8" x14ac:dyDescent="0.25">
      <c r="A10290">
        <v>10289</v>
      </c>
      <c r="B10290">
        <v>292</v>
      </c>
      <c r="C10290">
        <f>VLOOKUP(B10290,N$2:Q$299,2,FALSE)</f>
        <v>967102</v>
      </c>
      <c r="D10290">
        <f>VLOOKUP(B10290,N$2:Q$299,3,FALSE)</f>
        <v>967</v>
      </c>
      <c r="E10290">
        <v>13058</v>
      </c>
      <c r="F10290">
        <f t="shared" si="320"/>
        <v>10</v>
      </c>
      <c r="G10290">
        <f t="shared" si="321"/>
        <v>4339</v>
      </c>
      <c r="H10290" t="s">
        <v>793</v>
      </c>
    </row>
    <row r="10291" spans="1:8" x14ac:dyDescent="0.25">
      <c r="A10291">
        <v>10290</v>
      </c>
      <c r="B10291">
        <v>292</v>
      </c>
      <c r="C10291">
        <f>VLOOKUP(B10291,N$2:Q$299,2,FALSE)</f>
        <v>967102</v>
      </c>
      <c r="D10291">
        <f>VLOOKUP(B10291,N$2:Q$299,3,FALSE)</f>
        <v>967</v>
      </c>
      <c r="E10291">
        <v>13084</v>
      </c>
      <c r="F10291">
        <f t="shared" si="320"/>
        <v>10</v>
      </c>
      <c r="G10291">
        <f t="shared" si="321"/>
        <v>4323</v>
      </c>
      <c r="H10291" t="s">
        <v>3206</v>
      </c>
    </row>
    <row r="10292" spans="1:8" x14ac:dyDescent="0.25">
      <c r="A10292">
        <v>10291</v>
      </c>
      <c r="B10292">
        <v>292</v>
      </c>
      <c r="C10292">
        <f>VLOOKUP(B10292,N$2:Q$299,2,FALSE)</f>
        <v>967102</v>
      </c>
      <c r="D10292">
        <f>VLOOKUP(B10292,N$2:Q$299,3,FALSE)</f>
        <v>967</v>
      </c>
      <c r="E10292">
        <v>13093</v>
      </c>
      <c r="F10292">
        <f t="shared" si="320"/>
        <v>10</v>
      </c>
      <c r="G10292">
        <f t="shared" si="321"/>
        <v>4353</v>
      </c>
      <c r="H10292" t="s">
        <v>3205</v>
      </c>
    </row>
    <row r="10293" spans="1:8" x14ac:dyDescent="0.25">
      <c r="A10293">
        <v>10292</v>
      </c>
      <c r="B10293">
        <v>292</v>
      </c>
      <c r="C10293">
        <f>VLOOKUP(B10293,N$2:Q$299,2,FALSE)</f>
        <v>967102</v>
      </c>
      <c r="D10293">
        <f>VLOOKUP(B10293,N$2:Q$299,3,FALSE)</f>
        <v>967</v>
      </c>
      <c r="E10293">
        <v>13101</v>
      </c>
      <c r="F10293">
        <f t="shared" si="320"/>
        <v>10</v>
      </c>
      <c r="G10293">
        <f t="shared" si="321"/>
        <v>4343</v>
      </c>
      <c r="H10293" t="s">
        <v>3204</v>
      </c>
    </row>
    <row r="10294" spans="1:8" x14ac:dyDescent="0.25">
      <c r="A10294">
        <v>10293</v>
      </c>
      <c r="B10294">
        <v>292</v>
      </c>
      <c r="C10294">
        <f>VLOOKUP(B10294,N$2:Q$299,2,FALSE)</f>
        <v>967102</v>
      </c>
      <c r="D10294">
        <f>VLOOKUP(B10294,N$2:Q$299,3,FALSE)</f>
        <v>967</v>
      </c>
      <c r="E10294">
        <v>13120</v>
      </c>
      <c r="F10294">
        <f t="shared" si="320"/>
        <v>10</v>
      </c>
      <c r="G10294">
        <f t="shared" si="321"/>
        <v>4361</v>
      </c>
      <c r="H10294" t="s">
        <v>3090</v>
      </c>
    </row>
    <row r="10295" spans="1:8" x14ac:dyDescent="0.25">
      <c r="A10295">
        <v>10294</v>
      </c>
      <c r="B10295">
        <v>292</v>
      </c>
      <c r="C10295">
        <f>VLOOKUP(B10295,N$2:Q$299,2,FALSE)</f>
        <v>967102</v>
      </c>
      <c r="D10295">
        <f>VLOOKUP(B10295,N$2:Q$299,3,FALSE)</f>
        <v>967</v>
      </c>
      <c r="E10295">
        <v>13140</v>
      </c>
      <c r="F10295">
        <f t="shared" si="320"/>
        <v>10</v>
      </c>
      <c r="G10295">
        <f t="shared" si="321"/>
        <v>4372</v>
      </c>
      <c r="H10295" t="s">
        <v>3091</v>
      </c>
    </row>
    <row r="10296" spans="1:8" x14ac:dyDescent="0.25">
      <c r="A10296">
        <v>10295</v>
      </c>
      <c r="B10296">
        <v>292</v>
      </c>
      <c r="C10296">
        <f>VLOOKUP(B10296,N$2:Q$299,2,FALSE)</f>
        <v>967102</v>
      </c>
      <c r="D10296">
        <f>VLOOKUP(B10296,N$2:Q$299,3,FALSE)</f>
        <v>967</v>
      </c>
      <c r="E10296">
        <v>13160</v>
      </c>
      <c r="F10296">
        <f t="shared" si="320"/>
        <v>10</v>
      </c>
      <c r="G10296">
        <f t="shared" si="321"/>
        <v>4372</v>
      </c>
      <c r="H10296" t="s">
        <v>3092</v>
      </c>
    </row>
    <row r="10297" spans="1:8" x14ac:dyDescent="0.25">
      <c r="A10297">
        <v>10296</v>
      </c>
      <c r="B10297">
        <v>292</v>
      </c>
      <c r="C10297">
        <f>VLOOKUP(B10297,N$2:Q$299,2,FALSE)</f>
        <v>967102</v>
      </c>
      <c r="D10297">
        <f>VLOOKUP(B10297,N$2:Q$299,3,FALSE)</f>
        <v>967</v>
      </c>
      <c r="E10297">
        <v>13169</v>
      </c>
      <c r="F10297">
        <f t="shared" si="320"/>
        <v>10</v>
      </c>
      <c r="G10297">
        <f t="shared" si="321"/>
        <v>4377</v>
      </c>
      <c r="H10297" t="s">
        <v>2126</v>
      </c>
    </row>
    <row r="10298" spans="1:8" x14ac:dyDescent="0.25">
      <c r="A10298">
        <v>10297</v>
      </c>
      <c r="B10298">
        <v>292</v>
      </c>
      <c r="C10298">
        <f>VLOOKUP(B10298,N$2:Q$299,2,FALSE)</f>
        <v>967102</v>
      </c>
      <c r="D10298">
        <f>VLOOKUP(B10298,N$2:Q$299,3,FALSE)</f>
        <v>967</v>
      </c>
      <c r="E10298">
        <v>13174</v>
      </c>
      <c r="F10298">
        <f t="shared" si="320"/>
        <v>10</v>
      </c>
      <c r="G10298">
        <f t="shared" si="321"/>
        <v>4377</v>
      </c>
      <c r="H10298" t="s">
        <v>3203</v>
      </c>
    </row>
    <row r="10299" spans="1:8" x14ac:dyDescent="0.25">
      <c r="A10299">
        <v>10298</v>
      </c>
      <c r="B10299">
        <v>292</v>
      </c>
      <c r="C10299">
        <f>VLOOKUP(B10299,N$2:Q$299,2,FALSE)</f>
        <v>967102</v>
      </c>
      <c r="D10299">
        <f>VLOOKUP(B10299,N$2:Q$299,3,FALSE)</f>
        <v>967</v>
      </c>
      <c r="E10299">
        <v>13220</v>
      </c>
      <c r="F10299">
        <f t="shared" si="320"/>
        <v>10</v>
      </c>
      <c r="G10299">
        <f t="shared" si="321"/>
        <v>4409</v>
      </c>
      <c r="H10299" t="s">
        <v>2852</v>
      </c>
    </row>
    <row r="10300" spans="1:8" x14ac:dyDescent="0.25">
      <c r="A10300">
        <v>10299</v>
      </c>
      <c r="B10300">
        <v>292</v>
      </c>
      <c r="C10300">
        <f>VLOOKUP(B10300,N$2:Q$299,2,FALSE)</f>
        <v>967102</v>
      </c>
      <c r="D10300">
        <f>VLOOKUP(B10300,N$2:Q$299,3,FALSE)</f>
        <v>967</v>
      </c>
      <c r="E10300">
        <v>13245</v>
      </c>
      <c r="F10300">
        <f t="shared" si="320"/>
        <v>10</v>
      </c>
      <c r="G10300">
        <f t="shared" si="321"/>
        <v>4425</v>
      </c>
      <c r="H10300" t="s">
        <v>3144</v>
      </c>
    </row>
    <row r="10301" spans="1:8" x14ac:dyDescent="0.25">
      <c r="A10301">
        <v>10300</v>
      </c>
      <c r="B10301">
        <v>292</v>
      </c>
      <c r="C10301">
        <f>VLOOKUP(B10301,N$2:Q$299,2,FALSE)</f>
        <v>967102</v>
      </c>
      <c r="D10301">
        <f>VLOOKUP(B10301,N$2:Q$299,3,FALSE)</f>
        <v>967</v>
      </c>
      <c r="E10301">
        <v>13275</v>
      </c>
      <c r="F10301">
        <f t="shared" si="320"/>
        <v>10</v>
      </c>
      <c r="G10301">
        <f t="shared" si="321"/>
        <v>4426</v>
      </c>
      <c r="H10301" t="s">
        <v>3202</v>
      </c>
    </row>
    <row r="10302" spans="1:8" x14ac:dyDescent="0.25">
      <c r="A10302">
        <v>10301</v>
      </c>
      <c r="B10302">
        <v>292</v>
      </c>
      <c r="C10302">
        <f>VLOOKUP(B10302,N$2:Q$299,2,FALSE)</f>
        <v>967102</v>
      </c>
      <c r="D10302">
        <f>VLOOKUP(B10302,N$2:Q$299,3,FALSE)</f>
        <v>967</v>
      </c>
      <c r="E10302">
        <v>13291</v>
      </c>
      <c r="F10302">
        <f t="shared" si="320"/>
        <v>10</v>
      </c>
      <c r="G10302">
        <f t="shared" si="321"/>
        <v>4439</v>
      </c>
      <c r="H10302" t="s">
        <v>3201</v>
      </c>
    </row>
    <row r="10303" spans="1:8" x14ac:dyDescent="0.25">
      <c r="A10303">
        <v>10302</v>
      </c>
      <c r="B10303">
        <v>292</v>
      </c>
      <c r="C10303">
        <f>VLOOKUP(B10303,N$2:Q$299,2,FALSE)</f>
        <v>967102</v>
      </c>
      <c r="D10303">
        <f>VLOOKUP(B10303,N$2:Q$299,3,FALSE)</f>
        <v>967</v>
      </c>
      <c r="E10303">
        <v>13318</v>
      </c>
      <c r="F10303">
        <f t="shared" si="320"/>
        <v>10</v>
      </c>
      <c r="G10303">
        <f t="shared" si="321"/>
        <v>4439</v>
      </c>
      <c r="H10303" t="s">
        <v>3200</v>
      </c>
    </row>
    <row r="10304" spans="1:8" x14ac:dyDescent="0.25">
      <c r="A10304">
        <v>10303</v>
      </c>
      <c r="B10304">
        <v>292</v>
      </c>
      <c r="C10304">
        <f>VLOOKUP(B10304,N$2:Q$299,2,FALSE)</f>
        <v>967102</v>
      </c>
      <c r="D10304">
        <f>VLOOKUP(B10304,N$2:Q$299,3,FALSE)</f>
        <v>967</v>
      </c>
      <c r="E10304">
        <v>13342</v>
      </c>
      <c r="F10304">
        <f t="shared" si="320"/>
        <v>10</v>
      </c>
      <c r="G10304">
        <f t="shared" si="321"/>
        <v>4447</v>
      </c>
      <c r="H10304" t="s">
        <v>807</v>
      </c>
    </row>
    <row r="10305" spans="1:8" x14ac:dyDescent="0.25">
      <c r="A10305">
        <v>10304</v>
      </c>
      <c r="B10305">
        <v>292</v>
      </c>
      <c r="C10305">
        <f>VLOOKUP(B10305,N$2:Q$299,2,FALSE)</f>
        <v>967102</v>
      </c>
      <c r="D10305">
        <f>VLOOKUP(B10305,N$2:Q$299,3,FALSE)</f>
        <v>967</v>
      </c>
      <c r="E10305">
        <v>13353</v>
      </c>
      <c r="F10305">
        <f t="shared" si="320"/>
        <v>10</v>
      </c>
      <c r="G10305">
        <f t="shared" si="321"/>
        <v>4447</v>
      </c>
      <c r="H10305" t="s">
        <v>808</v>
      </c>
    </row>
    <row r="10306" spans="1:8" x14ac:dyDescent="0.25">
      <c r="A10306">
        <v>10305</v>
      </c>
      <c r="B10306">
        <v>292</v>
      </c>
      <c r="C10306">
        <f>VLOOKUP(B10306,N$2:Q$299,2,FALSE)</f>
        <v>967102</v>
      </c>
      <c r="D10306">
        <f>VLOOKUP(B10306,N$2:Q$299,3,FALSE)</f>
        <v>967</v>
      </c>
      <c r="E10306">
        <v>13361</v>
      </c>
      <c r="F10306">
        <f t="shared" si="320"/>
        <v>10</v>
      </c>
      <c r="G10306">
        <f t="shared" si="321"/>
        <v>4462</v>
      </c>
      <c r="H10306" t="s">
        <v>809</v>
      </c>
    </row>
    <row r="10307" spans="1:8" x14ac:dyDescent="0.25">
      <c r="A10307">
        <v>10306</v>
      </c>
      <c r="B10307">
        <v>292</v>
      </c>
      <c r="C10307">
        <f>VLOOKUP(B10307,N$2:Q$299,2,FALSE)</f>
        <v>967102</v>
      </c>
      <c r="D10307">
        <f>VLOOKUP(B10307,N$2:Q$299,3,FALSE)</f>
        <v>967</v>
      </c>
      <c r="E10307">
        <v>13407</v>
      </c>
      <c r="F10307">
        <f t="shared" ref="F10307:F10370" si="322">VLOOKUP(E10307,T$2:V$4825,2,FALSE)</f>
        <v>10</v>
      </c>
      <c r="G10307">
        <f t="shared" ref="G10307:G10370" si="323">VLOOKUP(E10307,T$2:V$4825,3,FALSE)</f>
        <v>4491</v>
      </c>
      <c r="H10307" t="s">
        <v>327</v>
      </c>
    </row>
    <row r="10308" spans="1:8" x14ac:dyDescent="0.25">
      <c r="A10308">
        <v>10307</v>
      </c>
      <c r="B10308">
        <v>293</v>
      </c>
      <c r="C10308">
        <f>VLOOKUP(B10308,N$2:Q$299,2,FALSE)</f>
        <v>968101</v>
      </c>
      <c r="D10308">
        <f>VLOOKUP(B10308,N$2:Q$299,3,FALSE)</f>
        <v>968</v>
      </c>
      <c r="E10308">
        <v>13407</v>
      </c>
      <c r="F10308">
        <f t="shared" si="322"/>
        <v>10</v>
      </c>
      <c r="G10308">
        <f t="shared" si="323"/>
        <v>4491</v>
      </c>
      <c r="H10308" t="s">
        <v>327</v>
      </c>
    </row>
    <row r="10309" spans="1:8" x14ac:dyDescent="0.25">
      <c r="A10309">
        <v>10308</v>
      </c>
      <c r="B10309">
        <v>293</v>
      </c>
      <c r="C10309">
        <f>VLOOKUP(B10309,N$2:Q$299,2,FALSE)</f>
        <v>968101</v>
      </c>
      <c r="D10309">
        <f>VLOOKUP(B10309,N$2:Q$299,3,FALSE)</f>
        <v>968</v>
      </c>
      <c r="E10309">
        <v>13361</v>
      </c>
      <c r="F10309">
        <f t="shared" si="322"/>
        <v>10</v>
      </c>
      <c r="G10309">
        <f t="shared" si="323"/>
        <v>4462</v>
      </c>
      <c r="H10309" t="s">
        <v>809</v>
      </c>
    </row>
    <row r="10310" spans="1:8" x14ac:dyDescent="0.25">
      <c r="A10310">
        <v>10309</v>
      </c>
      <c r="B10310">
        <v>293</v>
      </c>
      <c r="C10310">
        <f>VLOOKUP(B10310,N$2:Q$299,2,FALSE)</f>
        <v>968101</v>
      </c>
      <c r="D10310">
        <f>VLOOKUP(B10310,N$2:Q$299,3,FALSE)</f>
        <v>968</v>
      </c>
      <c r="E10310">
        <v>13353</v>
      </c>
      <c r="F10310">
        <f t="shared" si="322"/>
        <v>10</v>
      </c>
      <c r="G10310">
        <f t="shared" si="323"/>
        <v>4447</v>
      </c>
      <c r="H10310" t="s">
        <v>808</v>
      </c>
    </row>
    <row r="10311" spans="1:8" x14ac:dyDescent="0.25">
      <c r="A10311">
        <v>10310</v>
      </c>
      <c r="B10311">
        <v>293</v>
      </c>
      <c r="C10311">
        <f>VLOOKUP(B10311,N$2:Q$299,2,FALSE)</f>
        <v>968101</v>
      </c>
      <c r="D10311">
        <f>VLOOKUP(B10311,N$2:Q$299,3,FALSE)</f>
        <v>968</v>
      </c>
      <c r="E10311">
        <v>13342</v>
      </c>
      <c r="F10311">
        <f t="shared" si="322"/>
        <v>10</v>
      </c>
      <c r="G10311">
        <f t="shared" si="323"/>
        <v>4447</v>
      </c>
      <c r="H10311" t="s">
        <v>807</v>
      </c>
    </row>
    <row r="10312" spans="1:8" x14ac:dyDescent="0.25">
      <c r="A10312">
        <v>10311</v>
      </c>
      <c r="B10312">
        <v>293</v>
      </c>
      <c r="C10312">
        <f>VLOOKUP(B10312,N$2:Q$299,2,FALSE)</f>
        <v>968101</v>
      </c>
      <c r="D10312">
        <f>VLOOKUP(B10312,N$2:Q$299,3,FALSE)</f>
        <v>968</v>
      </c>
      <c r="E10312">
        <v>13318</v>
      </c>
      <c r="F10312">
        <f t="shared" si="322"/>
        <v>10</v>
      </c>
      <c r="G10312">
        <f t="shared" si="323"/>
        <v>4439</v>
      </c>
      <c r="H10312" t="s">
        <v>3200</v>
      </c>
    </row>
    <row r="10313" spans="1:8" x14ac:dyDescent="0.25">
      <c r="A10313">
        <v>10312</v>
      </c>
      <c r="B10313">
        <v>293</v>
      </c>
      <c r="C10313">
        <f>VLOOKUP(B10313,N$2:Q$299,2,FALSE)</f>
        <v>968101</v>
      </c>
      <c r="D10313">
        <f>VLOOKUP(B10313,N$2:Q$299,3,FALSE)</f>
        <v>968</v>
      </c>
      <c r="E10313">
        <v>13291</v>
      </c>
      <c r="F10313">
        <f t="shared" si="322"/>
        <v>10</v>
      </c>
      <c r="G10313">
        <f t="shared" si="323"/>
        <v>4439</v>
      </c>
      <c r="H10313" t="s">
        <v>3201</v>
      </c>
    </row>
    <row r="10314" spans="1:8" x14ac:dyDescent="0.25">
      <c r="A10314">
        <v>10313</v>
      </c>
      <c r="B10314">
        <v>293</v>
      </c>
      <c r="C10314">
        <f>VLOOKUP(B10314,N$2:Q$299,2,FALSE)</f>
        <v>968101</v>
      </c>
      <c r="D10314">
        <f>VLOOKUP(B10314,N$2:Q$299,3,FALSE)</f>
        <v>968</v>
      </c>
      <c r="E10314">
        <v>13275</v>
      </c>
      <c r="F10314">
        <f t="shared" si="322"/>
        <v>10</v>
      </c>
      <c r="G10314">
        <f t="shared" si="323"/>
        <v>4426</v>
      </c>
      <c r="H10314" t="s">
        <v>3202</v>
      </c>
    </row>
    <row r="10315" spans="1:8" x14ac:dyDescent="0.25">
      <c r="A10315">
        <v>10314</v>
      </c>
      <c r="B10315">
        <v>293</v>
      </c>
      <c r="C10315">
        <f>VLOOKUP(B10315,N$2:Q$299,2,FALSE)</f>
        <v>968101</v>
      </c>
      <c r="D10315">
        <f>VLOOKUP(B10315,N$2:Q$299,3,FALSE)</f>
        <v>968</v>
      </c>
      <c r="E10315">
        <v>13245</v>
      </c>
      <c r="F10315">
        <f t="shared" si="322"/>
        <v>10</v>
      </c>
      <c r="G10315">
        <f t="shared" si="323"/>
        <v>4425</v>
      </c>
      <c r="H10315" t="s">
        <v>3144</v>
      </c>
    </row>
    <row r="10316" spans="1:8" x14ac:dyDescent="0.25">
      <c r="A10316">
        <v>10315</v>
      </c>
      <c r="B10316">
        <v>293</v>
      </c>
      <c r="C10316">
        <f>VLOOKUP(B10316,N$2:Q$299,2,FALSE)</f>
        <v>968101</v>
      </c>
      <c r="D10316">
        <f>VLOOKUP(B10316,N$2:Q$299,3,FALSE)</f>
        <v>968</v>
      </c>
      <c r="E10316">
        <v>13220</v>
      </c>
      <c r="F10316">
        <f t="shared" si="322"/>
        <v>10</v>
      </c>
      <c r="G10316">
        <f t="shared" si="323"/>
        <v>4409</v>
      </c>
      <c r="H10316" t="s">
        <v>2852</v>
      </c>
    </row>
    <row r="10317" spans="1:8" x14ac:dyDescent="0.25">
      <c r="A10317">
        <v>10316</v>
      </c>
      <c r="B10317">
        <v>293</v>
      </c>
      <c r="C10317">
        <f>VLOOKUP(B10317,N$2:Q$299,2,FALSE)</f>
        <v>968101</v>
      </c>
      <c r="D10317">
        <f>VLOOKUP(B10317,N$2:Q$299,3,FALSE)</f>
        <v>968</v>
      </c>
      <c r="E10317">
        <v>13174</v>
      </c>
      <c r="F10317">
        <f t="shared" si="322"/>
        <v>10</v>
      </c>
      <c r="G10317">
        <f t="shared" si="323"/>
        <v>4377</v>
      </c>
      <c r="H10317" t="s">
        <v>3203</v>
      </c>
    </row>
    <row r="10318" spans="1:8" x14ac:dyDescent="0.25">
      <c r="A10318">
        <v>10317</v>
      </c>
      <c r="B10318">
        <v>293</v>
      </c>
      <c r="C10318">
        <f>VLOOKUP(B10318,N$2:Q$299,2,FALSE)</f>
        <v>968101</v>
      </c>
      <c r="D10318">
        <f>VLOOKUP(B10318,N$2:Q$299,3,FALSE)</f>
        <v>968</v>
      </c>
      <c r="E10318">
        <v>13169</v>
      </c>
      <c r="F10318">
        <f t="shared" si="322"/>
        <v>10</v>
      </c>
      <c r="G10318">
        <f t="shared" si="323"/>
        <v>4377</v>
      </c>
      <c r="H10318" t="s">
        <v>2126</v>
      </c>
    </row>
    <row r="10319" spans="1:8" x14ac:dyDescent="0.25">
      <c r="A10319">
        <v>10318</v>
      </c>
      <c r="B10319">
        <v>293</v>
      </c>
      <c r="C10319">
        <f>VLOOKUP(B10319,N$2:Q$299,2,FALSE)</f>
        <v>968101</v>
      </c>
      <c r="D10319">
        <f>VLOOKUP(B10319,N$2:Q$299,3,FALSE)</f>
        <v>968</v>
      </c>
      <c r="E10319">
        <v>13160</v>
      </c>
      <c r="F10319">
        <f t="shared" si="322"/>
        <v>10</v>
      </c>
      <c r="G10319">
        <f t="shared" si="323"/>
        <v>4372</v>
      </c>
      <c r="H10319" t="s">
        <v>3092</v>
      </c>
    </row>
    <row r="10320" spans="1:8" x14ac:dyDescent="0.25">
      <c r="A10320">
        <v>10319</v>
      </c>
      <c r="B10320">
        <v>293</v>
      </c>
      <c r="C10320">
        <f>VLOOKUP(B10320,N$2:Q$299,2,FALSE)</f>
        <v>968101</v>
      </c>
      <c r="D10320">
        <f>VLOOKUP(B10320,N$2:Q$299,3,FALSE)</f>
        <v>968</v>
      </c>
      <c r="E10320">
        <v>13141</v>
      </c>
      <c r="F10320">
        <f t="shared" si="322"/>
        <v>10</v>
      </c>
      <c r="G10320">
        <f t="shared" si="323"/>
        <v>4371</v>
      </c>
      <c r="H10320" t="s">
        <v>3211</v>
      </c>
    </row>
    <row r="10321" spans="1:8" x14ac:dyDescent="0.25">
      <c r="A10321">
        <v>10320</v>
      </c>
      <c r="B10321">
        <v>293</v>
      </c>
      <c r="C10321">
        <f>VLOOKUP(B10321,N$2:Q$299,2,FALSE)</f>
        <v>968101</v>
      </c>
      <c r="D10321">
        <f>VLOOKUP(B10321,N$2:Q$299,3,FALSE)</f>
        <v>968</v>
      </c>
      <c r="E10321">
        <v>13135</v>
      </c>
      <c r="F10321">
        <f t="shared" si="322"/>
        <v>10</v>
      </c>
      <c r="G10321">
        <f t="shared" si="323"/>
        <v>4371</v>
      </c>
      <c r="H10321" t="s">
        <v>2947</v>
      </c>
    </row>
    <row r="10322" spans="1:8" x14ac:dyDescent="0.25">
      <c r="A10322">
        <v>10321</v>
      </c>
      <c r="B10322">
        <v>293</v>
      </c>
      <c r="C10322">
        <f>VLOOKUP(B10322,N$2:Q$299,2,FALSE)</f>
        <v>968101</v>
      </c>
      <c r="D10322">
        <f>VLOOKUP(B10322,N$2:Q$299,3,FALSE)</f>
        <v>968</v>
      </c>
      <c r="E10322">
        <v>13127</v>
      </c>
      <c r="F10322">
        <f t="shared" si="322"/>
        <v>10</v>
      </c>
      <c r="G10322">
        <f t="shared" si="323"/>
        <v>4351</v>
      </c>
      <c r="H10322" t="s">
        <v>3212</v>
      </c>
    </row>
    <row r="10323" spans="1:8" x14ac:dyDescent="0.25">
      <c r="A10323">
        <v>10322</v>
      </c>
      <c r="B10323">
        <v>293</v>
      </c>
      <c r="C10323">
        <f>VLOOKUP(B10323,N$2:Q$299,2,FALSE)</f>
        <v>968101</v>
      </c>
      <c r="D10323">
        <f>VLOOKUP(B10323,N$2:Q$299,3,FALSE)</f>
        <v>968</v>
      </c>
      <c r="E10323">
        <v>13116</v>
      </c>
      <c r="F10323">
        <f t="shared" si="322"/>
        <v>10</v>
      </c>
      <c r="G10323">
        <f t="shared" si="323"/>
        <v>4339</v>
      </c>
      <c r="H10323" t="s">
        <v>3213</v>
      </c>
    </row>
    <row r="10324" spans="1:8" x14ac:dyDescent="0.25">
      <c r="A10324">
        <v>10323</v>
      </c>
      <c r="B10324">
        <v>293</v>
      </c>
      <c r="C10324">
        <f>VLOOKUP(B10324,N$2:Q$299,2,FALSE)</f>
        <v>968101</v>
      </c>
      <c r="D10324">
        <f>VLOOKUP(B10324,N$2:Q$299,3,FALSE)</f>
        <v>968</v>
      </c>
      <c r="E10324">
        <v>13107</v>
      </c>
      <c r="F10324">
        <f t="shared" si="322"/>
        <v>10</v>
      </c>
      <c r="G10324">
        <f t="shared" si="323"/>
        <v>4334</v>
      </c>
      <c r="H10324" t="s">
        <v>795</v>
      </c>
    </row>
    <row r="10325" spans="1:8" x14ac:dyDescent="0.25">
      <c r="A10325">
        <v>10324</v>
      </c>
      <c r="B10325">
        <v>293</v>
      </c>
      <c r="C10325">
        <f>VLOOKUP(B10325,N$2:Q$299,2,FALSE)</f>
        <v>968101</v>
      </c>
      <c r="D10325">
        <f>VLOOKUP(B10325,N$2:Q$299,3,FALSE)</f>
        <v>968</v>
      </c>
      <c r="E10325">
        <v>13091</v>
      </c>
      <c r="F10325">
        <f t="shared" si="322"/>
        <v>10</v>
      </c>
      <c r="G10325">
        <f t="shared" si="323"/>
        <v>4325</v>
      </c>
      <c r="H10325" t="s">
        <v>3214</v>
      </c>
    </row>
    <row r="10326" spans="1:8" x14ac:dyDescent="0.25">
      <c r="A10326">
        <v>10325</v>
      </c>
      <c r="B10326">
        <v>293</v>
      </c>
      <c r="C10326">
        <f>VLOOKUP(B10326,N$2:Q$299,2,FALSE)</f>
        <v>968101</v>
      </c>
      <c r="D10326">
        <f>VLOOKUP(B10326,N$2:Q$299,3,FALSE)</f>
        <v>968</v>
      </c>
      <c r="E10326">
        <v>13078</v>
      </c>
      <c r="F10326">
        <f t="shared" si="322"/>
        <v>10</v>
      </c>
      <c r="G10326">
        <f t="shared" si="323"/>
        <v>4325</v>
      </c>
      <c r="H10326" t="s">
        <v>3209</v>
      </c>
    </row>
    <row r="10327" spans="1:8" x14ac:dyDescent="0.25">
      <c r="A10327">
        <v>10326</v>
      </c>
      <c r="B10327">
        <v>293</v>
      </c>
      <c r="C10327">
        <f>VLOOKUP(B10327,N$2:Q$299,2,FALSE)</f>
        <v>968101</v>
      </c>
      <c r="D10327">
        <f>VLOOKUP(B10327,N$2:Q$299,3,FALSE)</f>
        <v>968</v>
      </c>
      <c r="E10327">
        <v>13124</v>
      </c>
      <c r="F10327">
        <f t="shared" si="322"/>
        <v>10</v>
      </c>
      <c r="G10327">
        <f t="shared" si="323"/>
        <v>4329</v>
      </c>
      <c r="H10327" t="s">
        <v>3215</v>
      </c>
    </row>
    <row r="10328" spans="1:8" x14ac:dyDescent="0.25">
      <c r="A10328">
        <v>10327</v>
      </c>
      <c r="B10328">
        <v>293</v>
      </c>
      <c r="C10328">
        <f>VLOOKUP(B10328,N$2:Q$299,2,FALSE)</f>
        <v>968101</v>
      </c>
      <c r="D10328">
        <f>VLOOKUP(B10328,N$2:Q$299,3,FALSE)</f>
        <v>968</v>
      </c>
      <c r="E10328">
        <v>13113</v>
      </c>
      <c r="F10328">
        <f t="shared" si="322"/>
        <v>10</v>
      </c>
      <c r="G10328">
        <f t="shared" si="323"/>
        <v>4329</v>
      </c>
      <c r="H10328" t="s">
        <v>3216</v>
      </c>
    </row>
    <row r="10329" spans="1:8" x14ac:dyDescent="0.25">
      <c r="A10329">
        <v>10328</v>
      </c>
      <c r="B10329">
        <v>293</v>
      </c>
      <c r="C10329">
        <f>VLOOKUP(B10329,N$2:Q$299,2,FALSE)</f>
        <v>968101</v>
      </c>
      <c r="D10329">
        <f>VLOOKUP(B10329,N$2:Q$299,3,FALSE)</f>
        <v>968</v>
      </c>
      <c r="E10329">
        <v>13073</v>
      </c>
      <c r="F10329">
        <f t="shared" si="322"/>
        <v>10</v>
      </c>
      <c r="G10329">
        <f t="shared" si="323"/>
        <v>4305</v>
      </c>
      <c r="H10329" t="s">
        <v>3217</v>
      </c>
    </row>
    <row r="10330" spans="1:8" x14ac:dyDescent="0.25">
      <c r="A10330">
        <v>10329</v>
      </c>
      <c r="B10330">
        <v>293</v>
      </c>
      <c r="C10330">
        <f>VLOOKUP(B10330,N$2:Q$299,2,FALSE)</f>
        <v>968101</v>
      </c>
      <c r="D10330">
        <f>VLOOKUP(B10330,N$2:Q$299,3,FALSE)</f>
        <v>968</v>
      </c>
      <c r="E10330">
        <v>13114</v>
      </c>
      <c r="F10330">
        <f t="shared" si="322"/>
        <v>10</v>
      </c>
      <c r="G10330">
        <f t="shared" si="323"/>
        <v>4342</v>
      </c>
      <c r="H10330" t="s">
        <v>3218</v>
      </c>
    </row>
    <row r="10331" spans="1:8" x14ac:dyDescent="0.25">
      <c r="A10331">
        <v>10330</v>
      </c>
      <c r="B10331">
        <v>293</v>
      </c>
      <c r="C10331">
        <f>VLOOKUP(B10331,N$2:Q$299,2,FALSE)</f>
        <v>968101</v>
      </c>
      <c r="D10331">
        <f>VLOOKUP(B10331,N$2:Q$299,3,FALSE)</f>
        <v>968</v>
      </c>
      <c r="E10331">
        <v>15241</v>
      </c>
      <c r="F10331">
        <f t="shared" si="322"/>
        <v>10</v>
      </c>
      <c r="G10331">
        <f t="shared" si="323"/>
        <v>4342</v>
      </c>
      <c r="H10331" t="s">
        <v>327</v>
      </c>
    </row>
    <row r="10332" spans="1:8" x14ac:dyDescent="0.25">
      <c r="A10332">
        <v>10331</v>
      </c>
      <c r="B10332">
        <v>293</v>
      </c>
      <c r="C10332">
        <f>VLOOKUP(B10332,N$2:Q$299,2,FALSE)</f>
        <v>968101</v>
      </c>
      <c r="D10332">
        <f>VLOOKUP(B10332,N$2:Q$299,3,FALSE)</f>
        <v>968</v>
      </c>
      <c r="E10332">
        <v>13114</v>
      </c>
      <c r="F10332">
        <f t="shared" si="322"/>
        <v>10</v>
      </c>
      <c r="G10332">
        <f t="shared" si="323"/>
        <v>4342</v>
      </c>
      <c r="H10332" t="s">
        <v>3218</v>
      </c>
    </row>
    <row r="10333" spans="1:8" x14ac:dyDescent="0.25">
      <c r="A10333">
        <v>10332</v>
      </c>
      <c r="B10333">
        <v>293</v>
      </c>
      <c r="C10333">
        <f>VLOOKUP(B10333,N$2:Q$299,2,FALSE)</f>
        <v>968101</v>
      </c>
      <c r="D10333">
        <f>VLOOKUP(B10333,N$2:Q$299,3,FALSE)</f>
        <v>968</v>
      </c>
      <c r="E10333">
        <v>13073</v>
      </c>
      <c r="F10333">
        <f t="shared" si="322"/>
        <v>10</v>
      </c>
      <c r="G10333">
        <f t="shared" si="323"/>
        <v>4305</v>
      </c>
      <c r="H10333" t="s">
        <v>3217</v>
      </c>
    </row>
    <row r="10334" spans="1:8" x14ac:dyDescent="0.25">
      <c r="A10334">
        <v>10333</v>
      </c>
      <c r="B10334">
        <v>293</v>
      </c>
      <c r="C10334">
        <f>VLOOKUP(B10334,N$2:Q$299,2,FALSE)</f>
        <v>968101</v>
      </c>
      <c r="D10334">
        <f>VLOOKUP(B10334,N$2:Q$299,3,FALSE)</f>
        <v>968</v>
      </c>
      <c r="E10334">
        <v>13113</v>
      </c>
      <c r="F10334">
        <f t="shared" si="322"/>
        <v>10</v>
      </c>
      <c r="G10334">
        <f t="shared" si="323"/>
        <v>4329</v>
      </c>
      <c r="H10334" t="s">
        <v>3216</v>
      </c>
    </row>
    <row r="10335" spans="1:8" x14ac:dyDescent="0.25">
      <c r="A10335">
        <v>10334</v>
      </c>
      <c r="B10335">
        <v>293</v>
      </c>
      <c r="C10335">
        <f>VLOOKUP(B10335,N$2:Q$299,2,FALSE)</f>
        <v>968101</v>
      </c>
      <c r="D10335">
        <f>VLOOKUP(B10335,N$2:Q$299,3,FALSE)</f>
        <v>968</v>
      </c>
      <c r="E10335">
        <v>13124</v>
      </c>
      <c r="F10335">
        <f t="shared" si="322"/>
        <v>10</v>
      </c>
      <c r="G10335">
        <f t="shared" si="323"/>
        <v>4329</v>
      </c>
      <c r="H10335" t="s">
        <v>3215</v>
      </c>
    </row>
    <row r="10336" spans="1:8" x14ac:dyDescent="0.25">
      <c r="A10336">
        <v>10335</v>
      </c>
      <c r="B10336">
        <v>293</v>
      </c>
      <c r="C10336">
        <f>VLOOKUP(B10336,N$2:Q$299,2,FALSE)</f>
        <v>968101</v>
      </c>
      <c r="D10336">
        <f>VLOOKUP(B10336,N$2:Q$299,3,FALSE)</f>
        <v>968</v>
      </c>
      <c r="E10336">
        <v>13078</v>
      </c>
      <c r="F10336">
        <f t="shared" si="322"/>
        <v>10</v>
      </c>
      <c r="G10336">
        <f t="shared" si="323"/>
        <v>4325</v>
      </c>
      <c r="H10336" t="s">
        <v>3209</v>
      </c>
    </row>
    <row r="10337" spans="1:8" x14ac:dyDescent="0.25">
      <c r="A10337">
        <v>10336</v>
      </c>
      <c r="B10337">
        <v>293</v>
      </c>
      <c r="C10337">
        <f>VLOOKUP(B10337,N$2:Q$299,2,FALSE)</f>
        <v>968101</v>
      </c>
      <c r="D10337">
        <f>VLOOKUP(B10337,N$2:Q$299,3,FALSE)</f>
        <v>968</v>
      </c>
      <c r="E10337">
        <v>13091</v>
      </c>
      <c r="F10337">
        <f t="shared" si="322"/>
        <v>10</v>
      </c>
      <c r="G10337">
        <f t="shared" si="323"/>
        <v>4325</v>
      </c>
      <c r="H10337" t="s">
        <v>3214</v>
      </c>
    </row>
    <row r="10338" spans="1:8" x14ac:dyDescent="0.25">
      <c r="A10338">
        <v>10337</v>
      </c>
      <c r="B10338">
        <v>293</v>
      </c>
      <c r="C10338">
        <f>VLOOKUP(B10338,N$2:Q$299,2,FALSE)</f>
        <v>968101</v>
      </c>
      <c r="D10338">
        <f>VLOOKUP(B10338,N$2:Q$299,3,FALSE)</f>
        <v>968</v>
      </c>
      <c r="E10338">
        <v>13107</v>
      </c>
      <c r="F10338">
        <f t="shared" si="322"/>
        <v>10</v>
      </c>
      <c r="G10338">
        <f t="shared" si="323"/>
        <v>4334</v>
      </c>
      <c r="H10338" t="s">
        <v>795</v>
      </c>
    </row>
    <row r="10339" spans="1:8" x14ac:dyDescent="0.25">
      <c r="A10339">
        <v>10338</v>
      </c>
      <c r="B10339">
        <v>293</v>
      </c>
      <c r="C10339">
        <f>VLOOKUP(B10339,N$2:Q$299,2,FALSE)</f>
        <v>968101</v>
      </c>
      <c r="D10339">
        <f>VLOOKUP(B10339,N$2:Q$299,3,FALSE)</f>
        <v>968</v>
      </c>
      <c r="E10339">
        <v>13116</v>
      </c>
      <c r="F10339">
        <f t="shared" si="322"/>
        <v>10</v>
      </c>
      <c r="G10339">
        <f t="shared" si="323"/>
        <v>4339</v>
      </c>
      <c r="H10339" t="s">
        <v>3213</v>
      </c>
    </row>
    <row r="10340" spans="1:8" x14ac:dyDescent="0.25">
      <c r="A10340">
        <v>10339</v>
      </c>
      <c r="B10340">
        <v>293</v>
      </c>
      <c r="C10340">
        <f>VLOOKUP(B10340,N$2:Q$299,2,FALSE)</f>
        <v>968101</v>
      </c>
      <c r="D10340">
        <f>VLOOKUP(B10340,N$2:Q$299,3,FALSE)</f>
        <v>968</v>
      </c>
      <c r="E10340">
        <v>13127</v>
      </c>
      <c r="F10340">
        <f t="shared" si="322"/>
        <v>10</v>
      </c>
      <c r="G10340">
        <f t="shared" si="323"/>
        <v>4351</v>
      </c>
      <c r="H10340" t="s">
        <v>3212</v>
      </c>
    </row>
    <row r="10341" spans="1:8" x14ac:dyDescent="0.25">
      <c r="A10341">
        <v>10340</v>
      </c>
      <c r="B10341">
        <v>293</v>
      </c>
      <c r="C10341">
        <f>VLOOKUP(B10341,N$2:Q$299,2,FALSE)</f>
        <v>968101</v>
      </c>
      <c r="D10341">
        <f>VLOOKUP(B10341,N$2:Q$299,3,FALSE)</f>
        <v>968</v>
      </c>
      <c r="E10341">
        <v>13135</v>
      </c>
      <c r="F10341">
        <f t="shared" si="322"/>
        <v>10</v>
      </c>
      <c r="G10341">
        <f t="shared" si="323"/>
        <v>4371</v>
      </c>
      <c r="H10341" t="s">
        <v>2947</v>
      </c>
    </row>
    <row r="10342" spans="1:8" x14ac:dyDescent="0.25">
      <c r="A10342">
        <v>10341</v>
      </c>
      <c r="B10342">
        <v>293</v>
      </c>
      <c r="C10342">
        <f>VLOOKUP(B10342,N$2:Q$299,2,FALSE)</f>
        <v>968101</v>
      </c>
      <c r="D10342">
        <f>VLOOKUP(B10342,N$2:Q$299,3,FALSE)</f>
        <v>968</v>
      </c>
      <c r="E10342">
        <v>13141</v>
      </c>
      <c r="F10342">
        <f t="shared" si="322"/>
        <v>10</v>
      </c>
      <c r="G10342">
        <f t="shared" si="323"/>
        <v>4371</v>
      </c>
      <c r="H10342" t="s">
        <v>3211</v>
      </c>
    </row>
    <row r="10343" spans="1:8" x14ac:dyDescent="0.25">
      <c r="A10343">
        <v>10342</v>
      </c>
      <c r="B10343">
        <v>293</v>
      </c>
      <c r="C10343">
        <f>VLOOKUP(B10343,N$2:Q$299,2,FALSE)</f>
        <v>968101</v>
      </c>
      <c r="D10343">
        <f>VLOOKUP(B10343,N$2:Q$299,3,FALSE)</f>
        <v>968</v>
      </c>
      <c r="E10343">
        <v>13160</v>
      </c>
      <c r="F10343">
        <f t="shared" si="322"/>
        <v>10</v>
      </c>
      <c r="G10343">
        <f t="shared" si="323"/>
        <v>4372</v>
      </c>
      <c r="H10343" t="s">
        <v>3092</v>
      </c>
    </row>
    <row r="10344" spans="1:8" x14ac:dyDescent="0.25">
      <c r="A10344">
        <v>10343</v>
      </c>
      <c r="B10344">
        <v>293</v>
      </c>
      <c r="C10344">
        <f>VLOOKUP(B10344,N$2:Q$299,2,FALSE)</f>
        <v>968101</v>
      </c>
      <c r="D10344">
        <f>VLOOKUP(B10344,N$2:Q$299,3,FALSE)</f>
        <v>968</v>
      </c>
      <c r="E10344">
        <v>13169</v>
      </c>
      <c r="F10344">
        <f t="shared" si="322"/>
        <v>10</v>
      </c>
      <c r="G10344">
        <f t="shared" si="323"/>
        <v>4377</v>
      </c>
      <c r="H10344" t="s">
        <v>2126</v>
      </c>
    </row>
    <row r="10345" spans="1:8" x14ac:dyDescent="0.25">
      <c r="A10345">
        <v>10344</v>
      </c>
      <c r="B10345">
        <v>293</v>
      </c>
      <c r="C10345">
        <f>VLOOKUP(B10345,N$2:Q$299,2,FALSE)</f>
        <v>968101</v>
      </c>
      <c r="D10345">
        <f>VLOOKUP(B10345,N$2:Q$299,3,FALSE)</f>
        <v>968</v>
      </c>
      <c r="E10345">
        <v>13174</v>
      </c>
      <c r="F10345">
        <f t="shared" si="322"/>
        <v>10</v>
      </c>
      <c r="G10345">
        <f t="shared" si="323"/>
        <v>4377</v>
      </c>
      <c r="H10345" t="s">
        <v>3203</v>
      </c>
    </row>
    <row r="10346" spans="1:8" x14ac:dyDescent="0.25">
      <c r="A10346">
        <v>10345</v>
      </c>
      <c r="B10346">
        <v>293</v>
      </c>
      <c r="C10346">
        <f>VLOOKUP(B10346,N$2:Q$299,2,FALSE)</f>
        <v>968101</v>
      </c>
      <c r="D10346">
        <f>VLOOKUP(B10346,N$2:Q$299,3,FALSE)</f>
        <v>968</v>
      </c>
      <c r="E10346">
        <v>13220</v>
      </c>
      <c r="F10346">
        <f t="shared" si="322"/>
        <v>10</v>
      </c>
      <c r="G10346">
        <f t="shared" si="323"/>
        <v>4409</v>
      </c>
      <c r="H10346" t="s">
        <v>2852</v>
      </c>
    </row>
    <row r="10347" spans="1:8" x14ac:dyDescent="0.25">
      <c r="A10347">
        <v>10346</v>
      </c>
      <c r="B10347">
        <v>293</v>
      </c>
      <c r="C10347">
        <f>VLOOKUP(B10347,N$2:Q$299,2,FALSE)</f>
        <v>968101</v>
      </c>
      <c r="D10347">
        <f>VLOOKUP(B10347,N$2:Q$299,3,FALSE)</f>
        <v>968</v>
      </c>
      <c r="E10347">
        <v>13245</v>
      </c>
      <c r="F10347">
        <f t="shared" si="322"/>
        <v>10</v>
      </c>
      <c r="G10347">
        <f t="shared" si="323"/>
        <v>4425</v>
      </c>
      <c r="H10347" t="s">
        <v>3144</v>
      </c>
    </row>
    <row r="10348" spans="1:8" x14ac:dyDescent="0.25">
      <c r="A10348">
        <v>10347</v>
      </c>
      <c r="B10348">
        <v>293</v>
      </c>
      <c r="C10348">
        <f>VLOOKUP(B10348,N$2:Q$299,2,FALSE)</f>
        <v>968101</v>
      </c>
      <c r="D10348">
        <f>VLOOKUP(B10348,N$2:Q$299,3,FALSE)</f>
        <v>968</v>
      </c>
      <c r="E10348">
        <v>13275</v>
      </c>
      <c r="F10348">
        <f t="shared" si="322"/>
        <v>10</v>
      </c>
      <c r="G10348">
        <f t="shared" si="323"/>
        <v>4426</v>
      </c>
      <c r="H10348" t="s">
        <v>3202</v>
      </c>
    </row>
    <row r="10349" spans="1:8" x14ac:dyDescent="0.25">
      <c r="A10349">
        <v>10348</v>
      </c>
      <c r="B10349">
        <v>293</v>
      </c>
      <c r="C10349">
        <f>VLOOKUP(B10349,N$2:Q$299,2,FALSE)</f>
        <v>968101</v>
      </c>
      <c r="D10349">
        <f>VLOOKUP(B10349,N$2:Q$299,3,FALSE)</f>
        <v>968</v>
      </c>
      <c r="E10349">
        <v>13291</v>
      </c>
      <c r="F10349">
        <f t="shared" si="322"/>
        <v>10</v>
      </c>
      <c r="G10349">
        <f t="shared" si="323"/>
        <v>4439</v>
      </c>
      <c r="H10349" t="s">
        <v>3201</v>
      </c>
    </row>
    <row r="10350" spans="1:8" x14ac:dyDescent="0.25">
      <c r="A10350">
        <v>10349</v>
      </c>
      <c r="B10350">
        <v>293</v>
      </c>
      <c r="C10350">
        <f>VLOOKUP(B10350,N$2:Q$299,2,FALSE)</f>
        <v>968101</v>
      </c>
      <c r="D10350">
        <f>VLOOKUP(B10350,N$2:Q$299,3,FALSE)</f>
        <v>968</v>
      </c>
      <c r="E10350">
        <v>13318</v>
      </c>
      <c r="F10350">
        <f t="shared" si="322"/>
        <v>10</v>
      </c>
      <c r="G10350">
        <f t="shared" si="323"/>
        <v>4439</v>
      </c>
      <c r="H10350" t="s">
        <v>3200</v>
      </c>
    </row>
    <row r="10351" spans="1:8" x14ac:dyDescent="0.25">
      <c r="A10351">
        <v>10350</v>
      </c>
      <c r="B10351">
        <v>293</v>
      </c>
      <c r="C10351">
        <f>VLOOKUP(B10351,N$2:Q$299,2,FALSE)</f>
        <v>968101</v>
      </c>
      <c r="D10351">
        <f>VLOOKUP(B10351,N$2:Q$299,3,FALSE)</f>
        <v>968</v>
      </c>
      <c r="E10351">
        <v>13342</v>
      </c>
      <c r="F10351">
        <f t="shared" si="322"/>
        <v>10</v>
      </c>
      <c r="G10351">
        <f t="shared" si="323"/>
        <v>4447</v>
      </c>
      <c r="H10351" t="s">
        <v>807</v>
      </c>
    </row>
    <row r="10352" spans="1:8" x14ac:dyDescent="0.25">
      <c r="A10352">
        <v>10351</v>
      </c>
      <c r="B10352">
        <v>293</v>
      </c>
      <c r="C10352">
        <f>VLOOKUP(B10352,N$2:Q$299,2,FALSE)</f>
        <v>968101</v>
      </c>
      <c r="D10352">
        <f>VLOOKUP(B10352,N$2:Q$299,3,FALSE)</f>
        <v>968</v>
      </c>
      <c r="E10352">
        <v>13353</v>
      </c>
      <c r="F10352">
        <f t="shared" si="322"/>
        <v>10</v>
      </c>
      <c r="G10352">
        <f t="shared" si="323"/>
        <v>4447</v>
      </c>
      <c r="H10352" t="s">
        <v>808</v>
      </c>
    </row>
    <row r="10353" spans="1:8" x14ac:dyDescent="0.25">
      <c r="A10353">
        <v>10352</v>
      </c>
      <c r="B10353">
        <v>293</v>
      </c>
      <c r="C10353">
        <f>VLOOKUP(B10353,N$2:Q$299,2,FALSE)</f>
        <v>968101</v>
      </c>
      <c r="D10353">
        <f>VLOOKUP(B10353,N$2:Q$299,3,FALSE)</f>
        <v>968</v>
      </c>
      <c r="E10353">
        <v>13361</v>
      </c>
      <c r="F10353">
        <f t="shared" si="322"/>
        <v>10</v>
      </c>
      <c r="G10353">
        <f t="shared" si="323"/>
        <v>4462</v>
      </c>
      <c r="H10353" t="s">
        <v>809</v>
      </c>
    </row>
    <row r="10354" spans="1:8" x14ac:dyDescent="0.25">
      <c r="A10354">
        <v>10353</v>
      </c>
      <c r="B10354">
        <v>293</v>
      </c>
      <c r="C10354">
        <f>VLOOKUP(B10354,N$2:Q$299,2,FALSE)</f>
        <v>968101</v>
      </c>
      <c r="D10354">
        <f>VLOOKUP(B10354,N$2:Q$299,3,FALSE)</f>
        <v>968</v>
      </c>
      <c r="E10354">
        <v>13407</v>
      </c>
      <c r="F10354">
        <f t="shared" si="322"/>
        <v>10</v>
      </c>
      <c r="G10354">
        <f t="shared" si="323"/>
        <v>4491</v>
      </c>
      <c r="H10354" t="s">
        <v>327</v>
      </c>
    </row>
    <row r="10355" spans="1:8" x14ac:dyDescent="0.25">
      <c r="A10355">
        <v>10354</v>
      </c>
      <c r="B10355">
        <v>294</v>
      </c>
      <c r="C10355">
        <f>VLOOKUP(B10355,N$2:Q$299,2,FALSE)</f>
        <v>972103</v>
      </c>
      <c r="D10355">
        <f>VLOOKUP(B10355,N$2:Q$299,3,FALSE)</f>
        <v>972</v>
      </c>
      <c r="E10355">
        <v>14999</v>
      </c>
      <c r="F10355">
        <f t="shared" si="322"/>
        <v>10</v>
      </c>
      <c r="G10355">
        <f t="shared" si="323"/>
        <v>2134</v>
      </c>
      <c r="H10355" t="s">
        <v>3219</v>
      </c>
    </row>
    <row r="10356" spans="1:8" x14ac:dyDescent="0.25">
      <c r="A10356">
        <v>10355</v>
      </c>
      <c r="B10356">
        <v>294</v>
      </c>
      <c r="C10356">
        <f>VLOOKUP(B10356,N$2:Q$299,2,FALSE)</f>
        <v>972103</v>
      </c>
      <c r="D10356">
        <f>VLOOKUP(B10356,N$2:Q$299,3,FALSE)</f>
        <v>972</v>
      </c>
      <c r="E10356">
        <v>6864</v>
      </c>
      <c r="F10356">
        <f t="shared" si="322"/>
        <v>10</v>
      </c>
      <c r="G10356">
        <f t="shared" si="323"/>
        <v>2119</v>
      </c>
      <c r="H10356" t="s">
        <v>3220</v>
      </c>
    </row>
    <row r="10357" spans="1:8" x14ac:dyDescent="0.25">
      <c r="A10357">
        <v>10356</v>
      </c>
      <c r="B10357">
        <v>294</v>
      </c>
      <c r="C10357">
        <f>VLOOKUP(B10357,N$2:Q$299,2,FALSE)</f>
        <v>972103</v>
      </c>
      <c r="D10357">
        <f>VLOOKUP(B10357,N$2:Q$299,3,FALSE)</f>
        <v>972</v>
      </c>
      <c r="E10357">
        <v>6918</v>
      </c>
      <c r="F10357">
        <f t="shared" si="322"/>
        <v>10</v>
      </c>
      <c r="G10357">
        <f t="shared" si="323"/>
        <v>2151</v>
      </c>
      <c r="H10357" t="s">
        <v>3221</v>
      </c>
    </row>
    <row r="10358" spans="1:8" x14ac:dyDescent="0.25">
      <c r="A10358">
        <v>10357</v>
      </c>
      <c r="B10358">
        <v>294</v>
      </c>
      <c r="C10358">
        <f>VLOOKUP(B10358,N$2:Q$299,2,FALSE)</f>
        <v>972103</v>
      </c>
      <c r="D10358">
        <f>VLOOKUP(B10358,N$2:Q$299,3,FALSE)</f>
        <v>972</v>
      </c>
      <c r="E10358">
        <v>6903</v>
      </c>
      <c r="F10358">
        <f t="shared" si="322"/>
        <v>10</v>
      </c>
      <c r="G10358">
        <f t="shared" si="323"/>
        <v>2155</v>
      </c>
      <c r="H10358" t="s">
        <v>3222</v>
      </c>
    </row>
    <row r="10359" spans="1:8" x14ac:dyDescent="0.25">
      <c r="A10359">
        <v>10358</v>
      </c>
      <c r="B10359">
        <v>294</v>
      </c>
      <c r="C10359">
        <f>VLOOKUP(B10359,N$2:Q$299,2,FALSE)</f>
        <v>972103</v>
      </c>
      <c r="D10359">
        <f>VLOOKUP(B10359,N$2:Q$299,3,FALSE)</f>
        <v>972</v>
      </c>
      <c r="E10359">
        <v>6895</v>
      </c>
      <c r="F10359">
        <f t="shared" si="322"/>
        <v>10</v>
      </c>
      <c r="G10359">
        <f t="shared" si="323"/>
        <v>2153</v>
      </c>
      <c r="H10359" t="s">
        <v>3223</v>
      </c>
    </row>
    <row r="10360" spans="1:8" x14ac:dyDescent="0.25">
      <c r="A10360">
        <v>10359</v>
      </c>
      <c r="B10360">
        <v>294</v>
      </c>
      <c r="C10360">
        <f>VLOOKUP(B10360,N$2:Q$299,2,FALSE)</f>
        <v>972103</v>
      </c>
      <c r="D10360">
        <f>VLOOKUP(B10360,N$2:Q$299,3,FALSE)</f>
        <v>972</v>
      </c>
      <c r="E10360">
        <v>6894</v>
      </c>
      <c r="F10360">
        <f t="shared" si="322"/>
        <v>10</v>
      </c>
      <c r="G10360">
        <f t="shared" si="323"/>
        <v>2153</v>
      </c>
      <c r="H10360" t="s">
        <v>3224</v>
      </c>
    </row>
    <row r="10361" spans="1:8" x14ac:dyDescent="0.25">
      <c r="A10361">
        <v>10360</v>
      </c>
      <c r="B10361">
        <v>294</v>
      </c>
      <c r="C10361">
        <f>VLOOKUP(B10361,N$2:Q$299,2,FALSE)</f>
        <v>972103</v>
      </c>
      <c r="D10361">
        <f>VLOOKUP(B10361,N$2:Q$299,3,FALSE)</f>
        <v>972</v>
      </c>
      <c r="E10361">
        <v>6889</v>
      </c>
      <c r="F10361">
        <f t="shared" si="322"/>
        <v>10</v>
      </c>
      <c r="G10361">
        <f t="shared" si="323"/>
        <v>2153</v>
      </c>
      <c r="H10361" t="s">
        <v>3225</v>
      </c>
    </row>
    <row r="10362" spans="1:8" x14ac:dyDescent="0.25">
      <c r="A10362">
        <v>10361</v>
      </c>
      <c r="B10362">
        <v>294</v>
      </c>
      <c r="C10362">
        <f>VLOOKUP(B10362,N$2:Q$299,2,FALSE)</f>
        <v>972103</v>
      </c>
      <c r="D10362">
        <f>VLOOKUP(B10362,N$2:Q$299,3,FALSE)</f>
        <v>972</v>
      </c>
      <c r="E10362">
        <v>6876</v>
      </c>
      <c r="F10362">
        <f t="shared" si="322"/>
        <v>10</v>
      </c>
      <c r="G10362">
        <f t="shared" si="323"/>
        <v>2142</v>
      </c>
      <c r="H10362" t="s">
        <v>3226</v>
      </c>
    </row>
    <row r="10363" spans="1:8" x14ac:dyDescent="0.25">
      <c r="A10363">
        <v>10362</v>
      </c>
      <c r="B10363">
        <v>294</v>
      </c>
      <c r="C10363">
        <f>VLOOKUP(B10363,N$2:Q$299,2,FALSE)</f>
        <v>972103</v>
      </c>
      <c r="D10363">
        <f>VLOOKUP(B10363,N$2:Q$299,3,FALSE)</f>
        <v>972</v>
      </c>
      <c r="E10363">
        <v>6905</v>
      </c>
      <c r="F10363">
        <f t="shared" si="322"/>
        <v>10</v>
      </c>
      <c r="G10363">
        <f t="shared" si="323"/>
        <v>2156</v>
      </c>
      <c r="H10363" t="s">
        <v>2765</v>
      </c>
    </row>
    <row r="10364" spans="1:8" x14ac:dyDescent="0.25">
      <c r="A10364">
        <v>10363</v>
      </c>
      <c r="B10364">
        <v>294</v>
      </c>
      <c r="C10364">
        <f>VLOOKUP(B10364,N$2:Q$299,2,FALSE)</f>
        <v>972103</v>
      </c>
      <c r="D10364">
        <f>VLOOKUP(B10364,N$2:Q$299,3,FALSE)</f>
        <v>972</v>
      </c>
      <c r="E10364">
        <v>6933</v>
      </c>
      <c r="F10364">
        <f t="shared" si="322"/>
        <v>10</v>
      </c>
      <c r="G10364">
        <f t="shared" si="323"/>
        <v>2170</v>
      </c>
      <c r="H10364" t="s">
        <v>3227</v>
      </c>
    </row>
    <row r="10365" spans="1:8" x14ac:dyDescent="0.25">
      <c r="A10365">
        <v>10364</v>
      </c>
      <c r="B10365">
        <v>294</v>
      </c>
      <c r="C10365">
        <f>VLOOKUP(B10365,N$2:Q$299,2,FALSE)</f>
        <v>972103</v>
      </c>
      <c r="D10365">
        <f>VLOOKUP(B10365,N$2:Q$299,3,FALSE)</f>
        <v>972</v>
      </c>
      <c r="E10365">
        <v>8525</v>
      </c>
      <c r="F10365">
        <f t="shared" si="322"/>
        <v>10</v>
      </c>
      <c r="G10365">
        <f t="shared" si="323"/>
        <v>2170</v>
      </c>
      <c r="H10365" t="s">
        <v>3228</v>
      </c>
    </row>
    <row r="10366" spans="1:8" x14ac:dyDescent="0.25">
      <c r="A10366">
        <v>10365</v>
      </c>
      <c r="B10366">
        <v>294</v>
      </c>
      <c r="C10366">
        <f>VLOOKUP(B10366,N$2:Q$299,2,FALSE)</f>
        <v>972103</v>
      </c>
      <c r="D10366">
        <f>VLOOKUP(B10366,N$2:Q$299,3,FALSE)</f>
        <v>972</v>
      </c>
      <c r="E10366">
        <v>6981</v>
      </c>
      <c r="F10366">
        <f t="shared" si="322"/>
        <v>10</v>
      </c>
      <c r="G10366">
        <f t="shared" si="323"/>
        <v>2170</v>
      </c>
      <c r="H10366" t="s">
        <v>2770</v>
      </c>
    </row>
    <row r="10367" spans="1:8" x14ac:dyDescent="0.25">
      <c r="A10367">
        <v>10366</v>
      </c>
      <c r="B10367">
        <v>294</v>
      </c>
      <c r="C10367">
        <f>VLOOKUP(B10367,N$2:Q$299,2,FALSE)</f>
        <v>972103</v>
      </c>
      <c r="D10367">
        <f>VLOOKUP(B10367,N$2:Q$299,3,FALSE)</f>
        <v>972</v>
      </c>
      <c r="E10367">
        <v>6965</v>
      </c>
      <c r="F10367">
        <f t="shared" si="322"/>
        <v>10</v>
      </c>
      <c r="G10367">
        <f t="shared" si="323"/>
        <v>2166</v>
      </c>
      <c r="H10367" t="s">
        <v>2769</v>
      </c>
    </row>
    <row r="10368" spans="1:8" x14ac:dyDescent="0.25">
      <c r="A10368">
        <v>10367</v>
      </c>
      <c r="B10368">
        <v>294</v>
      </c>
      <c r="C10368">
        <f>VLOOKUP(B10368,N$2:Q$299,2,FALSE)</f>
        <v>972103</v>
      </c>
      <c r="D10368">
        <f>VLOOKUP(B10368,N$2:Q$299,3,FALSE)</f>
        <v>972</v>
      </c>
      <c r="E10368">
        <v>6929</v>
      </c>
      <c r="F10368">
        <f t="shared" si="322"/>
        <v>10</v>
      </c>
      <c r="G10368">
        <f t="shared" si="323"/>
        <v>2166</v>
      </c>
      <c r="H10368" t="s">
        <v>2768</v>
      </c>
    </row>
    <row r="10369" spans="1:8" x14ac:dyDescent="0.25">
      <c r="A10369">
        <v>10368</v>
      </c>
      <c r="B10369">
        <v>294</v>
      </c>
      <c r="C10369">
        <f>VLOOKUP(B10369,N$2:Q$299,2,FALSE)</f>
        <v>972103</v>
      </c>
      <c r="D10369">
        <f>VLOOKUP(B10369,N$2:Q$299,3,FALSE)</f>
        <v>972</v>
      </c>
      <c r="E10369">
        <v>6913</v>
      </c>
      <c r="F10369">
        <f t="shared" si="322"/>
        <v>10</v>
      </c>
      <c r="G10369">
        <f t="shared" si="323"/>
        <v>2166</v>
      </c>
      <c r="H10369" t="s">
        <v>2767</v>
      </c>
    </row>
    <row r="10370" spans="1:8" x14ac:dyDescent="0.25">
      <c r="A10370">
        <v>10369</v>
      </c>
      <c r="B10370">
        <v>294</v>
      </c>
      <c r="C10370">
        <f>VLOOKUP(B10370,N$2:Q$299,2,FALSE)</f>
        <v>972103</v>
      </c>
      <c r="D10370">
        <f>VLOOKUP(B10370,N$2:Q$299,3,FALSE)</f>
        <v>972</v>
      </c>
      <c r="E10370">
        <v>6911</v>
      </c>
      <c r="F10370">
        <f t="shared" si="322"/>
        <v>10</v>
      </c>
      <c r="G10370">
        <f t="shared" si="323"/>
        <v>2166</v>
      </c>
      <c r="H10370" t="s">
        <v>2766</v>
      </c>
    </row>
    <row r="10371" spans="1:8" x14ac:dyDescent="0.25">
      <c r="A10371">
        <v>10370</v>
      </c>
      <c r="B10371">
        <v>294</v>
      </c>
      <c r="C10371">
        <f>VLOOKUP(B10371,N$2:Q$299,2,FALSE)</f>
        <v>972103</v>
      </c>
      <c r="D10371">
        <f>VLOOKUP(B10371,N$2:Q$299,3,FALSE)</f>
        <v>972</v>
      </c>
      <c r="E10371">
        <v>6905</v>
      </c>
      <c r="F10371">
        <f t="shared" ref="F10371:F10434" si="324">VLOOKUP(E10371,T$2:V$4825,2,FALSE)</f>
        <v>10</v>
      </c>
      <c r="G10371">
        <f t="shared" ref="G10371:G10434" si="325">VLOOKUP(E10371,T$2:V$4825,3,FALSE)</f>
        <v>2156</v>
      </c>
      <c r="H10371" t="s">
        <v>2765</v>
      </c>
    </row>
    <row r="10372" spans="1:8" x14ac:dyDescent="0.25">
      <c r="A10372">
        <v>10371</v>
      </c>
      <c r="B10372">
        <v>294</v>
      </c>
      <c r="C10372">
        <f>VLOOKUP(B10372,N$2:Q$299,2,FALSE)</f>
        <v>972103</v>
      </c>
      <c r="D10372">
        <f>VLOOKUP(B10372,N$2:Q$299,3,FALSE)</f>
        <v>972</v>
      </c>
      <c r="E10372">
        <v>6880</v>
      </c>
      <c r="F10372">
        <f t="shared" si="324"/>
        <v>10</v>
      </c>
      <c r="G10372">
        <f t="shared" si="325"/>
        <v>2156</v>
      </c>
      <c r="H10372" t="s">
        <v>2764</v>
      </c>
    </row>
    <row r="10373" spans="1:8" x14ac:dyDescent="0.25">
      <c r="A10373">
        <v>10372</v>
      </c>
      <c r="B10373">
        <v>294</v>
      </c>
      <c r="C10373">
        <f>VLOOKUP(B10373,N$2:Q$299,2,FALSE)</f>
        <v>972103</v>
      </c>
      <c r="D10373">
        <f>VLOOKUP(B10373,N$2:Q$299,3,FALSE)</f>
        <v>972</v>
      </c>
      <c r="E10373">
        <v>6890</v>
      </c>
      <c r="F10373">
        <f t="shared" si="324"/>
        <v>10</v>
      </c>
      <c r="G10373">
        <f t="shared" si="325"/>
        <v>2156</v>
      </c>
      <c r="H10373" t="s">
        <v>2763</v>
      </c>
    </row>
    <row r="10374" spans="1:8" x14ac:dyDescent="0.25">
      <c r="A10374">
        <v>10373</v>
      </c>
      <c r="B10374">
        <v>294</v>
      </c>
      <c r="C10374">
        <f>VLOOKUP(B10374,N$2:Q$299,2,FALSE)</f>
        <v>972103</v>
      </c>
      <c r="D10374">
        <f>VLOOKUP(B10374,N$2:Q$299,3,FALSE)</f>
        <v>972</v>
      </c>
      <c r="E10374">
        <v>6840</v>
      </c>
      <c r="F10374">
        <f t="shared" si="324"/>
        <v>10</v>
      </c>
      <c r="G10374">
        <f t="shared" si="325"/>
        <v>2137</v>
      </c>
      <c r="H10374" t="s">
        <v>3229</v>
      </c>
    </row>
    <row r="10375" spans="1:8" x14ac:dyDescent="0.25">
      <c r="A10375">
        <v>10374</v>
      </c>
      <c r="B10375">
        <v>294</v>
      </c>
      <c r="C10375">
        <f>VLOOKUP(B10375,N$2:Q$299,2,FALSE)</f>
        <v>972103</v>
      </c>
      <c r="D10375">
        <f>VLOOKUP(B10375,N$2:Q$299,3,FALSE)</f>
        <v>972</v>
      </c>
      <c r="E10375">
        <v>6841</v>
      </c>
      <c r="F10375">
        <f t="shared" si="324"/>
        <v>10</v>
      </c>
      <c r="G10375">
        <f t="shared" si="325"/>
        <v>2111</v>
      </c>
      <c r="H10375" t="s">
        <v>3230</v>
      </c>
    </row>
    <row r="10376" spans="1:8" x14ac:dyDescent="0.25">
      <c r="A10376">
        <v>10375</v>
      </c>
      <c r="B10376">
        <v>294</v>
      </c>
      <c r="C10376">
        <f>VLOOKUP(B10376,N$2:Q$299,2,FALSE)</f>
        <v>972103</v>
      </c>
      <c r="D10376">
        <f>VLOOKUP(B10376,N$2:Q$299,3,FALSE)</f>
        <v>972</v>
      </c>
      <c r="E10376">
        <v>6803</v>
      </c>
      <c r="F10376">
        <f t="shared" si="324"/>
        <v>10</v>
      </c>
      <c r="G10376">
        <f t="shared" si="325"/>
        <v>2111</v>
      </c>
      <c r="H10376" t="s">
        <v>327</v>
      </c>
    </row>
    <row r="10377" spans="1:8" x14ac:dyDescent="0.25">
      <c r="A10377">
        <v>10376</v>
      </c>
      <c r="B10377">
        <v>294</v>
      </c>
      <c r="C10377">
        <f>VLOOKUP(B10377,N$2:Q$299,2,FALSE)</f>
        <v>972103</v>
      </c>
      <c r="D10377">
        <f>VLOOKUP(B10377,N$2:Q$299,3,FALSE)</f>
        <v>972</v>
      </c>
      <c r="E10377">
        <v>6841</v>
      </c>
      <c r="F10377">
        <f t="shared" si="324"/>
        <v>10</v>
      </c>
      <c r="G10377">
        <f t="shared" si="325"/>
        <v>2111</v>
      </c>
      <c r="H10377" t="s">
        <v>3230</v>
      </c>
    </row>
    <row r="10378" spans="1:8" x14ac:dyDescent="0.25">
      <c r="A10378">
        <v>10377</v>
      </c>
      <c r="B10378">
        <v>294</v>
      </c>
      <c r="C10378">
        <f>VLOOKUP(B10378,N$2:Q$299,2,FALSE)</f>
        <v>972103</v>
      </c>
      <c r="D10378">
        <f>VLOOKUP(B10378,N$2:Q$299,3,FALSE)</f>
        <v>972</v>
      </c>
      <c r="E10378">
        <v>6840</v>
      </c>
      <c r="F10378">
        <f t="shared" si="324"/>
        <v>10</v>
      </c>
      <c r="G10378">
        <f t="shared" si="325"/>
        <v>2137</v>
      </c>
      <c r="H10378" t="s">
        <v>3229</v>
      </c>
    </row>
    <row r="10379" spans="1:8" x14ac:dyDescent="0.25">
      <c r="A10379">
        <v>10378</v>
      </c>
      <c r="B10379">
        <v>294</v>
      </c>
      <c r="C10379">
        <f>VLOOKUP(B10379,N$2:Q$299,2,FALSE)</f>
        <v>972103</v>
      </c>
      <c r="D10379">
        <f>VLOOKUP(B10379,N$2:Q$299,3,FALSE)</f>
        <v>972</v>
      </c>
      <c r="E10379">
        <v>6846</v>
      </c>
      <c r="F10379">
        <f t="shared" si="324"/>
        <v>10</v>
      </c>
      <c r="G10379">
        <f t="shared" si="325"/>
        <v>2142</v>
      </c>
      <c r="H10379" t="s">
        <v>3231</v>
      </c>
    </row>
    <row r="10380" spans="1:8" x14ac:dyDescent="0.25">
      <c r="A10380">
        <v>10379</v>
      </c>
      <c r="B10380">
        <v>294</v>
      </c>
      <c r="C10380">
        <f>VLOOKUP(B10380,N$2:Q$299,2,FALSE)</f>
        <v>972103</v>
      </c>
      <c r="D10380">
        <f>VLOOKUP(B10380,N$2:Q$299,3,FALSE)</f>
        <v>972</v>
      </c>
      <c r="E10380">
        <v>6853</v>
      </c>
      <c r="F10380">
        <f t="shared" si="324"/>
        <v>10</v>
      </c>
      <c r="G10380">
        <f t="shared" si="325"/>
        <v>2129</v>
      </c>
      <c r="H10380" t="s">
        <v>3232</v>
      </c>
    </row>
    <row r="10381" spans="1:8" x14ac:dyDescent="0.25">
      <c r="A10381">
        <v>10380</v>
      </c>
      <c r="B10381">
        <v>294</v>
      </c>
      <c r="C10381">
        <f>VLOOKUP(B10381,N$2:Q$299,2,FALSE)</f>
        <v>972103</v>
      </c>
      <c r="D10381">
        <f>VLOOKUP(B10381,N$2:Q$299,3,FALSE)</f>
        <v>972</v>
      </c>
      <c r="E10381">
        <v>6876</v>
      </c>
      <c r="F10381">
        <f t="shared" si="324"/>
        <v>10</v>
      </c>
      <c r="G10381">
        <f t="shared" si="325"/>
        <v>2142</v>
      </c>
      <c r="H10381" t="s">
        <v>3226</v>
      </c>
    </row>
    <row r="10382" spans="1:8" x14ac:dyDescent="0.25">
      <c r="A10382">
        <v>10381</v>
      </c>
      <c r="B10382">
        <v>294</v>
      </c>
      <c r="C10382">
        <f>VLOOKUP(B10382,N$2:Q$299,2,FALSE)</f>
        <v>972103</v>
      </c>
      <c r="D10382">
        <f>VLOOKUP(B10382,N$2:Q$299,3,FALSE)</f>
        <v>972</v>
      </c>
      <c r="E10382">
        <v>6889</v>
      </c>
      <c r="F10382">
        <f t="shared" si="324"/>
        <v>10</v>
      </c>
      <c r="G10382">
        <f t="shared" si="325"/>
        <v>2153</v>
      </c>
      <c r="H10382" t="s">
        <v>3225</v>
      </c>
    </row>
    <row r="10383" spans="1:8" x14ac:dyDescent="0.25">
      <c r="A10383">
        <v>10382</v>
      </c>
      <c r="B10383">
        <v>294</v>
      </c>
      <c r="C10383">
        <f>VLOOKUP(B10383,N$2:Q$299,2,FALSE)</f>
        <v>972103</v>
      </c>
      <c r="D10383">
        <f>VLOOKUP(B10383,N$2:Q$299,3,FALSE)</f>
        <v>972</v>
      </c>
      <c r="E10383">
        <v>6894</v>
      </c>
      <c r="F10383">
        <f t="shared" si="324"/>
        <v>10</v>
      </c>
      <c r="G10383">
        <f t="shared" si="325"/>
        <v>2153</v>
      </c>
      <c r="H10383" t="s">
        <v>3224</v>
      </c>
    </row>
    <row r="10384" spans="1:8" x14ac:dyDescent="0.25">
      <c r="A10384">
        <v>10383</v>
      </c>
      <c r="B10384">
        <v>294</v>
      </c>
      <c r="C10384">
        <f>VLOOKUP(B10384,N$2:Q$299,2,FALSE)</f>
        <v>972103</v>
      </c>
      <c r="D10384">
        <f>VLOOKUP(B10384,N$2:Q$299,3,FALSE)</f>
        <v>972</v>
      </c>
      <c r="E10384">
        <v>6895</v>
      </c>
      <c r="F10384">
        <f t="shared" si="324"/>
        <v>10</v>
      </c>
      <c r="G10384">
        <f t="shared" si="325"/>
        <v>2153</v>
      </c>
      <c r="H10384" t="s">
        <v>3223</v>
      </c>
    </row>
    <row r="10385" spans="1:8" x14ac:dyDescent="0.25">
      <c r="A10385">
        <v>10384</v>
      </c>
      <c r="B10385">
        <v>294</v>
      </c>
      <c r="C10385">
        <f>VLOOKUP(B10385,N$2:Q$299,2,FALSE)</f>
        <v>972103</v>
      </c>
      <c r="D10385">
        <f>VLOOKUP(B10385,N$2:Q$299,3,FALSE)</f>
        <v>972</v>
      </c>
      <c r="E10385">
        <v>6903</v>
      </c>
      <c r="F10385">
        <f t="shared" si="324"/>
        <v>10</v>
      </c>
      <c r="G10385">
        <f t="shared" si="325"/>
        <v>2155</v>
      </c>
      <c r="H10385" t="s">
        <v>3222</v>
      </c>
    </row>
    <row r="10386" spans="1:8" x14ac:dyDescent="0.25">
      <c r="A10386">
        <v>10385</v>
      </c>
      <c r="B10386">
        <v>294</v>
      </c>
      <c r="C10386">
        <f>VLOOKUP(B10386,N$2:Q$299,2,FALSE)</f>
        <v>972103</v>
      </c>
      <c r="D10386">
        <f>VLOOKUP(B10386,N$2:Q$299,3,FALSE)</f>
        <v>972</v>
      </c>
      <c r="E10386">
        <v>6918</v>
      </c>
      <c r="F10386">
        <f t="shared" si="324"/>
        <v>10</v>
      </c>
      <c r="G10386">
        <f t="shared" si="325"/>
        <v>2151</v>
      </c>
      <c r="H10386" t="s">
        <v>3221</v>
      </c>
    </row>
    <row r="10387" spans="1:8" x14ac:dyDescent="0.25">
      <c r="A10387">
        <v>10386</v>
      </c>
      <c r="B10387">
        <v>294</v>
      </c>
      <c r="C10387">
        <f>VLOOKUP(B10387,N$2:Q$299,2,FALSE)</f>
        <v>972103</v>
      </c>
      <c r="D10387">
        <f>VLOOKUP(B10387,N$2:Q$299,3,FALSE)</f>
        <v>972</v>
      </c>
      <c r="E10387">
        <v>6864</v>
      </c>
      <c r="F10387">
        <f t="shared" si="324"/>
        <v>10</v>
      </c>
      <c r="G10387">
        <f t="shared" si="325"/>
        <v>2119</v>
      </c>
      <c r="H10387" t="s">
        <v>3220</v>
      </c>
    </row>
    <row r="10388" spans="1:8" x14ac:dyDescent="0.25">
      <c r="A10388">
        <v>10387</v>
      </c>
      <c r="B10388">
        <v>294</v>
      </c>
      <c r="C10388">
        <f>VLOOKUP(B10388,N$2:Q$299,2,FALSE)</f>
        <v>972103</v>
      </c>
      <c r="D10388">
        <f>VLOOKUP(B10388,N$2:Q$299,3,FALSE)</f>
        <v>972</v>
      </c>
      <c r="E10388">
        <v>14999</v>
      </c>
      <c r="F10388">
        <f t="shared" si="324"/>
        <v>10</v>
      </c>
      <c r="G10388">
        <f t="shared" si="325"/>
        <v>2134</v>
      </c>
      <c r="H10388" t="s">
        <v>3219</v>
      </c>
    </row>
    <row r="10389" spans="1:8" x14ac:dyDescent="0.25">
      <c r="A10389">
        <v>10388</v>
      </c>
      <c r="B10389">
        <v>295</v>
      </c>
      <c r="C10389">
        <f>VLOOKUP(B10389,N$2:Q$299,2,FALSE)</f>
        <v>973103</v>
      </c>
      <c r="D10389">
        <f>VLOOKUP(B10389,N$2:Q$299,3,FALSE)</f>
        <v>973</v>
      </c>
      <c r="E10389">
        <v>14999</v>
      </c>
      <c r="F10389">
        <f t="shared" si="324"/>
        <v>10</v>
      </c>
      <c r="G10389">
        <f t="shared" si="325"/>
        <v>2134</v>
      </c>
      <c r="H10389" t="s">
        <v>3219</v>
      </c>
    </row>
    <row r="10390" spans="1:8" x14ac:dyDescent="0.25">
      <c r="A10390">
        <v>10389</v>
      </c>
      <c r="B10390">
        <v>295</v>
      </c>
      <c r="C10390">
        <f>VLOOKUP(B10390,N$2:Q$299,2,FALSE)</f>
        <v>973103</v>
      </c>
      <c r="D10390">
        <f>VLOOKUP(B10390,N$2:Q$299,3,FALSE)</f>
        <v>973</v>
      </c>
      <c r="E10390">
        <v>6935</v>
      </c>
      <c r="F10390">
        <f t="shared" si="324"/>
        <v>10</v>
      </c>
      <c r="G10390">
        <f t="shared" si="325"/>
        <v>2167</v>
      </c>
      <c r="H10390" t="s">
        <v>3233</v>
      </c>
    </row>
    <row r="10391" spans="1:8" x14ac:dyDescent="0.25">
      <c r="A10391">
        <v>10390</v>
      </c>
      <c r="B10391">
        <v>295</v>
      </c>
      <c r="C10391">
        <f>VLOOKUP(B10391,N$2:Q$299,2,FALSE)</f>
        <v>973103</v>
      </c>
      <c r="D10391">
        <f>VLOOKUP(B10391,N$2:Q$299,3,FALSE)</f>
        <v>973</v>
      </c>
      <c r="E10391">
        <v>6997</v>
      </c>
      <c r="F10391">
        <f t="shared" si="324"/>
        <v>6</v>
      </c>
      <c r="G10391">
        <f t="shared" si="325"/>
        <v>2196</v>
      </c>
      <c r="H10391" t="s">
        <v>101</v>
      </c>
    </row>
    <row r="10392" spans="1:8" x14ac:dyDescent="0.25">
      <c r="A10392">
        <v>10391</v>
      </c>
      <c r="B10392">
        <v>295</v>
      </c>
      <c r="C10392">
        <f>VLOOKUP(B10392,N$2:Q$299,2,FALSE)</f>
        <v>973103</v>
      </c>
      <c r="D10392">
        <f>VLOOKUP(B10392,N$2:Q$299,3,FALSE)</f>
        <v>973</v>
      </c>
      <c r="E10392">
        <v>6953</v>
      </c>
      <c r="F10392">
        <f t="shared" si="324"/>
        <v>6</v>
      </c>
      <c r="G10392">
        <f t="shared" si="325"/>
        <v>2156</v>
      </c>
      <c r="H10392" t="s">
        <v>100</v>
      </c>
    </row>
    <row r="10393" spans="1:8" x14ac:dyDescent="0.25">
      <c r="A10393">
        <v>10392</v>
      </c>
      <c r="B10393">
        <v>295</v>
      </c>
      <c r="C10393">
        <f>VLOOKUP(B10393,N$2:Q$299,2,FALSE)</f>
        <v>973103</v>
      </c>
      <c r="D10393">
        <f>VLOOKUP(B10393,N$2:Q$299,3,FALSE)</f>
        <v>973</v>
      </c>
      <c r="E10393">
        <v>6907</v>
      </c>
      <c r="F10393">
        <f t="shared" si="324"/>
        <v>6</v>
      </c>
      <c r="G10393">
        <f t="shared" si="325"/>
        <v>2157</v>
      </c>
      <c r="H10393" t="s">
        <v>99</v>
      </c>
    </row>
    <row r="10394" spans="1:8" x14ac:dyDescent="0.25">
      <c r="A10394">
        <v>10393</v>
      </c>
      <c r="B10394">
        <v>295</v>
      </c>
      <c r="C10394">
        <f>VLOOKUP(B10394,N$2:Q$299,2,FALSE)</f>
        <v>973103</v>
      </c>
      <c r="D10394">
        <f>VLOOKUP(B10394,N$2:Q$299,3,FALSE)</f>
        <v>973</v>
      </c>
      <c r="E10394">
        <v>6943</v>
      </c>
      <c r="F10394">
        <f t="shared" si="324"/>
        <v>10</v>
      </c>
      <c r="G10394">
        <f t="shared" si="325"/>
        <v>2157</v>
      </c>
      <c r="H10394" t="s">
        <v>3234</v>
      </c>
    </row>
    <row r="10395" spans="1:8" x14ac:dyDescent="0.25">
      <c r="A10395">
        <v>10394</v>
      </c>
      <c r="B10395">
        <v>295</v>
      </c>
      <c r="C10395">
        <f>VLOOKUP(B10395,N$2:Q$299,2,FALSE)</f>
        <v>973103</v>
      </c>
      <c r="D10395">
        <f>VLOOKUP(B10395,N$2:Q$299,3,FALSE)</f>
        <v>973</v>
      </c>
      <c r="E10395">
        <v>6995</v>
      </c>
      <c r="F10395">
        <f t="shared" si="324"/>
        <v>10</v>
      </c>
      <c r="G10395">
        <f t="shared" si="325"/>
        <v>2157</v>
      </c>
      <c r="H10395" t="s">
        <v>3235</v>
      </c>
    </row>
    <row r="10396" spans="1:8" x14ac:dyDescent="0.25">
      <c r="A10396">
        <v>10395</v>
      </c>
      <c r="B10396">
        <v>295</v>
      </c>
      <c r="C10396">
        <f>VLOOKUP(B10396,N$2:Q$299,2,FALSE)</f>
        <v>973103</v>
      </c>
      <c r="D10396">
        <f>VLOOKUP(B10396,N$2:Q$299,3,FALSE)</f>
        <v>973</v>
      </c>
      <c r="E10396">
        <v>7052</v>
      </c>
      <c r="F10396">
        <f t="shared" si="324"/>
        <v>10</v>
      </c>
      <c r="G10396">
        <f t="shared" si="325"/>
        <v>2198</v>
      </c>
      <c r="H10396" t="s">
        <v>3236</v>
      </c>
    </row>
    <row r="10397" spans="1:8" x14ac:dyDescent="0.25">
      <c r="A10397">
        <v>10396</v>
      </c>
      <c r="B10397">
        <v>295</v>
      </c>
      <c r="C10397">
        <f>VLOOKUP(B10397,N$2:Q$299,2,FALSE)</f>
        <v>973103</v>
      </c>
      <c r="D10397">
        <f>VLOOKUP(B10397,N$2:Q$299,3,FALSE)</f>
        <v>973</v>
      </c>
      <c r="E10397">
        <v>7036</v>
      </c>
      <c r="F10397">
        <f t="shared" si="324"/>
        <v>10</v>
      </c>
      <c r="G10397">
        <f t="shared" si="325"/>
        <v>2198</v>
      </c>
      <c r="H10397" t="s">
        <v>327</v>
      </c>
    </row>
    <row r="10398" spans="1:8" x14ac:dyDescent="0.25">
      <c r="A10398">
        <v>10397</v>
      </c>
      <c r="B10398">
        <v>295</v>
      </c>
      <c r="C10398">
        <f>VLOOKUP(B10398,N$2:Q$299,2,FALSE)</f>
        <v>973103</v>
      </c>
      <c r="D10398">
        <f>VLOOKUP(B10398,N$2:Q$299,3,FALSE)</f>
        <v>973</v>
      </c>
      <c r="E10398">
        <v>7057</v>
      </c>
      <c r="F10398">
        <f t="shared" si="324"/>
        <v>10</v>
      </c>
      <c r="G10398">
        <f t="shared" si="325"/>
        <v>2198</v>
      </c>
      <c r="H10398" t="s">
        <v>327</v>
      </c>
    </row>
    <row r="10399" spans="1:8" x14ac:dyDescent="0.25">
      <c r="A10399">
        <v>10398</v>
      </c>
      <c r="B10399">
        <v>295</v>
      </c>
      <c r="C10399">
        <f>VLOOKUP(B10399,N$2:Q$299,2,FALSE)</f>
        <v>973103</v>
      </c>
      <c r="D10399">
        <f>VLOOKUP(B10399,N$2:Q$299,3,FALSE)</f>
        <v>973</v>
      </c>
      <c r="E10399">
        <v>7067</v>
      </c>
      <c r="F10399">
        <f t="shared" si="324"/>
        <v>10</v>
      </c>
      <c r="G10399">
        <f t="shared" si="325"/>
        <v>2198</v>
      </c>
      <c r="H10399" t="s">
        <v>327</v>
      </c>
    </row>
    <row r="10400" spans="1:8" x14ac:dyDescent="0.25">
      <c r="A10400">
        <v>10399</v>
      </c>
      <c r="B10400">
        <v>295</v>
      </c>
      <c r="C10400">
        <f>VLOOKUP(B10400,N$2:Q$299,2,FALSE)</f>
        <v>973103</v>
      </c>
      <c r="D10400">
        <f>VLOOKUP(B10400,N$2:Q$299,3,FALSE)</f>
        <v>973</v>
      </c>
      <c r="E10400">
        <v>7076</v>
      </c>
      <c r="F10400">
        <f t="shared" si="324"/>
        <v>10</v>
      </c>
      <c r="G10400">
        <f t="shared" si="325"/>
        <v>2198</v>
      </c>
      <c r="H10400" t="s">
        <v>3237</v>
      </c>
    </row>
    <row r="10401" spans="1:8" x14ac:dyDescent="0.25">
      <c r="A10401">
        <v>10400</v>
      </c>
      <c r="B10401">
        <v>295</v>
      </c>
      <c r="C10401">
        <f>VLOOKUP(B10401,N$2:Q$299,2,FALSE)</f>
        <v>973103</v>
      </c>
      <c r="D10401">
        <f>VLOOKUP(B10401,N$2:Q$299,3,FALSE)</f>
        <v>973</v>
      </c>
      <c r="E10401">
        <v>7088</v>
      </c>
      <c r="F10401">
        <f t="shared" si="324"/>
        <v>10</v>
      </c>
      <c r="G10401">
        <f t="shared" si="325"/>
        <v>2198</v>
      </c>
      <c r="H10401" t="s">
        <v>3238</v>
      </c>
    </row>
    <row r="10402" spans="1:8" x14ac:dyDescent="0.25">
      <c r="A10402">
        <v>10401</v>
      </c>
      <c r="B10402">
        <v>295</v>
      </c>
      <c r="C10402">
        <f>VLOOKUP(B10402,N$2:Q$299,2,FALSE)</f>
        <v>973103</v>
      </c>
      <c r="D10402">
        <f>VLOOKUP(B10402,N$2:Q$299,3,FALSE)</f>
        <v>973</v>
      </c>
      <c r="E10402">
        <v>7081</v>
      </c>
      <c r="F10402">
        <f t="shared" si="324"/>
        <v>10</v>
      </c>
      <c r="G10402">
        <f t="shared" si="325"/>
        <v>2198</v>
      </c>
      <c r="H10402" t="s">
        <v>3239</v>
      </c>
    </row>
    <row r="10403" spans="1:8" x14ac:dyDescent="0.25">
      <c r="A10403">
        <v>10402</v>
      </c>
      <c r="B10403">
        <v>295</v>
      </c>
      <c r="C10403">
        <f>VLOOKUP(B10403,N$2:Q$299,2,FALSE)</f>
        <v>973103</v>
      </c>
      <c r="D10403">
        <f>VLOOKUP(B10403,N$2:Q$299,3,FALSE)</f>
        <v>973</v>
      </c>
      <c r="E10403">
        <v>7070</v>
      </c>
      <c r="F10403">
        <f t="shared" si="324"/>
        <v>10</v>
      </c>
      <c r="G10403">
        <f t="shared" si="325"/>
        <v>2198</v>
      </c>
      <c r="H10403" t="s">
        <v>3240</v>
      </c>
    </row>
    <row r="10404" spans="1:8" x14ac:dyDescent="0.25">
      <c r="A10404">
        <v>10403</v>
      </c>
      <c r="B10404">
        <v>295</v>
      </c>
      <c r="C10404">
        <f>VLOOKUP(B10404,N$2:Q$299,2,FALSE)</f>
        <v>973103</v>
      </c>
      <c r="D10404">
        <f>VLOOKUP(B10404,N$2:Q$299,3,FALSE)</f>
        <v>973</v>
      </c>
      <c r="E10404">
        <v>7051</v>
      </c>
      <c r="F10404">
        <f t="shared" si="324"/>
        <v>10</v>
      </c>
      <c r="G10404">
        <f t="shared" si="325"/>
        <v>2195</v>
      </c>
      <c r="H10404" t="s">
        <v>3240</v>
      </c>
    </row>
    <row r="10405" spans="1:8" x14ac:dyDescent="0.25">
      <c r="A10405">
        <v>10404</v>
      </c>
      <c r="B10405">
        <v>295</v>
      </c>
      <c r="C10405">
        <f>VLOOKUP(B10405,N$2:Q$299,2,FALSE)</f>
        <v>973103</v>
      </c>
      <c r="D10405">
        <f>VLOOKUP(B10405,N$2:Q$299,3,FALSE)</f>
        <v>973</v>
      </c>
      <c r="E10405">
        <v>7061</v>
      </c>
      <c r="F10405">
        <f t="shared" si="324"/>
        <v>10</v>
      </c>
      <c r="G10405">
        <f t="shared" si="325"/>
        <v>2195</v>
      </c>
      <c r="H10405" t="s">
        <v>3239</v>
      </c>
    </row>
    <row r="10406" spans="1:8" x14ac:dyDescent="0.25">
      <c r="A10406">
        <v>10405</v>
      </c>
      <c r="B10406">
        <v>295</v>
      </c>
      <c r="C10406">
        <f>VLOOKUP(B10406,N$2:Q$299,2,FALSE)</f>
        <v>973103</v>
      </c>
      <c r="D10406">
        <f>VLOOKUP(B10406,N$2:Q$299,3,FALSE)</f>
        <v>973</v>
      </c>
      <c r="E10406">
        <v>7009</v>
      </c>
      <c r="F10406">
        <f t="shared" si="324"/>
        <v>10</v>
      </c>
      <c r="G10406">
        <f t="shared" si="325"/>
        <v>2157</v>
      </c>
      <c r="H10406" t="s">
        <v>3241</v>
      </c>
    </row>
    <row r="10407" spans="1:8" x14ac:dyDescent="0.25">
      <c r="A10407">
        <v>10406</v>
      </c>
      <c r="B10407">
        <v>295</v>
      </c>
      <c r="C10407">
        <f>VLOOKUP(B10407,N$2:Q$299,2,FALSE)</f>
        <v>973103</v>
      </c>
      <c r="D10407">
        <f>VLOOKUP(B10407,N$2:Q$299,3,FALSE)</f>
        <v>973</v>
      </c>
      <c r="E10407">
        <v>7020</v>
      </c>
      <c r="F10407">
        <f t="shared" si="324"/>
        <v>10</v>
      </c>
      <c r="G10407">
        <f t="shared" si="325"/>
        <v>2157</v>
      </c>
      <c r="H10407" t="s">
        <v>3242</v>
      </c>
    </row>
    <row r="10408" spans="1:8" x14ac:dyDescent="0.25">
      <c r="A10408">
        <v>10407</v>
      </c>
      <c r="B10408">
        <v>295</v>
      </c>
      <c r="C10408">
        <f>VLOOKUP(B10408,N$2:Q$299,2,FALSE)</f>
        <v>973103</v>
      </c>
      <c r="D10408">
        <f>VLOOKUP(B10408,N$2:Q$299,3,FALSE)</f>
        <v>973</v>
      </c>
      <c r="E10408">
        <v>7002</v>
      </c>
      <c r="F10408">
        <f t="shared" si="324"/>
        <v>10</v>
      </c>
      <c r="G10408">
        <f t="shared" si="325"/>
        <v>2157</v>
      </c>
      <c r="H10408" t="s">
        <v>3243</v>
      </c>
    </row>
    <row r="10409" spans="1:8" x14ac:dyDescent="0.25">
      <c r="A10409">
        <v>10408</v>
      </c>
      <c r="B10409">
        <v>295</v>
      </c>
      <c r="C10409">
        <f>VLOOKUP(B10409,N$2:Q$299,2,FALSE)</f>
        <v>973103</v>
      </c>
      <c r="D10409">
        <f>VLOOKUP(B10409,N$2:Q$299,3,FALSE)</f>
        <v>973</v>
      </c>
      <c r="E10409">
        <v>6979</v>
      </c>
      <c r="F10409">
        <f t="shared" si="324"/>
        <v>10</v>
      </c>
      <c r="G10409">
        <f t="shared" si="325"/>
        <v>2157</v>
      </c>
      <c r="H10409" t="s">
        <v>3244</v>
      </c>
    </row>
    <row r="10410" spans="1:8" x14ac:dyDescent="0.25">
      <c r="A10410">
        <v>10409</v>
      </c>
      <c r="B10410">
        <v>295</v>
      </c>
      <c r="C10410">
        <f>VLOOKUP(B10410,N$2:Q$299,2,FALSE)</f>
        <v>973103</v>
      </c>
      <c r="D10410">
        <f>VLOOKUP(B10410,N$2:Q$299,3,FALSE)</f>
        <v>973</v>
      </c>
      <c r="E10410">
        <v>6953</v>
      </c>
      <c r="F10410">
        <f t="shared" si="324"/>
        <v>6</v>
      </c>
      <c r="G10410">
        <f t="shared" si="325"/>
        <v>2156</v>
      </c>
      <c r="H10410" t="s">
        <v>100</v>
      </c>
    </row>
    <row r="10411" spans="1:8" x14ac:dyDescent="0.25">
      <c r="A10411">
        <v>10410</v>
      </c>
      <c r="B10411">
        <v>295</v>
      </c>
      <c r="C10411">
        <f>VLOOKUP(B10411,N$2:Q$299,2,FALSE)</f>
        <v>973103</v>
      </c>
      <c r="D10411">
        <f>VLOOKUP(B10411,N$2:Q$299,3,FALSE)</f>
        <v>973</v>
      </c>
      <c r="E10411">
        <v>6997</v>
      </c>
      <c r="F10411">
        <f t="shared" si="324"/>
        <v>6</v>
      </c>
      <c r="G10411">
        <f t="shared" si="325"/>
        <v>2196</v>
      </c>
      <c r="H10411" t="s">
        <v>101</v>
      </c>
    </row>
    <row r="10412" spans="1:8" x14ac:dyDescent="0.25">
      <c r="A10412">
        <v>10411</v>
      </c>
      <c r="B10412">
        <v>295</v>
      </c>
      <c r="C10412">
        <f>VLOOKUP(B10412,N$2:Q$299,2,FALSE)</f>
        <v>973103</v>
      </c>
      <c r="D10412">
        <f>VLOOKUP(B10412,N$2:Q$299,3,FALSE)</f>
        <v>973</v>
      </c>
      <c r="E10412">
        <v>6935</v>
      </c>
      <c r="F10412">
        <f t="shared" si="324"/>
        <v>10</v>
      </c>
      <c r="G10412">
        <f t="shared" si="325"/>
        <v>2167</v>
      </c>
      <c r="H10412" t="s">
        <v>3233</v>
      </c>
    </row>
    <row r="10413" spans="1:8" x14ac:dyDescent="0.25">
      <c r="A10413">
        <v>10412</v>
      </c>
      <c r="B10413">
        <v>295</v>
      </c>
      <c r="C10413">
        <f>VLOOKUP(B10413,N$2:Q$299,2,FALSE)</f>
        <v>973103</v>
      </c>
      <c r="D10413">
        <f>VLOOKUP(B10413,N$2:Q$299,3,FALSE)</f>
        <v>973</v>
      </c>
      <c r="E10413">
        <v>14999</v>
      </c>
      <c r="F10413">
        <f t="shared" si="324"/>
        <v>10</v>
      </c>
      <c r="G10413">
        <f t="shared" si="325"/>
        <v>2134</v>
      </c>
      <c r="H10413" t="s">
        <v>3219</v>
      </c>
    </row>
    <row r="10414" spans="1:8" x14ac:dyDescent="0.25">
      <c r="A10414">
        <v>10413</v>
      </c>
      <c r="B10414">
        <v>296</v>
      </c>
      <c r="C10414">
        <f>VLOOKUP(B10414,N$2:Q$299,2,FALSE)</f>
        <v>978103</v>
      </c>
      <c r="D10414">
        <f>VLOOKUP(B10414,N$2:Q$299,3,FALSE)</f>
        <v>978</v>
      </c>
      <c r="E10414">
        <v>5958</v>
      </c>
      <c r="F10414">
        <f t="shared" si="324"/>
        <v>10</v>
      </c>
      <c r="G10414">
        <f t="shared" si="325"/>
        <v>2091</v>
      </c>
      <c r="H10414" t="s">
        <v>327</v>
      </c>
    </row>
    <row r="10415" spans="1:8" x14ac:dyDescent="0.25">
      <c r="A10415">
        <v>10414</v>
      </c>
      <c r="B10415">
        <v>296</v>
      </c>
      <c r="C10415">
        <f>VLOOKUP(B10415,N$2:Q$299,2,FALSE)</f>
        <v>978103</v>
      </c>
      <c r="D10415">
        <f>VLOOKUP(B10415,N$2:Q$299,3,FALSE)</f>
        <v>978</v>
      </c>
      <c r="E10415">
        <v>7035</v>
      </c>
      <c r="F10415">
        <f t="shared" si="324"/>
        <v>10</v>
      </c>
      <c r="G10415">
        <f t="shared" si="325"/>
        <v>2149</v>
      </c>
      <c r="H10415" t="s">
        <v>3245</v>
      </c>
    </row>
    <row r="10416" spans="1:8" x14ac:dyDescent="0.25">
      <c r="A10416">
        <v>10415</v>
      </c>
      <c r="B10416">
        <v>296</v>
      </c>
      <c r="C10416">
        <f>VLOOKUP(B10416,N$2:Q$299,2,FALSE)</f>
        <v>978103</v>
      </c>
      <c r="D10416">
        <f>VLOOKUP(B10416,N$2:Q$299,3,FALSE)</f>
        <v>978</v>
      </c>
      <c r="E10416">
        <v>15410</v>
      </c>
      <c r="F10416">
        <f t="shared" si="324"/>
        <v>10</v>
      </c>
      <c r="G10416">
        <f t="shared" si="325"/>
        <v>2149</v>
      </c>
      <c r="H10416" t="s">
        <v>3246</v>
      </c>
    </row>
    <row r="10417" spans="1:8" x14ac:dyDescent="0.25">
      <c r="A10417">
        <v>10416</v>
      </c>
      <c r="B10417">
        <v>296</v>
      </c>
      <c r="C10417">
        <f>VLOOKUP(B10417,N$2:Q$299,2,FALSE)</f>
        <v>978103</v>
      </c>
      <c r="D10417">
        <f>VLOOKUP(B10417,N$2:Q$299,3,FALSE)</f>
        <v>978</v>
      </c>
      <c r="E10417">
        <v>7035</v>
      </c>
      <c r="F10417">
        <f t="shared" si="324"/>
        <v>10</v>
      </c>
      <c r="G10417">
        <f t="shared" si="325"/>
        <v>2149</v>
      </c>
      <c r="H10417" t="s">
        <v>3245</v>
      </c>
    </row>
    <row r="10418" spans="1:8" x14ac:dyDescent="0.25">
      <c r="A10418">
        <v>10417</v>
      </c>
      <c r="B10418">
        <v>296</v>
      </c>
      <c r="C10418">
        <f>VLOOKUP(B10418,N$2:Q$299,2,FALSE)</f>
        <v>978103</v>
      </c>
      <c r="D10418">
        <f>VLOOKUP(B10418,N$2:Q$299,3,FALSE)</f>
        <v>978</v>
      </c>
      <c r="E10418">
        <v>7016</v>
      </c>
      <c r="F10418">
        <f t="shared" si="324"/>
        <v>10</v>
      </c>
      <c r="G10418">
        <f t="shared" si="325"/>
        <v>2160</v>
      </c>
      <c r="H10418" t="s">
        <v>3247</v>
      </c>
    </row>
    <row r="10419" spans="1:8" x14ac:dyDescent="0.25">
      <c r="A10419">
        <v>10418</v>
      </c>
      <c r="B10419">
        <v>296</v>
      </c>
      <c r="C10419">
        <f>VLOOKUP(B10419,N$2:Q$299,2,FALSE)</f>
        <v>978103</v>
      </c>
      <c r="D10419">
        <f>VLOOKUP(B10419,N$2:Q$299,3,FALSE)</f>
        <v>978</v>
      </c>
      <c r="E10419">
        <v>6999</v>
      </c>
      <c r="F10419">
        <f t="shared" si="324"/>
        <v>10</v>
      </c>
      <c r="G10419">
        <f t="shared" si="325"/>
        <v>2160</v>
      </c>
      <c r="H10419" t="s">
        <v>3248</v>
      </c>
    </row>
    <row r="10420" spans="1:8" x14ac:dyDescent="0.25">
      <c r="A10420">
        <v>10419</v>
      </c>
      <c r="B10420">
        <v>296</v>
      </c>
      <c r="C10420">
        <f>VLOOKUP(B10420,N$2:Q$299,2,FALSE)</f>
        <v>978103</v>
      </c>
      <c r="D10420">
        <f>VLOOKUP(B10420,N$2:Q$299,3,FALSE)</f>
        <v>978</v>
      </c>
      <c r="E10420">
        <v>6971</v>
      </c>
      <c r="F10420">
        <f t="shared" si="324"/>
        <v>10</v>
      </c>
      <c r="G10420">
        <f t="shared" si="325"/>
        <v>2160</v>
      </c>
      <c r="H10420" t="s">
        <v>327</v>
      </c>
    </row>
    <row r="10421" spans="1:8" x14ac:dyDescent="0.25">
      <c r="A10421">
        <v>10420</v>
      </c>
      <c r="B10421">
        <v>296</v>
      </c>
      <c r="C10421">
        <f>VLOOKUP(B10421,N$2:Q$299,2,FALSE)</f>
        <v>978103</v>
      </c>
      <c r="D10421">
        <f>VLOOKUP(B10421,N$2:Q$299,3,FALSE)</f>
        <v>978</v>
      </c>
      <c r="E10421">
        <v>6921</v>
      </c>
      <c r="F10421">
        <f t="shared" si="324"/>
        <v>10</v>
      </c>
      <c r="G10421">
        <f t="shared" si="325"/>
        <v>2160</v>
      </c>
      <c r="H10421" t="s">
        <v>1211</v>
      </c>
    </row>
    <row r="10422" spans="1:8" x14ac:dyDescent="0.25">
      <c r="A10422">
        <v>10421</v>
      </c>
      <c r="B10422">
        <v>296</v>
      </c>
      <c r="C10422">
        <f>VLOOKUP(B10422,N$2:Q$299,2,FALSE)</f>
        <v>978103</v>
      </c>
      <c r="D10422">
        <f>VLOOKUP(B10422,N$2:Q$299,3,FALSE)</f>
        <v>978</v>
      </c>
      <c r="E10422">
        <v>6873</v>
      </c>
      <c r="F10422">
        <f t="shared" si="324"/>
        <v>10</v>
      </c>
      <c r="G10422">
        <f t="shared" si="325"/>
        <v>2034</v>
      </c>
      <c r="H10422" t="s">
        <v>1210</v>
      </c>
    </row>
    <row r="10423" spans="1:8" x14ac:dyDescent="0.25">
      <c r="A10423">
        <v>10422</v>
      </c>
      <c r="B10423">
        <v>296</v>
      </c>
      <c r="C10423">
        <f>VLOOKUP(B10423,N$2:Q$299,2,FALSE)</f>
        <v>978103</v>
      </c>
      <c r="D10423">
        <f>VLOOKUP(B10423,N$2:Q$299,3,FALSE)</f>
        <v>978</v>
      </c>
      <c r="E10423">
        <v>6871</v>
      </c>
      <c r="F10423">
        <f t="shared" si="324"/>
        <v>10</v>
      </c>
      <c r="G10423">
        <f t="shared" si="325"/>
        <v>2130</v>
      </c>
      <c r="H10423" t="s">
        <v>3249</v>
      </c>
    </row>
    <row r="10424" spans="1:8" x14ac:dyDescent="0.25">
      <c r="A10424">
        <v>10423</v>
      </c>
      <c r="B10424">
        <v>296</v>
      </c>
      <c r="C10424">
        <f>VLOOKUP(B10424,N$2:Q$299,2,FALSE)</f>
        <v>978103</v>
      </c>
      <c r="D10424">
        <f>VLOOKUP(B10424,N$2:Q$299,3,FALSE)</f>
        <v>978</v>
      </c>
      <c r="E10424">
        <v>6821</v>
      </c>
      <c r="F10424">
        <f t="shared" si="324"/>
        <v>10</v>
      </c>
      <c r="G10424">
        <f t="shared" si="325"/>
        <v>2084</v>
      </c>
      <c r="H10424" t="s">
        <v>3250</v>
      </c>
    </row>
    <row r="10425" spans="1:8" x14ac:dyDescent="0.25">
      <c r="A10425">
        <v>10424</v>
      </c>
      <c r="B10425">
        <v>296</v>
      </c>
      <c r="C10425">
        <f>VLOOKUP(B10425,N$2:Q$299,2,FALSE)</f>
        <v>978103</v>
      </c>
      <c r="D10425">
        <f>VLOOKUP(B10425,N$2:Q$299,3,FALSE)</f>
        <v>978</v>
      </c>
      <c r="E10425">
        <v>6827</v>
      </c>
      <c r="F10425">
        <f t="shared" si="324"/>
        <v>10</v>
      </c>
      <c r="G10425">
        <f t="shared" si="325"/>
        <v>2084</v>
      </c>
      <c r="H10425" t="s">
        <v>3251</v>
      </c>
    </row>
    <row r="10426" spans="1:8" x14ac:dyDescent="0.25">
      <c r="A10426">
        <v>10425</v>
      </c>
      <c r="B10426">
        <v>296</v>
      </c>
      <c r="C10426">
        <f>VLOOKUP(B10426,N$2:Q$299,2,FALSE)</f>
        <v>978103</v>
      </c>
      <c r="D10426">
        <f>VLOOKUP(B10426,N$2:Q$299,3,FALSE)</f>
        <v>978</v>
      </c>
      <c r="E10426">
        <v>6837</v>
      </c>
      <c r="F10426">
        <f t="shared" si="324"/>
        <v>10</v>
      </c>
      <c r="G10426">
        <f t="shared" si="325"/>
        <v>2034</v>
      </c>
      <c r="H10426" t="s">
        <v>3251</v>
      </c>
    </row>
    <row r="10427" spans="1:8" x14ac:dyDescent="0.25">
      <c r="A10427">
        <v>10426</v>
      </c>
      <c r="B10427">
        <v>296</v>
      </c>
      <c r="C10427">
        <f>VLOOKUP(B10427,N$2:Q$299,2,FALSE)</f>
        <v>978103</v>
      </c>
      <c r="D10427">
        <f>VLOOKUP(B10427,N$2:Q$299,3,FALSE)</f>
        <v>978</v>
      </c>
      <c r="E10427">
        <v>6873</v>
      </c>
      <c r="F10427">
        <f t="shared" si="324"/>
        <v>10</v>
      </c>
      <c r="G10427">
        <f t="shared" si="325"/>
        <v>2034</v>
      </c>
      <c r="H10427" t="s">
        <v>1210</v>
      </c>
    </row>
    <row r="10428" spans="1:8" x14ac:dyDescent="0.25">
      <c r="A10428">
        <v>10427</v>
      </c>
      <c r="B10428">
        <v>296</v>
      </c>
      <c r="C10428">
        <f>VLOOKUP(B10428,N$2:Q$299,2,FALSE)</f>
        <v>978103</v>
      </c>
      <c r="D10428">
        <f>VLOOKUP(B10428,N$2:Q$299,3,FALSE)</f>
        <v>978</v>
      </c>
      <c r="E10428">
        <v>6921</v>
      </c>
      <c r="F10428">
        <f t="shared" si="324"/>
        <v>10</v>
      </c>
      <c r="G10428">
        <f t="shared" si="325"/>
        <v>2160</v>
      </c>
      <c r="H10428" t="s">
        <v>1211</v>
      </c>
    </row>
    <row r="10429" spans="1:8" x14ac:dyDescent="0.25">
      <c r="A10429">
        <v>10428</v>
      </c>
      <c r="B10429">
        <v>296</v>
      </c>
      <c r="C10429">
        <f>VLOOKUP(B10429,N$2:Q$299,2,FALSE)</f>
        <v>978103</v>
      </c>
      <c r="D10429">
        <f>VLOOKUP(B10429,N$2:Q$299,3,FALSE)</f>
        <v>978</v>
      </c>
      <c r="E10429">
        <v>6960</v>
      </c>
      <c r="F10429">
        <f t="shared" si="324"/>
        <v>10</v>
      </c>
      <c r="G10429">
        <f t="shared" si="325"/>
        <v>2160</v>
      </c>
      <c r="H10429" t="s">
        <v>1212</v>
      </c>
    </row>
    <row r="10430" spans="1:8" x14ac:dyDescent="0.25">
      <c r="A10430">
        <v>10429</v>
      </c>
      <c r="B10430">
        <v>296</v>
      </c>
      <c r="C10430">
        <f>VLOOKUP(B10430,N$2:Q$299,2,FALSE)</f>
        <v>978103</v>
      </c>
      <c r="D10430">
        <f>VLOOKUP(B10430,N$2:Q$299,3,FALSE)</f>
        <v>978</v>
      </c>
      <c r="E10430">
        <v>6986</v>
      </c>
      <c r="F10430">
        <f t="shared" si="324"/>
        <v>10</v>
      </c>
      <c r="G10430">
        <f t="shared" si="325"/>
        <v>2163</v>
      </c>
      <c r="H10430" t="s">
        <v>1213</v>
      </c>
    </row>
    <row r="10431" spans="1:8" x14ac:dyDescent="0.25">
      <c r="A10431">
        <v>10430</v>
      </c>
      <c r="B10431">
        <v>296</v>
      </c>
      <c r="C10431">
        <f>VLOOKUP(B10431,N$2:Q$299,2,FALSE)</f>
        <v>978103</v>
      </c>
      <c r="D10431">
        <f>VLOOKUP(B10431,N$2:Q$299,3,FALSE)</f>
        <v>978</v>
      </c>
      <c r="E10431">
        <v>7016</v>
      </c>
      <c r="F10431">
        <f t="shared" si="324"/>
        <v>10</v>
      </c>
      <c r="G10431">
        <f t="shared" si="325"/>
        <v>2160</v>
      </c>
      <c r="H10431" t="s">
        <v>3247</v>
      </c>
    </row>
    <row r="10432" spans="1:8" x14ac:dyDescent="0.25">
      <c r="A10432">
        <v>10431</v>
      </c>
      <c r="B10432">
        <v>296</v>
      </c>
      <c r="C10432">
        <f>VLOOKUP(B10432,N$2:Q$299,2,FALSE)</f>
        <v>978103</v>
      </c>
      <c r="D10432">
        <f>VLOOKUP(B10432,N$2:Q$299,3,FALSE)</f>
        <v>978</v>
      </c>
      <c r="E10432">
        <v>7035</v>
      </c>
      <c r="F10432">
        <f t="shared" si="324"/>
        <v>10</v>
      </c>
      <c r="G10432">
        <f t="shared" si="325"/>
        <v>2149</v>
      </c>
      <c r="H10432" t="s">
        <v>3245</v>
      </c>
    </row>
    <row r="10433" spans="1:8" x14ac:dyDescent="0.25">
      <c r="A10433">
        <v>10432</v>
      </c>
      <c r="B10433">
        <v>296</v>
      </c>
      <c r="C10433">
        <f>VLOOKUP(B10433,N$2:Q$299,2,FALSE)</f>
        <v>978103</v>
      </c>
      <c r="D10433">
        <f>VLOOKUP(B10433,N$2:Q$299,3,FALSE)</f>
        <v>978</v>
      </c>
      <c r="E10433">
        <v>5958</v>
      </c>
      <c r="F10433">
        <f t="shared" si="324"/>
        <v>10</v>
      </c>
      <c r="G10433">
        <f t="shared" si="325"/>
        <v>2091</v>
      </c>
      <c r="H10433" t="s">
        <v>327</v>
      </c>
    </row>
    <row r="10434" spans="1:8" x14ac:dyDescent="0.25">
      <c r="A10434">
        <v>10433</v>
      </c>
      <c r="B10434">
        <v>297</v>
      </c>
      <c r="C10434">
        <f>VLOOKUP(B10434,N$2:Q$299,2,FALSE)</f>
        <v>979102</v>
      </c>
      <c r="D10434">
        <f>VLOOKUP(B10434,N$2:Q$299,3,FALSE)</f>
        <v>979</v>
      </c>
      <c r="E10434">
        <v>5958</v>
      </c>
      <c r="F10434">
        <f t="shared" si="324"/>
        <v>10</v>
      </c>
      <c r="G10434">
        <f t="shared" si="325"/>
        <v>2091</v>
      </c>
      <c r="H10434" t="s">
        <v>327</v>
      </c>
    </row>
    <row r="10435" spans="1:8" x14ac:dyDescent="0.25">
      <c r="A10435">
        <v>10434</v>
      </c>
      <c r="B10435">
        <v>297</v>
      </c>
      <c r="C10435">
        <f>VLOOKUP(B10435,N$2:Q$299,2,FALSE)</f>
        <v>979102</v>
      </c>
      <c r="D10435">
        <f>VLOOKUP(B10435,N$2:Q$299,3,FALSE)</f>
        <v>979</v>
      </c>
      <c r="E10435">
        <v>7095</v>
      </c>
      <c r="F10435">
        <f t="shared" ref="F10435:F10485" si="326">VLOOKUP(E10435,T$2:V$4825,2,FALSE)</f>
        <v>10</v>
      </c>
      <c r="G10435">
        <f t="shared" ref="G10435:G10485" si="327">VLOOKUP(E10435,T$2:V$4825,3,FALSE)</f>
        <v>2228</v>
      </c>
      <c r="H10435" t="s">
        <v>3252</v>
      </c>
    </row>
    <row r="10436" spans="1:8" x14ac:dyDescent="0.25">
      <c r="A10436">
        <v>10435</v>
      </c>
      <c r="B10436">
        <v>297</v>
      </c>
      <c r="C10436">
        <f>VLOOKUP(B10436,N$2:Q$299,2,FALSE)</f>
        <v>979102</v>
      </c>
      <c r="D10436">
        <f>VLOOKUP(B10436,N$2:Q$299,3,FALSE)</f>
        <v>979</v>
      </c>
      <c r="E10436">
        <v>7115</v>
      </c>
      <c r="F10436">
        <f t="shared" si="326"/>
        <v>10</v>
      </c>
      <c r="G10436">
        <f t="shared" si="327"/>
        <v>2173</v>
      </c>
      <c r="H10436" t="s">
        <v>3253</v>
      </c>
    </row>
    <row r="10437" spans="1:8" x14ac:dyDescent="0.25">
      <c r="A10437">
        <v>10436</v>
      </c>
      <c r="B10437">
        <v>297</v>
      </c>
      <c r="C10437">
        <f>VLOOKUP(B10437,N$2:Q$299,2,FALSE)</f>
        <v>979102</v>
      </c>
      <c r="D10437">
        <f>VLOOKUP(B10437,N$2:Q$299,3,FALSE)</f>
        <v>979</v>
      </c>
      <c r="E10437">
        <v>7189</v>
      </c>
      <c r="F10437">
        <f t="shared" si="326"/>
        <v>10</v>
      </c>
      <c r="G10437">
        <f t="shared" si="327"/>
        <v>2246</v>
      </c>
      <c r="H10437" t="s">
        <v>3254</v>
      </c>
    </row>
    <row r="10438" spans="1:8" x14ac:dyDescent="0.25">
      <c r="A10438">
        <v>10437</v>
      </c>
      <c r="B10438">
        <v>297</v>
      </c>
      <c r="C10438">
        <f>VLOOKUP(B10438,N$2:Q$299,2,FALSE)</f>
        <v>979102</v>
      </c>
      <c r="D10438">
        <f>VLOOKUP(B10438,N$2:Q$299,3,FALSE)</f>
        <v>979</v>
      </c>
      <c r="E10438">
        <v>7178</v>
      </c>
      <c r="F10438">
        <f t="shared" si="326"/>
        <v>10</v>
      </c>
      <c r="G10438">
        <f t="shared" si="327"/>
        <v>2242</v>
      </c>
      <c r="H10438" t="s">
        <v>3255</v>
      </c>
    </row>
    <row r="10439" spans="1:8" x14ac:dyDescent="0.25">
      <c r="A10439">
        <v>10438</v>
      </c>
      <c r="B10439">
        <v>297</v>
      </c>
      <c r="C10439">
        <f>VLOOKUP(B10439,N$2:Q$299,2,FALSE)</f>
        <v>979102</v>
      </c>
      <c r="D10439">
        <f>VLOOKUP(B10439,N$2:Q$299,3,FALSE)</f>
        <v>979</v>
      </c>
      <c r="E10439">
        <v>15320</v>
      </c>
      <c r="F10439">
        <f t="shared" si="326"/>
        <v>10</v>
      </c>
      <c r="G10439">
        <f t="shared" si="327"/>
        <v>2236</v>
      </c>
      <c r="H10439" t="s">
        <v>1001</v>
      </c>
    </row>
    <row r="10440" spans="1:8" x14ac:dyDescent="0.25">
      <c r="A10440">
        <v>10439</v>
      </c>
      <c r="B10440">
        <v>297</v>
      </c>
      <c r="C10440">
        <f>VLOOKUP(B10440,N$2:Q$299,2,FALSE)</f>
        <v>979102</v>
      </c>
      <c r="D10440">
        <f>VLOOKUP(B10440,N$2:Q$299,3,FALSE)</f>
        <v>979</v>
      </c>
      <c r="E10440">
        <v>7206</v>
      </c>
      <c r="F10440">
        <f t="shared" si="326"/>
        <v>10</v>
      </c>
      <c r="G10440">
        <f t="shared" si="327"/>
        <v>2236</v>
      </c>
      <c r="H10440" t="s">
        <v>1002</v>
      </c>
    </row>
    <row r="10441" spans="1:8" x14ac:dyDescent="0.25">
      <c r="A10441">
        <v>10440</v>
      </c>
      <c r="B10441">
        <v>297</v>
      </c>
      <c r="C10441">
        <f>VLOOKUP(B10441,N$2:Q$299,2,FALSE)</f>
        <v>979102</v>
      </c>
      <c r="D10441">
        <f>VLOOKUP(B10441,N$2:Q$299,3,FALSE)</f>
        <v>979</v>
      </c>
      <c r="E10441">
        <v>7226</v>
      </c>
      <c r="F10441">
        <f t="shared" si="326"/>
        <v>7</v>
      </c>
      <c r="G10441">
        <f t="shared" si="327"/>
        <v>2242</v>
      </c>
      <c r="H10441" t="s">
        <v>121</v>
      </c>
    </row>
    <row r="10442" spans="1:8" x14ac:dyDescent="0.25">
      <c r="A10442">
        <v>10441</v>
      </c>
      <c r="B10442">
        <v>297</v>
      </c>
      <c r="C10442">
        <f>VLOOKUP(B10442,N$2:Q$299,2,FALSE)</f>
        <v>979102</v>
      </c>
      <c r="D10442">
        <f>VLOOKUP(B10442,N$2:Q$299,3,FALSE)</f>
        <v>979</v>
      </c>
      <c r="E10442">
        <v>7252</v>
      </c>
      <c r="F10442">
        <f t="shared" si="326"/>
        <v>9</v>
      </c>
      <c r="G10442">
        <f t="shared" si="327"/>
        <v>2258</v>
      </c>
      <c r="H10442" t="s">
        <v>283</v>
      </c>
    </row>
    <row r="10443" spans="1:8" x14ac:dyDescent="0.25">
      <c r="A10443">
        <v>10442</v>
      </c>
      <c r="B10443">
        <v>297</v>
      </c>
      <c r="C10443">
        <f>VLOOKUP(B10443,N$2:Q$299,2,FALSE)</f>
        <v>979102</v>
      </c>
      <c r="D10443">
        <f>VLOOKUP(B10443,N$2:Q$299,3,FALSE)</f>
        <v>979</v>
      </c>
      <c r="E10443">
        <v>7265</v>
      </c>
      <c r="F10443">
        <f t="shared" si="326"/>
        <v>6</v>
      </c>
      <c r="G10443">
        <f t="shared" si="327"/>
        <v>2253</v>
      </c>
      <c r="H10443" t="s">
        <v>102</v>
      </c>
    </row>
    <row r="10444" spans="1:8" x14ac:dyDescent="0.25">
      <c r="A10444">
        <v>10443</v>
      </c>
      <c r="B10444">
        <v>297</v>
      </c>
      <c r="C10444">
        <f>VLOOKUP(B10444,N$2:Q$299,2,FALSE)</f>
        <v>979102</v>
      </c>
      <c r="D10444">
        <f>VLOOKUP(B10444,N$2:Q$299,3,FALSE)</f>
        <v>979</v>
      </c>
      <c r="E10444">
        <v>15381</v>
      </c>
      <c r="F10444">
        <f t="shared" si="326"/>
        <v>7</v>
      </c>
      <c r="G10444">
        <f t="shared" si="327"/>
        <v>2242</v>
      </c>
      <c r="H10444" t="s">
        <v>111</v>
      </c>
    </row>
    <row r="10445" spans="1:8" x14ac:dyDescent="0.25">
      <c r="A10445">
        <v>10444</v>
      </c>
      <c r="B10445">
        <v>297</v>
      </c>
      <c r="C10445">
        <f>VLOOKUP(B10445,N$2:Q$299,2,FALSE)</f>
        <v>979102</v>
      </c>
      <c r="D10445">
        <f>VLOOKUP(B10445,N$2:Q$299,3,FALSE)</f>
        <v>979</v>
      </c>
      <c r="E10445">
        <v>7189</v>
      </c>
      <c r="F10445">
        <f t="shared" si="326"/>
        <v>10</v>
      </c>
      <c r="G10445">
        <f t="shared" si="327"/>
        <v>2246</v>
      </c>
      <c r="H10445" t="s">
        <v>3254</v>
      </c>
    </row>
    <row r="10446" spans="1:8" x14ac:dyDescent="0.25">
      <c r="A10446">
        <v>10445</v>
      </c>
      <c r="B10446">
        <v>297</v>
      </c>
      <c r="C10446">
        <f>VLOOKUP(B10446,N$2:Q$299,2,FALSE)</f>
        <v>979102</v>
      </c>
      <c r="D10446">
        <f>VLOOKUP(B10446,N$2:Q$299,3,FALSE)</f>
        <v>979</v>
      </c>
      <c r="E10446">
        <v>7115</v>
      </c>
      <c r="F10446">
        <f t="shared" si="326"/>
        <v>10</v>
      </c>
      <c r="G10446">
        <f t="shared" si="327"/>
        <v>2173</v>
      </c>
      <c r="H10446" t="s">
        <v>3253</v>
      </c>
    </row>
    <row r="10447" spans="1:8" x14ac:dyDescent="0.25">
      <c r="A10447">
        <v>10446</v>
      </c>
      <c r="B10447">
        <v>297</v>
      </c>
      <c r="C10447">
        <f>VLOOKUP(B10447,N$2:Q$299,2,FALSE)</f>
        <v>979102</v>
      </c>
      <c r="D10447">
        <f>VLOOKUP(B10447,N$2:Q$299,3,FALSE)</f>
        <v>979</v>
      </c>
      <c r="E10447">
        <v>7095</v>
      </c>
      <c r="F10447">
        <f t="shared" si="326"/>
        <v>10</v>
      </c>
      <c r="G10447">
        <f t="shared" si="327"/>
        <v>2228</v>
      </c>
      <c r="H10447" t="s">
        <v>3252</v>
      </c>
    </row>
    <row r="10448" spans="1:8" x14ac:dyDescent="0.25">
      <c r="A10448">
        <v>10447</v>
      </c>
      <c r="B10448">
        <v>297</v>
      </c>
      <c r="C10448">
        <f>VLOOKUP(B10448,N$2:Q$299,2,FALSE)</f>
        <v>979102</v>
      </c>
      <c r="D10448">
        <f>VLOOKUP(B10448,N$2:Q$299,3,FALSE)</f>
        <v>979</v>
      </c>
      <c r="E10448">
        <v>5958</v>
      </c>
      <c r="F10448">
        <f t="shared" si="326"/>
        <v>10</v>
      </c>
      <c r="G10448">
        <f t="shared" si="327"/>
        <v>2091</v>
      </c>
      <c r="H10448" t="s">
        <v>327</v>
      </c>
    </row>
    <row r="10449" spans="1:8" x14ac:dyDescent="0.25">
      <c r="A10449">
        <v>10448</v>
      </c>
      <c r="B10449">
        <v>298</v>
      </c>
      <c r="C10449">
        <f>VLOOKUP(B10449,N$2:Q$299,2,FALSE)</f>
        <v>992109</v>
      </c>
      <c r="D10449">
        <f>VLOOKUP(B10449,N$2:Q$299,3,FALSE)</f>
        <v>992</v>
      </c>
      <c r="E10449">
        <v>11986</v>
      </c>
      <c r="F10449">
        <f t="shared" si="326"/>
        <v>6</v>
      </c>
      <c r="G10449">
        <f t="shared" si="327"/>
        <v>4031</v>
      </c>
      <c r="H10449" t="s">
        <v>89</v>
      </c>
    </row>
    <row r="10450" spans="1:8" x14ac:dyDescent="0.25">
      <c r="A10450">
        <v>10449</v>
      </c>
      <c r="B10450">
        <v>298</v>
      </c>
      <c r="C10450">
        <f>VLOOKUP(B10450,N$2:Q$299,2,FALSE)</f>
        <v>992109</v>
      </c>
      <c r="D10450">
        <f>VLOOKUP(B10450,N$2:Q$299,3,FALSE)</f>
        <v>992</v>
      </c>
      <c r="E10450">
        <v>11977</v>
      </c>
      <c r="F10450">
        <f t="shared" si="326"/>
        <v>9</v>
      </c>
      <c r="G10450">
        <f t="shared" si="327"/>
        <v>4003</v>
      </c>
      <c r="H10450" t="s">
        <v>271</v>
      </c>
    </row>
    <row r="10451" spans="1:8" x14ac:dyDescent="0.25">
      <c r="A10451">
        <v>10450</v>
      </c>
      <c r="B10451">
        <v>298</v>
      </c>
      <c r="C10451">
        <f>VLOOKUP(B10451,N$2:Q$299,2,FALSE)</f>
        <v>992109</v>
      </c>
      <c r="D10451">
        <f>VLOOKUP(B10451,N$2:Q$299,3,FALSE)</f>
        <v>992</v>
      </c>
      <c r="E10451">
        <v>11969</v>
      </c>
      <c r="F10451">
        <f t="shared" si="326"/>
        <v>6</v>
      </c>
      <c r="G10451">
        <f t="shared" si="327"/>
        <v>4037</v>
      </c>
      <c r="H10451" t="s">
        <v>90</v>
      </c>
    </row>
    <row r="10452" spans="1:8" x14ac:dyDescent="0.25">
      <c r="A10452">
        <v>10451</v>
      </c>
      <c r="B10452">
        <v>298</v>
      </c>
      <c r="C10452">
        <f>VLOOKUP(B10452,N$2:Q$299,2,FALSE)</f>
        <v>992109</v>
      </c>
      <c r="D10452">
        <f>VLOOKUP(B10452,N$2:Q$299,3,FALSE)</f>
        <v>992</v>
      </c>
      <c r="E10452">
        <v>11965</v>
      </c>
      <c r="F10452">
        <f t="shared" si="326"/>
        <v>9</v>
      </c>
      <c r="G10452">
        <f t="shared" si="327"/>
        <v>4026</v>
      </c>
      <c r="H10452" t="s">
        <v>270</v>
      </c>
    </row>
    <row r="10453" spans="1:8" x14ac:dyDescent="0.25">
      <c r="A10453">
        <v>10452</v>
      </c>
      <c r="B10453">
        <v>298</v>
      </c>
      <c r="C10453">
        <f>VLOOKUP(B10453,N$2:Q$299,2,FALSE)</f>
        <v>992109</v>
      </c>
      <c r="D10453">
        <f>VLOOKUP(B10453,N$2:Q$299,3,FALSE)</f>
        <v>992</v>
      </c>
      <c r="E10453">
        <v>11962</v>
      </c>
      <c r="F10453">
        <f t="shared" si="326"/>
        <v>9</v>
      </c>
      <c r="G10453">
        <f t="shared" si="327"/>
        <v>4026</v>
      </c>
      <c r="H10453" t="s">
        <v>269</v>
      </c>
    </row>
    <row r="10454" spans="1:8" x14ac:dyDescent="0.25">
      <c r="A10454">
        <v>10453</v>
      </c>
      <c r="B10454">
        <v>298</v>
      </c>
      <c r="C10454">
        <f>VLOOKUP(B10454,N$2:Q$299,2,FALSE)</f>
        <v>992109</v>
      </c>
      <c r="D10454">
        <f>VLOOKUP(B10454,N$2:Q$299,3,FALSE)</f>
        <v>992</v>
      </c>
      <c r="E10454">
        <v>11960</v>
      </c>
      <c r="F10454">
        <f t="shared" si="326"/>
        <v>6</v>
      </c>
      <c r="G10454">
        <f t="shared" si="327"/>
        <v>4025</v>
      </c>
      <c r="H10454" t="s">
        <v>91</v>
      </c>
    </row>
    <row r="10455" spans="1:8" x14ac:dyDescent="0.25">
      <c r="A10455">
        <v>10454</v>
      </c>
      <c r="B10455">
        <v>298</v>
      </c>
      <c r="C10455">
        <f>VLOOKUP(B10455,N$2:Q$299,2,FALSE)</f>
        <v>992109</v>
      </c>
      <c r="D10455">
        <f>VLOOKUP(B10455,N$2:Q$299,3,FALSE)</f>
        <v>992</v>
      </c>
      <c r="E10455">
        <v>11958</v>
      </c>
      <c r="F10455">
        <f t="shared" si="326"/>
        <v>9</v>
      </c>
      <c r="G10455">
        <f t="shared" si="327"/>
        <v>4023</v>
      </c>
      <c r="H10455" t="s">
        <v>2798</v>
      </c>
    </row>
    <row r="10456" spans="1:8" x14ac:dyDescent="0.25">
      <c r="A10456">
        <v>10455</v>
      </c>
      <c r="B10456">
        <v>298</v>
      </c>
      <c r="C10456">
        <f>VLOOKUP(B10456,N$2:Q$299,2,FALSE)</f>
        <v>992109</v>
      </c>
      <c r="D10456">
        <f>VLOOKUP(B10456,N$2:Q$299,3,FALSE)</f>
        <v>992</v>
      </c>
      <c r="E10456">
        <v>11954</v>
      </c>
      <c r="F10456">
        <f t="shared" si="326"/>
        <v>9</v>
      </c>
      <c r="G10456">
        <f t="shared" si="327"/>
        <v>4022</v>
      </c>
      <c r="H10456" t="s">
        <v>2797</v>
      </c>
    </row>
    <row r="10457" spans="1:8" x14ac:dyDescent="0.25">
      <c r="A10457">
        <v>10456</v>
      </c>
      <c r="B10457">
        <v>298</v>
      </c>
      <c r="C10457">
        <f>VLOOKUP(B10457,N$2:Q$299,2,FALSE)</f>
        <v>992109</v>
      </c>
      <c r="D10457">
        <f>VLOOKUP(B10457,N$2:Q$299,3,FALSE)</f>
        <v>992</v>
      </c>
      <c r="E10457">
        <v>11950</v>
      </c>
      <c r="F10457">
        <f t="shared" si="326"/>
        <v>6</v>
      </c>
      <c r="G10457">
        <f t="shared" si="327"/>
        <v>4022</v>
      </c>
      <c r="H10457" t="s">
        <v>92</v>
      </c>
    </row>
    <row r="10458" spans="1:8" x14ac:dyDescent="0.25">
      <c r="A10458">
        <v>10457</v>
      </c>
      <c r="B10458">
        <v>298</v>
      </c>
      <c r="C10458">
        <f>VLOOKUP(B10458,N$2:Q$299,2,FALSE)</f>
        <v>992109</v>
      </c>
      <c r="D10458">
        <f>VLOOKUP(B10458,N$2:Q$299,3,FALSE)</f>
        <v>992</v>
      </c>
      <c r="E10458">
        <v>11948</v>
      </c>
      <c r="F10458">
        <f t="shared" si="326"/>
        <v>10</v>
      </c>
      <c r="G10458">
        <f t="shared" si="327"/>
        <v>4019</v>
      </c>
      <c r="H10458" t="s">
        <v>2796</v>
      </c>
    </row>
    <row r="10459" spans="1:8" x14ac:dyDescent="0.25">
      <c r="A10459">
        <v>10458</v>
      </c>
      <c r="B10459">
        <v>298</v>
      </c>
      <c r="C10459">
        <f>VLOOKUP(B10459,N$2:Q$299,2,FALSE)</f>
        <v>992109</v>
      </c>
      <c r="D10459">
        <f>VLOOKUP(B10459,N$2:Q$299,3,FALSE)</f>
        <v>992</v>
      </c>
      <c r="E10459">
        <v>11946</v>
      </c>
      <c r="F10459">
        <f t="shared" si="326"/>
        <v>10</v>
      </c>
      <c r="G10459">
        <f t="shared" si="327"/>
        <v>3994</v>
      </c>
      <c r="H10459" t="s">
        <v>3256</v>
      </c>
    </row>
    <row r="10460" spans="1:8" x14ac:dyDescent="0.25">
      <c r="A10460">
        <v>10459</v>
      </c>
      <c r="B10460">
        <v>298</v>
      </c>
      <c r="C10460">
        <f>VLOOKUP(B10460,N$2:Q$299,2,FALSE)</f>
        <v>992109</v>
      </c>
      <c r="D10460">
        <f>VLOOKUP(B10460,N$2:Q$299,3,FALSE)</f>
        <v>992</v>
      </c>
      <c r="E10460">
        <v>11620</v>
      </c>
      <c r="F10460">
        <f t="shared" si="326"/>
        <v>6</v>
      </c>
      <c r="G10460">
        <f t="shared" si="327"/>
        <v>3851</v>
      </c>
      <c r="H10460" t="s">
        <v>107</v>
      </c>
    </row>
    <row r="10461" spans="1:8" x14ac:dyDescent="0.25">
      <c r="A10461">
        <v>10460</v>
      </c>
      <c r="B10461">
        <v>298</v>
      </c>
      <c r="C10461">
        <f>VLOOKUP(B10461,N$2:Q$299,2,FALSE)</f>
        <v>992109</v>
      </c>
      <c r="D10461">
        <f>VLOOKUP(B10461,N$2:Q$299,3,FALSE)</f>
        <v>992</v>
      </c>
      <c r="E10461">
        <v>11535</v>
      </c>
      <c r="F10461">
        <f t="shared" si="326"/>
        <v>8</v>
      </c>
      <c r="G10461">
        <f t="shared" si="327"/>
        <v>3851</v>
      </c>
      <c r="H10461" t="s">
        <v>2794</v>
      </c>
    </row>
    <row r="10462" spans="1:8" x14ac:dyDescent="0.25">
      <c r="A10462">
        <v>10461</v>
      </c>
      <c r="B10462">
        <v>298</v>
      </c>
      <c r="C10462">
        <f>VLOOKUP(B10462,N$2:Q$299,2,FALSE)</f>
        <v>992109</v>
      </c>
      <c r="D10462">
        <f>VLOOKUP(B10462,N$2:Q$299,3,FALSE)</f>
        <v>992</v>
      </c>
      <c r="E10462">
        <v>11415</v>
      </c>
      <c r="F10462">
        <f t="shared" si="326"/>
        <v>10</v>
      </c>
      <c r="G10462">
        <f t="shared" si="327"/>
        <v>3784</v>
      </c>
      <c r="H10462" t="s">
        <v>2793</v>
      </c>
    </row>
    <row r="10463" spans="1:8" x14ac:dyDescent="0.25">
      <c r="A10463">
        <v>10462</v>
      </c>
      <c r="B10463">
        <v>298</v>
      </c>
      <c r="C10463">
        <f>VLOOKUP(B10463,N$2:Q$299,2,FALSE)</f>
        <v>992109</v>
      </c>
      <c r="D10463">
        <f>VLOOKUP(B10463,N$2:Q$299,3,FALSE)</f>
        <v>992</v>
      </c>
      <c r="E10463">
        <v>11337</v>
      </c>
      <c r="F10463">
        <f t="shared" si="326"/>
        <v>10</v>
      </c>
      <c r="G10463">
        <f t="shared" si="327"/>
        <v>3692</v>
      </c>
      <c r="H10463" t="s">
        <v>2792</v>
      </c>
    </row>
    <row r="10464" spans="1:8" x14ac:dyDescent="0.25">
      <c r="A10464">
        <v>10463</v>
      </c>
      <c r="B10464">
        <v>298</v>
      </c>
      <c r="C10464">
        <f>VLOOKUP(B10464,N$2:Q$299,2,FALSE)</f>
        <v>992109</v>
      </c>
      <c r="D10464">
        <f>VLOOKUP(B10464,N$2:Q$299,3,FALSE)</f>
        <v>992</v>
      </c>
      <c r="E10464">
        <v>11306</v>
      </c>
      <c r="F10464">
        <f t="shared" si="326"/>
        <v>10</v>
      </c>
      <c r="G10464">
        <f t="shared" si="327"/>
        <v>3760</v>
      </c>
      <c r="H10464" t="s">
        <v>2791</v>
      </c>
    </row>
    <row r="10465" spans="1:8" x14ac:dyDescent="0.25">
      <c r="A10465">
        <v>10464</v>
      </c>
      <c r="B10465">
        <v>298</v>
      </c>
      <c r="C10465">
        <f>VLOOKUP(B10465,N$2:Q$299,2,FALSE)</f>
        <v>992109</v>
      </c>
      <c r="D10465">
        <f>VLOOKUP(B10465,N$2:Q$299,3,FALSE)</f>
        <v>992</v>
      </c>
      <c r="E10465">
        <v>12773</v>
      </c>
      <c r="F10465">
        <f t="shared" si="326"/>
        <v>10</v>
      </c>
      <c r="G10465">
        <f t="shared" si="327"/>
        <v>3760</v>
      </c>
      <c r="H10465" t="s">
        <v>2790</v>
      </c>
    </row>
    <row r="10466" spans="1:8" x14ac:dyDescent="0.25">
      <c r="A10466">
        <v>10465</v>
      </c>
      <c r="B10466">
        <v>298</v>
      </c>
      <c r="C10466">
        <f>VLOOKUP(B10466,N$2:Q$299,2,FALSE)</f>
        <v>992109</v>
      </c>
      <c r="D10466">
        <f>VLOOKUP(B10466,N$2:Q$299,3,FALSE)</f>
        <v>992</v>
      </c>
      <c r="E10466">
        <v>11284</v>
      </c>
      <c r="F10466">
        <f t="shared" si="326"/>
        <v>10</v>
      </c>
      <c r="G10466">
        <f t="shared" si="327"/>
        <v>3692</v>
      </c>
      <c r="H10466" t="s">
        <v>2789</v>
      </c>
    </row>
    <row r="10467" spans="1:8" x14ac:dyDescent="0.25">
      <c r="A10467">
        <v>10466</v>
      </c>
      <c r="B10467">
        <v>298</v>
      </c>
      <c r="C10467">
        <f>VLOOKUP(B10467,N$2:Q$299,2,FALSE)</f>
        <v>992109</v>
      </c>
      <c r="D10467">
        <f>VLOOKUP(B10467,N$2:Q$299,3,FALSE)</f>
        <v>992</v>
      </c>
      <c r="E10467">
        <v>5957</v>
      </c>
      <c r="F10467">
        <f t="shared" si="326"/>
        <v>10</v>
      </c>
      <c r="G10467">
        <f t="shared" si="327"/>
        <v>3692</v>
      </c>
      <c r="H10467" t="s">
        <v>3257</v>
      </c>
    </row>
    <row r="10468" spans="1:8" x14ac:dyDescent="0.25">
      <c r="A10468">
        <v>10467</v>
      </c>
      <c r="B10468">
        <v>298</v>
      </c>
      <c r="C10468">
        <f>VLOOKUP(B10468,N$2:Q$299,2,FALSE)</f>
        <v>992109</v>
      </c>
      <c r="D10468">
        <f>VLOOKUP(B10468,N$2:Q$299,3,FALSE)</f>
        <v>992</v>
      </c>
      <c r="E10468">
        <v>11208</v>
      </c>
      <c r="F10468">
        <f t="shared" si="326"/>
        <v>10</v>
      </c>
      <c r="G10468">
        <f t="shared" si="327"/>
        <v>3675</v>
      </c>
      <c r="H10468" t="s">
        <v>3258</v>
      </c>
    </row>
    <row r="10469" spans="1:8" x14ac:dyDescent="0.25">
      <c r="A10469">
        <v>10468</v>
      </c>
      <c r="B10469">
        <v>298</v>
      </c>
      <c r="C10469">
        <f>VLOOKUP(B10469,N$2:Q$299,2,FALSE)</f>
        <v>992109</v>
      </c>
      <c r="D10469">
        <f>VLOOKUP(B10469,N$2:Q$299,3,FALSE)</f>
        <v>992</v>
      </c>
      <c r="E10469">
        <v>12773</v>
      </c>
      <c r="F10469">
        <f t="shared" si="326"/>
        <v>10</v>
      </c>
      <c r="G10469">
        <f t="shared" si="327"/>
        <v>3760</v>
      </c>
      <c r="H10469" t="s">
        <v>2790</v>
      </c>
    </row>
    <row r="10470" spans="1:8" x14ac:dyDescent="0.25">
      <c r="A10470">
        <v>10469</v>
      </c>
      <c r="B10470">
        <v>298</v>
      </c>
      <c r="C10470">
        <f>VLOOKUP(B10470,N$2:Q$299,2,FALSE)</f>
        <v>992109</v>
      </c>
      <c r="D10470">
        <f>VLOOKUP(B10470,N$2:Q$299,3,FALSE)</f>
        <v>992</v>
      </c>
      <c r="E10470">
        <v>11306</v>
      </c>
      <c r="F10470">
        <f t="shared" si="326"/>
        <v>10</v>
      </c>
      <c r="G10470">
        <f t="shared" si="327"/>
        <v>3760</v>
      </c>
      <c r="H10470" t="s">
        <v>2791</v>
      </c>
    </row>
    <row r="10471" spans="1:8" x14ac:dyDescent="0.25">
      <c r="A10471">
        <v>10470</v>
      </c>
      <c r="B10471">
        <v>298</v>
      </c>
      <c r="C10471">
        <f>VLOOKUP(B10471,N$2:Q$299,2,FALSE)</f>
        <v>992109</v>
      </c>
      <c r="D10471">
        <f>VLOOKUP(B10471,N$2:Q$299,3,FALSE)</f>
        <v>992</v>
      </c>
      <c r="E10471">
        <v>11337</v>
      </c>
      <c r="F10471">
        <f t="shared" si="326"/>
        <v>10</v>
      </c>
      <c r="G10471">
        <f t="shared" si="327"/>
        <v>3692</v>
      </c>
      <c r="H10471" t="s">
        <v>2792</v>
      </c>
    </row>
    <row r="10472" spans="1:8" x14ac:dyDescent="0.25">
      <c r="A10472">
        <v>10471</v>
      </c>
      <c r="B10472">
        <v>298</v>
      </c>
      <c r="C10472">
        <f>VLOOKUP(B10472,N$2:Q$299,2,FALSE)</f>
        <v>992109</v>
      </c>
      <c r="D10472">
        <f>VLOOKUP(B10472,N$2:Q$299,3,FALSE)</f>
        <v>992</v>
      </c>
      <c r="E10472">
        <v>11415</v>
      </c>
      <c r="F10472">
        <f t="shared" si="326"/>
        <v>10</v>
      </c>
      <c r="G10472">
        <f t="shared" si="327"/>
        <v>3784</v>
      </c>
      <c r="H10472" t="s">
        <v>2793</v>
      </c>
    </row>
    <row r="10473" spans="1:8" x14ac:dyDescent="0.25">
      <c r="A10473">
        <v>10472</v>
      </c>
      <c r="B10473">
        <v>298</v>
      </c>
      <c r="C10473">
        <f>VLOOKUP(B10473,N$2:Q$299,2,FALSE)</f>
        <v>992109</v>
      </c>
      <c r="D10473">
        <f>VLOOKUP(B10473,N$2:Q$299,3,FALSE)</f>
        <v>992</v>
      </c>
      <c r="E10473">
        <v>11535</v>
      </c>
      <c r="F10473">
        <f t="shared" si="326"/>
        <v>8</v>
      </c>
      <c r="G10473">
        <f t="shared" si="327"/>
        <v>3851</v>
      </c>
      <c r="H10473" t="s">
        <v>2794</v>
      </c>
    </row>
    <row r="10474" spans="1:8" x14ac:dyDescent="0.25">
      <c r="A10474">
        <v>10473</v>
      </c>
      <c r="B10474">
        <v>298</v>
      </c>
      <c r="C10474">
        <f>VLOOKUP(B10474,N$2:Q$299,2,FALSE)</f>
        <v>992109</v>
      </c>
      <c r="D10474">
        <f>VLOOKUP(B10474,N$2:Q$299,3,FALSE)</f>
        <v>992</v>
      </c>
      <c r="E10474">
        <v>11620</v>
      </c>
      <c r="F10474">
        <f t="shared" si="326"/>
        <v>6</v>
      </c>
      <c r="G10474">
        <f t="shared" si="327"/>
        <v>3851</v>
      </c>
      <c r="H10474" t="s">
        <v>107</v>
      </c>
    </row>
    <row r="10475" spans="1:8" x14ac:dyDescent="0.25">
      <c r="A10475">
        <v>10474</v>
      </c>
      <c r="B10475">
        <v>298</v>
      </c>
      <c r="C10475">
        <f>VLOOKUP(B10475,N$2:Q$299,2,FALSE)</f>
        <v>992109</v>
      </c>
      <c r="D10475">
        <f>VLOOKUP(B10475,N$2:Q$299,3,FALSE)</f>
        <v>992</v>
      </c>
      <c r="E10475">
        <v>11946</v>
      </c>
      <c r="F10475">
        <f t="shared" si="326"/>
        <v>10</v>
      </c>
      <c r="G10475">
        <f t="shared" si="327"/>
        <v>3994</v>
      </c>
      <c r="H10475" t="s">
        <v>3256</v>
      </c>
    </row>
    <row r="10476" spans="1:8" x14ac:dyDescent="0.25">
      <c r="A10476">
        <v>10475</v>
      </c>
      <c r="B10476">
        <v>298</v>
      </c>
      <c r="C10476">
        <f>VLOOKUP(B10476,N$2:Q$299,2,FALSE)</f>
        <v>992109</v>
      </c>
      <c r="D10476">
        <f>VLOOKUP(B10476,N$2:Q$299,3,FALSE)</f>
        <v>992</v>
      </c>
      <c r="E10476">
        <v>11948</v>
      </c>
      <c r="F10476">
        <f t="shared" si="326"/>
        <v>10</v>
      </c>
      <c r="G10476">
        <f t="shared" si="327"/>
        <v>4019</v>
      </c>
      <c r="H10476" t="s">
        <v>2796</v>
      </c>
    </row>
    <row r="10477" spans="1:8" x14ac:dyDescent="0.25">
      <c r="A10477">
        <v>10476</v>
      </c>
      <c r="B10477">
        <v>298</v>
      </c>
      <c r="C10477">
        <f>VLOOKUP(B10477,N$2:Q$299,2,FALSE)</f>
        <v>992109</v>
      </c>
      <c r="D10477">
        <f>VLOOKUP(B10477,N$2:Q$299,3,FALSE)</f>
        <v>992</v>
      </c>
      <c r="E10477">
        <v>11950</v>
      </c>
      <c r="F10477">
        <f t="shared" si="326"/>
        <v>6</v>
      </c>
      <c r="G10477">
        <f t="shared" si="327"/>
        <v>4022</v>
      </c>
      <c r="H10477" t="s">
        <v>92</v>
      </c>
    </row>
    <row r="10478" spans="1:8" x14ac:dyDescent="0.25">
      <c r="A10478">
        <v>10477</v>
      </c>
      <c r="B10478">
        <v>298</v>
      </c>
      <c r="C10478">
        <f>VLOOKUP(B10478,N$2:Q$299,2,FALSE)</f>
        <v>992109</v>
      </c>
      <c r="D10478">
        <f>VLOOKUP(B10478,N$2:Q$299,3,FALSE)</f>
        <v>992</v>
      </c>
      <c r="E10478">
        <v>11954</v>
      </c>
      <c r="F10478">
        <f t="shared" si="326"/>
        <v>9</v>
      </c>
      <c r="G10478">
        <f t="shared" si="327"/>
        <v>4022</v>
      </c>
      <c r="H10478" t="s">
        <v>2797</v>
      </c>
    </row>
    <row r="10479" spans="1:8" x14ac:dyDescent="0.25">
      <c r="A10479">
        <v>10478</v>
      </c>
      <c r="B10479">
        <v>298</v>
      </c>
      <c r="C10479">
        <f>VLOOKUP(B10479,N$2:Q$299,2,FALSE)</f>
        <v>992109</v>
      </c>
      <c r="D10479">
        <f>VLOOKUP(B10479,N$2:Q$299,3,FALSE)</f>
        <v>992</v>
      </c>
      <c r="E10479">
        <v>11958</v>
      </c>
      <c r="F10479">
        <f t="shared" si="326"/>
        <v>9</v>
      </c>
      <c r="G10479">
        <f t="shared" si="327"/>
        <v>4023</v>
      </c>
      <c r="H10479" t="s">
        <v>2798</v>
      </c>
    </row>
    <row r="10480" spans="1:8" x14ac:dyDescent="0.25">
      <c r="A10480">
        <v>10479</v>
      </c>
      <c r="B10480">
        <v>298</v>
      </c>
      <c r="C10480">
        <f>VLOOKUP(B10480,N$2:Q$299,2,FALSE)</f>
        <v>992109</v>
      </c>
      <c r="D10480">
        <f>VLOOKUP(B10480,N$2:Q$299,3,FALSE)</f>
        <v>992</v>
      </c>
      <c r="E10480">
        <v>11960</v>
      </c>
      <c r="F10480">
        <f t="shared" si="326"/>
        <v>6</v>
      </c>
      <c r="G10480">
        <f t="shared" si="327"/>
        <v>4025</v>
      </c>
      <c r="H10480" t="s">
        <v>91</v>
      </c>
    </row>
    <row r="10481" spans="1:8" x14ac:dyDescent="0.25">
      <c r="A10481">
        <v>10480</v>
      </c>
      <c r="B10481">
        <v>298</v>
      </c>
      <c r="C10481">
        <f>VLOOKUP(B10481,N$2:Q$299,2,FALSE)</f>
        <v>992109</v>
      </c>
      <c r="D10481">
        <f>VLOOKUP(B10481,N$2:Q$299,3,FALSE)</f>
        <v>992</v>
      </c>
      <c r="E10481">
        <v>11962</v>
      </c>
      <c r="F10481">
        <f t="shared" si="326"/>
        <v>9</v>
      </c>
      <c r="G10481">
        <f t="shared" si="327"/>
        <v>4026</v>
      </c>
      <c r="H10481" t="s">
        <v>269</v>
      </c>
    </row>
    <row r="10482" spans="1:8" x14ac:dyDescent="0.25">
      <c r="A10482">
        <v>10481</v>
      </c>
      <c r="B10482">
        <v>298</v>
      </c>
      <c r="C10482">
        <f>VLOOKUP(B10482,N$2:Q$299,2,FALSE)</f>
        <v>992109</v>
      </c>
      <c r="D10482">
        <f>VLOOKUP(B10482,N$2:Q$299,3,FALSE)</f>
        <v>992</v>
      </c>
      <c r="E10482">
        <v>11965</v>
      </c>
      <c r="F10482">
        <f t="shared" si="326"/>
        <v>9</v>
      </c>
      <c r="G10482">
        <f t="shared" si="327"/>
        <v>4026</v>
      </c>
      <c r="H10482" t="s">
        <v>270</v>
      </c>
    </row>
    <row r="10483" spans="1:8" x14ac:dyDescent="0.25">
      <c r="A10483">
        <v>10482</v>
      </c>
      <c r="B10483">
        <v>298</v>
      </c>
      <c r="C10483">
        <f>VLOOKUP(B10483,N$2:Q$299,2,FALSE)</f>
        <v>992109</v>
      </c>
      <c r="D10483">
        <f>VLOOKUP(B10483,N$2:Q$299,3,FALSE)</f>
        <v>992</v>
      </c>
      <c r="E10483">
        <v>11969</v>
      </c>
      <c r="F10483">
        <f t="shared" si="326"/>
        <v>6</v>
      </c>
      <c r="G10483">
        <f t="shared" si="327"/>
        <v>4037</v>
      </c>
      <c r="H10483" t="s">
        <v>90</v>
      </c>
    </row>
    <row r="10484" spans="1:8" x14ac:dyDescent="0.25">
      <c r="A10484">
        <v>10483</v>
      </c>
      <c r="B10484">
        <v>298</v>
      </c>
      <c r="C10484">
        <f>VLOOKUP(B10484,N$2:Q$299,2,FALSE)</f>
        <v>992109</v>
      </c>
      <c r="D10484">
        <f>VLOOKUP(B10484,N$2:Q$299,3,FALSE)</f>
        <v>992</v>
      </c>
      <c r="E10484">
        <v>11977</v>
      </c>
      <c r="F10484">
        <f t="shared" si="326"/>
        <v>9</v>
      </c>
      <c r="G10484">
        <f t="shared" si="327"/>
        <v>4003</v>
      </c>
      <c r="H10484" t="s">
        <v>271</v>
      </c>
    </row>
    <row r="10485" spans="1:8" x14ac:dyDescent="0.25">
      <c r="A10485">
        <v>10484</v>
      </c>
      <c r="B10485">
        <v>298</v>
      </c>
      <c r="C10485">
        <f>VLOOKUP(B10485,N$2:Q$299,2,FALSE)</f>
        <v>992109</v>
      </c>
      <c r="D10485">
        <f>VLOOKUP(B10485,N$2:Q$299,3,FALSE)</f>
        <v>992</v>
      </c>
      <c r="E10485">
        <v>11986</v>
      </c>
      <c r="F10485">
        <f t="shared" si="326"/>
        <v>6</v>
      </c>
      <c r="G10485">
        <f t="shared" si="327"/>
        <v>4031</v>
      </c>
      <c r="H1048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trstop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Tom</dc:creator>
  <cp:lastModifiedBy>King, Tom</cp:lastModifiedBy>
  <dcterms:created xsi:type="dcterms:W3CDTF">2021-07-14T13:20:26Z</dcterms:created>
  <dcterms:modified xsi:type="dcterms:W3CDTF">2021-07-14T13:20:26Z</dcterms:modified>
</cp:coreProperties>
</file>